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ppyuser\Desktop\На сайт\"/>
    </mc:Choice>
  </mc:AlternateContent>
  <xr:revisionPtr revIDLastSave="0" documentId="13_ncr:1_{B949AAE4-5982-4483-B4B3-97B88F36B6ED}" xr6:coauthVersionLast="47" xr6:coauthVersionMax="47" xr10:uidLastSave="{00000000-0000-0000-0000-000000000000}"/>
  <bookViews>
    <workbookView xWindow="-120" yWindow="-120" windowWidth="29040" windowHeight="15840" tabRatio="371" xr2:uid="{00000000-000D-0000-FFFF-FFFF00000000}"/>
  </bookViews>
  <sheets>
    <sheet name="ГРОНВОС" sheetId="1" r:id="rId1"/>
    <sheet name="Лист2" sheetId="2" r:id="rId2"/>
    <sheet name="Лист3" sheetId="3" r:id="rId3"/>
  </sheets>
  <definedNames>
    <definedName name="_GoBack" localSheetId="0">ГРОНВОС!#REF!</definedName>
    <definedName name="_xlnm._FilterDatabase" localSheetId="0" hidden="1">ГРОНВОС!$B$10:$I$1491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</calcChain>
</file>

<file path=xl/sharedStrings.xml><?xml version="1.0" encoding="utf-8"?>
<sst xmlns="http://schemas.openxmlformats.org/spreadsheetml/2006/main" count="5434" uniqueCount="1993">
  <si>
    <t>№</t>
  </si>
  <si>
    <t>Субъект РФ</t>
  </si>
  <si>
    <t>Наименование объекта накопленного вреда окружающей среде (ОНВОС)</t>
  </si>
  <si>
    <t>№ и дата приказа о включении в ГРОНВОС</t>
  </si>
  <si>
    <t>Пензенская область</t>
  </si>
  <si>
    <t>Ставропольский край</t>
  </si>
  <si>
    <t>Чувашская Республика</t>
  </si>
  <si>
    <t>Калининградская область</t>
  </si>
  <si>
    <t>Волгоградская область</t>
  </si>
  <si>
    <t>Московская область</t>
  </si>
  <si>
    <t>Карачаево-Черкесская Республика</t>
  </si>
  <si>
    <t>Смоленская область</t>
  </si>
  <si>
    <t>Хабаровский край</t>
  </si>
  <si>
    <t>Чеченская Республика</t>
  </si>
  <si>
    <t>Кабардино-Балкарская Республика</t>
  </si>
  <si>
    <t>Нижегородская область</t>
  </si>
  <si>
    <t>Алтайский край</t>
  </si>
  <si>
    <t>Удмуртская Республика</t>
  </si>
  <si>
    <t>Республика Саха (Якутия)</t>
  </si>
  <si>
    <t>Брянская область</t>
  </si>
  <si>
    <t>Владимирская область</t>
  </si>
  <si>
    <t>от 31.05.2021 № 370</t>
  </si>
  <si>
    <t>Иркутская область</t>
  </si>
  <si>
    <t>Объект негативного воздействия отходов, накопленных в процессе деятельности Байкальского ЦБК (Иркутская область)</t>
  </si>
  <si>
    <t>Ярославская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</si>
  <si>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</si>
  <si>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</si>
  <si>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</si>
  <si>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</si>
  <si>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Самарская область</t>
  </si>
  <si>
    <t>Республика Ингушетия</t>
  </si>
  <si>
    <t>Тульская область</t>
  </si>
  <si>
    <t>от 27.11.2020 № 983</t>
  </si>
  <si>
    <t>Пермский край</t>
  </si>
  <si>
    <t>Свалка твердых коммунальных отходов в Богородицком районе (Тульская область)</t>
  </si>
  <si>
    <t>Свалка твердых коммунальных отходов в Кимовском районе (Тульская область)</t>
  </si>
  <si>
    <t>от 09.06.2018 № 250</t>
  </si>
  <si>
    <t>Липецкая область</t>
  </si>
  <si>
    <t>Свалка ТКО в с. Ачхой-Мартан Ачхой-Мартановского муниципального района (Чеченская Республика)</t>
  </si>
  <si>
    <t>Свалка твердых коммунальных отходов в г. Советске Калининградской области (Калининградская область)</t>
  </si>
  <si>
    <t>Калужская область</t>
  </si>
  <si>
    <t>Ростовская область</t>
  </si>
  <si>
    <t>Законсервированный объект размещения твердых коммунальных отходов, расположенный в 0,3 км севернее поселка Мокрый Гашун (Ростовская область)</t>
  </si>
  <si>
    <t>Астраханская область</t>
  </si>
  <si>
    <t>Тверская область</t>
  </si>
  <si>
    <t>Челябинская область</t>
  </si>
  <si>
    <t>Территория, занятая городской свалкой в Металлургическом районе города Челябинска (Челябинская область)</t>
  </si>
  <si>
    <t>Тюменская область</t>
  </si>
  <si>
    <t>Свалка твердых бытовых отходов вблизи д. Посохова Тюменского муниципального района (Тюменская область)</t>
  </si>
  <si>
    <t>Свалка твердых бытовых отходов г. Жигулевск (Самарская область)</t>
  </si>
  <si>
    <t>Рязанская область</t>
  </si>
  <si>
    <t>Ивановская область</t>
  </si>
  <si>
    <t>Забайкальский край</t>
  </si>
  <si>
    <t>Томская область</t>
  </si>
  <si>
    <t>Нарушенные земли, занятые отходами на полигоне размещения отходов с. Новомихайловка (Томская область)</t>
  </si>
  <si>
    <t>Участок компостирования твердых бытовых отходов без навоза и фекалий в с. Красногвардейском (Ставропольский край)</t>
  </si>
  <si>
    <t>Нефтешламовые амбары и нарушенные земли в районе полигона «Андреевская долина» Заводской район г. Грозный (Чеченская Республика)</t>
  </si>
  <si>
    <t>Кировская область</t>
  </si>
  <si>
    <t>Закрытая санкционированная свалка твердых бытовых отходов на территории муниципального образования Вахрушевское городское поселение Слободского района (Кировская область)</t>
  </si>
  <si>
    <t>Ленинградская область</t>
  </si>
  <si>
    <t>Закрытая городская свалка твердых бытовых отходов в г. Сосновый Бор (Ленинградская область)</t>
  </si>
  <si>
    <t>Республика Тыва</t>
  </si>
  <si>
    <t>Хвостохранилище комбината «Тувакобальт» в Чеди-Хольском районе Республики Тыва</t>
  </si>
  <si>
    <t>Костромская область</t>
  </si>
  <si>
    <t>Земельный участок (отработанный песчаный карьер), нарушенный захоронением коммунальных отходов, расположенный у деревни Семенково Костромского района (Костромская область)</t>
  </si>
  <si>
    <t>Республика Татарстан</t>
  </si>
  <si>
    <t>Территория в районе сельского поселения Рождествено Самарской области, техногенно-деградированная несанкционированным размещением спиртовой барды (Самарская область)</t>
  </si>
  <si>
    <t>Республика Башкортостан</t>
  </si>
  <si>
    <t>Территория, загрязненная в результате деятельности бывшей Семеновской золотоизвлекательной фабрики (Республика Башкортостан)</t>
  </si>
  <si>
    <t>Республика Крым</t>
  </si>
  <si>
    <t>Тамбовская область</t>
  </si>
  <si>
    <t>Республика Мордовия</t>
  </si>
  <si>
    <t>Свалка твердых коммунальных отходов вблизи Ильинского шоссе г. Кимры (Тверская область)</t>
  </si>
  <si>
    <t>Курская область</t>
  </si>
  <si>
    <t>Полигон твердых бытовых отходов, расположенный на поверхности отвала № 2 в районе примыкания к западному склону отвала № 8 в 6 км от г. Железногорска (Курская область)</t>
  </si>
  <si>
    <t>Хвостохранилище Эльбрусского свинцово-цинкового рудника (Карачаево-Черкесская Республика)</t>
  </si>
  <si>
    <t>Республика Северная Осетия-Алания</t>
  </si>
  <si>
    <t>Владикавказский полигон твердых коммунальных отходов, расположенный в городской черте - западной окраине (Республика Северная Осетия-Алания)</t>
  </si>
  <si>
    <t>Белгородская область</t>
  </si>
  <si>
    <t>Несанкционированная свалка твердых коммунальных отходов вблизи с. Знаменское Надтеречного муниципального района (Чеченская Республика)</t>
  </si>
  <si>
    <t>Несанкционированная свалка твердых коммунальных отходов вблизи с. Тевзана Веденского муниципального района (Чеченская Республика)</t>
  </si>
  <si>
    <t>Свалка города Мензелинска, расположенная в Байларском сельском поселении Мензелинского муниципального района в 1,7 км от деревни Мияшево (Республика Татарстан)</t>
  </si>
  <si>
    <t>Несанкционированная свалка твердых коммунальных отходов вблизи с. Терское Грозненского муниципального района (Чеченская Республика)</t>
  </si>
  <si>
    <t>Несанкционированная свалка твердых коммунальных отходов вблизи станицы Калиновская Наурского муниципального района (Чеченская Республика)</t>
  </si>
  <si>
    <t>Несанкционированная свалка, расположенная в квартале № 15 по ул. Мирная в г. Обоянь Обоянского района (Курская область)</t>
  </si>
  <si>
    <t>Городская свалка, расположенная в районе п. Козловский Карачевского района, ориентир автомобильная дорога Брянск-Орел (Брянская область)</t>
  </si>
  <si>
    <t>Республика Алтай</t>
  </si>
  <si>
    <t>Свалка твердых коммунальных отходов Угранского района, расположенная с/п Желаньинское, 800 м на юго-восток от д. Комбайн (Смоленская область)</t>
  </si>
  <si>
    <t>Городская свалка твердых отходов, расположенная по адресу: сооружение 1, муниципальное образование город Мурманск (Мурманская область)</t>
  </si>
  <si>
    <t>Санкционированная свалка, расположенная на территории закрытого административно-территориального образования город Заозерск (Мурманская область)</t>
  </si>
  <si>
    <t>Республика Бурятия</t>
  </si>
  <si>
    <t>Свердловская область</t>
  </si>
  <si>
    <t>Закрытый полигон твердых бытовых отходов, расположенный в г. Пятигорске по ул. Маршала Жукова (Ставропольский край)</t>
  </si>
  <si>
    <t>Закрытый полигон твердых бытовых отходов, расположенный на западной окраине г. Лермонтова по ул. Индустриальная, 8 (Ставропольский край)</t>
  </si>
  <si>
    <t>Свалка, расположенная на территории муниципального образования «Город Ахтубинск» (Астраханская область)</t>
  </si>
  <si>
    <t>Пруд-накопитель кислых гудронов, расположенный в Московском районе на 21 км Московского шоссе г. Нижнего Новгорода (Нижегородская область)</t>
  </si>
  <si>
    <t>Воронежская область</t>
  </si>
  <si>
    <t>Полигон твердых коммунальных отходов Сампурского района, расположенный в границах пос. Сатинка (Тамбовская область)</t>
  </si>
  <si>
    <t>1 257,000</t>
  </si>
  <si>
    <t>Объекты размещения отходов, расположенные на земельных участках с кадастровыми номерами: 43:40:002508:1, 43:40:002508:23, 43:40:002508:24, 43:40:002508:65, 43:40:002400:156 в 1,5 км южнее пос. Костино, ур. Шепиловы Октябрьского района (Кировская область)</t>
  </si>
  <si>
    <t>Городская свалка твердых коммунальных отходов г. Гусева Калининградской области (Калининградская область)</t>
  </si>
  <si>
    <t>Курганская область</t>
  </si>
  <si>
    <t>Полигон твердых коммунальных отходов в д. Дорожно Новгородского района Новгородской области (Новгородская область)</t>
  </si>
  <si>
    <t>Свалка бытовых и промышленных отходов в городе Арамиль (Свердловская область)</t>
  </si>
  <si>
    <t>Свалка отходов с адресным ориентиром: Нижегородская область, г. Первомайск, промузел Восточный, площадка № 3 (Нижегородская область)</t>
  </si>
  <si>
    <t>Свалка твердых бытовых отходов Кочкуровского муниципального района (Республика Мордовия)</t>
  </si>
  <si>
    <t>Иловые карты, расположенные западнее правобережных очистных сооружений ООО «РВК-Воронеж» (Воронежская область)</t>
  </si>
  <si>
    <t>Полигон твердых коммунальных отходов в г. Уварово Тамбовской области (Тамбовская область)</t>
  </si>
  <si>
    <t>Территория несанкционированного размещения отходов АМО «ЗИЛ» (Московская область)</t>
  </si>
  <si>
    <t>Свалка твердых коммунальных отходов в с. Киясово Киясовского района (Удмуртская Республика)</t>
  </si>
  <si>
    <t>г. Санкт-Петербург</t>
  </si>
  <si>
    <t>Оренбургская область</t>
  </si>
  <si>
    <t>Омская область</t>
  </si>
  <si>
    <t>Чукотский автономный округ</t>
  </si>
  <si>
    <t>Камчатский край</t>
  </si>
  <si>
    <t>Козельский полигон захоронения ядохимикатов и пестицидов (Камчатский край)</t>
  </si>
  <si>
    <t>от 19.03.2021 № 198</t>
  </si>
  <si>
    <t>Нарушенные земли нефтесодержащими загрязнениями по ул. Заводская, 18А, в селе Шемордан Сабинского муниципального района (Республика Татарстан)</t>
  </si>
  <si>
    <t>от 09.04.2021 № 251</t>
  </si>
  <si>
    <t>Ульяновская область</t>
  </si>
  <si>
    <t>от 04.05.2021 № 309</t>
  </si>
  <si>
    <t>Участок размещения отходов стекольного производства, в том числе несанкционированная свалка г. Никольск Никольского района (Пензенская область)</t>
  </si>
  <si>
    <t>Земельный участок, загрязненный в результате расположения на нем объекта размещения отходов вблизи д. Теребутицы Шимского муниципального района (Новгородская область)</t>
  </si>
  <si>
    <t>Свалка в 800 м по направлению на юг от южной границы с. Новое Курманово Кунашакского муниципального района (Челябинская область)</t>
  </si>
  <si>
    <t>Ямало-Ненецкий автономный округ</t>
  </si>
  <si>
    <t>Подбаза (режимная станция) «Тюрин-то» в районе Бованенковского НГКМ, Ямальский муниципальный район (Ямало-Ненецкий автономный округ)</t>
  </si>
  <si>
    <t>Отработанный участок угольного месторождения Кизеловского угольного бассейна (главный и вспомогательный ствол шахты им. Ленина) (Пермский край)</t>
  </si>
  <si>
    <t>Отработанный участок угольного месторождения Кизеловского угольного бассейна (шурф 2-бис шахты Коспашская) (Пермский край)</t>
  </si>
  <si>
    <t>Отработанный участок угольного месторождения Кизеловского угольного бассейна (трубный ходок шахты им. Крупской) (Пермский край)</t>
  </si>
  <si>
    <t>Свалка в 600 м от ориентира с. Большой Куяш по направлению на запад по автодороге с. Большой Куяш-поселок Метлино Кунашакского муниципального района (Челябинская область)</t>
  </si>
  <si>
    <t>Бывшая городская свалка промышленных и бытовых отходов Комсомольского района города Тольятти (южнее завода ОАО «АвтоВАЗагрегат») (Самарская область)</t>
  </si>
  <si>
    <t>Несанкционированная свалка твердых коммунальных отходов, расположенная в черте города Сибай в районе Восточного шоссе (Республика Башкортостан)</t>
  </si>
  <si>
    <t>Новосибирская область</t>
  </si>
  <si>
    <t>от 29.06.2021 №453</t>
  </si>
  <si>
    <t>Несанкционированная свалка в черте городского округа город Баймак ул. В.Куйбышева, д. 80 (Республика Башкортостан)</t>
  </si>
  <si>
    <t>Республика Карелия</t>
  </si>
  <si>
    <t>Отработанный участок угольного месторождения Кизеловского угольного бассейна (северная штольня шахты Таёжная) (Пермский край)</t>
  </si>
  <si>
    <t>Отработанный участок угольного месторождения Кизеловского угольного бассейна (штольня шахты им. 40 лет Октября) (Пермский край)</t>
  </si>
  <si>
    <t>Отработанный участок угольного месторождения Кизеловского угольного бассейна (наклонный ствол шахты Нагорная) (Пермский край)</t>
  </si>
  <si>
    <t>Саратовская область</t>
  </si>
  <si>
    <t>Красноярский край</t>
  </si>
  <si>
    <t>от 30.08.2021 №609</t>
  </si>
  <si>
    <t xml:space="preserve">Республика Бурятия </t>
  </si>
  <si>
    <t>от 23.09.2021 № 681</t>
  </si>
  <si>
    <t>Несанкционированная свалка в границе г. Смоленска, ул. Шевченко (Смоленская область)</t>
  </si>
  <si>
    <t>Отработанный участок угольного месторождения Кизеловского угольного бассейна (шурф 63 шахты Белый Спой) (Пермский край)</t>
  </si>
  <si>
    <t>Бывший гидрозолоотвал ТЭЦ-17 (Санкт-Петербург)</t>
  </si>
  <si>
    <t>Полигон ТКО «Ядрово» расположенный по адресу: Московская область, Волоколамский городской округ, 112 км автодороги Волоколамское шоссе (Московская область)</t>
  </si>
  <si>
    <t>№ и дата приказа об исключении  из ГРОНВОС</t>
  </si>
  <si>
    <t>от 27.12.2017 № 723</t>
  </si>
  <si>
    <t>от 15.05.2019 № 305</t>
  </si>
  <si>
    <t>от 24.12.2020 № 1101</t>
  </si>
  <si>
    <t>от 24.12.2019 № 878</t>
  </si>
  <si>
    <t>от 19.02.2021 № 119</t>
  </si>
  <si>
    <t>от 27.12.2017№ 723</t>
  </si>
  <si>
    <t>Районная свалка Якшур-Бодьинском районе с. Якшур-Бодья (Удмуртская Республика)</t>
  </si>
  <si>
    <t>от 27.12.2017 № 723 Приказ об актуализации от 24.11.2020 № 957 Приказ об актуализации от 25.01.2021 № 41</t>
  </si>
  <si>
    <t>от 30.01.2018 № 27</t>
  </si>
  <si>
    <t xml:space="preserve"> от 30.01.2018 № 27</t>
  </si>
  <si>
    <t>от 03.03.2021 № 151</t>
  </si>
  <si>
    <t>от 26.02.2018 № 62</t>
  </si>
  <si>
    <t xml:space="preserve"> от 26.02.2018 № 62</t>
  </si>
  <si>
    <t>Земли, загрязненные нефтепродуктами в период дислокации воинских частей Министерства обороны Российской Федерации на территории ЗАТО Звездный (территория военного городка № 1)</t>
  </si>
  <si>
    <t>от 25.09.2018 № 458</t>
  </si>
  <si>
    <t>от 25.09.2018 № 458 Приказ об актуализации от 19.02.2021 № 119</t>
  </si>
  <si>
    <t xml:space="preserve"> </t>
  </si>
  <si>
    <t>Республика Марий Эл</t>
  </si>
  <si>
    <t>Законсервированный объект размещения твердых коммунальных отходов, расположенный в 0,7 км севернее хутора Ленинский (Ростовская область)</t>
  </si>
  <si>
    <t>от 26.12.2018 № 686</t>
  </si>
  <si>
    <t>Законсервированный объект размещения твердых коммунальных отходов, расположенный в 1,5 км южнее хутора Погорелов (Ростовская область)</t>
  </si>
  <si>
    <t>Законсервированный объект размещения твердых коммунальных отходов, расположенный в 1 км западнее хутора Харьковский (Ростовская область)</t>
  </si>
  <si>
    <t>Законсервированный объект размещения твердых коммунальных отходов, расположенный в 1 км западнее хутора Хуторской (Ростовская область)</t>
  </si>
  <si>
    <t>Законсервированный объект размещения твердых коммунальных отходов, расположенный в 1 км северо-западнее станицы Кутейниковская (Ростовская область)</t>
  </si>
  <si>
    <t>Законсервированный объект размещения твердых коммунальных отходов, расположенный в 0,7 км северо-восточнее хутора Глубокий (Ростовская область)</t>
  </si>
  <si>
    <t>Законсервированный объект размещения твердых коммунальных отходов, расположенный в 2 км северо-западнее хутора Камышев (Ростовская область)</t>
  </si>
  <si>
    <t>Законсервированный объект размещения твердых коммунальных отходов, расположенный в 0,7 км южнее хутора Савоськин (Ростовская область)</t>
  </si>
  <si>
    <t>Соколовская нефтяная яма № 1 Приволжского района, расположенная в 0,6 км северо-западнее с. Первое Мая (Астраханская область)</t>
  </si>
  <si>
    <t>Свалка твердых бытовых отходов на 13 км Бежецкого шоссе Калининского района (Тверская область)</t>
  </si>
  <si>
    <t>Мазутохранилище г. Златоуста, с северо-западной стороны дома № 3 по ул. Нижне-Вокзальной (Челябинская область)</t>
  </si>
  <si>
    <t>Свалка твердых бытовых отходов вблизи с. Донское (Ставропольский край)</t>
  </si>
  <si>
    <t>Полигон по захоронению твердых бытовых отходов Узюково г. Тольятти (Самарская область)</t>
  </si>
  <si>
    <t>Закрытая несанкционированная свалка твердых бытовых отходов м.р. Алексеевский (Самарская область)</t>
  </si>
  <si>
    <t>Свалка в районе Хамбушево г. Рязани (Рязанская область)</t>
  </si>
  <si>
    <t>Земельный участок, расположенный вблизи с Октябрьский Комсомольский район (Ивановская область)</t>
  </si>
  <si>
    <t>Южская городская свалка, расположенная в долине левобережного притока р. Клязьма - р. Пионерка, в 1,5 км к юго-западу от г. Южа (Ивановская область)</t>
  </si>
  <si>
    <t>Здания бывшего мышьякового завода и прилегающие к нему территории, загрязненные тяжелыми металлами, в п. Вершино-Дарасунский (Забайкальский край)</t>
  </si>
  <si>
    <t>от 23.04.2019 № 267</t>
  </si>
  <si>
    <t>Нефтешламовые амбары и нарушенные земли по ул. Индустриальная Заводского района г. Грозный (Чеченская Республика)</t>
  </si>
  <si>
    <t>Нарушенные земли нефтесодержащими загрязнениями в селе Шемордан Сабинского муниципального района Республики Татарстан (Республика Татарстан)</t>
  </si>
  <si>
    <t>от 04.06.2019 № 348</t>
  </si>
  <si>
    <t>Свалка промышленных отходов «Михайловская» (Республика Башкортостан)</t>
  </si>
  <si>
    <t>от 05.08.2019 № 524</t>
  </si>
  <si>
    <t>от 11.09.2019 № 614</t>
  </si>
  <si>
    <t>от 25.12.2019 № 879</t>
  </si>
  <si>
    <t>от 25.01.2021 № 41</t>
  </si>
  <si>
    <t>Сухой пляж хвостохранилища Тырныаузского вольфрамо-молибденового комбината (2-я очередь) у с. Былым, Эльбрусского района (Кабардино-Балкарская Республика)</t>
  </si>
  <si>
    <t xml:space="preserve"> от 06.02.2020 № 55</t>
  </si>
  <si>
    <t>от 06.02.2020 № 55</t>
  </si>
  <si>
    <t>Территория, загрязненная при несанкционированном размещении твердых коммунальных отходов, расположенная в части поля № 56 в административных границах с.п. Дейское Терского района (Кабардино-Балкарская Республика)</t>
  </si>
  <si>
    <t>Свалка твердых коммунальных отходов в район Шахты № 4, г. Нелидово, (Тверская область)</t>
  </si>
  <si>
    <t>от 27.02.2020№ 101</t>
  </si>
  <si>
    <t>Земельный участок площадью 8,8 га, нарушенный в результате загрязнения химическими соединениями, расположенный на территории Дубовского сельского совета Добринского района (Липецкая область)</t>
  </si>
  <si>
    <t>Городская свалка мусора, расположенная в промышленной зоне г. Курчатова (Курская область)</t>
  </si>
  <si>
    <t>от 27.02.2020 № 101</t>
  </si>
  <si>
    <t>от 16.03.2020 № 131 Приказ об актуализации от 25.01.2021 № 41</t>
  </si>
  <si>
    <t>от 16.03.2020 № 131</t>
  </si>
  <si>
    <t>Свалка твердых коммунальных отходов, расположенная вблизи д. Поварово Солнечногорского городского округа (Московская область)</t>
  </si>
  <si>
    <t>Земельный участок, занятый свалкой промышленных и бытовых отходов, расположенный за кладбищем «Красная Этна» на территории Шуваловской промзоны в Ленинском районе г. Нижний Новгород (Нижегородская область)</t>
  </si>
  <si>
    <t>от 27.03.2020 № 176</t>
  </si>
  <si>
    <t>Земельный участок, расположенный по адресу: Алексеевский городской округ, 64-й км автодороги Валуйки-Алексеевка-Красное (Белгородская область)</t>
  </si>
  <si>
    <t>Несанкционированная свалка твердых коммунальных отходов вблизи с. Алпатово, с/п Чернокозовское Наурского муниципального района (Чеченская Республика)</t>
  </si>
  <si>
    <t>Свалка, расположенная по правой стороне автомобильной дороги «Погар-Витемля» в 1,5 км от поселка Красный Бор Вадьковского сельского поселения Погарского района (Брянская область)</t>
  </si>
  <si>
    <t>от 01.06.2020 № 321</t>
  </si>
  <si>
    <t>от 13.07.2020 № 445</t>
  </si>
  <si>
    <t>Городская свалка Крестецкого городского поселения, расположенная в Крестецком районе по правой стороне автомобильной дороги Крестцы-Шеребуть (Новгородская область)</t>
  </si>
  <si>
    <t>Территория Акташского горно-металлургического предприятия (АГМП), расположенного в Улаганском районе (Республика Алтай)</t>
  </si>
  <si>
    <t>Полигон твердых бытовых отходов унитарное муниципальное предприятие «СУР», расположенный в границах муниципального образования «Пригородненский сельсовет», на расстоянии 750 м от х. Звягин и 1500 м от г. Рыльска Рыльского района (Курская область)</t>
  </si>
  <si>
    <t>от 31.07.2020 № 548</t>
  </si>
  <si>
    <t>Несанкционированная свалка в г. Сердобск (Пензенская область)</t>
  </si>
  <si>
    <t>Городская свалка твердых коммунальных отходов, расположенная по адресу ул. Дачная д. 2, г. Краснознаменск (Калининградская область)</t>
  </si>
  <si>
    <t>Городская свалка твердых коммунальных отходов, расположенная по адресу ул. Багратиона, г. Озерск (Калининградская область</t>
  </si>
  <si>
    <t>от 11.08.2020 № 584</t>
  </si>
  <si>
    <t>Территория, загрязненная пестицидами вблизи х. Пимено-Черни Котельниковского муниципального района (Волгоградская область)</t>
  </si>
  <si>
    <t>Пруды-накопители кислых гудронов бывшего АООТ «Фирма Варя», расположенные в квартале № 56 Козинского лесничества Балахнинского районного лесничества (Нижегородская область)</t>
  </si>
  <si>
    <t>от 26.08.2020 № 628</t>
  </si>
  <si>
    <t>Полигон промышленных отходов бывшего ПО «Корунд» (Капролактам), расположенного 8 км юго-западнее административного филиала ОАО ФСК ЕЭС Нижегородское ПТОиР, р.п. Большое Козино Балахнинского района (Нижегородская область)</t>
  </si>
  <si>
    <t>Свалка промышленных отходов на территории бывшей нефтебазы ООО «ЭкоТехОйл», расположенной на земельном участке № 15 по ул. Вокзальная г. Павлово Павловского муниципального района (Нижегородская область)</t>
  </si>
  <si>
    <t>Закрытая городская свалка бытовых отходов, расположенная по адресу: Нефтекумский район,  г. Нефтекумск, юго-западная часть, в районе незаконченного объекта строительства (очистные сооружения) (Ставропольский край)</t>
  </si>
  <si>
    <t>от 11.09.2020 № 673</t>
  </si>
  <si>
    <t>Шламонакопитель № 4, расположенный в 2 км на северо-западе от жилой застройки г. Березники (Пермский край)</t>
  </si>
  <si>
    <t>Свалка твердых коммунальных отходов, расположенная в пгт. Усть-Баргузин Баргузинского района (Республика Бурятия)</t>
  </si>
  <si>
    <t>Полигон твердых коммунальных отходов «Широкореченский», расположенный по адресу: ул. Евгения Савкова, д. 100, г. Екатеринбург (Свердловская область)</t>
  </si>
  <si>
    <t>Псковская городская свалка, расположенная по адресу: Рижский проспект, 106 «б», г. Псков (Псковская область)</t>
  </si>
  <si>
    <t>Несанкционированная свалка, расположенная в районе гаражного массива по ул. Расковой в городском округе Чапаевск (Самарская область)</t>
  </si>
  <si>
    <t>от 24.09.2020 № 728</t>
  </si>
  <si>
    <t>Несанкционированная свалка отходов, расположенная в районе с. Костычи, южнее трассы и западнее Аиповского спуска в городском округе Октябрьск (Самарская область)</t>
  </si>
  <si>
    <t>от 05.10.2020 № 768 Приказ об актуализации от 09.04.2021 № 251</t>
  </si>
  <si>
    <t>от 05.10.2020 № 768</t>
  </si>
  <si>
    <t>Короотвал, расположенный по ул. Шоссейная г. Краснокамска (Пермский край)</t>
  </si>
  <si>
    <t>Полигон твердых коммунальных отходов, расположенный по адресу: р.п. Инжавино, Инжавинский район (Тамбовская область)</t>
  </si>
  <si>
    <t>Шлаковый отвал в водоохранной зоне Лысьвенского водохранилища, расположенный в южной части г. Лысьва (Пермский край)</t>
  </si>
  <si>
    <t>от 19.10.2020 № 826</t>
  </si>
  <si>
    <t>Котлован с сульфатом натрия и твердыми бытовыми отходами, расположенный на пересечении улиц Овражная, Западная, 8-е Марта г. Заволжска (Ивановская область)</t>
  </si>
  <si>
    <t>Емкости-хранилища, заполненные смоляными отходами, расположенные по адресу: у л. Заводская, д. 1, владение 7, г. Заволжска (Ивановская область)</t>
  </si>
  <si>
    <t>Навал в виде дамбы химических отходов оргсинтеза, расположенный по ул. Береговая г. Заволжска (Ивановская область)</t>
  </si>
  <si>
    <t>Шламонакопитель с оксидами и гидроксидами железа и емкость со смоляными отходами в 30 м от здания цеха № 37 по ул. Заводской г. Заволжска (Ивановская область)</t>
  </si>
  <si>
    <t>Несанкционированная свалка в границах г. Льгова, расположенная по ул. Толстого в районе трассы Льгов-Суджа (Курская область)</t>
  </si>
  <si>
    <t>Несанкционированная свалка, расположенная по адресу: г. Воронеж, ул. Землячки, 29 (Воронежская область)</t>
  </si>
  <si>
    <t>Несанкционированная свалка твердых коммунальных отходов г. Сельцо, 6-й км автодороги Сельцо-Домашово (Брянская область)</t>
  </si>
  <si>
    <t>Городская свалка твердых коммунальных отходов г. Мамоново, в районе ул. Чекистов (Калининградская область)</t>
  </si>
  <si>
    <t>Полигон твердых коммунальных отходов Жердевского района, расположенный в г. Жердевка, в 2500 м юго-западнее дома № 126 по ул. Комиссарова (Тамбовская область)</t>
  </si>
  <si>
    <t>от 24.11.2020 № 957</t>
  </si>
  <si>
    <t>Верхняя карта полигона ТБО, расположенная по адресу: г. Барнаул, пр. Космонавтов, 74 (Алтайский край)</t>
  </si>
  <si>
    <t>Городская свалка твердых коммунальных отходов г. Черняховска Калининградской области (Калининградская область)</t>
  </si>
  <si>
    <t>Земельный участок, расположенный по адресу: Белгородская область, г. Белгород, в районе старой городской свалки (Белгородская область)</t>
  </si>
  <si>
    <t>Короотвал бывшего целлюлозно-бумажного завода г. Немана Калининградской области (Калининградская область)</t>
  </si>
  <si>
    <t>Полигон по захоронению твердых бытовых отходов в г. Шадринск Курганской области (Курганская область)</t>
  </si>
  <si>
    <t>Санкционированная свалка ТКО г. Снежногорск (Мурманская область)</t>
  </si>
  <si>
    <t>Свалка промышленных, бытовых и иных отходов расположенный по адресу: г. Сарапул, Старый Ижевский тракт, полигон ТБО (Удмуртская Республика)</t>
  </si>
  <si>
    <t>Свалка твердых коммунальных отходов, расположенная в 1 км на юго-запад от д. Жуё-Можга Вавожского района (Удмуртская Республика)</t>
  </si>
  <si>
    <t>Свалка твердых бытовых отходов, расположенная в 900 метров южнее д. Унтем Игринского района (Удмуртская Республика)</t>
  </si>
  <si>
    <t>Земли, нарушенные при складировании промышленных, бытовых и иных отходов в 1,5 км от с. Менил Игринского района (Удмуртская Республика)</t>
  </si>
  <si>
    <t>Свалка промышленных, бытовых и иных отходов вблизи урочища Дукъявыр Дебесского района Удмуртской Республики (Удмуртская Республика)</t>
  </si>
  <si>
    <t>Свалка, расположенная в г. Зеленогорск на территории государственного природного заказника регионального значения «Озеро Щучье» участок 1, г. Зеленогорск (г. Санкт-Петербург)</t>
  </si>
  <si>
    <t>Приморская свалка в квартале 57Ж Северо-Приморской части Санкт-Петербурга, Яхтенная улица, участок 1, юго-восточнее пересечения с улицей Оптиков (территория, ограниченная улицами Яхтенной, Оптиков и Мебельной Полиграфмашевским проездом) в Приморском районе (г. Санкт-Петербург)</t>
  </si>
  <si>
    <t>Несанкционированная свалка твердых бытовых отходов по ул. Больничной в п.г.т. Красная гора Красногорского района (Брянская область)</t>
  </si>
  <si>
    <t>Отвалы горных пород Блявинского рудника на Западном склоне Южного Урала, юго-восточнее бывшего пос. Ракитянка муниципального образования г. Медногорска (Оренбургская область)</t>
  </si>
  <si>
    <t>Земельный участок со свалкой отходов на 9 км Велижанского тракта, земельный участок 18/1, город Тюмень (Тюменская область)</t>
  </si>
  <si>
    <t>от 09.03.2021 № 167</t>
  </si>
  <si>
    <t>Свалка коммунальных отходов, расположенная в г. Кяхта Кяхтинского района, местность «Ильмовая падь» (Республика Бурятия)</t>
  </si>
  <si>
    <t>Полигон твердых коммунальных отходов «Егорьевский» по ул. Владимирская г. Егорьевск (Московская область)</t>
  </si>
  <si>
    <t>Свалка твердых коммунальных отходов в г. Борзя (Забайкальский край)</t>
  </si>
  <si>
    <t>Земельный участок, расположенный по адресу: Белгородская область, р-н Грайворонский, г. Грайворон, ул. Серика, 53 (Белгородская область)</t>
  </si>
  <si>
    <t>Земельный участок, загрязненный нефтепродуктами, расположенный на территории памятника природы регионального значения «Винновская роща» в Железнодорожном районе г. Ульяновска (Ульяновская область)</t>
  </si>
  <si>
    <t>Свалка отходов с адресным ориентиром: Нижегородская область, г. Богородск, южная сторона города (Нижегородская область)</t>
  </si>
  <si>
    <t>Самосыровский полигон твердых коммунальных отходов по ул. Мамадышский тракт в г. Казани (Республика Татарстан)</t>
  </si>
  <si>
    <t>Свалка твердых бытовых отходов, расположенная по ул. Красноармейская, 86 в г. Цимлянске (Ростовская область)</t>
  </si>
  <si>
    <t>Территория несанкционированного захоронения средств защиты растений, пришедших в негодность и запрещенных для применения, вблизи д. Шулаевка Любинского муниципального района (Омская область)</t>
  </si>
  <si>
    <t>Земельные участки в п. Котлубань, с/п Самофаловское, п. Кузьмичи, рп Ерзовка, с/п Новорогачинское Городищенского муниципального района Волгоградской области, загрязненные отходами (Волгоградская область)</t>
  </si>
  <si>
    <t>Территория, занятая Златоустовской городской свалкой в городе Златоуст Челябинской области, вдоль а/дороги от ул. Ленина до тр. Уфа-Челябинск  (Челябинская область)</t>
  </si>
  <si>
    <t>Отработанный участок угольного месторождения Кизеловского угольного бассейна (штольня шахты им. Калинина) (Пермский край)</t>
  </si>
  <si>
    <t>Отработанный участок угольного месторождения Кизеловского угольного бассейна (штольня шахты им. 1 Мая) (Пермский край)</t>
  </si>
  <si>
    <t>Отработанный участок угольного месторождения Кизеловского угольного бассейна (шурфы № 56-62 шахты им. 40 лет Октября) (Пермский край)</t>
  </si>
  <si>
    <t>Территория, занятая городской свалкой в городе Верхний Уфалей, ул. Мраморная 51, Челябинская область (на отвале Шелеинского рудника) (Челябинская область)</t>
  </si>
  <si>
    <t>Свалка отходов производства и потребления с. Филимоново Чебаркульского муниципального района, участок № 1 (Челябинская область)</t>
  </si>
  <si>
    <t>Свалка отходов производства и потребления с. Филимоново Чебаркульского муниципального района, участок № 8 (Челябинская область)</t>
  </si>
  <si>
    <t>Свалка отходов производства и потребления в 700 м восточнее въезда в п. Тимирязевский с автодороги «Железнодорожная станция Бишкиль-Варламово  (Челябинская область)</t>
  </si>
  <si>
    <t>Отработанный участок угольного месторождения Кизеловского угольного бассейна (скважина (1) 13-гн шахты им. 40 лет Октября) (Пермский край)</t>
  </si>
  <si>
    <t>Вскрытая свалка инертных отходов, расположенная напротив 1-3 вставок ПАО «Автоваз» (Самарская область)</t>
  </si>
  <si>
    <t>Свалка на земельном участке, нарушенном при складировании, захоронении промышленных, бытовых и иных отходов, расположенном в Граховском районе (Удмуртская Республика)</t>
  </si>
  <si>
    <t>Несанкционированная свалка в черте городского округа город Стерлитамак по ул. Техническая (Республика Башкортостан)</t>
  </si>
  <si>
    <t>Несанкционированная свалка твердых коммунальных отходов на территории муниципального образования Нежинский сельсовет Оренбургского района (Оренбургская область)</t>
  </si>
  <si>
    <t>Отработанный участок угольного месторождения Кизеловского угольного бассейна (штольня Каменка шахты им. Чкалова) (Пермский край)</t>
  </si>
  <si>
    <t>от 20.07.2021 № 498</t>
  </si>
  <si>
    <t>от 12.08.2021 № 561</t>
  </si>
  <si>
    <t>Участок доконвенционального уничтожения химического оружия  на территориях Засурского-Леонидовского участкового лесничества  и Пугачевского участкового лесничества Ахунского лесничества Пензенской области (Пензенская область)</t>
  </si>
  <si>
    <t>Свалка, расположенная между домами № 122 и № 126 по ул. Минская в г. Иваново (Ивановская область)</t>
  </si>
  <si>
    <t>Полигон по утилизации и захоронению отходов производства  и потребления г. Нижневартовск (Ханты-Мансийский автономный округ-Югра)</t>
  </si>
  <si>
    <t>Свалка г. Тары примерно в 280 м по направлению на восток  от пересечения ул. Немчиновская и автомобильной дороги «обход г. Тары» (Омская область)</t>
  </si>
  <si>
    <t>Отработанный участок угольного месторождения Кизеловского угольного бассейна (штольня шахты Усьва-3) (Пермский край)</t>
  </si>
  <si>
    <t>Отработанный участок угольного месторождения Кизеловского угольного бассейна (штольня шахты им. Володарского) (Пермский край)</t>
  </si>
  <si>
    <t>от 07.10.2021 № 716</t>
  </si>
  <si>
    <t>Участок захоронения непригодных к использованию пестицидов, расположенный в Нижнеломовском районе Пензенской области (Пензенская область)</t>
  </si>
  <si>
    <t>Свалка в районе Нового озера город-курорт Кисловодск (Ставропольский край)</t>
  </si>
  <si>
    <t>Свалка г.Светлоград Петровский муниципальный район (Ставропольский край)</t>
  </si>
  <si>
    <t>Свалка твердых бытовых отходов г. Чебоксары (Чувашская Республика)</t>
  </si>
  <si>
    <t>от 28.04.2020 № 260</t>
  </si>
  <si>
    <t>Свалка твердых бытовых отходов в д. Ильбеши Чебоксарского района (Чувашская Республика)</t>
  </si>
  <si>
    <t>Городской полигон ТБО, расположенный в пос. им. А Космодемьянского г. Калининград (Калининградская область)</t>
  </si>
  <si>
    <t>Объект накопленного вреда окружающей среде в результате прошлой хозяйственной деятельности целлюлозно-бумажного предприятия АОЗТ «Дарита» (золоотвал) г. Калининград (Калининградская область)</t>
  </si>
  <si>
    <t>Свалка отходов в Кировском районе г. Волгограда (Волгоградская область)</t>
  </si>
  <si>
    <t>Полигон ТБО «Кучино» г. Балашиха (Московская область)</t>
  </si>
  <si>
    <t>Полигон ТБО «Каширский» г. Кашира (Московская область)</t>
  </si>
  <si>
    <t>Полигон ТБО «Быково» г. Павловский Посад (Московская область)</t>
  </si>
  <si>
    <t>Полигон ТБО «Электросталь» г. Электросталь (Московская область)</t>
  </si>
  <si>
    <t>Полигон ТБО, расположенный по адресу: КЧР, Абазинский район, в 5.1 км по направлению на запад от п. Псыж (Карачаево-Черкесская Республика)</t>
  </si>
  <si>
    <t>Здание главного корпуса и цеха санитарной очистки воздуха закрытого акционерного общества «Еврогласс», Смоленская обл., Руднянский район, п. Голынки, ул. Витебская, д.1 (II этап) (Смоленская область)</t>
  </si>
  <si>
    <t>Здание хлорного цеха бывшего ОАО «Амурскбумпром» и территория в промышленной зоне г. Амурска (Хабаровский край)</t>
  </si>
  <si>
    <t>Технологический амбар и нарушенные земли в районе скважины №111 на месторождении Правобережное с. Левобережное (Чеченская Республика)</t>
  </si>
  <si>
    <t>Технологические амбары и нарушенные земли в районе скважины № 87 на месторождении «Брагуны» с. Виноградное (Чеченская Республика)</t>
  </si>
  <si>
    <t>Технологические амбары и нарушенные земли в районе БКНС-7 на месторождении «Горячеисточненское» с. Горячеисточненское (Чеченская Республика)</t>
  </si>
  <si>
    <t>Технологический амбар и нарушенные земли в районе скважины № 177 на месторождении «Правобережное» с. Левобережное (Чеченская Республика)</t>
  </si>
  <si>
    <t>Технологический амбар и нарушенные земли в районе скважины № 139 на месторождении «Правобережное» с. Левобережное (Чеченская Республика)</t>
  </si>
  <si>
    <t>Технологический амбар и нарушенные земли в районе ЦСП-115 на месторождении Правобережное с Правобережное (Чеченская Республика)</t>
  </si>
  <si>
    <t>Нефтешламовый амбар и нарушенные земли в районе скважины № 722 месторождения «Старогрозненское» г. Грозный (Чеченская Республика)</t>
  </si>
  <si>
    <t>Нефтешламовые амбары и нарушенные земли в районе скважины № 717 на нефтегазовом месторождении «Старогрозненское»  г. Грозный (Чеченская Республика)</t>
  </si>
  <si>
    <t>Нефтешламовый амбар и нарушенные земли в районе скважины № 728 месторождения «Старогрозненское»  г. Грозный (Чеченская Республика)</t>
  </si>
  <si>
    <t>Нефтешламовые амбары и нарушенные земли в районе скважины № 729 месторождение «Старогрозненское»  г. Грозный (Чеченская Республика)</t>
  </si>
  <si>
    <t>Нефтешламовый амбар и нарушенные земли в районе скважины № 733 месторождения «Старогрозненское»  г. Грозный (Чеченская Республика)</t>
  </si>
  <si>
    <t>Нефтешламовый амбар и нарушенные земли в районе скважины № 738 месторождения «Старогрозненское»  г. Грозный (Чеченская Республика)</t>
  </si>
  <si>
    <t>Технологический амбар и нарушенные земли в районе скважины № 2 на месторождении «Ильиновское»  с. Ильиновское (Чеченская Республика)</t>
  </si>
  <si>
    <t>Нефтешламовые амбары и нарушенные земли на территории бывшей манифольдной п/о «Грознефть» (1970 г.) в районе скважины № 717 на месторождении «Старогрозненское» г. Грозный (Чеченская Республика)</t>
  </si>
  <si>
    <t>Технологический амбар и нарушенные земли в районе групповой замерной установки ГЗУ-80 на месторождении Северные Брагуны с. Виноградное (Чеченская Республика)</t>
  </si>
  <si>
    <t>Нефтешламовый амбар и нарушенные земли в районе бывшей БКНС на месторождении Хаян-Корт с. Первомайская (Чеченская Республика)</t>
  </si>
  <si>
    <t>Нефтешламовый амбар и нарушенные земли в районе нефтепарка Хаян-Корт с. Первомайская (Чеченская Республика)</t>
  </si>
  <si>
    <t>Нефтешламовые амбары (пруды-испарители) и нарушенные земли в районе нефтепарка Хаян-Корт с. Первомайская (Чеченская Республика)</t>
  </si>
  <si>
    <t>Нефтешламовый амбар и нарушенные земли в районе скважины № 707 месторождения «Старогрозненско» г. Грозный (Чеченская Республика)</t>
  </si>
  <si>
    <t>Технологический амбар и нарушенные земли в районе скважины № 23 на месторождении Северные Брагуны с. Виноградное (Чеченская Республика)</t>
  </si>
  <si>
    <t>Сухой пляж хвостохранилища ОАО «Тырныаузский горно-обогатительный комбинат» со сбросным кольцом для водопонижения и водоотведения, расположенный в 12 км на северо-восток от г. Тырныауз (Кабардино-Балкарская Республика)</t>
  </si>
  <si>
    <t>Неорганизованная свалка промышленных отходов «Черная дыра» бывшего производства ОАО «Оргстекло» г. Джержинск (Нижегородская область)</t>
  </si>
  <si>
    <t>Шламонакопитель «Белое море» на территории завода «Капролактам» г. Дзержинск (Нижегородская область)</t>
  </si>
  <si>
    <t>Полигон твердых бытовых отходов «Игумново» г. Дзержинск (Нижегородская область)</t>
  </si>
  <si>
    <t>Озеро-отстойник на территории бывшего ОАО «Полиэкс» 
г. Бийск (Алтайский край)</t>
  </si>
  <si>
    <t>Площадка сжигания на территории бывшего 
ОАО «Полиэкс» г. Бийск (Алтайский край)</t>
  </si>
  <si>
    <t>Фиагдонское хвостохранилище в районе пос. Фиагдон Алагирского района РСО-Алания (Республика Северная Осетия-Алания)</t>
  </si>
  <si>
    <t>Унальское хвостохранилище в районе с. Н. Унал Алагирского района РСО-Алания (Республика Северная Осетия-Алания)</t>
  </si>
  <si>
    <t>Полигон ТБО по Сарапульскому тракту г. Ижевск (Удмуртская Республика)</t>
  </si>
  <si>
    <t>Хвостохранилище 1-ой очереди горно-обогатительного комбината Урупского месторождения медно-колчеданных руд, расположенное на расстоянии 0,5 км выше ст. Преградной и 1,6 км от обогатительной фабрики ЗАО «Урупский ГОК» (Карачаево-Черкесская Республика)</t>
  </si>
  <si>
    <t>Место накопления металлолома в п. Тикси Булунского района (Республика Саха (Якутия)</t>
  </si>
  <si>
    <t>Объект (карьер) твердых бытовых отходов г. Жуковка (Брянская область)</t>
  </si>
  <si>
    <t>Мичуринский полигон твердых коммунальных отходов с. Мичуринское (Брянская область)</t>
  </si>
  <si>
    <t>Петушинская городская свалка, расположенная южнее промышленной зоны г. Петушки (Владимирская область)</t>
  </si>
  <si>
    <t>Свалка ТБО в мкр. Оргтруд  г. Владимир (Владимирская область)</t>
  </si>
  <si>
    <t>Свалка отходов, расположенная на территории Среднеахтубинского муниципального района г. Волгоград (Волгоградская область)</t>
  </si>
  <si>
    <t>Полигон твердых коммунальных отходов в Переславском муниципальном районе Ярославской области, расположенный в 6 км от г. Переславля-Залесского (Ярославская область)</t>
  </si>
  <si>
    <t>Территория отработанных иловых карт, расположенная в г. Владимир (Владимирская область)</t>
  </si>
  <si>
    <t>Пометохранилище бывшего открытого акционерного общества «Птицефабрика «Снежная», расположенное в 4 км южнее г. Кола (Мурманская область)</t>
  </si>
  <si>
    <t>Территория поселка Амдерма (Ненецкий автономный округ)</t>
  </si>
  <si>
    <t>Акватория реки Без названия в п. Амдерма, в том числе акватория порта (Ненецкий автономный округ)</t>
  </si>
  <si>
    <t>Полигон ТКО «Аннино», расположенный в 12 км к северо-востоку от г. Руза (Московская область)</t>
  </si>
  <si>
    <t>Полигон ТКО «Съяново», расположенный вблизи д. Съяново г. Серпухов (Московская область)</t>
  </si>
  <si>
    <t>Полигон ТКО «Кулаковский», расположенный в 5 км к югу от г. Чехова, в районе д. Манушкино (Московская область)</t>
  </si>
  <si>
    <t>Полигон ТКО «Слизнево», расположенный вблизи д. Слизнево г. Наро-Фоминск (Московская область)</t>
  </si>
  <si>
    <t>Полигон ТКО «Дубна Левобережная», расположенный вблизи г. Дубна (Московская область)</t>
  </si>
  <si>
    <t>Полигон ТКО «Долгопрудный» г. Догопрудный (Московская область)</t>
  </si>
  <si>
    <t>Полигон ТКО «Царево», расположенный в 1 км южнее с. Царево г. Пушкино (Московская область)</t>
  </si>
  <si>
    <t>Свалка твердых бытовых отходов в урочище «Исаков хутор» вблизи д. Тушино Чудовского муниципального района (Новгородская область)</t>
  </si>
  <si>
    <t>Нефтешламовое хранилище, расположенное в г. Невель, Невельский район (Псковская область)</t>
  </si>
  <si>
    <t>Склады бесхозяйных устаревших пестицидов, расположенные в д. Лесная, Палкинский район (Псковская область)</t>
  </si>
  <si>
    <t>Свалка твердых коммунальных отходов, расположенная в с.Аликово, Аликовского района (Чувашская Республика)</t>
  </si>
  <si>
    <t>Территория бывшего ОАО «Средневолжский завод химикатов», расположенная в городском округе Чапаевск (Самарская область)</t>
  </si>
  <si>
    <t>Территория, загрязненная при несанкционированном размещении отходов I-V классов опасности, расположенная в с.п. Нестеровское (Республика Ингушетия)</t>
  </si>
  <si>
    <t>Территория, загрязненная при несанкционированном размещении отходов I-V классов опасности, расположенная в г. Назрань (Республика Ингушетия)</t>
  </si>
  <si>
    <t>Свалка бытовых отходов, расположенная в 3,5 км восточнее пос. Красная Горбатка в МО СП Новлянское Селивановского района (Владимирская область)</t>
  </si>
  <si>
    <t>Свалка в городе Курлово Гусь-Хрустального района, расположенная в выделе 25 квартала 14 Курловского лесничества (Владимирская область)</t>
  </si>
  <si>
    <t>Полигон ТБО, расположенный в 300 м от д. Подиваньково Щекинского района (Тульская область)</t>
  </si>
  <si>
    <t>Полигон ТБО, расположенный в г. Богородицк Богородицкого района (Тульская область)</t>
  </si>
  <si>
    <t>Свалка отходов, расположенная на территории городского поселения Дубовка (Волгоградская область)</t>
  </si>
  <si>
    <t>Свалка отходов, расположенная на территории городского округа Урюпинск (Волгоградская область)</t>
  </si>
  <si>
    <t>Свалка твердых коммунальных отходов I-V классов опасности Терского муниципального района КБР (Кабардино-Балкарская Республика)</t>
  </si>
  <si>
    <t>Свалка твердых коммунальных отходов I-V классов опасности городского округа Баксан КБР (Кабардино-Балкарская Республика)</t>
  </si>
  <si>
    <t>Свалка твердых коммунальных отходов I-V классов опасности Майского муниципального района КБР (Кабардино-Балкарская Республика)</t>
  </si>
  <si>
    <t>Земли, загрязненные нефтепродуктами в период дислокации воинских частей Министерства обороны Российской Федерации 
на территории ЗАТО Звездный (территория военного 
городка № 3) (Пермский край)</t>
  </si>
  <si>
    <t>Свалка отходов, расположенная на территории городского округа г. Камышин (Волгоградская область)</t>
  </si>
  <si>
    <t>Свалка отходов в Данковском районе г. Данков (Липецкая область)</t>
  </si>
  <si>
    <t>Свалка отходов в Елецком районе, расположенная в с/п Нижневоргольский сельсовет, д. Дмитриевка (Липецкая область)</t>
  </si>
  <si>
    <t>Полигон ТКО «Петропавловский» г. Грозный (Чеченская Республика)</t>
  </si>
  <si>
    <t>Свалка ТКО, расположенная в Надтеречном муниципальном районе, с. Бено-Юрт (Чеченская Республика)</t>
  </si>
  <si>
    <t>Свалка ТКО, расположенная в Грозненском муниципальном районе, с. Гикало (Чеченская Республика)</t>
  </si>
  <si>
    <t>Свалка ТКО, расположенная в Грозненском муниципальном районе, с. Комсомольское (Чеченская Республика)</t>
  </si>
  <si>
    <t>Свалка ТКО, расположенная в Грозненском муниципальном районе, с. Пролетарское (Чеченская Республика)</t>
  </si>
  <si>
    <t>Свалка ТКО, расположенная в Грозненском муниципальном районе, с. Старые Атаги (Чеченская Республика)</t>
  </si>
  <si>
    <t>Свалка ТКО, расположенная в Шелковском муниципальном районе, ст. Гребенская (Чеченская Республика)</t>
  </si>
  <si>
    <t>Свалка ТКО, расположенная в Грозненском муниципальном районе, ст. Петропавловская (Чеченская Республика)</t>
  </si>
  <si>
    <t>Свалка ТБО, расположенная в Дубровском районе, бывший СПК «Октябрь» (Брянская область)</t>
  </si>
  <si>
    <t>Ковровская городская свалка в Ащеринском карьере, расположенная в Ковровском районе МО Клязминское (Владимирская область)</t>
  </si>
  <si>
    <t>Свалка промышленных и бытовых отходов, расположенная в с. Фоминки Гороховецкий район (Владимирская область)</t>
  </si>
  <si>
    <t>Полигон бытовых и промышленных отходов, расположенный в 350 метрах в северо-восточном направлении от п. Октябрьский Горномарийского района (Республика Марий Эл)</t>
  </si>
  <si>
    <t>Свалка твердых бытовых отходов в Брасовском районе, расположенная вблизи н.п. Красный Колодец (Брянская область)</t>
  </si>
  <si>
    <t>Свалка твердых коммунальных отходов в с. Яльчики Яльчикского района (Чувашская Республика)</t>
  </si>
  <si>
    <t>Свалка твердых коммунальных отходов в г. Канаш (Чувашская Республика)</t>
  </si>
  <si>
    <t>Полигон ТБО г. Калуга с отводом ручья с территории полигона ТБО (Калужская область)</t>
  </si>
  <si>
    <t>Территория, загрязненная при несанкционированном размещении отходов I-V классов опасности, в городе Малгобек (Республика Ингушетия)</t>
  </si>
  <si>
    <t>Свалка твердых бытовых отходов в городе Карачаевске (Карачаево-Черкесская Республика)</t>
  </si>
  <si>
    <t>Хвостохранилище Лебединской ЗИФ в п. Лебединый Алданского района в Республике Саха (Якутия) (Республика Саха (Якутия)</t>
  </si>
  <si>
    <t>Полигон захоронения твердых коммунальных отходов, расположенный по адресу: Ростовская область, г. Новочеркасск, ул. Крайняя (Ростовская область)</t>
  </si>
  <si>
    <t>Свалка промышленных, бытовых и иных отходов вблизи д. Малая Бодья Малопургинского района Удмуртской Республики (Удмуртская Республика)</t>
  </si>
  <si>
    <t>Отработанный полигон твердых коммунальных отходов города Судак (Республика Крым)</t>
  </si>
  <si>
    <t>Полигон твердых коммунальных отходов города Мичуринск (Тамбовская область)</t>
  </si>
  <si>
    <t>Закрытая городская свалка бытовых отходов по адресу: Ставропольский край, северная часть города-курорта Железноводска района горы «Развалка» (Ставропольский край)</t>
  </si>
  <si>
    <t>Свалка твердых бытовых отходов Ковылкинского муниципального района (Республика Мордовия)</t>
  </si>
  <si>
    <t>Свалка твердых бытовых отходов Атюрьевского муниципального района (Республика Мордовия)</t>
  </si>
  <si>
    <t>Свалка твердых бытовых отходов Рузаевского муниципального района (Республика Мордовия)</t>
  </si>
  <si>
    <t>Свалка твердых бытовых отходов Ельниковского муниципального района (Республика Мордовия)</t>
  </si>
  <si>
    <t>Полигон твердых коммунальных отходов «Дубна Правобережная» вблизи СНТ «Весна» шоссе Новое, г. Дубна (Московская область)</t>
  </si>
  <si>
    <t>Полигон твердых коммунальных отходов «Часцы» в районе д. Часцы Одинцовского городского округа (Московская область)</t>
  </si>
  <si>
    <t>Полигон твердых коммунальных отходов «Вальцово» в районе д. Вальцово Ступинского городского округа (Московская область)</t>
  </si>
  <si>
    <t>Полигон твердых коммунальных отходов «Левобережный» в районе 80-го км МКАД г. Химки (Московская область)</t>
  </si>
  <si>
    <t>Полигон твердых коммунальных отходов «Павловское» вблизи д. Павловское городского округа Истра (Московская область)</t>
  </si>
  <si>
    <t>Полигон твердых коммунальных отходов «Сафоново» вблизи г. Сафоново городского округа Раменское (Московская область)</t>
  </si>
  <si>
    <t>Полигон твердых коммунальных отходов «Протвино», расположенного в границах городского округа Протвино (Московская область)</t>
  </si>
  <si>
    <t>Свалка твердых коммунальных отходов вблизи д. Пуршево городского округа Балашиха (Московская область)</t>
  </si>
  <si>
    <t>Свалка твердых коммунальных отходов «Семенково» в 1,5 км северо-восточнее рабочего поселка Серебряные Пруды (Московская область)</t>
  </si>
  <si>
    <t>Свалка твердых коммунальных отходов «Жерновка» вблизи д. Жерновка городского округа Серпухов (Московская область)</t>
  </si>
  <si>
    <t>Свалка твердых коммунальных отходов «Ошенево» между д. Макарово и д. Ошенево Лотошинского городского округа (Московская область)</t>
  </si>
  <si>
    <t>Свалка твердых коммунальных отходов «Заволенье» вблизи д. Заволенье городского округа Ликино-Дулево Орехово-Зуевского района (Московская область)</t>
  </si>
  <si>
    <t>Несанкционированная свалка, расположенная в 1,5 км от с. Прости Нижнекамского района (Республика Татарстан)</t>
  </si>
  <si>
    <t>Полигон строительных отходов в урочище «Орлиный Лог», расположенный по проезду Промышленный в г. Липецке (Липецкая область)</t>
  </si>
  <si>
    <t>Несанкционированная свалка, расположенная по ул. Маяковского в г. Щигры (Курская область)</t>
  </si>
  <si>
    <t>Хвостохранилище Куларской золотоизвлекательной фабрики, расположенное: с. Кулар, наслег Омолойский, Усть-Янский улус (Республика Саха (Якутия)</t>
  </si>
  <si>
    <t>Территория городского округа город Фролово Волгоградской области, загрязненный отходами (Волгоградская область)</t>
  </si>
  <si>
    <t>Мазутохранилище открытого типа «Нефтеямы» (Нижегородская область)</t>
  </si>
  <si>
    <t>Полигон твердых бытовых отходов, расположенный по адресу: Ростовская область, г. Таганрог, Николаевское шоссе; 36 и 36-1 (Ростовская область)</t>
  </si>
  <si>
    <t>Хвостохранилище Депутатского ГОК в поселке Депутатский Усть-Янского района (Республика Саха (Якутия)</t>
  </si>
  <si>
    <t>Территория, состоящая из земельных участков, нарушенных при складировании и захоронении твердых коммунальных отходов и прочих отходов, расположенная по адресу: Саратовская область, г. Энгельс, промзона в районе ФГКУ «Кристалл» (Саратовская область)</t>
  </si>
  <si>
    <t>Несанкционированная свалка твердых коммунальных отходов на земельном участке 40 В по ул. Шоссейная г. Кумертау (Республика Башкортостан)</t>
  </si>
  <si>
    <t>Территория лесоперевалочной базы (Лесобиржи № 1,2)  (Ямало-Ненецкий автономный округ)</t>
  </si>
  <si>
    <t>Бывшая свалка в поселке Комарово в квартале 52 Комаровского лесничества (г. Санкт-Петербург)</t>
  </si>
  <si>
    <t>Отработанный участок угольного месторождения Кизеловского угольного бассейна (скважина (2) 1751 шахты им. 40 лет Октября)  (Пермский край)</t>
  </si>
  <si>
    <t>Бывшая Яблоновская свалка, расположенная между р. Оккервиль, ул. Ворошилова и ул. Латышских стрелков; ЗНОП № 12008 (г. Санкт-Петербург)</t>
  </si>
  <si>
    <t>Канское «лигнинохранилище», Канский район, урочище «Крестики» (Красноярский край)</t>
  </si>
  <si>
    <t>Свалка твердых коммунальных (бытовых) отходов, расположенная по адресу: Тверская область, Бологовский район, г. Бологое, Куженкинское шоссе (Тверская область)</t>
  </si>
  <si>
    <t>Отработанный участок угольного месторождения Кизеловского угольного бассейна (штольня Клавдинская шахты им. Чкалова) (Пермский край)</t>
  </si>
  <si>
    <t>Свалка промышленных, бытовых и иных отходов, расположенная по адресу: Удмуртская Республика, в 1500 метрах по направлению на север от п. Кез Кезского района (Удмуртская Республика)</t>
  </si>
  <si>
    <t>Несанкционированная свалка твердых коммунальных отходов (в районе ГРС-4) (Красноярский край)</t>
  </si>
  <si>
    <t>от 28.10.2021 № 813</t>
  </si>
  <si>
    <t xml:space="preserve">
Территория городского округа г. Усолье-Сибирское Иркутской области, на которой расположены объекты (производственная площадь «Усольехимпром», шламонакопитель, коллектор № 2 органически загрязненных стоков, комплекс очистных сооружений, комплекс иловых карт комплекса очистных сооружений 2), на которых в прошлом ПО «Химпром», ОАО «Усольехимпром», ООО «Усольехимпром», ООО «Усолье-Сибирский силикон» осуществлялась экономическая деятельность, связанная с производством химических веществ и химических продуктов, а также полигон твердых коммунальных отходов, загрязненный в результате экономической деятельности ПО «Химпром», ОАО «Усольехимпром», ООО «Усольехимпром», ООО «Усолье-Сибирский силикон», ООО «СольСиб», связанной с производством химических веществ и химических продуктов (Иркутская область)
</t>
  </si>
  <si>
    <t>Территория городского округа г. Усолье-Сибирское Иркутской области, которая загрязнена в результате экономической деятельности ПО «Химпром», ОАО «Усольехимпром», ООО «Усольехимпром», ООО «Усолье-Сибирский силикон», ООО «СольСиб», связанной с производством химических веществ и химических продуктов (за исключением территории городского округа г. Усолье-Сибирское Иркутской области, на которой расположены объекты (производственная площадь «Усольехимпром», шламонакопитель, коллектор № 2 органически загрязненных стоков, комплекс очистных сооружений, комплекс иловых карт комплекса очистных сооружений 2), на которых в прошлом ПО «Химпром», ОАО «Усольехимпром», ООО «Усольехимпром», ООО «Усолье-Сибирский силикон» осуществлялась экономическая деятельность, связанная с производством химических веществ и химических продуктов, а также полигон твердых коммунальных отходов, загрязненный в результате экономической деятельности ПО «Химпром», ОАО «Усольехимпром», ООО «Усольехимпром», ООО «Усолье-Сибирский силикон», ООО «СольСиб», связанной с производством химических веществ и химических продуктов) (Иркутская область)</t>
  </si>
  <si>
    <t>от 08.11.2021 № 829</t>
  </si>
  <si>
    <t>от 28.04.2020 № 260 
Приказ об актуализации от 29.07.2020 № 507
Приказ об актуализации от 08.11.2021 № 829</t>
  </si>
  <si>
    <t>Полигон ТБО, расположенный в Северо-Западной промзоне, пер. 1-й Машиностроительный, 27, город Ростов-на-Дону (Ростовская область)</t>
  </si>
  <si>
    <t>Несанкционированная свалка твердых коммунальных отходов, расположенная в границах городского поселения города Благовещенск Республики Башкортостан (Республика Башкортостан)</t>
  </si>
  <si>
    <t>Несанкционированная свалка твердых коммунальных отходов, расположенная на территории городского поселения город Давлеканово МР Давлекановский района Республики Башкортостан (Республика Башкортостан)</t>
  </si>
  <si>
    <t>от 03.12.2021 № 904</t>
  </si>
  <si>
    <t xml:space="preserve">Государственный реестр объектов накопленного вреда окружающей среде по состоянию на </t>
  </si>
  <si>
    <t>Территория нарушенных земель в квартале 46, выделы 12, 14 Горячинского участкового лесничества Прибайкальского района Республики Бурятия в Центральной экологической зоне Байкальской природной территории (Республика Бурятия)</t>
  </si>
  <si>
    <t>от 09.04.2021 № 251
Приказ об актуализации
от 03.12.2021 № 904</t>
  </si>
  <si>
    <t>Несанкционированная свалка г. Белинский (Пензенская область)</t>
  </si>
  <si>
    <t>от 09.04.2021 № 251
Приказ об актуализации
от 22.12.2021 № 994</t>
  </si>
  <si>
    <t>Территория загрязненная в результате деятельности бывшего Джидинского вольфрамо-молибденового комбината, расположенного 
в Закаменском районе Республики Бурятия (Республика Бурятия)</t>
  </si>
  <si>
    <t>от 25.01.2021 № 41 Приказ об актуализации от 19.02.2021 № 119
Приказ об актуализации от 22.12.2021 № 994</t>
  </si>
  <si>
    <t>от 22.12.2021 № 994</t>
  </si>
  <si>
    <t>Свалка ТБО Калтанского городского округа (Кемеровская область-Кузбасс)</t>
  </si>
  <si>
    <t>Кемеровская область-Кузбасс</t>
  </si>
  <si>
    <t>Несанкционированная свалка г. Катайска (Курганская область)</t>
  </si>
  <si>
    <t>Несанкционированное место размещения отходов в границах г. Енисейска (Красноярский край)</t>
  </si>
  <si>
    <t>Свалка твердых коммунальных отходов I-V класса опасности городского поселения Тырныауз, Эльбрусский муниципальный район, Кабардино-Балкарской Республики Кабардино-Балкарская Республика)</t>
  </si>
  <si>
    <t>Свалка твердых бытовых отходов площадью 3,1 га, расположенная в районе пгт. Верх-Чебула (Кемеровская область-Кузбасс)</t>
  </si>
  <si>
    <t>Хвостохранилище Мундыбашской обогатительной фабрики в долине реки Жасменка Таштагольского района Кемеровской области (Кемеровская область-Кузбасс)</t>
  </si>
  <si>
    <t>Отработанный участок угольного месторождения Кизеловского угольного бассейна (скважина 634 шахты Шумихинская) (Пермский край)</t>
  </si>
  <si>
    <t>Захоронение вблизи д. Козлово Сергиево-Посадского городского округа (Московская область)</t>
  </si>
  <si>
    <t>Свалка твердых коммунальных отходов города Славска (Калининградская область)</t>
  </si>
  <si>
    <t>Земельный участок, расположенный в Динском районе, Динском сельском поселении, 1100 м на запад от перекрестка ФДМ, трасса «Дон» и автодороги Динская – Старомышастовская (Краснодарский край)</t>
  </si>
  <si>
    <t>Приморский край</t>
  </si>
  <si>
    <t>Краснодарский край</t>
  </si>
  <si>
    <t>от 29.12.2021
 № 1031</t>
  </si>
  <si>
    <t>от 21.01.2022 
№ 33</t>
  </si>
  <si>
    <t>Свалка твердых бытовых отходов, расположенная в 2 км. севернее ст. Зеленчукской Зеленчукского района (Карачаево-Черкесская Республика)</t>
  </si>
  <si>
    <t>Несанкционированная свалка, расположенная 800 м юго-западнее с. Енотаевка Енотаевского района (Астраханская область)</t>
  </si>
  <si>
    <t xml:space="preserve">от 31.07.2020 № 548
Приказ 
об актуализации 
от 16.02.2022 № 104 </t>
  </si>
  <si>
    <t>Несанкционированная свалка ТКО в 440 метрах севернее водохранилища пгт Диксон (Красноярский край)</t>
  </si>
  <si>
    <t>Несанкционированная свалка «Суздальские высоты» (г. Севастополь)</t>
  </si>
  <si>
    <t xml:space="preserve">Свалка отходов в г. Светогорске по ул. Красноармейская, уч. № 55, 
№ 59, № 57 (Ленинградская область)
</t>
  </si>
  <si>
    <t xml:space="preserve">Свалка промышленных, бытовых и иных отходов, Ярский район, 
п. Яр (Удмуртская Республика)
</t>
  </si>
  <si>
    <t xml:space="preserve">Несанкционированная свалка твердых коммунальных отходов и строительных отходов (г. Гудермес, в районе Кирпичного завода) (Чеченская Республика)
</t>
  </si>
  <si>
    <t>Свалка города Приозерска 
(Ленинградская область)</t>
  </si>
  <si>
    <t>Земли, нарушенные при складировании 
и захоронении отходов производства 
и потребления на части земельного участка по адресу: Липецкая область, г. Липецк, 
п. Северный Рудник, владение 1 Б 
(Липецкая область)</t>
  </si>
  <si>
    <t>Земельный участок, расположенный 
в Родниковском сельском поселении (Краснодарский край)</t>
  </si>
  <si>
    <t xml:space="preserve">Свалка промышленных, бытовых и иных отходов в 1 км в северо-восточном направлении от жилого дома, расположенного по адресу: Удмуртская Республика, г. Можга, ул. Калинина, д. 107 
(Удмуртская Республика)
</t>
  </si>
  <si>
    <t xml:space="preserve">Свалка твердых коммунальных отходов, расположенная в п. Тимирязево Славского района (Калининградская область)
</t>
  </si>
  <si>
    <t>Пруд-накопитель кислых гудронов 
в Хабаровском муниципальном районе (Хабаровский край)</t>
  </si>
  <si>
    <t>Несанкционированная свалка ТКО 
в п. Снежногорск (Красноярский край)</t>
  </si>
  <si>
    <t>Земельный участок по адресу: Краснодарский край, Славянский район, 
г. Славянск-на-Кубани, занятый нефункционирующим полигоном складирования твердых коммунальных отходов (Краснодарский край)</t>
  </si>
  <si>
    <t>Полигон ТКО «Малая Дубна» 
(Московская область)</t>
  </si>
  <si>
    <t>Объект размещения отходов, расположенный по адресу: Ростовская область, г. Донецк, ориентир улица Подтелкова, в 550 м 
от ориентира по направлению на восток (Ростовская область)</t>
  </si>
  <si>
    <t>Полигон ТКО «Шатурский» 
(Московская область)</t>
  </si>
  <si>
    <t>Полигон ТБО «Астапово» 
(Московская область)</t>
  </si>
  <si>
    <t>Земельные участки на территории муниципального образования «Город Саратов», загрязненные химическими отходами в результате деятельности 
ООО «Экорос» (Саратовская область)</t>
  </si>
  <si>
    <t xml:space="preserve">Земельный участок, нарушенный при складировании, захоронении промышленных, бытовых и иных отходов, расположенный 
по адресу: Удмуртская Республика, Шарканский район, с. Шаркан, в 2260м 
на юго-восток от д. 14 по ул. Ленина (Удмуртская Республика)
</t>
  </si>
  <si>
    <t>от 16.02.2022 
№ 104</t>
  </si>
  <si>
    <t>г. Севастополь</t>
  </si>
  <si>
    <t xml:space="preserve">30, 000 </t>
  </si>
  <si>
    <t xml:space="preserve">18, 000 </t>
  </si>
  <si>
    <t xml:space="preserve">8, 690 </t>
  </si>
  <si>
    <t>12, 605</t>
  </si>
  <si>
    <t xml:space="preserve">1, 000 </t>
  </si>
  <si>
    <t>2, 000</t>
  </si>
  <si>
    <t xml:space="preserve">2, 000 </t>
  </si>
  <si>
    <t xml:space="preserve">5, 000 </t>
  </si>
  <si>
    <t xml:space="preserve">4, 000 </t>
  </si>
  <si>
    <t xml:space="preserve">16, 000 </t>
  </si>
  <si>
    <t xml:space="preserve">2, 600 </t>
  </si>
  <si>
    <t xml:space="preserve">6, 000 </t>
  </si>
  <si>
    <t>9,999 </t>
  </si>
  <si>
    <t>от 29.08.2017 
№ 470</t>
  </si>
  <si>
    <t>от 27.12.2017 
№ 723</t>
  </si>
  <si>
    <t xml:space="preserve">10, 000 </t>
  </si>
  <si>
    <t xml:space="preserve">Объект негативного воздействия отходов, накопленных в результате деятельности Нижнекамского нефтехимкомбината Министерства нефтеперерабатывающей и нефтехимической промышленности СССР, расположенный в Нижнекамском муниципальном районе 
(Республика Татарстан)
</t>
  </si>
  <si>
    <t>от 03.03.2022 № 152</t>
  </si>
  <si>
    <t>Шламонакопитель токсичных отходов, г. Нижний Тагил (Свердловская область)</t>
  </si>
  <si>
    <t>Несанкционированная свалка в границах города Новотроицк (Оренбургская область)</t>
  </si>
  <si>
    <t>Свалка в г. Северобайкальск в Центральной экологической зоне Байкальской природной территории (Республика Бурятия)</t>
  </si>
  <si>
    <t>Бездействующий трубопровод Озерного месторождения в акватории Нижнекамского водохранилища (Республика Татарстан)</t>
  </si>
  <si>
    <t>Полигон ТКО "Сабурово" (Московская область)</t>
  </si>
  <si>
    <t>Свалка твердых коммунальных отходов вблизи д. Филиппково г. Красный Холм Краснохолмского муниципального округа (Тверская область)</t>
  </si>
  <si>
    <t>Территория земельного участка, нарушенного при складировании бытовых и других отходов, расположенная по адресу: Саратовская область, г. Аткарск, территория между улицами Красноармейская и Горная (Саратовская область)</t>
  </si>
  <si>
    <t>Несанкционированное место размещения отходов в границах г. Иланский (Краснояркий край)</t>
  </si>
  <si>
    <t>Отработанный участок угольного месторождения Кизеловского угольного бассейна (шурф 17 шахты им. 40 лет Октября) (Пермский край)</t>
  </si>
  <si>
    <t>Полигон твердых коммунальных отходов «Княжьи Горы» вблизи шоссе Москва-Рига, д. Княжьи Горы (Московская область)</t>
  </si>
  <si>
    <t>Отработанный полигон твердых коммунальных отходов города Белогорск (Республика Крым)</t>
  </si>
  <si>
    <t>Республика Хакасия</t>
  </si>
  <si>
    <t>Несанкционированная свалка на земельных участках, расположенных в границах муниципального образования города Саяногорск Республики Хакасия (Республика Хакасия)</t>
  </si>
  <si>
    <t>Свалка на берегу р. Засора г. Малмыж Кировской области (Кировская область)</t>
  </si>
  <si>
    <t>Несанкционированная свалка, расположенная в городском поселении город Эртиль Эртильского муниципального района Воронежской области (Воронежская область)</t>
  </si>
  <si>
    <t>Полигон (свалка) твердых коммунальных отходов, находящийся на территории муниципального образования город Краснодар, Прикубанский внутригородской округ на продолжении ул. Нагорной (Краснодарский край)</t>
  </si>
  <si>
    <t>Территория, занятая объектом накопленного вреда «Свалка г. Карталы» (Челябинская область)</t>
  </si>
  <si>
    <t>Свалка промышленных отходов (опила) в г. Луза Кировской области (Кировская область)</t>
  </si>
  <si>
    <t>Полигон ТБО г. Белокуриха Алтайского края (Алтайский край)</t>
  </si>
  <si>
    <t>Несанкционированная свалка твердых коммунальных отходов в районе бывшего полигона ТБО «Игумново» на территории городского округа Дзержинск Нижегородской области (Нижегородская область)</t>
  </si>
  <si>
    <t>Городская свалка по адресу Брянская область, Севский район, Севское городское поселение, справа от дороги Севск-Доброводье в районе маслозавода (Брянская область)</t>
  </si>
  <si>
    <t>Свалка твердых коммунальных отходов города Стародуба (Брянская область)</t>
  </si>
  <si>
    <t>Несанкционированная свалка, расположенная в 1,5 км от микрорайона Нижняя Мостовая на территории Орджоникидзевского района г. Перми (Пермский край)</t>
  </si>
  <si>
    <t>Площадь территории/акватории, га/м</t>
  </si>
  <si>
    <t>Республика Дагестан</t>
  </si>
  <si>
    <t>Несанкционированная свалка в границах поселка Бердянка города Оренбурга (Оренбургская область)</t>
  </si>
  <si>
    <t>Объект размещения отходов, расположенный по адресу: Республика Дагестан, г. Каспийск, пос. Кирпичный (в районе старых отработанных карьеров бывшего Таркинского - кирпичного завода) (Республика Дагестан)</t>
  </si>
  <si>
    <t>Объект размещения отходов, расположенный по адресу: Республика Дагестан, г. Южно-Сухокумск, ул. Строителей, д. б/н (Республика Дагестан)</t>
  </si>
  <si>
    <t>Объект размещения отходов, расположенный по адресу: Республика Дагестан, г. Буйнакск, пос. Северный, мкр. Северный (Герей-Авлак) (Республика Дагестан)</t>
  </si>
  <si>
    <t>Короотвал бывшего целлюлозно-бумажного комбината «Цепрусс» (Калининградская область)</t>
  </si>
  <si>
    <t>Полигон ТКО «Непейно» (Московская область)</t>
  </si>
  <si>
    <t>Земельный участок, занятый свалкой отходов с адресным ориентиром: г. Н. Новгород ул. Заовражная (Нижегородская область)</t>
  </si>
  <si>
    <t>Несанкционированная свалка в границах города Медногорска (Оренбургская область)</t>
  </si>
  <si>
    <t>Нарушенные земли, занятые городской свалкой твердых коммунальных отходов, расположенной по адресу: Калининградская область, г. Светлый, ул. Дружбы, 29 (Калининградская область)</t>
  </si>
  <si>
    <t>от 22.03.2022 № 207</t>
  </si>
  <si>
    <t>от 04.04.2022 № 247</t>
  </si>
  <si>
    <t>от 29.04.2022 № 316</t>
  </si>
  <si>
    <t>Городская свалка несанкционированно размещенных отходов IV-V класса опасности города Карабулак (Республика Ингушетия)</t>
  </si>
  <si>
    <t>Несанкционированная свалка твердых коммунальных отходов в границах Артемовского городского округа (Приморский край)</t>
  </si>
  <si>
    <t>Свалка г. Малмыж Кировской области (Кировская область)</t>
  </si>
  <si>
    <t>Несанкционированная свалка отходов на территории Московского района города Нижнего Новгорода с адресным ориентиром: г. Нижний Новгород, Московское шоссе, д. 473, д. 475 (Нижегородская область)</t>
  </si>
  <si>
    <t xml:space="preserve">Красноярский край </t>
  </si>
  <si>
    <t>Несанкционированное место размещения отходов в границах ЗАТО г. Железногорска (Красноярский край)</t>
  </si>
  <si>
    <t>Несанкционированная свалка в городе Злынка Брянской области (Брянская область)</t>
  </si>
  <si>
    <t>Республика Калмыкия</t>
  </si>
  <si>
    <t>Несанкционированная свалка (закрытая Ракушинская свалка) в г. Лагань (Республика Калмыкия)</t>
  </si>
  <si>
    <t>Несанкционированное место размещения отходов в границах г. Канска (Красноярский край)</t>
  </si>
  <si>
    <t>Свалка отходов с адресным ориентиром: «Нижегородская область, г. Володарск, ул. Больничная» (Нижегородская область)</t>
  </si>
  <si>
    <t>Несанкционированное место размещения отходов в селе Городище (Оренбургская область)</t>
  </si>
  <si>
    <t>Земельный участок, занятый свалкой, в границах Миасского городского округа (Челябинская область)</t>
  </si>
  <si>
    <t>Объект размещения отходов, расположенный по адресу: Республика Дагестан, Хасавюртовский р-н мкр. Аркабаш по автодороге «Хасавюрт-Дылым» (Республика Дагестан)</t>
  </si>
  <si>
    <t>от 18.05.2022 № 344</t>
  </si>
  <si>
    <t>Несанкционированная свалка на земельном участке площадью 4,96 га северо-западнее
городской свалки на окраине г. Элиста Республика Калмыкия (Республика Калмыкия)</t>
  </si>
  <si>
    <t>Земельный участок по адресу: г. Горячий Ключ, а/д «Афипский - Новодмитриевская - Горячий Ключ» км 46+500 (слева)» (Краснодарский край)</t>
  </si>
  <si>
    <t>Свалка твердых коммунальных отходов № 2 в г. Борзя (Забайкальский край)</t>
  </si>
  <si>
    <t>Полигон ТКО вблизи с. Кабардинка муниципального образования г. Геленджик (Краснодарский край)</t>
  </si>
  <si>
    <t>Свалка хозяйственно-бытовых отходов, г. Кунгур (Пермский край)</t>
  </si>
  <si>
    <t>Несанкционированная свалка г. Алагир (Республика Северная Осетия-Алания)</t>
  </si>
  <si>
    <t>Несанкционированная свалка г. Ардон (Республика Северная Осетия-Алания)</t>
  </si>
  <si>
    <t>Несанкционированная свалка в границах г. Дигора Дигорского района (Республика Северная Осетия-Алания)</t>
  </si>
  <si>
    <t>от 06.06.2022 № 388</t>
  </si>
  <si>
    <t>от 23.06.2022 № 429</t>
  </si>
  <si>
    <t>Архангельская область</t>
  </si>
  <si>
    <t>Полигон твердых бытовых отходов "Лесная" (Московская область)</t>
  </si>
  <si>
    <t>Полигон токсичных промышленных отходов «Красный бор», Тосненский район, Любанское лесничество (Ленинградская область)</t>
  </si>
  <si>
    <t>Свалка твердых бытовых отходов, расположенная вблизи дер. Мишково Куньинского района (Псковская область)</t>
  </si>
  <si>
    <t>Вологодская область</t>
  </si>
  <si>
    <t>от 08.07.2022 № 463</t>
  </si>
  <si>
    <t>Несанкционированный объект размещения отходов, загрязненный отходами производства и потребления, расположенный в районе ул. Порт-поселок в г. Беломорск Беломорского района Республики Карелия (Республика Карелия)</t>
  </si>
  <si>
    <t>Несанкционированная свалка твердых коммунальных отходов в границах города Оренбурга (с. Краснохолм) (Оренбургская область)</t>
  </si>
  <si>
    <t>Несанкционированная городская свалка по ул. Мудрова, 40 г. Вологда (Вологодская область)</t>
  </si>
  <si>
    <t>Полигон твердых коммунальных отходов и несанкционированная свалка, прилегающая к полигону, находящиеся в границах муниципального образования Апшеронский район, на землях Апшеронского городского поселения, на расстоянии 1,3 км от г. Апшеронска и 1 км от хутора Калинина (Краснодарский край)</t>
  </si>
  <si>
    <t>Несанкционированная свалка твердых коммунальных отходов г. Беслан Правобережного района (Республика Северная Осетия-Алания)</t>
  </si>
  <si>
    <t>Озеро Здохня, г. Екатеринбург (Свердловская область)</t>
  </si>
  <si>
    <t>Земельный участок, занятый несанкционированной свалкой отходов, расположенной по адресу: Пермский край, г. Березники в районе производственной площадки ОАО «Бератон» (Пермский край)</t>
  </si>
  <si>
    <t>Городская свалка с. Хатанга 1500 метров восточнее с.п. Хатанга (Красноярский край)</t>
  </si>
  <si>
    <t>Несанкционированная свалка промышленных и твердых коммунальных отходов в селе Первомайское (Карачаево-Черкесская Республика)</t>
  </si>
  <si>
    <t>от 23.08.2022 № 553</t>
  </si>
  <si>
    <t xml:space="preserve">Свалка ТБО Юхновского района г. Юхнова (Калужская область) </t>
  </si>
  <si>
    <t>Свалка в п. Стеклозавод г. Улан-Удэ Республики Бурятия (Республика Бурятия)</t>
  </si>
  <si>
    <t>Городская свалка ТБО г. Соликамск, в южной части города, в пос. Карналлитовый (Пермский край)</t>
  </si>
  <si>
    <t>Несанкционированный
объект размещения отходов, расположенный в Кировском административном
округе города Омска (Омская область)</t>
  </si>
  <si>
    <t>Закрытая свалка, расположенная в Ленинском
административном округе города Омска (Омская область)</t>
  </si>
  <si>
    <t>от 14.09.2022 № 605</t>
  </si>
  <si>
    <t>Территория, загрязненная в результате деятельности бывшего ОАО «Уфахимпром» (Республика Башкортостан)</t>
  </si>
  <si>
    <t>Земельный участок, нарушенный при складировании, захоронении промышленных, бытовых и иных отходов, расположенный по адресу Удмуртская Республика, Сюмсинский район, Карьер «Русская Бабья» (Удмуртская  Республика)</t>
  </si>
  <si>
    <t>Бывший полигон ТБО «Спарк-01» (Красноярский край)</t>
  </si>
  <si>
    <t>Несанкционированная свалка «Трензина балка» (г. Севастополь)</t>
  </si>
  <si>
    <t>Шламонакопитель в г. Ярославле, ул. Елены Колесовой в районе дома № 70 (Ярославская область)</t>
  </si>
  <si>
    <t>Несанкционированная свалка г. Спасск (Пензенская область)</t>
  </si>
  <si>
    <t>от 01.11.2022 № 750</t>
  </si>
  <si>
    <t>от 25.09.2018 № 458 Приказ об актуализации от 01.11.2022 № 750</t>
  </si>
  <si>
    <t>от 05.08.2019 № 524 Приказ об актуализации от 01.11.2022 № 750</t>
  </si>
  <si>
    <t>от 20.07.2021 № 498 Приказ об актуализации от 01.11.2022 № 750</t>
  </si>
  <si>
    <t>от 23.06.2022 № 429 Приказ об актуализации от 01.11.2022 № 750</t>
  </si>
  <si>
    <t xml:space="preserve">Ивановская область </t>
  </si>
  <si>
    <t>Свалка городского округа Кинешма Ивановской области (Ивановская область)</t>
  </si>
  <si>
    <t>Кисло-гудронный пруд № 1, 2 
со склонами и территорией, нарушенной сооружением и эксплуатацией пруда (Ярославская область)</t>
  </si>
  <si>
    <t xml:space="preserve">Свердловская область </t>
  </si>
  <si>
    <t>от 21.11.2022 № 810</t>
  </si>
  <si>
    <t>Полигон твердых коммунальных отходов «Парфеново» в районе д. Парфеново Сергиево-Посадского городского округа (Московская область)</t>
  </si>
  <si>
    <t>Несанкционированная свалка твердых коммунальных отходов городского поселения Кашхатау Черекского муниципального района (Кабардино-Балкарская Республика)</t>
  </si>
  <si>
    <t>Несанкционированная свалка в п. Талой г. Слюдянка (Иркутская область)</t>
  </si>
  <si>
    <t>от 14.12.2022 № 879</t>
  </si>
  <si>
    <t>от 30.12.2022 № 935</t>
  </si>
  <si>
    <t>Полигон «Солзанский», оборудованный картами №№ 1-10 для складирования отходов шлам-лигнина, отходов от сжигания угля, отходов коры, избыточного активного ила, образовавшегося в процессе деятельности ОАО «БЦБК (Иркутская область)</t>
  </si>
  <si>
    <t>Полигон «Бабхинский», оборудованный картами №№ 12-14 для складирования отходов от сжигания угля, отходов от сжигания коры, отходов от сжигания шлам лигнина, образовавшегося в процессе деятельности ОАО «БЦБК» (Иркутская область)</t>
  </si>
  <si>
    <t>Территория, занятая канализационно-очистными сооружениями с производственными помещениями, содержащими черный щелок, ОАО «БЦБК» (Иркутская область)</t>
  </si>
  <si>
    <t>Шламонакопитель для сухих солей и шламоотстойник № 5 Государственного унитарного предприятия Чувашской Республики "Биологические очистные сооружения" Министерства строительства, архитектуры и жилищно-коммунального хозяйства г. Новочебоксарск</t>
  </si>
  <si>
    <t>Шламонакопитель «Белое море» (Волгоградская область)</t>
  </si>
  <si>
    <t>от 25.12.2019 № 879   Приказ об актуализации от 24.01.2023 №40</t>
  </si>
  <si>
    <t>Территория несанкционированной свалки в границах населенного пункта с. Прибельский (Республика Башкортостан)</t>
  </si>
  <si>
    <t>Территория несанкционированной свалки в границах населенного пункта с. Верхние Татышлы (Республика Башкортостан)</t>
  </si>
  <si>
    <t>от 24.01.2023 № 40</t>
  </si>
  <si>
    <t>Территория несанкционированной свалки в границах населенного пункта с. Старобалтачево (Республика Башкортостан)</t>
  </si>
  <si>
    <t>Объект размещения ТБО по адресу: п. Видяево (Мурманская область)</t>
  </si>
  <si>
    <t>от 09.03.2023 № 112</t>
  </si>
  <si>
    <t xml:space="preserve">Чеченская Республика </t>
  </si>
  <si>
    <t>Свалка промышленных отходов на территории бывшего завода "Заря" (Нижегородская область)</t>
  </si>
  <si>
    <t>Полигон ТКО с. Вилино (Республика Крым)</t>
  </si>
  <si>
    <t>Несанкционированна свалка р.п. Лунино Лунинского района (Пензенская область)</t>
  </si>
  <si>
    <t>от 25.01.2021 № 41 Приказ об актуализации от 19.02.2021 № 119
Приказ об актуализации от 22.12.2021 № 994
Приказ об актуализации от 09.03.2023 № 112</t>
  </si>
  <si>
    <t>Свалка на территории Тракторозаводского района г. Волгограда (Волгоградская область)</t>
  </si>
  <si>
    <t>от 18.04.2023 № 203</t>
  </si>
  <si>
    <t>Территория несанкционированной свалки в границах населенного пункта с. Бураево (Республика Башкортостан)</t>
  </si>
  <si>
    <t>Свалка на территории Ворошиловского района г. Волгограда (Волгоградская область)</t>
  </si>
  <si>
    <t>Городской полигон твердых бытовых отходов г. Салават (Республика Башкортостан)</t>
  </si>
  <si>
    <t>Земельные участки, загрязненные в результате расположения на них объекта размещения отходов (Новгородская область)</t>
  </si>
  <si>
    <t>Территория несанкционированной свалки в границах населенного пункта с. Большеустьикинское (Республика Башкортостан)</t>
  </si>
  <si>
    <t>от 27.12.2019 № 896</t>
  </si>
  <si>
    <t xml:space="preserve">Свалка твердых коммунальных отходов, расположенная 
в Юкаменском районе (Удмуртская Республика)
</t>
  </si>
  <si>
    <t>Подземное мазутохранилище с нефтесодержащими и смоляными отходами, расположенное в непосредственной близости от р. Волга, расстояние 400 м, на территории Заволжского городского поселения Заволжского района (Ивановская область)</t>
  </si>
  <si>
    <t>Свалка промышленных отходов пос. Пригородный городского округа Красноуральск (Свердловская область)</t>
  </si>
  <si>
    <t>Система шламонакопителей станции нейтрализации пос. Пригородный городского округа Красноуральск (Свердловская область)</t>
  </si>
  <si>
    <t>от 16.06.2023 № 365</t>
  </si>
  <si>
    <t>от 21.11.2022 № 810 Приказ об актуализации от 16.06.2023 № 365</t>
  </si>
  <si>
    <t>Свалка твердых коммунальных отходов в с. Баляга Петровск-Забайкальского района (Забайкальский край);</t>
  </si>
  <si>
    <t xml:space="preserve"> Свалка твердых коммунальных отходов в с. Малета Петровск-Забайкальского района (Забайкальский край);</t>
  </si>
  <si>
    <t>Свалка твердых коммунальных отходов в с Тарбагатай Петровск-Забайкальского района (Забайкальский край)</t>
  </si>
  <si>
    <t xml:space="preserve"> Свалка твердых коммунальных отходов в с Хохотуй Петровск-Забайкальского района (Забайкальский край)</t>
  </si>
  <si>
    <t>Свалка твердых коммунальных отходов в с Харауз Петровск-Забайкальского района (Забайкальский край)</t>
  </si>
  <si>
    <t xml:space="preserve"> Свалка твердых коммунальных отходов в с Катаево Петровск-Забайкальского района (Забайкальский край)</t>
  </si>
  <si>
    <t xml:space="preserve"> Свалка твердых коммунальных отходов в с Усть-Обор Петровск-Забайкальского района (Забайкальский край)</t>
  </si>
  <si>
    <t xml:space="preserve"> Свалка твердых коммунальных отходов в с Пески Петровск-Забайкальского района (Забайкальский край)</t>
  </si>
  <si>
    <t>Свалка твердых коммунальных отходов в с Катангар Петровск-Забайкальского района (Забайкальский край)</t>
  </si>
  <si>
    <t>Свалка твердых коммунальных отходов в с Толбага Петровск-Забайкальского района (Забайкальский край)</t>
  </si>
  <si>
    <t>Свалка твердых коммунальных отходов в с Зугмара Петровск-Забайкальского района (Забайкальский край)</t>
  </si>
  <si>
    <t>Свалка твердых коммунальных отходов в с Баляга-Катангар Петровск-Забайкальского района (Забайкальский край)</t>
  </si>
  <si>
    <t>Свалка твердых коммунальных отходов в с Новопавловка Петровск-Забайкальского района (Забайкальский край)</t>
  </si>
  <si>
    <t xml:space="preserve"> Свалка твердых коммунальных отходов в с Новопавловка Петровск-Забайкальского района (Забайкальский край)</t>
  </si>
  <si>
    <t xml:space="preserve"> Свалка твердых коммунальных отходов в с Преображенка Читинского района (Забайкальский край)</t>
  </si>
  <si>
    <t xml:space="preserve"> Свалка твердых коммунальных отходов в с Тасей Читинского района (Забайкальский край)</t>
  </si>
  <si>
    <t xml:space="preserve"> Свалка твердых коммунальных отходов в с Арахлей Читинского района (Забайкальский край)</t>
  </si>
  <si>
    <t xml:space="preserve"> Свалка твердых коммунальных отходов в с Иван-Озеро Читинского района (Забайкальский край)</t>
  </si>
  <si>
    <t xml:space="preserve"> Свалка твердых коммунальных отходов в с Беклемишево Читинского района (Забайкальский край)</t>
  </si>
  <si>
    <t xml:space="preserve"> Свалка твердых коммунальных отходов в с Иргень Читинского района (Забайкальский край)</t>
  </si>
  <si>
    <t xml:space="preserve"> Свалка твердых коммунальных отходов в с Сохондо Читинского района (Забайкальский край)</t>
  </si>
  <si>
    <t xml:space="preserve"> Свалка твердых коммунальных отходов № 2 в с Сохондо Читинского района (Забайкальский край)</t>
  </si>
  <si>
    <t xml:space="preserve"> Свалка твердых коммунальных отходов в с Гонгота Читинского района (Забайкальский край)</t>
  </si>
  <si>
    <t xml:space="preserve"> Свалка твердых коммунальных отходов в с Ягодный Читинского района (Забайкальский край)</t>
  </si>
  <si>
    <t xml:space="preserve"> Свалка твердых коммунальных отходов в п Ягодный Читинского района (Забайкальский край)</t>
  </si>
  <si>
    <t xml:space="preserve"> Свалка твердых коммунальных отходов № 2 в пгт Могзон Хилокского района </t>
  </si>
  <si>
    <t xml:space="preserve"> Свалка твердых коммунальных отходов в с Бада Хилокского района (Забайкальский край)</t>
  </si>
  <si>
    <t xml:space="preserve"> Свалка твердых коммунальных отходов в п/ст Жипхеген Хилокского района (Забайкальский край)</t>
  </si>
  <si>
    <t xml:space="preserve"> Свалка твердых коммунальных отходов в с Закульта Хилокского района (Забайкальский край)</t>
  </si>
  <si>
    <t xml:space="preserve"> Свалка твердых коммунальных отходов в с Харагун Хилокского района (Забайкальский край)</t>
  </si>
  <si>
    <t xml:space="preserve"> Свалка твердых коммунальных отходов в с Хилогосон Хилокского района (Забайкальский край)</t>
  </si>
  <si>
    <t xml:space="preserve"> Свалка твердых коммунальных отходов в с Хушенга Хилокского района (Забайкальский край)</t>
  </si>
  <si>
    <t xml:space="preserve"> Свалка твердых коммунальных отходов в с Линёво-Озеро Хилокского района (Забайкальский край)</t>
  </si>
  <si>
    <t xml:space="preserve"> Свалка твердых коммунальных отходов № 2 в с Линёво-Озеро Хилокского района (Забайкальский край)</t>
  </si>
  <si>
    <t xml:space="preserve"> Свалка твердых коммунальных отходов в с Красный Чикой Красночикойского района (Забайкальский край)</t>
  </si>
  <si>
    <t xml:space="preserve">  Свалка твердых коммунальных отходов в с Урлук Красночикойского района (Забайкальский край)</t>
  </si>
  <si>
    <t xml:space="preserve"> Свалка твердых коммунальных отходов в с Усть-Урлук Красночикойского района (Забайкальский край)</t>
  </si>
  <si>
    <t xml:space="preserve"> Свалка твердых коммунальных отходов в с Верхний Шергольджин Красночикойского района (Забайкальский край)</t>
  </si>
  <si>
    <t xml:space="preserve"> Свалка твердых коммунальных отходов в с Малоархангельск Красночикойского района (Забайкальский край)</t>
  </si>
  <si>
    <t xml:space="preserve"> Свалка твердых коммунальных отходов в с Черемхово Красночикойского района (Забайкальский край)</t>
  </si>
  <si>
    <t xml:space="preserve"> Свалка твердых коммунальных отходов в с Ямаровка Красночикойского района (Забайкальский край)</t>
  </si>
  <si>
    <t xml:space="preserve"> Свалка твердых коммунальных отходов в с Афонькино Красночикойского района (Забайкальский край)</t>
  </si>
  <si>
    <t xml:space="preserve"> Свалка твердых коммунальных отходов в с Ядрихино Красночикойского района (Забайкальский край)</t>
  </si>
  <si>
    <t xml:space="preserve"> Свалка твердых коммунальных отходов в с Шимбилик Красночикойского района (Забайкальский край)</t>
  </si>
  <si>
    <t xml:space="preserve"> Свалка твердых коммунальных отходов в с Захарово Красночикойского района (Забайкальский край)</t>
  </si>
  <si>
    <t xml:space="preserve"> Свалка твердых коммунальных отходов в с Фомичёво Красночикойского района (Забайкальский край)</t>
  </si>
  <si>
    <t xml:space="preserve"> Свалка твердых коммунальных отходов в с Менза Красночикойского района (Забайкальский край)</t>
  </si>
  <si>
    <t xml:space="preserve"> Свалка твердых коммунальных отходов в с Шонуй Красночикойского района (Забайкальский край)</t>
  </si>
  <si>
    <t xml:space="preserve"> Свалка твердых коммунальных отходов в с Барахоево Красночикойского района (Забайкальский край)</t>
  </si>
  <si>
    <t xml:space="preserve"> Свалка твердых коммунальных отходов в с Коротково Красночикойского района (Забайкальский край)</t>
  </si>
  <si>
    <t xml:space="preserve"> Свалка твердых коммунальных отходов в с Быково Красночикойского района (Забайкальский край)</t>
  </si>
  <si>
    <t xml:space="preserve"> Свалка твердых коммунальных отходов в с Красные Речки Красночикойского района (Забайкальский край)</t>
  </si>
  <si>
    <t xml:space="preserve"> Свалка твердых коммунальных отходов в с Большаково Красночикойского района (Забайкальский край)</t>
  </si>
  <si>
    <t xml:space="preserve"> Свалка твердых коммунальных отходов в с Жиндокон Красночикойского района (Забайкальский край)</t>
  </si>
  <si>
    <t xml:space="preserve"> Свалка твердых коммунальных отходов в с Жиндо 1-е Красночикойского района (Забайкальский край)</t>
  </si>
  <si>
    <t xml:space="preserve"> Свалка твердых коммунальных отходов в с Хилкотой Красночикойского района (Забайкальский край)</t>
  </si>
  <si>
    <t xml:space="preserve"> Свалка твердых коммунальных отходов в прииск Большая Речка Красночикойского района (Забайкальский край)</t>
  </si>
  <si>
    <t>Свалка твердых коммунальных отходов в с Архангельское Красночикойского района (Забайкальский край)»</t>
  </si>
  <si>
    <t>Несанкционированная свала, Боханский район, муниципальное образование «Бохан» (Иркутская область)</t>
  </si>
  <si>
    <t>Несанкционированная свалка ТКО муниципальное образование «город Черемхово» (Иркутская область)</t>
  </si>
  <si>
    <t>Несанкционированная свалка ТКО в Эхирит-Булагатском районе в с Кулункун (Иркутская область)</t>
  </si>
  <si>
    <t>Несанкционированная свалка ТКО в Эхирит-Булагатском районе в д Шохтой (Иркутская область)</t>
  </si>
  <si>
    <t>Несанкционированная свалка ТКО в Эхирит-Булагатском районе в с Харат (Иркутская область)</t>
  </si>
  <si>
    <t>Несанкционированная свалка на территории Харбатовского сельского поселения Качугского муниципального района, с Никилей (Иркутская область)</t>
  </si>
  <si>
    <t>Несанкционированная свалка на территории муниципального образования «Курумчинский» Баяндаевского муниципального района Иркутской области, с Наумовка (Иркутская область)</t>
  </si>
  <si>
    <t>Несанкционированная свалка, Баяндаевский район, муниципальное образование «Тургеневка» (Иркутская область)</t>
  </si>
  <si>
    <t>Несанкционированная свалка, город Иркутск Ленинский административный округ вблизи дома 68 по ул Блюхера (Иркутская область)</t>
  </si>
  <si>
    <t>Несанкционированная свалка на территории Олонского сельского поселения Боханского муниципального района (Иркутская область)</t>
  </si>
  <si>
    <t>Несанкционированная свалка ТКО в Эхирит-Булагатском районе в д Тимошинск (Иркутская область)</t>
  </si>
  <si>
    <t>Несанкционированная свалка ТКО в Эхирит-Булагатском районе в п Свердлово (Иркутская область)</t>
  </si>
  <si>
    <t>Несанкционированная свалка на территории муниципального образования «Курумчинский» Баяндаевского муниципального района Иркутской области, с Хадай (Иркутская область)</t>
  </si>
  <si>
    <t>Несанкционированная свалка на территории муниципального образования «Курумчинский» Баяндаевского муниципального района Иркутской области, с Загатуй (Иркутская область)</t>
  </si>
  <si>
    <t>Несанкционированная свалка, Российская Федерация, Иркутская область, Ольхонское районное муниципальное образование, Еланцынское сельское поселение, д Таловка (Иркутская область)</t>
  </si>
  <si>
    <t>Несанкционированная свалка ТКО в Эхирит-Булагатском районе в с Тугутуй (Иркутская область)</t>
  </si>
  <si>
    <t>Несанкционированная свалка на территории Нагалыкского сельского поселения Баяндаевского муниципального района (Иркутская область)</t>
  </si>
  <si>
    <t>Несанкционированная свалка на территории муниципального образования «Люры» Баяндаевского муниципального района (Иркутская область)</t>
  </si>
  <si>
    <t>Несанкционированная свалка, Осинский район, Бурят-Янгунское сельское поселение (Иркутская область)</t>
  </si>
  <si>
    <t>Несанкционированная свалка ТКО в Эхирит-Булагатском районе в д Верхний Кукут (Иркутская область)</t>
  </si>
  <si>
    <t>Несанкционированная свалка ТКО в Эхирит-Булагатском районе в д Большая Кура (в 100 метрах от жилого дома юго-восточной части д Большая Кура) (Иркутская область)</t>
  </si>
  <si>
    <t>Несанкционированная свалка, Качугский район, муниципальное образование Карлукское сельское поселение, урочище Тарбеиха (Иркутская область)</t>
  </si>
  <si>
    <t>Несанкционированная свалка на территории Тарасинского сельского поселения Боханского района, в 300 м от с Тараса (Иркутская область)</t>
  </si>
  <si>
    <t>Несанкционированная свалка ТКО в Эхирит-Булагатском районе в д Бухтумур (Иркутская область)</t>
  </si>
  <si>
    <t>Несанкционированная свалка, Карлукское сельское поселение Качугского муниципального района (Иркутская область)</t>
  </si>
  <si>
    <t>Несанкционированная свалка, Осинский муниципальный район, Ирхидейское сельское поселение (Иркутская область)</t>
  </si>
  <si>
    <t>Несанкционированная свалка ТКО в Эхирит-Булагатском районе в д Серафимовск (Иркутская область)</t>
  </si>
  <si>
    <t>Несанкционированная свалка ТКО в Эхирит-Булагатском районе в с Олой (Иркутская область)</t>
  </si>
  <si>
    <t>Несанкционированная свалка, Баяндаевский район, с Тургеневка, ул Хандабай, 1 (Иркутская область)</t>
  </si>
  <si>
    <t>Несанкционированная свалка, г Иркутск, Куйбышевский район (Правобережный округ), ул Баррикад по направлению на СНТ «Кооператор» (Иркутская область)</t>
  </si>
  <si>
    <t>Несанкционированная свалка ТКО в Эхирит-Булагатском районе в д Байтог (Иркутская область)</t>
  </si>
  <si>
    <t>Несанкционированная свалка на территории Лоховского сельского поселения Черемховского муниципального района, падь Подувало (Иркутская область)</t>
  </si>
  <si>
    <t>Несанкционированная свалка, Хохорское сельское поселение Боханского муниципального района (Иркутская область)</t>
  </si>
  <si>
    <t>Несанкционированная свалка ТКО в Эхирит-Булагатском районе в д Зады (Иркутская область)</t>
  </si>
  <si>
    <t>Несанкционированная свалка ТКО в Эхирит-Булагатском районе в с Харануты (Иркутская область)</t>
  </si>
  <si>
    <t>Несанкционированная свалка, Качугский район, Качугское муниципальное образование (сельское поселение) (Иркутская область)</t>
  </si>
  <si>
    <t>Несанкционированная свалка на территории Белоусовского сельского поселения Качугского муниципального района (Иркутская область)</t>
  </si>
  <si>
    <t>Несанкционированная свалка, сельское поселение «Казачье» Боханского муниципального района (Иркутская область)</t>
  </si>
  <si>
    <t>Несанкционированная свалка, город Иркутск, Ленинский административный округ вблизи дорожного полотна по ул 2-я Батарейная (Иркутская область)</t>
  </si>
  <si>
    <t>Несанкционированная свалка, город Иркутск, Ленинский административный округ, ул Воровского (Иркутская область)</t>
  </si>
  <si>
    <t>Несанкционированная свалка ТКО в Эхирит-Булагатском районе в с Гаханы (Иркутская область)</t>
  </si>
  <si>
    <t>Несанкционированная свалка, Боханский район, муниципальное образование «Буреть» (Иркутская область)</t>
  </si>
  <si>
    <t>Несанкционированная свалка на территории Каменского сельского поселения Боханского муниципального района, с Каменка (Иркутская область)</t>
  </si>
  <si>
    <t>Несанкционированная свалка на территории Узколугского сельского поселения Черемховского муниципального района, д Узкий луг (Иркутская область)</t>
  </si>
  <si>
    <t>Несанкционированная свалка, Боханский район, муниципальное образование «Александровское» (Иркутская область)</t>
  </si>
  <si>
    <t>Несанкционированная свалка, Казачинско-Ленский муниципальный район, Новоселовское муниципальное образование (Иркутская область)</t>
  </si>
  <si>
    <t>Несанкционированная свалка, Черемховский район, муниципальное образование «Бельское» (Иркутская область)</t>
  </si>
  <si>
    <t>Несанкционированная свалка ТКО в Эхирит-Булагатском районе в с Ахины (Иркутская область)</t>
  </si>
  <si>
    <t>Несанкционированная свалка, Черемховский район, Лоховское муниципальное образование, д Жмурова (Иркутская область)</t>
  </si>
  <si>
    <t>Несанкционированная свалка на территории Ангинского сельского поселения Качугского муниципального района (Иркутская область)</t>
  </si>
  <si>
    <t>Несанкционированная свалка на территории Середкинского сельского поселения Боханского муниципального района (Иркутская область)</t>
  </si>
  <si>
    <t>Несанкционированная свалка на территории Узколугского сельского поселения Черемховского муниципального района, д Худорожкина (Иркутская область)</t>
  </si>
  <si>
    <t>Несанкционированная свалка на территории Харбатовского сельского поселения Качугского муниципального района (Иркутская область)</t>
  </si>
  <si>
    <t>Несанкционированная свалка, Качугский район, муниципальное образование Карлукское сельское поселение, д Аргун (Иркутская область)</t>
  </si>
  <si>
    <t>Несанкционированная свалка ТКО в Эхирит-Булагатском районе в д Еловка (Иркутская область)</t>
  </si>
  <si>
    <t>Несанкционированная свалка на территории Парфеновского сельского поселения Черемховского муниципального района, д Топка (Иркутская область)</t>
  </si>
  <si>
    <t>Несанкционированная свалка твердых коммунальных отходов на территории Ульканского городского поселения (Иркутская область)</t>
  </si>
  <si>
    <t>Несанкционированная свалка ТКО в Эхирит-Булагатском районе в п Бозой (юго-западная часть) (Иркутская область)</t>
  </si>
  <si>
    <t>Несанкционированная свалка твердых коммунальных отходов на 8 км от села Баяндай по автомобильной дороге общего назначения «Баяндай-Еланцы» (Иркутская область)</t>
  </si>
  <si>
    <t>Свалка строительных отходов на территории муниципального образования «город Усолье-Сибирское», территория Промышленный массив, ул Дорожная, з/у 2 (Иркутская область)</t>
  </si>
  <si>
    <t>Несанкционированная свалка на территории Ново-Ленинского сельского поселения Осинского муниципального района примерно в 1 км по направлению на запад от с Ново-Ленино (Иркутская область)</t>
  </si>
  <si>
    <t>Несанкционированная свалка ТКО в Эхирит-Булагатском районе в с Булуса (Иркутская область)</t>
  </si>
  <si>
    <t>Несанкционированная свалка, Боханский район, муниципальное образование «Шаралдай», с Дундай (Иркутская область)</t>
  </si>
  <si>
    <t>Несанкционированная свалка ТКО в Эхирит-Булагатском районе д Нижняя Идыга  (Иркутская область)</t>
  </si>
  <si>
    <t>Несанкционированная свалка, г Братск, жр Чекановский на пересечении ул Ермака и Буденного (Иркутская область)</t>
  </si>
  <si>
    <t>Полигон твердых бытовых отходов с. Табачное Бахчисарайского района (Республика Крым)</t>
  </si>
  <si>
    <t>Полигон утилизации твердых бытовых отходов, пгт. Приобье (Ханты-Мансийский автономный округ - Югра)</t>
  </si>
  <si>
    <t>Полигон твердых бытовых отходов Первомайского сельского поселения Первомайского района (Республика Крым)</t>
  </si>
  <si>
    <t>Улавливатель для сбора мазута в границах ЗАТО Циолковский (представляет собой резервуар с обрушенной опалубкой, заполнен мазутом и водой. Рабочие функции утрачены) (Амурская область)</t>
  </si>
  <si>
    <t xml:space="preserve">Амурская область </t>
  </si>
  <si>
    <t>Ельчевский пруд-отстойник с прилегающей территорией (Дегтярский медный рудник) (Свердловская область)</t>
  </si>
  <si>
    <t>Земельный участок, расположенный по адресу: Белгородская область, р-н Белгородский, западнее с Крутой Лог в урочище Яружка, слева от автодороги «Белгород - Шебекино» (Белгородская область)</t>
  </si>
  <si>
    <t>Полигон твердых бытовых отходов Желябовского сельского поселения Нижнегорского района (Республика Крым)</t>
  </si>
  <si>
    <t>Закрытый полигон ТКО в г. Сенгилей Сенгилеевского района (Ульяновская область)</t>
  </si>
  <si>
    <t>от 26.06.2023 № 396</t>
  </si>
  <si>
    <t>0.704</t>
  </si>
  <si>
    <t>0.75</t>
  </si>
  <si>
    <t>0.0822</t>
  </si>
  <si>
    <t>от 18.07.2023 № 438</t>
  </si>
  <si>
    <t>353,9002/18000</t>
  </si>
  <si>
    <t>Шламонакопитель (Шахта Чадар), Горноуральский городской округ (Свердловская область)</t>
  </si>
  <si>
    <t>от 08.08.2023 № 497</t>
  </si>
  <si>
    <t>Несанкционированная свалка, п. Половинка Кондинского района ХМАО- Югра (Ханты-Мансийский автономны округ-Югра)</t>
  </si>
  <si>
    <t>Территория в районе золоотвала AO «Медхим», загрязненная нефтепродуктами (Самарская область)</t>
  </si>
  <si>
    <t>Территория несанкционированной свалки в границах населенного пункта с. Акъяр (Республика Башкортостан)</t>
  </si>
  <si>
    <t>Санкционированная свалка твердых бытовых отходов в Комсомольском районе (Чувашская Республика)</t>
  </si>
  <si>
    <t>от 25.01.2021 № 41
Приказ об актуализации от 03.12.2021 № 904</t>
  </si>
  <si>
    <t>от 16.06.2023 № 365 Приказ об актуализации от 08.09.2023 №  586</t>
  </si>
  <si>
    <t>Несанкционированная свалка отходов, расположенная по адресу: Смоленская область, Кардымовский район, территория карьера нерудных материалов между д. Ермачки и д. Попово (Смоленская область)</t>
  </si>
  <si>
    <t>Свалка твердых коммунальных отходов городское поселение город Кувшиново (Тверская область)</t>
  </si>
  <si>
    <t>от 08.09.2023 № 586</t>
  </si>
  <si>
    <t xml:space="preserve"> -</t>
  </si>
  <si>
    <t>Несанкционированная свалка на территории Калининского района г. Новосибирска (Новосибирская область)</t>
  </si>
  <si>
    <t>от 18.05.2022 № 344
Приказ об актуализации от 08.08.2023 № 497</t>
  </si>
  <si>
    <t>Территория разрушенных мазутохранилищ в Заволжском районе г. Ульяновска, расположенных по адресу: г. Ульяновск, ул. Академика Сахарова, 2-Д (Ульяновская область)</t>
  </si>
  <si>
    <t>Луганская Народная Республика</t>
  </si>
  <si>
    <t>3 объекта, деревянные строения с металлическими сваями, которые выступают в роли каркаса: 1 объект - обшит изнутри толевыми листами, навалом заполнен обезвоженными шламовыми отходами гальванического производства. 2 объект – разрушена стена, нарушена герметичность емкости с обезвоженными шламовыми отходами гальванического производства. 3 объект – герметично обшит изнутри толевыми листами, навалом заполнен обезвоженными шламовыми отходами производства, в основном фторидом натрия (Иркутская область)</t>
  </si>
  <si>
    <t>Территория станции по сливу и наливу мазута бывшей котельной Серноводского мясокомбината, Самарская область, Сергиевский район, поселок Сургут (Самарская область)</t>
  </si>
  <si>
    <t>Свалка твердых коммунальных отходов в Курумканском районе МО СП «Майск» (Республика Бурятия);</t>
  </si>
  <si>
    <t>Свалка твердых коммунальных отходов в Курумканском районе МО СП «Дырен эвенкийское» (Республика Бурятия);</t>
  </si>
  <si>
    <t>Свалка твердых коммунальных отходов в Курумканском районе МО СП «Сахули» (Республика Бурятия);</t>
  </si>
  <si>
    <t>Свалка твердых коммунальных отходов в Курумканском районе МО СП «Аргада» (Республика Бурятия);</t>
  </si>
  <si>
    <t>Свалка твердых коммунальных отходов в у. Балта Мухоршибирского района (Республика Бурятия);</t>
  </si>
  <si>
    <t>Несанкционированная свалка в МО «Северо-Байкальский район» в с. Байкальское Северо-Байкальского района (Республика Бурятия);</t>
  </si>
  <si>
    <t>Свалка твердых коммунальных отходов в с. Харашибирь Мухоршибирского района (Республика Бурятия);</t>
  </si>
  <si>
    <t>Свалка твердых коммунальных отходов в с. Шаралдай Мухоршибирского района (Республика Бурятия);</t>
  </si>
  <si>
    <t>Свалка твердых коммунальных отходов в у. Усть-Алташа Мухоршибирский район (Республика Бурятия);</t>
  </si>
  <si>
    <t>Свалка твердых коммунальных отходов в у. Хуртага Закаменского района Республики Бурятия (Республика Бурятия);</t>
  </si>
  <si>
    <t>Свалка твердых коммунальных отходов в с. Хамней Закаменского района (Республика Бурятия);</t>
  </si>
  <si>
    <t>Свалка твердых коммунальных отходов в п Челутай (24 км) Заиграевского района (Республика Бурятия);</t>
  </si>
  <si>
    <t>Свалка твердых коммунальных отходов в у. Тохорюкта Хоринского района (Республика Бурятия);</t>
  </si>
  <si>
    <t>Свалка твердых коммунальных отходов в МО СП «Хоринское» у. Алан Хоринского района (Республика Бурятия);</t>
  </si>
  <si>
    <t>Свалка твердых коммунальных отходов в с. Укыр Еравнинского района (Республика Бурятия);</t>
  </si>
  <si>
    <t>Свалка твердых коммунальных отходов в с. Михайловка Закаменского района (Республика Бурятия);</t>
  </si>
  <si>
    <t>Несанкционированная свалка твердых коммунальных отходов в Эхирит-Булагатском районе в с. Алужино (Иркутская область);</t>
  </si>
  <si>
    <t>Свалка твердых коммунальных отходов в с. Кульск Хоринского района (Республика Бурятия);</t>
  </si>
  <si>
    <t>Свалка твердых коммунальных отходов в МО СП «Верхнеталецкое» с. Верхние Тальцы Хоринского района (Республика Бурятия);</t>
  </si>
  <si>
    <t>Свалка твердых коммунальных отходов в с. Хангир Еравнинского района (Республика Бурятия);</t>
  </si>
  <si>
    <t>Свалка твердых коммунальных отходов в с. Тужинка Еравнинского района (Республика Бурятия);</t>
  </si>
  <si>
    <t>Свалка твердых коммунальных отходов в у. Ашанга Хоринского района (Республика Бурятия);</t>
  </si>
  <si>
    <t>Свалка твердых коммунальных отходов в с. Хорга Еравнинского района (Республика Бурятия);</t>
  </si>
  <si>
    <t>Свалка твердых коммунальных отходов в с. Гашей Мухоршибирского района (Республика Бурятия);</t>
  </si>
  <si>
    <t>Свалка твердых коммунальных отходов в с. Черноярово Мухоршибирского района (Республика Бурятия);</t>
  </si>
  <si>
    <t>Свалка твердых коммунальных отходов в с. Хонхолой Мухоршибирского района (Республика Бурятия);</t>
  </si>
  <si>
    <t>Свалка твердых коммунальных отходов в у. Цолга Мухоршибирского района(Республика Бурятия);</t>
  </si>
  <si>
    <t>Свалка твердых коммунальных отходов в п. Кичера Северо-Байкальского района (Республика Бурятия);</t>
  </si>
  <si>
    <t>Свалка твердых коммунальных отходов вблизи в п. Нижнеангарск Северо-Байкальского района (Республика Бурятия);</t>
  </si>
  <si>
    <t>Свалка твердых коммунальных отходов в Курумканском районе МО СП «Улюнхан эвенкийское» (Республика Бурятия);</t>
  </si>
  <si>
    <t>Свалка твердых коммунальных отходов в МО СП «Арзгун» (Республика Бурятия);</t>
  </si>
  <si>
    <t>Несанкционированная свалка, Боханский район, муниципальное образование «Укыр» (Иркутская область);</t>
  </si>
  <si>
    <t>Свалка твердых коммунальных отходов в п. Онохой Заиграевского района(Республика Бурятия);</t>
  </si>
  <si>
    <t>Свалка твердых коммунальных отходов в Заиграевский район, с. Добо-Енхор(Республика Бурятия);</t>
  </si>
  <si>
    <t>Несанкционированная свалка на открытой местности с. Кабанск муниципального образования «Кабанский район» (Республика Бурятия);</t>
  </si>
  <si>
    <t>Свалка твердых коммунальных отходов в с. Шабур Заиграевского района (Республика Бурятия);</t>
  </si>
  <si>
    <t>Свалка твердых коммунальных отходов в с. Узкий Луг Бичурского района (координаты 50.687281 107.999694) (Республика Бурятия);</t>
  </si>
  <si>
    <t>Свалка твердых коммунальных отходов в с. Баргузин Баргузинского района (Республика Бурятия);</t>
  </si>
  <si>
    <t>Несанкционированная свалка в с. Елань Бичурского района (Республика Бурятия);</t>
  </si>
  <si>
    <t>Свалка твердых коммунальных отходов в с. Узкий Луг Бичурского района (Республика Бурятия);</t>
  </si>
  <si>
    <t>Свалка твердых коммунальных отходов в с. Ара-Алцагат Кяхтинского района (Республика Бурятия);</t>
  </si>
  <si>
    <t>Свалка твердых коммунальных отходов в у. Ехэ-Цаган Селенгинского района (Республика Бурятия);</t>
  </si>
  <si>
    <t>Свалка твердых коммунальных отходов в с. Мурочи Кяхтинского района (Республика Бурятия);</t>
  </si>
  <si>
    <t>Свалка твердых коммунальных отходов в п. Николаевский Тарбагатайского района (Республика Бурятия);</t>
  </si>
  <si>
    <t>Свалка твердых коммунальных отходов в с. Унгуркуй Кяхтинского район (Республика Бурятия);</t>
  </si>
  <si>
    <t>Свалка твердых коммунальных отходов в у. Зурган-Дэбэ Селенгинского района (Республика Бурятия);</t>
  </si>
  <si>
    <t>Свалка твердых коммунальных отходов в с. Дурены Кяхтинского района (Республика Бурятия);</t>
  </si>
  <si>
    <t>Свалка твердых коммунальных отходов в п. Темник Селенгинского района (Республика Бурятия);</t>
  </si>
  <si>
    <t>Свалка твердых коммунальных отходов в с. Сотниково Иволгинского района (Республика Бурятия);</t>
  </si>
  <si>
    <t>Свалка твердых коммунальных отходов в у. Нур-Тухум Селенгинского района (Республика Бурятия);</t>
  </si>
  <si>
    <t>Свалка твердых коммунальных отходов в с. Красноярово Иволгинского района (Республика Бурятия);</t>
  </si>
  <si>
    <t>Свалка твердых коммунальных отходов в с. Новодесятниково Кяхтинского района (Республика Бурятия);</t>
  </si>
  <si>
    <t>Свалка твердых коммунальных отходов в г. Северобайкальск Республики Бурятия (кооператив «Элитный») (Республика Бурятия);</t>
  </si>
  <si>
    <t>Свалка твердых коммунальных отходов в у. Дэбэн Селенгинского района (Республика Бурятия);</t>
  </si>
  <si>
    <t>Свалка твердых коммунальных отходов в у. Тохой Селенгинского района (Республика Бурятия);</t>
  </si>
  <si>
    <t>Свалка твердых коммунальных отходов в у. Енхор Селенгинского района (Республика Бурятия);</t>
  </si>
  <si>
    <t>Свалка твердых коммунальных отходов в у. Харгана Селенгинского района (Республика Бурятия);</t>
  </si>
  <si>
    <t>Несанкционированная свалка на открытой местности г. Северобайкальск (Республика Бурятия);</t>
  </si>
  <si>
    <t>Свалка твердых коммунальных отходов в с. Ильинка Прибайкальского района (Республика Бурятия);</t>
  </si>
  <si>
    <t>Свалка твердых коммунальных отходов в п. Наушки Кяхтинского района (Республика Бурятия);</t>
  </si>
  <si>
    <t>Несанкционированная свалка, расположенная на территории МО СП «Хилганайское» Баргузинского района Республики Бурятия в Центральной экологической зоне Байкальской природной территории (Республика Бурятия);</t>
  </si>
  <si>
    <t>Свалка твердых коммунальных отходов в с. Кудара-Сомон Кяхтинского района (Республика Бурятия);</t>
  </si>
  <si>
    <t>Свалка твердых коммунальных отходов в с. Усть-Киран Кяхтинского района (Республика Бурятия);</t>
  </si>
  <si>
    <t>Свалка твердых коммунальных отходов в с. Чикой Кяхтинского района (Республика Бурятия);</t>
  </si>
  <si>
    <t>Свалка твердых коммунальных отходов в с. Тамир Кяхтинского района (Республика Бурятия);</t>
  </si>
  <si>
    <t>Свалка твердых коммунальных отходов в с. Большая Кудара Кяхтинского района (Республика Бурятия);</t>
  </si>
  <si>
    <t>Свалка твердых коммунальных отходов в с. Илька Заиграевского района (Республика Бурятия);</t>
  </si>
  <si>
    <t>Свалка твердых коммунальных отходов в с. Хутор Кяхтинского района (Республика Бурятия);</t>
  </si>
  <si>
    <t>Свалка твердых коммунальных отходов в п. Хоронхой Кяхтинского района (Республика Бурятия);</t>
  </si>
  <si>
    <t>Свалка твердых коммунальных отходов в с. Елань Бичурского района (Республика Бурятия);</t>
  </si>
  <si>
    <t>Свалка твердых коммунальных отходов в п. Новоселенгинск Селенгинского района (Республика Бурятия);</t>
  </si>
  <si>
    <t>Свалка твердых коммунальных отходов в с. Домна Еравнинского района (Республика Бурятия);</t>
  </si>
  <si>
    <t>Свалка твердых коммунальных отходов в с. Комсомольское Еравнинского района (Республика Бурятия);</t>
  </si>
  <si>
    <t>Свалка твердых коммунальных отходов в с. Ульдурга Еравнинского района (Республика Бурятия);</t>
  </si>
  <si>
    <t>Свалка твердых коммунальных отходов в с. Джида Джидинского района (Республика Бурятия);</t>
  </si>
  <si>
    <t>Свалка твердых коммунальных отходов в с. Сухой Ручей Бичурского района (Республика Бурятия);</t>
  </si>
  <si>
    <t>Несанкционированная свалка, расположенная на территории МО СП «Сувинское» Баргузинского района Республики Бурятия в Центральной экологической зоне Байкальской природной территории (Республика Бурятия);</t>
  </si>
  <si>
    <t>Свалка твердых коммунальных отходов в с. Гусиное Озеро Селенгинского района (Республика Бурятия);</t>
  </si>
  <si>
    <t>Свалка твердых коммунальных отходов в с. Верхний Торей Джидинского района (Республика Бурятия);</t>
  </si>
  <si>
    <t>Свалка твердых коммунальных отходов в с. Максимиха Баргузинского района (Республика Бурятия);</t>
  </si>
  <si>
    <t>Свалка твердых коммунальных отходов в с. Шартыкей Джидинского района (Республика Бурятия);</t>
  </si>
  <si>
    <t>Свалка твердых коммунальных отходов в с. Цагатуй Джидинского района (Республика Бурятия);</t>
  </si>
  <si>
    <t>Свалка твердых коммунальных отходов в с. Санага Закаменского района (Республика Бурятия);</t>
  </si>
  <si>
    <t>Свалка твердых коммунальных отходов в г. Северобайкальск (ул. Космонавтов - ул. Магистральная) (Республика Бурятия);</t>
  </si>
  <si>
    <t>Свалка твердых коммунальных отходов в с. Леоновка Кижингинского района (Республика Бурятия);</t>
  </si>
  <si>
    <t>Свалка твердых коммунальных отходов в с. Новопавловка Петровск-Забайкальского района (Забайкальский край);</t>
  </si>
  <si>
    <t>Свалка твердых коммунальных отходов в с. Кули Петровск-Забайкальского района (Забайкальский край);</t>
  </si>
  <si>
    <t>Свалка твердых коммунальных отходов в с. Обор Петровск-Забайкальского района (Забайкальский край);</t>
  </si>
  <si>
    <t>Свалка твердых коммунальных отходов в с. Сохотой Петровск-Забайкальского района (Забайкальский край);</t>
  </si>
  <si>
    <t>Свалка твердых коммунальных отходов в с. Красная Долина Петровск-Забайкальского района (Забайкальский край);</t>
  </si>
  <si>
    <t>Несанкционированная свалка, Осинский район, муниципальное образование «Улейское» (Иркутская область);</t>
  </si>
  <si>
    <t>Свалка твердых коммунальных отходов в у. Эдэрмэг Кижингинского района (Республика Бурятия);</t>
  </si>
  <si>
    <t>Свалка твердых коммунальных отходов в п. Озерный Еравнинского района (Республика Бурятия);</t>
  </si>
  <si>
    <t>Свалка твердых коммунальных отходов в п. Ширинга Еравнинского района (Республика Бурятия);</t>
  </si>
  <si>
    <t>Свалка твердых коммунальных отходов в с. Итанца Прибайкальского района (Республика Бурятия);</t>
  </si>
  <si>
    <t>Свалка твердых коммунальных отходов в с. Гунда Еравнинского района (Республика Бурятия);</t>
  </si>
  <si>
    <t>Свалка твердых коммунальных отходов в МО СП «Иройское» Селенгинского района (Республика Бурятия);</t>
  </si>
  <si>
    <t>Свалка твердых коммунальных отходов в с. Иволгинск Иволгинского района (Республика Бурятия);</t>
  </si>
  <si>
    <t>Свалка твердых коммунальных отходов в с. Ульзытэ Еравнинского района (Республика Бурятия);</t>
  </si>
  <si>
    <t>Несанкционированная свалка, Осинский район, Бильчирское сельское поселение, «Падь Орлок» (Иркутская область);</t>
  </si>
  <si>
    <t>Свалка твердых коммунальных отходов в с. Исинга Еравнинского района (Республика Бурятия);</t>
  </si>
  <si>
    <t>Свалка твердых коммунальных отходов в у. Могсохон Кижингинского района (Республика Бурятия);</t>
  </si>
  <si>
    <t>Свалка твердых коммунальных отходов в с. Малый Куналей Бичурского района (Республика Бурятия);</t>
  </si>
  <si>
    <t>Свалка твердых коммунальных отходов в с. Кокорино Иволгинского района (Республика Бурятия);</t>
  </si>
  <si>
    <t>Свалка твердых коммунальных отходов в с. Сосново-Озерское Еравнинского района (Республика Бурятия);</t>
  </si>
  <si>
    <t>Свалка твердых коммунальных отходов в с. Телемба Еравнинского района (Республика Бурятия);</t>
  </si>
  <si>
    <t>Свалка твердых коммунальных отходов в с. Загустай Кижингинского района (Республика Бурятия);</t>
  </si>
  <si>
    <t>Свалка твердых коммунальных отходов в с. Хонхолой Бичурского района (Республика Бурятия);</t>
  </si>
  <si>
    <t>Свалка твердых коммунальных отходов в МО СП «Гусиное озеро» Селенгинского района (Республика Бурятия);</t>
  </si>
  <si>
    <t>Свалка твердых коммунальных отходов в с. Югово Прибайкальского района (Республика Бурятия);</t>
  </si>
  <si>
    <t>Свалка твердых коммунальных отходов в с. Сулхара Кижингинского района (Республика Бурятия);</t>
  </si>
  <si>
    <t>Свалка твердых коммунальных отходов в с. Усть-Эгита Еравнинского района (Республика Бурятия);</t>
  </si>
  <si>
    <t>Свалка твердых коммунальных отходов в с. Поперечное Еравнинского района (Республика Бурятия);</t>
  </si>
  <si>
    <t>Свалка твердых коммунальных отходов в п. Тулдун Еравнинского района (Республика Бурятия);</t>
  </si>
  <si>
    <t>Свалка твердых коммунальных отходов в п. Целинный Еравнинского района (Республика Бурятия);</t>
  </si>
  <si>
    <t>Свалка твердых коммунальных отходов в у. Куорка Кижингинского района (Республика Бурятия);</t>
  </si>
  <si>
    <t>Свалка твердых коммунальных отходов в с. Иннокентьевка Кижингинского района (Республика Бурятия);</t>
  </si>
  <si>
    <t>Свалка твердых коммунальных отходов в с. Оронгой Иволгинского района (Республика Бурятия);</t>
  </si>
  <si>
    <t>Свалка твердых коммунальных отходов в п. Саган-Нур Мухоршибирского района (Республика Бурятия);</t>
  </si>
  <si>
    <t>Свалка твердых коммунальных отходов в с. Гэгэтуй Джидинского района (Республика Бурятия);</t>
  </si>
  <si>
    <t>Свалка твердых коммунальных отходов в с. Ташелан Заиграевского района (Республика Бурятия);</t>
  </si>
  <si>
    <t>Свалка твердых коммунальных отходов в с. Новоильинск Заиграевского района (Республика Бурятия);</t>
  </si>
  <si>
    <t>Свалка твердых коммунальных отходов в п. Заиграево Заиграевского района (Республика Бурятия);</t>
  </si>
  <si>
    <t>Свалка твердых коммунальных отходов в с. Хотогор Заиграевского района (Республика Бурятия);</t>
  </si>
  <si>
    <t>Свалка твердых коммунальных отходов в у. Улзытэ Кижингинского района (Республика Бурятия);</t>
  </si>
  <si>
    <t>Свалка твердых коммунальных отходов в с. Чесан Кижингинского района (Республика Бурятия);</t>
  </si>
  <si>
    <t>Свалка твердых коммунальных отходов в с. Хуртэй Кижингинского района (Республика Бурятия);</t>
  </si>
  <si>
    <t>Свалка твердых коммунальных отходов в с. Михайловка Кижингинского района (Республика Бурятия);</t>
  </si>
  <si>
    <t>Свалка твердых коммунальных отходов в у. Усть-Орот Кижингинского района (Республика Бурятия);</t>
  </si>
  <si>
    <t>Свалка твердых коммунальных отходов в с. Селенга Тарбагатайского района (Республика Бурятия);</t>
  </si>
  <si>
    <t>Свалка твердых коммунальных отходов в с. Дырестуй Джидинского района (Республика Бурятия);</t>
  </si>
  <si>
    <t>Свалка твердых коммунальных отходов в с. Калиновка Мухоршибирского района (Республика Бурятия);</t>
  </si>
  <si>
    <t>Свалка твердых коммунальных отходов в с. Новая Курба Заиграевского района (Республика Бурятия);</t>
  </si>
  <si>
    <t>Свалка твердых коммунальных отходов в у. Дабата Заиграевского района (Республика Бурятия);</t>
  </si>
  <si>
    <t>Свалка твердых коммунальных отходов в с. Киран Кяхтинского района (Республика Бурятия);</t>
  </si>
  <si>
    <t>Свалка твердых коммунальных отходов в с. Дунда-Киреть Бичурского района (Республика Бурятия);</t>
  </si>
  <si>
    <t>Свалка твердых коммунальных отходов в с. Гонда Еравнинского района (Республика Бурятия);</t>
  </si>
  <si>
    <t>от 29.09.2023 № 636</t>
  </si>
  <si>
    <t>от 29.09.2023 № 635</t>
  </si>
  <si>
    <t>от 09.04.2021 № 251
Приказ об актуализации от 29.09.2023 № 636</t>
  </si>
  <si>
    <t>от 23.09.2021 № 681
Приказ об актуализации от 29.09.2023 № 636</t>
  </si>
  <si>
    <t>Полигон ТБО Кировского района (Кемеровская область-Кузбасс)</t>
  </si>
  <si>
    <t>Донецкая Народная Республика</t>
  </si>
  <si>
    <t>от 06.10.2023 № 650</t>
  </si>
  <si>
    <t>0.5000</t>
  </si>
  <si>
    <t>Полигон твердых коммунальных отходов «Каурцево» в районе д. Каурцево Наро-Фоминского городского округа (Московская область)</t>
  </si>
  <si>
    <t>Полигон твердых коммунальных отходов «Воловичи» в д. Воловичи сельского поселения Биорковское в Коломенском районе (Московская область)</t>
  </si>
  <si>
    <t>от 30.10.2023 № 718</t>
  </si>
  <si>
    <t>Городской полигон ТБО «Фунтово» (Астраханская область);</t>
  </si>
  <si>
    <t>Несанкционированная свалка на открытой местности, в границах 
с.п. Зязиков-Юрт (Республика Ингушетия);</t>
  </si>
  <si>
    <t>Несанкционированная свалка на открытой местности в границах 
г.п. Чегем (Кабардино-Балкарская Республика);</t>
  </si>
  <si>
    <t>Несанкционированная свалка на земельном участке площадью 6,98 га Республика Калмыкия, Городовиковский район, г. Городовиковск, Промзона (Республика Калмыкия);</t>
  </si>
  <si>
    <t>Несанкционированная свалка, находящаяся по адресу: с.п. Жемтала, Черекского района (Кабардино-Балкарская Республика);</t>
  </si>
  <si>
    <t>Несанкционированная свалка на открытой местности, в границах населенного пункта с.п. Верхние Ачалуки (Республика Ингушетия);</t>
  </si>
  <si>
    <t>Свалка твердых коммунальных отходов в у. Улюнчикан Баргузинского района ( Республика Бурятия);</t>
  </si>
  <si>
    <t>Несанкционированная свалка, расположенная на территории муниципального образования городского поселения «Каменское» Кабанского района Республики Бурятия в Центральной экологической зоне Байкальской природной территории (Республика Бурятия);</t>
  </si>
  <si>
    <t>от 31.05.2021 № 370
Приказ об актуализации от 03.12.2021 № 904</t>
  </si>
  <si>
    <t>Территория, занятая Троицкой городской свалкой в городе Троицке (Челябинская область)</t>
  </si>
  <si>
    <t>Свалка п. Саккулово Сосновского муниципального района (Челябинская область)</t>
  </si>
  <si>
    <t>от 21.11.2023 № 775</t>
  </si>
  <si>
    <t>Полигон ТКО в районе села Красный Яр Заволжского района (Ульяновская область)</t>
  </si>
  <si>
    <t xml:space="preserve">от 04.05.2021 № 309 
Приказ об актуализации от 21.11.2023 № 775   </t>
  </si>
  <si>
    <t>Республика Адыгея</t>
  </si>
  <si>
    <t>от 13.12.2023 № 827</t>
  </si>
  <si>
    <t xml:space="preserve"> Несанкционированная свалка отходов бывшего ПО/ЧХЗ «Корунд», расположенной по адресу: в районе дома 2 по ул. Науки, г. Дзержинск (Нижегородская область, 52:21:0000026);</t>
  </si>
  <si>
    <t>Запорожская область</t>
  </si>
  <si>
    <t>Несанкционированная свалка 
на территории Тарасинского сельского поселения Боханского района (Иркутская область)</t>
  </si>
  <si>
    <t>Несанкционированная свалка, Казачинско-Ленский муниципальный район, Казачинское муниципальное образование (Иркутская область)</t>
  </si>
  <si>
    <t>Бывшая территория сахарного завода (нефтезагрязненная территория), п. Первоавгустовский, Первоавгустовский сельсовет, Дмитриевский район (Курская область)</t>
  </si>
  <si>
    <t>.  Несанкционированная свалка на открытой местности в 1,3 км южнее г. Зуевка, Зуевский район (Кировская область)</t>
  </si>
  <si>
    <t>от 26.01.2024 № 47</t>
  </si>
  <si>
    <t>от 26.06.2023 № 396
приказ об актуализации от 26.01.2024 № 47</t>
  </si>
  <si>
    <t>от 11.03.2024 № 159</t>
  </si>
  <si>
    <t>Несанкционированная свалка твердых коммунальных и строительных отходов (ЧР, г. Грозный, Шейх-Мансуровский район, вблизи дачного некоммерческого товарищества «Андреевская долина»)</t>
  </si>
  <si>
    <t>от 13.12.2023 № 827 (приказ об актуализации от 11.03.2024 № 159)</t>
  </si>
  <si>
    <t>0.944</t>
  </si>
  <si>
    <t>0.775</t>
  </si>
  <si>
    <t>от 18.03.2024 №174</t>
  </si>
  <si>
    <t>Херсонская область</t>
  </si>
  <si>
    <t>Полигон ТБО «Венера», расположенный в районе п. Венера г. Липецк (Липецкая область)</t>
  </si>
  <si>
    <t>от 10.04.2024 № 214</t>
  </si>
  <si>
    <t>от 29.04.2022 № 316, Приказ об актуализации  от 18.05.2022 № 344</t>
  </si>
  <si>
    <t>от 21.05.2024 № 307</t>
  </si>
  <si>
    <t>Полигон твердых коммунальных отходов «Талдомский», расположенный юго-западнее г. Талдом Талдомского района (Московская область)</t>
  </si>
  <si>
    <t>от 21.06.2024 № 398</t>
  </si>
  <si>
    <t>Несанкционированная свалка, расположенная 
на территории Рамонского муниципального района на земельном участке 
с кадастровым номером 36:25:0000000:13969 (Воронежская область)</t>
  </si>
  <si>
    <t>от 05.06.2024 № 364</t>
  </si>
  <si>
    <t xml:space="preserve"> Кабардино-Балкарская Республика</t>
  </si>
  <si>
    <t>Ханты-Мансийский автономный округ-Югра</t>
  </si>
  <si>
    <t>Несанкционированная свалка на открытой местности в границах населенного пункта с. Бея Бейского района (Республика Хакасия)</t>
  </si>
  <si>
    <t>Количество населения, проживающего на территории, окружающая среда на которой может быть подвержена негативному воздействию объекта</t>
  </si>
  <si>
    <t>от 02.08.2024 № 478</t>
  </si>
  <si>
    <t>Свалка на открытой местности, г. Мещовск, Мещовский район (Калужская область)</t>
  </si>
  <si>
    <t>Земельный участок лесного фонда площадью 3,5 га с кадастровым номером 53:13:102306:0003, расположенный на территории Парфинского муниципального района в квартале 23 выдела 22 Парфинского участкового лесничества на расстоянии 3 км от черты п. Парфино (Новгородская область)</t>
  </si>
  <si>
    <t>Территория Светлоярского муниципального района, загрязненная отходами, включающая в себя: земельный участок с кадастровым номером 34:26:090301:448, расположенный в юго-восточном направлении от р.п. Светлый Яр, земельные участки с кадастровыми номерами 34:26:010201:422, 34:26:010201:423, расположенные в административных границах Привольненского сельского поселения, у северо-западной границы пос. Привольный, земельный участок с кадастровым номером 34:26:110301:295, расположенный в северном направлении от с. Дубовый Овраг (Волгоградская область)</t>
  </si>
  <si>
    <t>Территория земель лесного фонда, нарушенных при размещении отходов полигоном твердых коммунальных отходов «Кулаковский», расположенным в квартале № 36 части разделов 5, 6, 11, 16, 17, 42, 43, 44, 46 Пушкинского участкового лесничества Подольского лесничества г.о. Чехов, расположенная на земельном участке с кадастровым номером 50:31:0050414:1653 (Московская область)</t>
  </si>
  <si>
    <t>Накопитель производственных и бытовых отходов г. Березники, расположенный в юго-западной части производственной площадки ОАО «Бератон» 
(Пермский край)</t>
  </si>
  <si>
    <t>Земельный участок с накопленными отходами коксохимпроизводства бывшего Западно-Сибирского металлургического комбината с кадастровым номером 42:30:0410066:204 Заводского района г. Новокузнецка (Кемеровская область-Кузбасс)</t>
  </si>
  <si>
    <t>Свалка твердых бытовых отходов, расположенная на земельном участке с кадастровым номером 43:44:310101:12 в г. Слободской Слободского района (Кировская область)</t>
  </si>
  <si>
    <t>Иловые поля биологических очистных сооружений г. Казани, расположенные на земельном участке с кадастровым номером 16:50:170404:2 в районе пос. Победилово Приволжского района (Республика Татарстан)</t>
  </si>
  <si>
    <t>Полигон твердых бытовых отходов Торбеевского муниципального района, расположенный на земельном участке с кадастровым номером 13:21:0205002:25, в 900 м юго-восточнее д. Бобровка (Республика Мордовия)</t>
  </si>
  <si>
    <t>Несанкционированная свалка, расположенная на территории Грибановского муниципального района на земельном участке с кадастровым номером 36:09:4200009:88 (Воронежская область)</t>
  </si>
  <si>
    <t>от 24.12.2020 № 1101 
(Приказ об актуализации 
от 21.06.2024 № 398)</t>
  </si>
  <si>
    <t>Полигон твердых бытовых отходов Краснослободского муниципального района, расположенный на земельном участке с кадастровым номером 13:14:0219008:54, в 1400 м севернее дома № 67 по ул. 1 Мая с. Гумны (Республика Мордовия)</t>
  </si>
  <si>
    <t>Несанкционированная свалка, расположенная на территории Бобровского муниципального района на земельном участке с кадастровым номером 36:02:5400024:142 (Воронежская область)</t>
  </si>
  <si>
    <t>Земельный участок с кадастровым номером 42:10:0203002:168, предоставленный под полигон твердых бытовых отходов МКУ «УДЖНП Прокопьевского муниципального района» (Кемеровская область-Кузбасс)</t>
  </si>
  <si>
    <t>Свалка твердых бытовых отходов с ориентиром Русско-Караевское сельское поселение Темниковского муниципального района юго-западная часть кадастрового квартала 13:19:0221001(Республика Мордовия)</t>
  </si>
  <si>
    <t>Закрытая свалка в Советском административном округе города Омска на земельном участке с кадастровым номером 55:36:030114:3168 (Омская область)</t>
  </si>
  <si>
    <t>Закрытая свалка в Центральном административном округе города Омска на земельном участке с кадастровым номером 55:36:080101:360 (Омская область)</t>
  </si>
  <si>
    <t>Свалка твердых коммунальных отходов в г. Анадырь, гора Михаила на земельном участке с кадастровым номером 87:05:000020:6 (Чукотский автономный округ)</t>
  </si>
  <si>
    <t>Несанкционированная свалка в районе поселка Кирпичный Ленинского района г. Грозный на земельном участке с кадастровым номером 20:17:0218001:2108 (Чеченская Республика)</t>
  </si>
  <si>
    <t>Свалка твердых коммунальных отходов в г. Курчалой Курчалоевского района на земельном участке с кадастровым номером 20:06:2502000:1548 (Чеченская Республика)</t>
  </si>
  <si>
    <t>Несанкционированная свалка коммунальных и строительных отходов в г. Гудермес Гудермесского района на земельном участке с кадастровым номером 20:04:0401002:691 (Чеченская Республика)</t>
  </si>
  <si>
    <t>Несанкционированная свалка в районе поселка Алхан-Чурт Ленинского района г. Грозный на земельном участке с кадастровым номером 20:17:0000000:164848 (Чеченская Республика)</t>
  </si>
  <si>
    <t>Свалка, расположенная на земельном участке с кадастровым номером 61:53:0000006:4 в 1720 м на север от дома № 32 по ул. Фурманова г. Красный Сулин Красносулинского района (Ростовская область)</t>
  </si>
  <si>
    <t>Объект размещения отходов вблизи г. Жиздра на земельном участке с кадастровым номером 40:06:130202:24 (Калужская область)</t>
  </si>
  <si>
    <t>Объект размещения отходов вблизи г. Думиничи на земельном участке с кадастровым номером 40:05:122101:52 (Калужская область)</t>
  </si>
  <si>
    <t>Свалка в г. Омутнинск Кировской области на земельном участке с кадастровым номером 43:22:310179:89 (Кировская область)</t>
  </si>
  <si>
    <t>Объект размещения отходов вблизи г. Таруса на земельном участке с кадастровым номером 40:20:112701:16 (Калужская область)</t>
  </si>
  <si>
    <t>Свалка с. Новобурино Кунашакского муниципального района на земельном участке с кадастровым номером 74:13:0501002:35 (Челябинская область)</t>
  </si>
  <si>
    <t>Несанкционированная свалка в районе поселка Ирс Ленинского района г. Грозный на земельном участке с кадастровым номером 20:17:0218001:2107 (Чеченская Республика)</t>
  </si>
  <si>
    <t>Свалка твердых бытовых отходов Зубово-Полянского муниципального района Республики Мордовия на земельном участке с кадастровым номером 13:08:0000000:411 (Республика Мордовия)</t>
  </si>
  <si>
    <t>Полигон твердых бытовых отходов в п. Павловка Ичалковского района Республики Мордовия на земельном участке с кадастровым номером 13:10:0113010:246 (Республика Мордовия)</t>
  </si>
  <si>
    <t>Свалка твердых бытовых отходов на 8 км автодороги Нефтеюганск – Сургут на земельном участке с кадастровым номером 86:20:0000002:29 (Ханты-Мансийский автономный округ-Югра)</t>
  </si>
  <si>
    <t>Свалка твердых коммунальных отходов, расположенная в г. Закаменск Закаменского района Республики Бурятия на земельном участке с кадастровым номером 03:07:000000:2689 (Республика Бурятия)</t>
  </si>
  <si>
    <t>Объект размещения отходов вблизи г. Медыни, расположенный по адресу: Калужская область, Медынский район, в районе северо-восточной границы г. Медыни, кадастровый номер земельного участка 40:14:120202:178 (Калужская область)</t>
  </si>
  <si>
    <t>Свалка твердых бытовых отходов в Шемуршинском районе Чувашской Республики на земельном участке с кадастровым номером 21:22:090301:277 (Чувашская Республика)</t>
  </si>
  <si>
    <t>Несанкционированная свалка в северной части г. Барабинска Барабинского района (Новосибирская область)</t>
  </si>
  <si>
    <t>Несанкционированный объект размещения отходов, расположенный в 3 км от г. Пудож Пудожского района на земельном участке с кадастровым номером 10:15:0080301:273 (Республика Карелия)</t>
  </si>
  <si>
    <t>Полигон твердых коммунальных отходов, расположенный на земельном участке с кадастровым номером 90:24:070901:14, в г. Феодосия (Республика Крым)</t>
  </si>
  <si>
    <t>Свалка твердых коммунальных отходов в г. Ядрин на земельном участке с кадастровым номером 21:24:120301:417 (Чувашская Республика - Чувашия)</t>
  </si>
  <si>
    <t>Земельный участок, расположенный в районе водозабора города Нижневартовска, в водоохранной зоне р. Вах за территорией бывшего кирпичного завода № 2, непосредственно прилегающей с северо-восточной стороны к земельному участку с кадастровым номером 86:04:0000001:595 (Ханты-Мансийский автономны округ-Югра)</t>
  </si>
  <si>
    <t>Несанкционированная свалка у н.п. Малая Шильна Тукаевского муниципального района на земельном участке с кадастровым номером 16:39:102402:4424 (Республика Татарстан)</t>
  </si>
  <si>
    <t>Объект размещения отходов вблизи дер. Гачки на земельном участке  с кадастровым номером 40:16:141000:19 (Калужская область)</t>
  </si>
  <si>
    <t>Объект размещения отходов вблизи дер. Тихоновка на земельном участке с кадастровым номером 40:12:011801:2 (Калужская область)</t>
  </si>
  <si>
    <t>Хвостохранилище Благодатской обогатительной фабрики на земельном участке с кадастровым номером 75:13:340702:190 (Забайкальский край)</t>
  </si>
  <si>
    <t xml:space="preserve">Несанкционированная свалка твердых коммунальных отходов и строительных отходов на земельном участке 
с кадастровым номером 20:17:0359001:1997 
(г. Грозный, Шейх-Мансуровский район, в районе пос. Андреевская долина) (Чеченская Республика)
</t>
  </si>
  <si>
    <t>Несанкционированная свалка на земельных участках с кадастровыми номерами 56:44:0702001:279, 56:44:0702001:280 в п. Самородово г. Оренбурга (Оренбургская область)</t>
  </si>
  <si>
    <t>Свалка ТКО в п. Искателей на земельном участке с кадастровым номером 83:00:060013:0007 (Ненецкий автономный округ)</t>
  </si>
  <si>
    <t>Несанкционированная свалка отходов на острове Бревенник, в районе поселка 23 лесозавода, входящего в состав г. Архангельск, расположена на земельном участке с кадастровым номером
29:22:012401:1(Архангельская область)</t>
  </si>
  <si>
    <t>Несанкционированная свалка отходов на острове Бревенник, в районе Маймаксанского лесного порта, входящего в состав г. Архангельск, расположена на земельном участке с кадастровым номером номер 29:22:012401:2(Архангельская область)</t>
  </si>
  <si>
    <t>Несанкционированная свалка отходов на острове Хабарка в составе г. Архангельск расположена в кадастровом квартале 29:16:181901(Архангельская область)</t>
  </si>
  <si>
    <t>Несанкционированная свалка отходов на о. Кего, входящего в состав г. Архангельска, расположена на земельном участке в кадастровом квартале 29:22:041203 (Архангельская область)</t>
  </si>
  <si>
    <t>Несанкционированная свалка отходов в г. Няндома Архангельской области, расположена на земельных участках с кадастровыми номерами 29:12:010113:373, 29:12:000000:1726 (Архангельская область)</t>
  </si>
  <si>
    <t>Земельный участок с кадастровым номером 37:07:000000:650, используемый под захоронение твердых бытовых отходов, расположенный по адресу: Ивановская область, Кинешемский район, юго-восточнее окраины г. Наволоки»(Ивановская область)</t>
  </si>
  <si>
    <t>Загрязненная территория, расположенная на земельном участке с кадастровым номером 51:01:0401014:14 городского поселения Молочный Кольского района (Мурманская область)</t>
  </si>
  <si>
    <t>Нефтешламовые амбары и нарушенные земли в районе поста Примыкание городского округа города Аргун (Чеченская Республика)</t>
  </si>
  <si>
    <t>Объект накопленного экологического ущерба 
на территории города Мончегорска Мурманской области, а/д М-18, отворотка 
на песчаный карьер, кадастровый номер земельного участка 51:10:0040301:5 (Мурманская область)</t>
  </si>
  <si>
    <t>Несанкционированная свалка ТКО в Эхирит-Булагатском районе в д Большая Кура (земельный участок с кадастровым номером 85:007:228) (Иркутская область)</t>
  </si>
  <si>
    <t>Несанкционированная свалка ТКО в Эхирит-Булагатском районе с Алужино (на земельном участке 85:06:020506:297) (Иркутская область)</t>
  </si>
  <si>
    <t>Нарушенные земли территории разлива нефтепродуктов по адресу: на границе с земельным участком по адресу Тульская область, пос. Товарковский, ул. Набережная с кадастровым номером № 71:04:040905:116 (Тульская область)</t>
  </si>
  <si>
    <t>Полигон твердых коммунальных отходов (Республика Крым, Джанкойский район, пгт Азовское, ул. Ленина, 95)</t>
  </si>
  <si>
    <t>Территория бывшей обогатительной фабрики Эльбрусского свинцово-цинкового рудника и производственной базы (Карачаево-Черкесская Республика, кадастровый номер земельного участка 09:09:0040201:297)</t>
  </si>
  <si>
    <t>Несанкционированная свалка мкр. Сокольники Кимовского района (Тульская область, кадастровый номер земельного участка 71:11:010201:79)</t>
  </si>
  <si>
    <t>Территория несанкционированной свалки в границах населенного пункта с. Чекмагуш (Республика Башкортостан, земельный участок с кадастровым номером 02:51:080702:430)</t>
  </si>
  <si>
    <t>Яма «озеро с гудроном» (Иркутская область, кадастровый квартал 38:36:000011)</t>
  </si>
  <si>
    <t>Территория несанкционированной свалки в границах населенного пункта с. Николо-Березовка (Республика Башкортостан, Краснокамский район, сельское поселение Николо-Березовский сельсовет, примерно в 1900 м на юг от с. Николо-Березовка, кадастровый номер земельного участка: 02:33:160701:195)</t>
  </si>
  <si>
    <t>Объект накопленного экологического ущерба на территории города Мончегорска Мурманской области, район бывшего н.п. Верхний Нюд, кадастровый номер земельного участка: 51:11:0030301:6 (Мурманская область)</t>
  </si>
  <si>
    <t>Полигон твердых бытовых отходов в Валдайском районе (Новгородская область, кадастровый номер полигона ТКО: 53:03:0105047:13)</t>
  </si>
  <si>
    <t>Несанкционированная свалка в районе села Татарская Каргала Сакмарского района (Оренбургская область, Татаро-Каргалинский сельсовет, земельный участок расположен в юго-западной части кадастрового квартала: 56:25:1405001)</t>
  </si>
  <si>
    <t>Мазутная яма, Некрасовский муниципальный район (Ярославская область, кадастровый номер земельного участка: 76:09:000000:13)</t>
  </si>
  <si>
    <t>Полигон твердых коммунальных отходов, д. Новлевское, Пошехонский район (Ярославская область, кадастровый номер земельного участка: 76:12:040202:5)</t>
  </si>
  <si>
    <t>Несанкционированная свалка твердых коммунальных отходов на открытой местности, тело покрыто растительностью, пос. Темкино, Правдинского муниципального округа (Калининградская область, р-н Правдинский, примерно в 2000 м по направлению на север от п. Темкино, кадастровый номер земельного участка: 39:11:050017:146)</t>
  </si>
  <si>
    <t>Полигон ТБО «Каргашино» (Московская область, кадастровый номер земельного участка: 50:12:0090106:6)</t>
  </si>
  <si>
    <t>Место временного складирования ТКО в границах населенного пункта городского поселения Залукокоаже (Кабардино-Балкарская Республика, Зольский район, восточнее г. п. Залукокоаже, кадастровый номер земельного участка 07:02:2000000:198)</t>
  </si>
  <si>
    <t xml:space="preserve"> Технический пруд-накопитель кислотных отходов производства от бывшего сланцеперерабатывающего завода (Самарская область, г. Сызрань, в районе ул. Заводская, участок № 1, кадастровый номер земельного участка: 63:08:0201009:463)</t>
  </si>
  <si>
    <t>Территория, загрязненная промышленными отходами химических производств вблизи пгт Волчеяровка (Луганская Народная Республика, город Лисичанск, кадастровый номер земельного участка: 95:00:0000000:1001)</t>
  </si>
  <si>
    <t>Объект накопленного экологического ущерба на территории города Мончегорска Мурманской области, район бывшего н.п. Нижний Нюд, кадастровый номер земельного участка: 51:10:0040401 (Мурманская область)</t>
  </si>
  <si>
    <t>Свалка твердых коммунальных отходов р-н Конаковский, г/п г. Конаково, район д. Шумново (Тверская область, кадастровый номер земельного участка: 69:15:0000010:512)</t>
  </si>
  <si>
    <t>Санкционированная свалка, п. Кондинское, Кондинского района (Ханты-Мансийский автономный округ – Югра, кадастровый номер земельного участка: 86:01:0106001:2061)</t>
  </si>
  <si>
    <t>Несанкционированная свалка, Качугский район, муниципальное образование «Бутаковское», в 300 м севернее д. Шеина (Иркутская область);</t>
  </si>
  <si>
    <t>Свалка твердых коммунальных отходов в Заиграевский район, с. Старая Курба, в юго-восточном направлении в 500 м от села (Республика Бурятия);</t>
  </si>
  <si>
    <t>Свалка твердых коммунальных отходов в п. Челутай (24 км) Заиграевского района в кадастровом квартале 03:06:400113(Республика Бурятия);</t>
  </si>
  <si>
    <t>Несанкционированная свалка на открытой местности вблизи пгт. Усть-Баргузин муниципального образования «Баргузинский район» Республики Бурятия на земельном участке с кадастровым номером 03:01:390107:5 (Республика Бурятия);</t>
  </si>
  <si>
    <t>Свалка твердых коммунальных отходов в п. Челутай (24 км) Заиграевского района, «Аникино» от ул. Новая 300 м (Республика Бурятия);</t>
  </si>
  <si>
    <t>Свалка твердых коммунальных отходов в с. Иволгинск Иволгинского района Республики Бурятия (на землях с кадастровым кварталом 03:08:410101) (Республика Бурятия);</t>
  </si>
  <si>
    <t>Несанкционированная свалка, Осинский район, расположенная северо-восточнее п. Приморский (в пределах земельных участков с кадастровыми номерами 85:05:070406:106, 85:05:070406:109) (Иркутская область);</t>
  </si>
  <si>
    <t>Свалка твердых коммунальных отходов в с. Хонхолой Мухоршибирского района Республики Бурятия на землях с кадастровым кварталом 03:14:240126 (Республика Бурятия);</t>
  </si>
  <si>
    <t>Свалка твердых коммунальных отходов в СП «Иройское» Селенгинского района Республики Бурятия на землях с кадастровым кварталом 03:18:410133 (Республика Бурятия);</t>
  </si>
  <si>
    <t>Свалка твердых коммунальных отходов в с. Большой луг Кяхтинского района на земельном участке с кадастровым номером 03:12:460114:263 (Республика Бурятия);</t>
  </si>
  <si>
    <t>Свалка твердых коммунальных отходов в п. Челутай (24 км) Заиграевского района Республики Бурятия на землях с кадастровым кварталом 03:06:570111 (Республика Бурятия);</t>
  </si>
  <si>
    <t>Свалка твердых коммунальных отходов в с. Комсомольское Еравнинского района на земельном участке с кадастровым кварталом 03:05:040101 (Республика Бурятия);</t>
  </si>
  <si>
    <t>Свалка твердых коммунальных отходов в п. Заиграево Заиграевского района Республики Бурятия на землях с кадастровым кварталом 03:06:540108 (Республика Бурятия);</t>
  </si>
  <si>
    <t>Свалка твердых коммунальных отходов в с. Илька Заиграевского района Республики Бурятия на землях с кадастровым кварталом 03:06:580107 (Республика Бурятия);</t>
  </si>
  <si>
    <t>Свалка твердых коммунальных отходов в п. Заиграево Заиграевского района Республики Бурятия на землях с кадастровым кварталом 03:06:540108, координаты 51.838334 с.ш. 108.293682 в.д. (Республика Бурятия);</t>
  </si>
  <si>
    <t>Свалка твердых коммунальных отходов в с. Сухой Ручей Бичурского района на земельном участке с кадастровым кварталом 03:03:460103 (Республика Бурятия);</t>
  </si>
  <si>
    <t>Свалка твердых коммунальных отходов в п. Заиграево Заиграевского района Республики Бурятия на землях с кадастровым кварталом 03:06:480112 (Республика Бурятия);</t>
  </si>
  <si>
    <t>Свалка твердых коммунальных отходов в с. Татарский Ключ Заиграевского района Республики Бурятия на землях с кадастровым кварталом 03:06:310104 (Республика Бурятия);</t>
  </si>
  <si>
    <t>Свалка твердых коммунальных отходов в п. Заиграево Заиграевского района Республики Бурятия на земельных участках с кадастровыми номерами 03:06:480112:393, 03:06:480112:641 и за их пределами на землях с кадастровым кварталом 03:06:480112 (Республика Бурятия);</t>
  </si>
  <si>
    <t>Свалка твердых коммунальных отходов в с. Татарский Ключ Заиграевского района Республики Бурятия на землях с кадастровыми кварталами 03:06:570107, 03:06:570104 (Республика Бурятия);</t>
  </si>
  <si>
    <t>Свалка твердых коммунальных отходов в с. Ульдурга Еравнинского района на земельном участке с кадастровым кварталом 03:05:280103 (Республика Бурятия);</t>
  </si>
  <si>
    <t>Свалка твердых коммунальных отходов в с. Домна Еравнинского района на земельном участке с кадастровым кварталом 03:05:040101 (Республика Бурятия);</t>
  </si>
  <si>
    <t>Свалка твердых коммунальных отходов в п. Наушки Кяхтинского района на земельном участке с кадастровым номером 03:12:490101:27 (Республика Бурятия);</t>
  </si>
  <si>
    <t>Свалка твердых коммунальных отходов в с. Хуртэй Кижингинского района Республики Бурятия на землях с кадастровым кварталом 03:10:260121 (Республика Бурятия);</t>
  </si>
  <si>
    <t>Свалка твердых коммунальных отходов в у. Улюн Баргузинского района Республики Бурятия на землях с кадастровым кварталом 03:01:350113 (Республика Бурятия);</t>
  </si>
  <si>
    <t>Свалка твердых коммунальных отходов в МО СП «Иройское» Селенгинского района Республики Бурятия на землях с кадастровым кварталом 03:18:440120 (Республика Бурятия);</t>
  </si>
  <si>
    <t>Свалка твердых коммунальных отходов в СП «Иройское» Селенгинского района Республики Бурятия на землях с кадастровым кварталом: 03:18:440120, координаты 50.9984 с.ш. 105.83996 в.д. (Республика Бурятия);</t>
  </si>
  <si>
    <t>Объект накопленного экологического ущерба на территории города Мончегорска Мурманской области, ул. Комсомольская, кадастровый номер земельного участка: 51:10:0020601:75 (Мурманская область);</t>
  </si>
  <si>
    <t>Свалка твердых коммунальных отходов, Зубцовский муниципальный округ, Погорельское сельское поселение, вблизи д. Корчмидово (Тверская область, в границах двух участков с кадастровыми номерами: 69:09:0000019:774, 69:09:0000019:775);</t>
  </si>
  <si>
    <t>Могильники бывшего ГП «Горловский химический завод», расположенный в г. Горловка (Донецкая Народная Республика, кадастровый номер земельного участка: 93:21:0010108:212)</t>
  </si>
  <si>
    <t xml:space="preserve">Несанкционированная свалка с. Новоселебное Киреевского района Тульской области, по адресу: примерно 230 м на запад от д. 31 
по ул. Первомайская, с. Новоселебное Киреевский район (Тульская область);
</t>
  </si>
  <si>
    <t>Территория основной производственной площадки бывшего 
ОАО «Фосфор» (Бывший цех № 1 Производство желтого фосфора Печное отделение, 1-ая очередь) (Самарская область)</t>
  </si>
  <si>
    <t>Полигон твердых коммунальных отходов, с/п Пречистенское, Первомайский район (Ярославская область)</t>
  </si>
  <si>
    <t>«Мазутное озеро» (Накопитель жидких токсичных промышленных отходов, расположенный на участке заброшенных карьеров Молотовского месторождения глины) (Самарская область)</t>
  </si>
  <si>
    <t>Несанкционированная свалка на территории городского округа Шатура Московской области (земельный участок с кадастровым номером 50:25:0000000:30245) (Московская область)</t>
  </si>
  <si>
    <t>Несанкционированное место размещения отходов в 1,5 км 
юго-восточнее от с. Новоселово Новоселовского района (Красноярский край)</t>
  </si>
  <si>
    <t>Несанкционированная свалка на открытой местности в границах населенного пункта Зарагиж (Кабардино-Балкарская Республика, кадастровый номер земельного участка: 07:05:1500000:221);</t>
  </si>
  <si>
    <t>Несанкционированная свалка на открытой местности, в границах населенного пункта с.п. Новый Редант (Республика Ингушетия, кадастровый номер земельного участка: 06:01:0000004:1228);</t>
  </si>
  <si>
    <t xml:space="preserve"> Свалка твердых коммунальных отходов в с. Аца Красночикойского района (Забайкальский край, кадастровый номер земельного участка: 75:10:640201:79);</t>
  </si>
  <si>
    <t>Свалка твердых коммунальных отходов в с. Осиновка Красночикойского района (Забайкальский край, кадастровый номер земельного участка: 75:10:520101:49);</t>
  </si>
  <si>
    <t xml:space="preserve"> Санкционированная свалка твердых бытовых тходов в с. Казым Белоярского района (Ханты-Мансийский автономный округ – Югра, кадастровый номер земельного участка 86:06:0020503:179)</t>
  </si>
  <si>
    <t>Полигон твердых бытовых отходов г. Алушта с. Малореченское (Республика Крым, кадастровый номер: 90:15:060103:252)</t>
  </si>
  <si>
    <t>Необорудованный полигон ТБО, расположенный в р.п. Атяшево, Атяшевский район (Республика Мордовия, в пределах земельных участков с кадастровыми номерами: 13:03:0101006:42, 13:03:0101006:43);</t>
  </si>
  <si>
    <t xml:space="preserve"> Свалка твердых коммунальных отходов в с. Верхняя Иволга Иволгинского района (Республика Бурятия, номер кадастрового квартала: 03:08:020103);</t>
  </si>
  <si>
    <t xml:space="preserve"> Несанкционированная свалка, Иркутская область, Качугский район, Зареченское сельское поселение, урочище «Прямодворье» (Иркутская область, кадастровый номер земельного участка: 38:08:021001:853, в границах кадастрового квартала: 38:08:021001);</t>
  </si>
  <si>
    <t>Несанкционированная свалка на территории Бутаковского сельского поселения Качугского муниципального района (Иркутская область, кадастровый номер земельного участка: 38:08:011101:496, в границах кадастрового квартала: 38:08:011101);</t>
  </si>
  <si>
    <t xml:space="preserve"> Свалка твердых коммунальных отходов в пгт. Могзон Хилокского района (Забайкальский край, кадастровый номер земельного участка: 75:20:320101:121);</t>
  </si>
  <si>
    <t>Несанкционированная свалка на открытой местности в границах населенного пункта д. Курманайбаш (Республика Башкортостан, кадастровый номер земельного участка: 02:40:000000:15)</t>
  </si>
  <si>
    <t xml:space="preserve"> Свалка вблизи у. Барагхан Курумканского района (Республика Бурятия, кадастровый номер земельного участка: 03:11:370117:14);</t>
  </si>
  <si>
    <t>2 резервуара для хранения битума и 3 загрязненных земельных участка, расположенных в г. Элиста (Республика Калмыкия, кадастровый номер земельного участка: 08:14:030545:848)</t>
  </si>
  <si>
    <t>Несанкционированная свалка, Шелеховский район, п. Большой Луг, в 3 км от жилой застройки в юго-восточном направлении (Иркутская область, кадастровый номер земельного участка: 38:27:010023);</t>
  </si>
  <si>
    <t>Несанкционированная свалка на открытой местности, Кетченеровский район, п. Кетченеры (Республика Калмыкия, кадастровый номер земельного участка: 08:04:010201:352)</t>
  </si>
  <si>
    <t>Полигон ТКО г. Старый Крым (Республика Крым, кадастровый номер земельного участка: 90:04:010103:65)</t>
  </si>
  <si>
    <t>Полигон ТКО на земельном участке 01:05:3116003:637 (Республика Адыгея, р-н Тахтамукайский, х. Новый Сад, ул. Дружбы, 27/б)</t>
  </si>
  <si>
    <t>Свалка вблизи с. Сужа Иволгинского района (Республика Бурятия, на земельном участке с кадастровым номером 03:08:000000:213);</t>
  </si>
  <si>
    <t>Свалка твердых коммунальных отходов в у. Оронгой Иволгинского района (Республика Бурятия, на землях с кадастровым кварталом 03:08:190143);</t>
  </si>
  <si>
    <t>Свалка между с. Иволгинск и п. Тапхар Иволгинского района (Республика Бурятия, на землях с кадастровым кварталом 03:08:360101, координаты – 51.738940 с.ш. 107.329402 в.д.);</t>
  </si>
  <si>
    <t>Свалка в с. Колобки Иволгинского района (Республика Бурятия, на землях с кадастровым кварталом 03:08:130101);</t>
  </si>
  <si>
    <t>Свалка вблизи с. Кибалино Иволгинского района (Республика Бурятия, номер кадастрового квартала 03:08:100121);</t>
  </si>
  <si>
    <t>Свалка вблизи у. Улан-Иволгинский Иволгинского района (Республика Бурятия, номер кадастрового квартала 03:08:300104);</t>
  </si>
  <si>
    <t>Свалка вблизи с. Нижняя Иволга Иволгинского района (Республика Бурятия, на землях с кадастровым кварталом 03:08:300104, координаты – 51.775332 с.ш. 107.396279 в.д.);</t>
  </si>
  <si>
    <t>Свалка в п. Майский Курумканского района (Республика Бурятия, номер кадастрового квартала 03:11:120102);</t>
  </si>
  <si>
    <t>Свалка вблизи с. Иволгинск Иволгинского района (Республика Бурятия, кадастровый номер земельного участка 03:08:000000:9984);</t>
  </si>
  <si>
    <t>Свалка между с. Иволгинск и п. Тапхар Иволгинского района (Республика Бурятия, на землях с кадастровым кварталом 03:08:360101, координаты – 51.739881 с.ш. 107.324011 в.д.);</t>
  </si>
  <si>
    <t>Свалка вблизи у. Аргада Курумканского района (Республика Бурятия, кадастровый номер земельного участка 03:11:390112:128);</t>
  </si>
  <si>
    <t>Свалка вблизи с. Иволгинск Иволгинского района (Республика Бурятия, на землях с кадастровым кварталом 03:08:410101);</t>
  </si>
  <si>
    <t>Свалка в с. Каленово Иволгинского района (Республика Бурятия, кадастровый номер земельного участка 03:08:000000:9625);</t>
  </si>
  <si>
    <t xml:space="preserve"> Свалка вблизи с. Нижняя Иволга Иволгинского района (Республика Бурятия, на землях с кадастровым кварталом 03:08:300104, координаты – 51.779671 с.ш. 107.397190 в.д.);</t>
  </si>
  <si>
    <t>Свалка вблизи с. Сужа Иволгинского района (Республика Бурятия, объект расположен в границах земельных участков с кадастровыми номерами 03:08:000000:213 и 03:08:230106:259);</t>
  </si>
  <si>
    <t>Свалка вблизи у. Нур-Селение Иволгинского района (Республика Бурятия, кадастровый номер земельного участка 03:08:000000:887);</t>
  </si>
  <si>
    <t>Свалка вблизи с. Ошурково Иволгинского района (Республика Бурятия, на землях с кадастровым кварталом 03:08:320106, координаты – 51.927944 с.ш. 107.467306 в.д.);</t>
  </si>
  <si>
    <t>Свалка вблизи у. Хойтобэе Иволгинского района (Республика Бурятия, кадастровый номер земельного участка 03:08:300104:70);</t>
  </si>
  <si>
    <t>Свалка между с. Сотниково и с. Ошурково Иволгинского района (Республика Бурятия, на землях с кадастровым кварталом 03:08:320106, координаты – 51.935656 с.ш. 107.478042 в.д.);</t>
  </si>
  <si>
    <t>Свалка вблизи аэропорта «Байкал» (Улан-Удэ) (Республика Бурятия, кадастровый номер земельного участка 03:08:000000:213);</t>
  </si>
  <si>
    <t>Свалка в с. Гурульба Иволгинского района (Республика Бурятия, на земельном участке с кадастровым номером 03:08:000000:10026, координаты – 51.810692 с.ш. 107.394616 в.д.);</t>
  </si>
  <si>
    <t>Свалка в п. Оронгой Иволгинского района (Республика Бурятия, на землях с кадастровым кварталом 03:08:170124);</t>
  </si>
  <si>
    <t>Свалка в с. Ганзурино Иволгинского района (Республика Бурятия, номер кадастрового квартала 03:08:030120);</t>
  </si>
  <si>
    <t>Свалка вблизи с. Ошурково Иволгинского района (Республика Бурятия, на землях с кадастровым кварталом 03:08:320106, координаты – 51.924303 с.ш. 107.467787 в.д.);</t>
  </si>
  <si>
    <t>Свалка вблизи с. Гурульба Иволгинского района (Республика Бурятия, на земельном участке с кадастровым номером 03:08:000000:10026, координаты – 51.808169 с.ш. 107.395510 в.д.);</t>
  </si>
  <si>
    <t>Свалка в с. Гурульба Иволгинского района (Республика Бурятия, на земельном участке с кадастровым номером 03:08:000000:10026, координаты – 51.809596 с.ш. 107.395206 в.д.);</t>
  </si>
  <si>
    <t>Свалка вблизи у. Нур-Селение Иволгинского района (Республика Бурятия, на землях с кадастровым кварталом 03:08:370101);</t>
  </si>
  <si>
    <t>Свалка между с. Иволгинск и п. Тапхар Иволгинского района (Республика Бурятия, на землях с кадастровым кварталом 03:08:360101, координаты – 51.736785 с.ш. 107.335542 в.д.);</t>
  </si>
  <si>
    <t>Свалка вблизи с. Ошурково Иволгинского района (Республика Бурятия, на землях с кадастровым кварталом 03:08:320106, координаты – 51.933389 с.ш. 107.468639 в.д.);</t>
  </si>
  <si>
    <t>Свалка вблизи с. Иволгинск Иволгинского района (Республика Бурятия, на земельном участке с кадастровым номером 03:08:420101:377, координаты – 51.721073 с.ш. 107.289530 в.д.);</t>
  </si>
  <si>
    <t>Свалка вблизи с. Верхний Бургалтай Джидинского района (Республика Бурятия, на землях с кадастровыми кварталами 03:04:080101, 03:04:510103);</t>
  </si>
  <si>
    <t>Свалка вблизи у. Боргой Джидинского района (Республика Бурятия, на землях с кадастровым кварталом 03:04:480105);</t>
  </si>
  <si>
    <t>Свалка вблизи с. Белоозерск Джидинского района (Республика Бурятия, на землях с кадастровым кварталом 03:04:520101);</t>
  </si>
  <si>
    <t>Свалка вблизи с. Нижний Бургалтай Джидинского района (Республика Бурятия, на землях с кадастровым кварталом 03:04:400102);</t>
  </si>
  <si>
    <t>Свалка вблизи с. Булык Джидинского района (Республика Бурятия, на землях с кадастровым кварталом 03:04:400103);</t>
  </si>
  <si>
    <t>Свалка в с. Душелан Баргузинского района (Республика Бурятия, на землях с кадастровым кварталом 03:01:070101);</t>
  </si>
  <si>
    <t>Свалка в с. Армак Джидинского района (Республика Бурятия, на землях с кадастровым кварталом 03:04:020101);</t>
  </si>
  <si>
    <t>Свалка вблизи п. Ина Баргузинского района (Республика Бурятия, на земельном участке с кадастровым номером 03:01:450103:491);</t>
  </si>
  <si>
    <t>Свалка вблизи с. Могойто Курумканского района (Республика Бурятия, на земельном участке с кадастровым номером 03:11:380103:183);</t>
  </si>
  <si>
    <t>Свалка вблизи с. Оер Джидинского района (Республика Бурятия, на землях с кадастровым кварталом 03:04:500104);</t>
  </si>
  <si>
    <t>Свалка вблизи с. Суво Баргузинского района (Республика Бурятия, на земельном участке с кадастровым номером 03:01:410108:137);</t>
  </si>
  <si>
    <t>Свалка вблизи с. Боций Джидинского района Республики Бурятия (на землях с кадастровым кварталом 03:04:520106, координаты – 50.483564 с.ш. 105.727651 в.д.);</t>
  </si>
  <si>
    <t>Свалка вблизи у. Хонхино Курумканского района (Республика Бурятия, на землях с кадастровым кварталом 03:11:370116);</t>
  </si>
  <si>
    <t>Свалка вблизи у. Малый Нарын Джидинского района (Республика Бурятия, на землях с кадастровым кварталом 03:04:460121);</t>
  </si>
  <si>
    <t>Свалка вблизи с. Боций Джидинского района (Республика Бурятия, на землях с кадастровым кварталом 03:04:520106, координаты – 50.481006 с.ш. 105.665740 в.д.);</t>
  </si>
  <si>
    <t>Свалка в с. Цаган-Усун Джидинского района (Республика Бурятия, на землях с кадастровым кварталом 03:04:360103);</t>
  </si>
  <si>
    <t>Свалка вблизи с. Макаринино Баргузинского района (Республика Бурятия, на земельных участках с кадастровыми номерами 03:01:390101:201, 03:01:390101:59 (в составе ЕЗП земельного участка с кадастровым номером 03:01:000000:87);</t>
  </si>
  <si>
    <t>Свалка твердых коммунальных отходов р-н Фировский, пгт Фирово (Тверская область, кадастровый номер земельного участка 69:36:0070213:599)</t>
  </si>
  <si>
    <t>Свалка бытовых отходов, пгт. Малышева (Свердловская область, кадастровый номер земельного участка 66:68:0101005:39)</t>
  </si>
  <si>
    <t>Бывший полигон твердых бытовых отходов по адресу г. Бердянск, Мелитопольское шоссе в западной части города (Запорожская область, кадастровый номер земельного участка 96:05:000000:110)</t>
  </si>
  <si>
    <t>Хранилище отработанных нефтепродуктов (нефтешламов) (Мурманская область, с кадастровым номером 51:05:0030202:385, расположенное в границах земельного участка с кадастровым номером 51:05:0030202:386)</t>
  </si>
  <si>
    <t xml:space="preserve"> Нефтешламовый амбар, расположенный в 3 км севернее с. Сухоречка муниципального района Бижбулякский район (Республика Башкортостан, кадастровый номер земельного участка 02:12:130701:113)</t>
  </si>
  <si>
    <t>Несанкционированная свалка, город Зима, ул. Заозерная (Иркутская область, на земельных участках с кадастровыми номерами 38:35:010271:47, 38:35:010271:171 и 38:35:010271:3, а также за пределами в кадастровом квартале 38:35:010271)</t>
  </si>
  <si>
    <t>Несанкционированная свалка на открытой местности, Республика Калмыкия, Малодербетовский район, с. Плодовитое (Республика Калмыкия, кадастровый номер земельного участка 08:05:060201:2)</t>
  </si>
  <si>
    <t>Несанкционированный полигон твердых бытовых отходов по адресу: Российская Федерация, Запорожская область, Васильевский район, г. Васильевка, ул. Невского, 105а (Запорожская область, кадастровый номер земельного участка 96:02:0002658:1)</t>
  </si>
  <si>
    <t>Свалка в с. Илька Заиграевского района Республики Бурятия (на землях с кадастровым кварталом 03:06:090105) (Республика Бурятия)</t>
  </si>
  <si>
    <t>Свалка в с. Енхор Джидинского района Республики Бурятия (на землях с кадастровыми кварталами 03:04:160101, 03:04:160102, 03:04:480111) (Республика Бурятия)</t>
  </si>
  <si>
    <t>Свалка в с. Первомаевка Заиграевского района Республики Бурятия (на землях с кадастровым кварталом 03:06:240102) (Республика Бурятия)</t>
  </si>
  <si>
    <t>Свалка в с. Унэгэтэй Заиграевского района Республики Бурятия (на землях с кадастровым кварталом 03:06:340117) (Республика Бурятия)</t>
  </si>
  <si>
    <t>Свалка в с. Енхор Джидинского района Республики Бурятия (на землях с кадастровым кварталом 03:04:160107) (Республика Бурятия)</t>
  </si>
  <si>
    <t>Свалка в с. Усть-Брянь Заиграевского района Республики Бурятия (на земельном участке с кадастровым номером 03:06:000000:17415) (Республика Бурятия)</t>
  </si>
  <si>
    <t>Свалка в с. Новая Курба Заиграевского района Республики Бурятия (на землях с кадастровым кварталом 03:06:200105) (Республика Бурятия)</t>
  </si>
  <si>
    <t>Свалка в с. Уро Баргузинского района Республики Бурятия (на земельном участке с кадастровым номером 03:01:250101:29) (Республика Бурятия)</t>
  </si>
  <si>
    <t>Свалка между п. Онохой и с. Усть-Брянь Заиграевского района Республики Бурятия (на землях с кадастровым кварталом 03:06:100101) (Республика Бурятия)</t>
  </si>
  <si>
    <t>Свалка в с. Шабур Заиграевского района Республики Бурятия (на земельном участке с кадастровым номером 03:06:580116:4) (Республика Бурятия)</t>
  </si>
  <si>
    <t>Свалка вблизи п. Челутай (3 км) Заиграевского района Республики Бурятия (на земельном участке с кадастровым номером 03:06:580101:51) (Республика Бурятия)</t>
  </si>
  <si>
    <t>Свалка вблизи п. Онохой Заиграевского района Республики Бурятия (на землях с кадастровым кварталом 03:06:560103) (Республика Бурятия)</t>
  </si>
  <si>
    <t>Свалка вблизи у. Баянгол Баргузинского района Республики Бурятия (на земельных участках с кадастровыми номерами 03:01:450103:474, 03:01:450103:484 и за их пределами на землях с кадастровым кварталом 03:01:450103) (Республика Бурятия)</t>
  </si>
  <si>
    <t>Свалка вблизи с. Желтура Джидинского района Республики Бурятия (на земельном участке с кадастровым номером 03:04:400104:8 и за его пределами на землях с кадастровым кварталом 03:04:400104) (Республика Бурятия)</t>
  </si>
  <si>
    <t>Свалка в с. Новоильинск Заиграевского района Республики Бурятия (на землях с кадастровыми кварталами 03:06:210157, 03:06:210156, 03:06:210149) (Республика Бурятия)</t>
  </si>
  <si>
    <t>Свалка в с. Первомаевка Заиграевского района Республики Бурятия (на землях с кадастровым кварталом 03:06:240106) (Республика Бурятия)</t>
  </si>
  <si>
    <t>Несанкционированная свалка на открытой местности, пгт Свеча, Свечинский муниципальный округ (Кировская область, кадастровый номер земельного участка 43:29:320434:285)</t>
  </si>
  <si>
    <t>Полигон твердых коммунальных отходов, д. Варусово, с/п Андреевское, Борисоглебский район (Ярославская область, кадастровый номер земельного участка 76:02:051801:132)</t>
  </si>
  <si>
    <t>Свалка вблизи у. Цагатуй Джидинского района Республики Бурятия (на землях с кадастровым кварталом 03:04:460119) (Республика Бурятия)</t>
  </si>
  <si>
    <t>Свалка твердых коммунальных отходов, Боковский район, вблизи границ населенного пункта с. Каргинская (Ростовская область, земельный участок с кадастровым номером 61:05:0600003:551)</t>
  </si>
  <si>
    <t>Полигон ТКО МУП «Октябрь ЖКХ», Ярославская область, Некоузский район, восточнее пос. Октябрь (Ярославская область, земельный участок с кадастровым номером 76:08:060901:115)</t>
  </si>
  <si>
    <t>Свалка вблизи п. Нижние Тальцы Заиграевского района Республики Бурятия (на земельном участке с кадастровым номером 03:06:560103:400) (Республика Бурятия)</t>
  </si>
  <si>
    <t>Свалка ТБО, Асбестовский городской округ, г. Асбест (Свердловская область, кадастровый номер земельного участка 66:34:0000000:15379)</t>
  </si>
  <si>
    <t>Свалка в с. Илька Заиграевского района Республики Бурятия (на землях с кадастровым кварталом 03:06:090130) (Республика Бурятия)</t>
  </si>
  <si>
    <t>Полигон твердых бытовых отходов пгт Красногвардейское Красногвардейского района (Республика Крым, кадастровый номер земельного участка 90:05:010137:147)</t>
  </si>
  <si>
    <t>Полигон ТКО МУП «Несанкционированная свалка на открытой местности, тело покрыто растительностью (Самарская область, объект расположен в границах четырех земельных участков с кадастровыми номерами 63:14:0902001:183, 63:14:0801003:69, 63:14:0801003:75 и кадастровым кварталом 63:14:0902001)</t>
  </si>
  <si>
    <t>Свалка в п. Горхон Заиграевского района Республики Бурятия (на землях с кадастровым кварталом 03:06:030101) (Республика Бурятия)</t>
  </si>
  <si>
    <t>Свалка вблизи с. Сотниково Иволгинского района Республики Бурятия (на землях с кадастровым кварталом 03:08:310101, координаты – 51.860071 с.ш. 107.485538 в.д.) (Республика Бурятия)</t>
  </si>
  <si>
    <t>Свалка в с. Кибалино Иволгинского района Республики Бурятия (на землях с кадастровым кварталом 03:08:100114) (Республика Бурятия)</t>
  </si>
  <si>
    <t>Свалка вблизи у. Ташир Селенгинского района Республики Бурятия (на землях с кадастровым кварталом 03:18:440119) (Республика Бурятия)</t>
  </si>
  <si>
    <t>Свалка вблизи у. Шана Селенгинского района Республики Бурятия (на землях с кадастровым кварталом 03:18:360117) (Республика Бурятия)</t>
  </si>
  <si>
    <t>Свалка вблизи у. Оронгой Иволгинского района Республики Бурятия (на землях с кадастровым кварталом 03:08:190147) (Республика Бурятия)</t>
  </si>
  <si>
    <t>Свалка вблизи с. Вознесеновка Тарбагатайского района Республики Бурятия (на землях с кадастровым кварталом 03:08:370101, координаты – 51.735945 с.ш. 107.446378 в.д.) (Республика Бурятия)</t>
  </si>
  <si>
    <t>Свалка в с. Иволгинск Иволгинского района Республики Бурятия (на землях с кадастровым кварталом 03:08:080118, координаты – 51.749620 с.ш. 107.277481 в.д.) (Республика Бурятия)</t>
  </si>
  <si>
    <t>Свалка вблизи с. Вознесеновка Тарбагатайского района Республики Бурятия (на землях с кадастровым кварталом 03:08:370101, координаты – 51.736785 с.ш. 107.442797 в.д.) (Республика Бурятия)</t>
  </si>
  <si>
    <t>Свалка вблизи у. Ташир Селенгинского района Республики Бурятия (на землях с кадастровым кварталом 03:18:440120) (Республика Бурятия)</t>
  </si>
  <si>
    <t>Свалка в у. Бургастай Селенгинского района Республики Бурятия (на землях с кадастровым кварталом 03:18:050101) (Республика Бурятия)</t>
  </si>
  <si>
    <t>Свалка в МО СП «Гурульбинское» Иволгинского района Республики Бурятия (на землях с кадастровым кварталом 03:08:350101) (Республика Бурятия)</t>
  </si>
  <si>
    <r>
      <t>Свалка вблизи с. Гусиное Озеро Селенгинского района Республики Бурятия (на землях с кадастровым кварталом 03:18:410113, координаты – 51.133497 с.ш. 106.276486 в.д.)</t>
    </r>
    <r>
      <rPr>
        <sz val="18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(Республика Бурятия)</t>
    </r>
  </si>
  <si>
    <t>Свалка в п. Тапхар Иволгинского района Республики Бурятия (на землях с кадастровым кварталом 03:08:240102) (Республика Бурятия)</t>
  </si>
  <si>
    <t>Свалка в г. Гусиноозерск Селенгинского района Республики Бурятия (на землях с кадастровым кварталом 03:22:000000:6547) (Республика Бурятия)</t>
  </si>
  <si>
    <t>Свалка вблизи у. Жаргаланта Селенгинского района Республики Бурятия (на земельных участках с кадастровыми номерами 03:18:390109:30, 03:18:390109:138, 03:18:390110:121 и в кадастровом квартале 03:18:390110) (Республика Бурятия)</t>
  </si>
  <si>
    <t>Свалка вблизи п. Бараты Селенгинского района Республики Бурятия (на земельном участке с кадастровым номером 03:18:410111:158) (Республика Бурятия)</t>
  </si>
  <si>
    <t>Свалка в у. Тохой Селенгинского района Республики Бурятия (на землях с кадастровым кварталом 03:18:000000:12722) (Республика Бурятия)</t>
  </si>
  <si>
    <t>Свалка вблизи у. Дэдэ-Сутой Селенгинского района Республики Бурятия (на землях с кадастровым кварталом 03:18:430119:115, координаты – 51.274028 с.ш. 106.855472 в.д.) (Республика Бурятия)</t>
  </si>
  <si>
    <t>Свалка твердых коммунальных отходов пгт Озерный, ул. Заводская (Тверская область, кадастровый номер земельного участка 69:49:0070140:2)</t>
  </si>
  <si>
    <t>Несанкционированная свалка на открытой местности, расположенная на расстоянии 980 м до с. Красноусольский Гафурийского района (Республика Башкортостан, на земельном участке с кадастровым номером 02:19:150101:41, с расположенным в его границах объектом недвижимости с кадастровым номером 02:19:150101:175)</t>
  </si>
  <si>
    <t>Полигон для захоронения твердых бытовых отходов города Сургута (вторая очередь) (Ханты-Мансийский автономный округ – Югра, кадастровый номер земельного участка 86:03:0030402:6)</t>
  </si>
  <si>
    <t>Загрязненный земельный участок, п. 1-Мая Конаковского муниципального района (Тверская область, номер кадастрового квартала 69:15:0080101)</t>
  </si>
  <si>
    <t>Несанкционированная свалка на открытой местности, Нуримановский район, с. Павловка (Республика Башкортостан, кадастровый номер земельного участка 02:41:110101:993)</t>
  </si>
  <si>
    <t>Несанкционированная свалка на открытой местности, с. Нижнеяркеево, Илишевский район (Республика Башкортостан, кадастровый номер земельного участка 02:27:220201:10)</t>
  </si>
  <si>
    <t>Несанкционированная свалка отходов в пос. Троицкий, Талицкого района (Свердловская область, в границах пяти земельных участков: 66:28:2101009:71, 66:28:2801005:195, 66:28:2801005:196, 66:28:2801005:197 и 66:28:2801005:200)</t>
  </si>
  <si>
    <t>Полигон твердых бытовых отходов г. Евпатория пгт Мирный (Республика Крым, кадастровый номер земельного участка 90:18:030104:1)</t>
  </si>
  <si>
    <t>Несанкционированная свалка на открытой местности, Муниципальное образование пос. Мстера (городское поселение), кв. 43 Посад - Мстерского лесничества (Владимирская область, кадастровый номер земельного участка 33:08:020217:118)</t>
  </si>
  <si>
    <t>Бывший полигон твердых бытовых отходов, расположенный в границах Губкинского городского округа в районе балки Грачев лог (Белгородская область, кадастровый номер земельного участка 31:03:0403001:19)</t>
  </si>
  <si>
    <t>Закрытый полигон ТКО в г. Барыш, Барышский район (Ульяновская область, в границах земельного участка с кадастровым номером 73:02:014801:623 и на неразграниченном земельном участке в кадастровом квартале 73:02:014801</t>
  </si>
  <si>
    <t>Несанкционированная свалка Республика Крым, Ленинский район, Приозерновское с.п. (Республика Крым, кадастровый номер земельного участка 90:07:230201:775)</t>
  </si>
  <si>
    <t>Несанкционированная свалка на открытой местности, муниципальное образование Нагорное (сельское поселение), Петушинский район (Владимирская область, на земельных участках с кадастровыми номерами 33:13:060247:346 и 33:13:060247:651)</t>
  </si>
  <si>
    <t>Санкционированная свалка на территории п.г.т. Никель (Мурманская область, кадастровый номер земельного участка 51:03:0060102:925)</t>
  </si>
  <si>
    <t>Карьер песка «Жигулевское море» (Самарская область, в границах двух земельных участков с кадастровыми номерами 63:09:0204067:31 и 63:09:0204067:32 и на части кадастрового квартала 63:09:0204067)</t>
  </si>
  <si>
    <t>Очистные сооружения по адресу Херсонская область, Чаплынский муниципальный округ, пгт. Чаплынка (Херсонская область, кадастровый номер объекта капитального строительства 94:00:0000000:2346)</t>
  </si>
  <si>
    <t>Бывший полигон твердых коммунальных отходов по адресу Херсонская область, Чаплынский муниципальный округ, пгт. Аскания-Нова (Херсонская область, кадастровый номер объекта капитального строительства 94:00:0000000:2347)</t>
  </si>
  <si>
    <t>Несанкционированная свалка твердых коммунальных отходов, расположенная по адресу: Воронежская область, Воробьёвский район, 1,136 км до с. Воробьёвка (Воронежская область, в границах земельного участка с кадастровым номером 36:08:3200021:39)</t>
  </si>
  <si>
    <t>Территория основной производственной площадки бывшего ОАО «Фосфор» (Бывшее печное отделение цеха № 51) (Самарская область, кадастровый номер земельного участка 63:09:0302053:2517)</t>
  </si>
  <si>
    <t>Шламонакопитель бывшего ПО «Куйбышевазот» (Самарская область, номер кадастрового квартала 63:09:0206055)</t>
  </si>
  <si>
    <t>Несанкционированная свалка, город Зея (Амурская область, в границах двух земельных участков с кадастровыми номерами 28:03:030004:23 и 28:03:030004:184)</t>
  </si>
  <si>
    <t>Загрязнённые земли промышленными отходами, с. Новый Кокшан (Республика Татарстан, кадастровые номера земельных участков: 16:27:060702:248, 16:27:060601:318)</t>
  </si>
  <si>
    <t>Полигон ТБО «Озеры» (Московская область, 
в границах шести земельных участков с кадастровыми номерами 50:36:0010254:1, 50:36:0010254:4, 50:36:0010254:5, 50:36:0010254:6, 50:36:0010254:7, 50:36:0010254:8)</t>
  </si>
  <si>
    <t>Несанкционированная свалка на открытой местности, м.о. города Вязники (Владимирская область, кадастровый номер земельного участка 33:08:100201:67)</t>
  </si>
  <si>
    <t>Свалка в с. Нарын-Ацагат Заиграевский район (Республика Бурятия, на земельном участке с кадастровым номером 03:06:470108:40, координаты - 52.009197 с.ш. 108.311096 в.д.)</t>
  </si>
  <si>
    <t>от 23.04.2019 № 267 (приказ об актуализации от 01.11.2024 № 639)</t>
  </si>
  <si>
    <t>от 01.11.2024 № 639</t>
  </si>
  <si>
    <t>Котлован со смоляными, нефтесодержащими и мазутосодержащими отходами, брошенными емкостями со смоляными отходами, расположенный 
в непосредственной близости от р. Волга, расстояние 400 м, на территории Заволжского городского поселения Заволжского района (Ивановская область)</t>
  </si>
  <si>
    <t>Несанкционированная свалка в с. Лопатино Лопатинского района (Пензенская область)</t>
  </si>
  <si>
    <t>от 30.10.2023 № 718 (приказ об актуализации от 01.11.2024 № 639)</t>
  </si>
  <si>
    <t>Несанкционированная свалка на открытой местности, тело покрыто растительностью, Нефтегорский район, с. Утевка (Самарская область, кадастровый номер земельного участка: 63:27:0401036:291, а также неразрывно попадает на неразграниченный земельный участок в кадастровом квартале 63:27:0401036)</t>
  </si>
  <si>
    <t>Территория, загрязненная нефтепродуктами, г. Саранск, Республика Мордовия (гаражный кооператив на восточной окраине Октябрьского района г. Саранск) (Республика Мордовия, кадастровый номер земельного участка 13:23:1104089:174)</t>
  </si>
  <si>
    <t xml:space="preserve"> от 26.12.2018 № 686</t>
  </si>
  <si>
    <t>от 19.12.2024 № 742</t>
  </si>
  <si>
    <t>Свалка на территории Красноармейского района г. Волгограда (Волгоградская область)</t>
  </si>
  <si>
    <t>Хвостохранилище отходов бывшего Скопинского гидрометаллургического завода (Рязанская область)</t>
  </si>
  <si>
    <t xml:space="preserve"> Несанкционированная свалка бытовых отходов, а. Адыге-Хабль, Адыге-Хабльского района (Карачаево-Черкесская Республика, кадастровый номер земельного участка: 09:01:0061301:434)</t>
  </si>
  <si>
    <t>Несанкционированная свалка на открытой местности, Абзелиловский район, с. Аскарово (Республика Башкортостан, кадастровый номер земельного участка: 02:01:010234:16)</t>
  </si>
  <si>
    <t>Промышленная площадка бывшего завода «Востсибэлемент», г. Свирска («Оставшиеся цеха бывшего Востсибэлемент в г. Свирск»)» (Иркутская область)</t>
  </si>
  <si>
    <t>Несанкционированная свалка, с. Репьевка Репьевского муниципального района (Воронежская область)</t>
  </si>
  <si>
    <t>Акватория Кольского залива Баренцева моря (среднее колено залива, в районе п. Ретинское), с координатами: 69"06.7010' с.ш. 33"22.4340' в.д. (Мурманская область)</t>
  </si>
  <si>
    <t>Акватория Кольского залива Баренцева моря (среднее колено залива, в районе п. Ретинское), с координатами: 69"06.7010' с.ш. 33"22.3233' в.д. (Мурманская область)</t>
  </si>
  <si>
    <t>Акватория Кольского залива Баренцева моря (среднее колено залива, в районе п. Ретинское), с координатами: 69"06.7033' с.ш. 33"22.1190' в.д. (Мурманская область)</t>
  </si>
  <si>
    <t>Акватория Кольского залива Баренцева моря (среднее колено залива, в районе п. Ретинское), с координатами: 69"06.6967' с.ш. 33"22.2575' в.д. (Мурманская область)</t>
  </si>
  <si>
    <t>Акватория Кольского залива Баренцева моря (среднее колено залива, в районе п. Ретинское), с координатами: 69"06.6965' с.ш. 33"22.2867' в.д. (Мурманская область)</t>
  </si>
  <si>
    <t>Акватория Кольского залива Баренцева моря (среднее колено залива, в районе п. Ретинское), с координатами: 69"06.8167' с.ш. 33"22.2283' в.д. (Мурманская область)</t>
  </si>
  <si>
    <t>Акватория Кольского залива Баренцева моря (среднее колено залива, в районе п. Ретинское), с координатами: 69"06.7070' с.ш. 33"22.1900' в.д. (Мурманская область)</t>
  </si>
  <si>
    <t>Акватория Кольского залива Баренцева моря (среднее колено залива, в районе п. Ретинское), с координатами: 69"06.6950' с.ш. 33"22.1733' в.д. (Мурманская область)</t>
  </si>
  <si>
    <t>Акватория Кольского залива Баренцева моря (среднее колено залива, в районе п. Ретинское), с координатами: 69"06.6570' с.ш. 33"22.1620' в.д. (Мурманская область)</t>
  </si>
  <si>
    <t>Акватория Кольского залива Баренцева моря (среднее колено залива, в районе п. Ретинское), с координатами: 69"06.5833' с.ш. 33"22.2160' в.д. (Мурманская область)</t>
  </si>
  <si>
    <t>Акватория Кольского залива Баренцева моря (среднее колено залива, в районе п. Ретинское), с координатами: 69"06.7117' с.ш.33"22.4550' в.д. (Мурманская область)</t>
  </si>
  <si>
    <t>Акватория Кольского залива Баренцева моря (южное колено залива, в районе п. Ретинское), с координатами: 69"00.93611' с.ш. 33"01.89892' в.д. (Мурманская область)</t>
  </si>
  <si>
    <t>от 05.02.2025 № 53</t>
  </si>
  <si>
    <t>Несанкционированная свалка на открытой местности с. Кудара муниципального образования «Кабанский район» (Республика Бурятия)</t>
  </si>
  <si>
    <t>Несанкционированная свалка на открытой местности, Татышлинский район, с. Старокайпаново (Республика Башкортостан, кадастровый номер земельного участка: 02:45:100502:204)</t>
  </si>
  <si>
    <t>Полигон твердых бытовых отходов для пгт Лебяжье (Кировская область)</t>
  </si>
  <si>
    <t>Несанкционированная свалка на открытой местности,с. Домна (Забайкальский край)</t>
  </si>
  <si>
    <t>Несанкционированная свалка на открытой местности, СП "Черно-Озерское" (Забайкальский край)</t>
  </si>
  <si>
    <t>Несанкционированная свалка на открытой местности в пгт. Верхошижемье Верхошижемского района (Кировская область)</t>
  </si>
  <si>
    <t>от 28.02.2025 №93</t>
  </si>
  <si>
    <t>Загрязненный участок, Ярославская область, г. Ярославль (Ярославская область, участок размещения бывшего сажевого завода 
в г. Ярославле (ЯНПО «Техуглерод» и прилегающей к нему территории, загрязненной «зелеными маслами» по адресу: г. Ярославль, ул. Тутаевское шоссе, дом 2)</t>
  </si>
  <si>
    <t>Несанкционированная свалка на открытой местности, тело покрыто растительностью, Ульяновская область, р.п. Базарный Сызган (Ульяновская область, кадастровый номер земельного участка 73:01:010501:203)</t>
  </si>
  <si>
    <t>от 26.03.2025 № 133</t>
  </si>
  <si>
    <t xml:space="preserve"> Несанкционированная свалка на открытой местности, с. Баимово, Абзелиловский район (Республика Башкортостан, кадастровый номер земельного участка 02:01:041802:22 (в составе ЕЗП с кадастровым номером 02:01:000000:165)</t>
  </si>
  <si>
    <t>Несанкционированная свалка, Красноярский край, Шарыповский муниципальный округ, автодорога г. Шарыпово – с. Шушь (Красноярский край, кадастровый номер земельного участка 24:41:0701005:15)</t>
  </si>
  <si>
    <t>Свалка ТКО, Курганская область, Кетовский район, с. Лесниково (Курганская область, на земельных участках с кадастровыми номерами: 45:08:031205:21 и 45:08:031205:564)</t>
  </si>
  <si>
    <t>Объект размещения отходов, р.п. Маслянино, Маслянинский район (Новосибирская область, кадастровый номер земельного участка 54:17:010601:28)</t>
  </si>
  <si>
    <t>Свалка ТКО, Кировская область, Лебяжский муниципальный округ, д. Михеевщина (Кировская область, в кадастровом квартале 43:15:440801)</t>
  </si>
  <si>
    <t>Полигон ТБО, с. Муслюмово, Муслюмовский муниципальный район (Республика Татарстан, кадастровый номер земельного участка 16:29:060401:51)</t>
  </si>
  <si>
    <t>Несанкционированная свалка на открытой местности, с. Летняя Ставка, Туркменский муниципальный округ (Ставропольский край, кадастровый номер земельного участка 26:09:043905:5)</t>
  </si>
  <si>
    <t>Свалка ТКО, Нижегородская область, Краснобаковский муниципальный округ (Нижегородская область, в кадастровом квартале 52:09:0050031)</t>
  </si>
  <si>
    <t>Несанкционированная свалка, Ставропольский край, с. Падинское, Новоселицкий муниципальный округ (Ставропольский край, в кадастровых кварталах: 26:19:111401 и 26:19:111402)</t>
  </si>
  <si>
    <t>Полигон ТБО Великого Новгорода (I очередь), с.п. Ермолинское, Новгородский муниципальный район (Новгородская область, кадастровый номер земельного участка 53:11:0800110:122)</t>
  </si>
  <si>
    <t>Полигон ТБО, г. Новодвинск (Архангельская область, кадастровый номер земельного участка: 29:26:010501:55)</t>
  </si>
  <si>
    <t>Полигон ТБО, дер. Энервож, Звениговский район (Республика Марий Эл, кадастровый номер земельного участка 12:14:0705002:71)</t>
  </si>
  <si>
    <t>Полигон твердых бытовых отходов, Новосибирская область, Новосибирский район, в пром. зоне с. Криводановка (Новосибирская область, в границах земельных участков с кадастровыми номерами: 54:19:022201:683, 54:19:022201:1220 (частично), 54:19:022201:1924 (частично), 54:19:022201:1925 (частично))</t>
  </si>
  <si>
    <t>Несанкционированная свалка на открытой местности, Республика Калмыкия, Сарпинский район, с. Садовое (Республика Калмыкия, в кадастровом квартале 08:08:010201)</t>
  </si>
  <si>
    <t>Несанкционированная свалка на открытой местности, Республика Калмыкия, Яшкульский район, п. Чилгир (Республика Калмыкия, на земельных участках с кадастровыми номерами: 08:13:010201:1 и 08:13:010201:47)</t>
  </si>
  <si>
    <t>Несанкционированная свалка на открытой местности, северо-восточнее с. Калиновка, Хомутовский район (Курская область, кадастровый номер земельного участка 46:26:060801:335)</t>
  </si>
  <si>
    <t>Несанкционированная свалка на открытой местности, с. Кучерла, Туркменский муниципальный округ (Ставропольский край, кадастровый номер земельного участка 26:09:090424:21)</t>
  </si>
  <si>
    <t>Свалка ТКО, расположенная в Иглинском районе, с. Улу-Теляк, на земельном участке с кадастровым номером 02:26:000000:5269» (Республика Башкортостан)</t>
  </si>
  <si>
    <t>Свалка ТКО, Республика Башкортостан, Караидельский район, д. Усть-Бартага (Республика Башкортостан, в кадастровом квартале 02:30:170301)</t>
  </si>
  <si>
    <t>Несанкционированная свалка, Тасеевский район, с. Тасеево (Красноярский край, кадастровый номер земельного участка 24:36:0301001:227)</t>
  </si>
  <si>
    <t>Несанкционированная свалка, Тереньгульский район (Ульяновская область, кадастровый номер земельного участка 73:18:030701:69)</t>
  </si>
  <si>
    <t>Несанкционированная свалка, Ставропольский край, ст. Барсуковская, Кочубеевский муниципальный округ (Ставропольский край, кадастровый номер земельного участка 26:15:042301)</t>
  </si>
  <si>
    <t>Свалка ТКО, д. Тургужан, Прилужский сельсовет, Ужурский район  (Красноярский край, кадастровый номер земельного участка 24:39:5601003:261)</t>
  </si>
  <si>
    <t>Свалка промышленных бытовых отходов, Свердловская область, Шалинский ГО, пос. Шамары (Свердловская область, кадастровый номер земельного участка 66:31:2601003:279)</t>
  </si>
  <si>
    <t>Несанкционированная свалка на открытой местности, с. Тарумовка, Тарумовский район (Республика Дагестан, в кадастровом квартале 05:04:000096)</t>
  </si>
  <si>
    <t>Несанкционированная свалка на открытой местности, тело покрыто растительностью, с. Выдрино (Республика Бурятия, кадастровый участок 03:09:000000:17333)</t>
  </si>
  <si>
    <t>Полигон ТБО, Куменское городское поселение, Куменский район  (Кировская область, кадастровый номер земельного участка 43:14:340127:598)</t>
  </si>
  <si>
    <t>Несанкционированная свалка на открытой местности, тело покрыто песком и растительностью, Республика Бурятия, Кяхтинский район, МО СП «Тамирское», с. Шазагай» (Республика Бурятия, кадастровый номер земельного участка 03:12:540109:203)</t>
  </si>
  <si>
    <t>Несанкционированная свалка, Красноярский край, Таймырский Долгано-Ненецкий муниципальный район, муниципальное образование «Город Дудинка», в районе рыбзавода (Красноярский край, кадастровый номер земельного участка 84:03:0010001)</t>
  </si>
  <si>
    <t>Несанкционированная свалка на открытой местности, с. Горека (Забайкальский край, кадастровый номер земельного участка 75:19:330101:50)</t>
  </si>
  <si>
    <t>Несанкционированная свалка на открытой местности, с. Передняя Бырка (Забайкальский край, кадастровый номер земельного участка 75:04:280102:99)</t>
  </si>
  <si>
    <t>Несанкционированная свалка на открытой местности, с. Биликтуй (Забайкальский край, кадастровый номер земельного участка 75:04:000000:917)</t>
  </si>
  <si>
    <t>Объект размещения твердых бытовых отходов, Шолоховский район, вблизи границы населенного пункта х. Терновской  (Ростовская область, кадастровый номер земельного участка 61:43:0600008:427)</t>
  </si>
  <si>
    <t>Несанкционированная свалка на открытой местности, с. Боржигантай Могойтуйского района (Забайкальский край, кадастровый номер земельного участка 80:02:090201:353)</t>
  </si>
  <si>
    <t>Несанкционированная свалка на открытой местности, тело покрыто растительностью, СП «Гусиное озеро» (Республика Бурятия, кадастровый номер земельного участка 03:18:420104:457)</t>
  </si>
  <si>
    <t>Полигон ТКО, МО г. Алексин (Тульская область, в границах трех земельных участков с кадастровыми номерами: 71:01:020601:1, 71:01:020601:153, 71:01:020601:158)</t>
  </si>
  <si>
    <t>Свалка твердых бытовых отходов, Свердловская область, Артемовский городской округ, п. Сосновый Бор (Свердловская область, кадастровый номер земельного участка 66:02:2201003:45)</t>
  </si>
  <si>
    <t>Свалка ТКО расположена в Старицком районе, с/п Архангельское, вблизи д. Саначино (Тверская область, кадастровый номер земельного участка 69:32:0000034:141)</t>
  </si>
  <si>
    <t>Несанкционированная свалка твердых бытовых отходов, Плесецкий муниципальный район, с. Конево (Архангельская область, кадастровый номер земельного участка 29:15:161401:92)</t>
  </si>
  <si>
    <t>Несанкционированная свалка, Оренбургская область, Бузулукский район, Колтубановский сельсовет, поселок Лебяжий (Оренбургская область, кадастровый номер земельного участка 56:08:0906001:30 в кадастровом квартале 56:08:0906001)</t>
  </si>
  <si>
    <t>Несанкционированная свалка на открытой местности, Республика Ингушетия, в границах населенного пункта с.п. Сагопши (Республика Ингушетия, кадастровый номер земельного участка 06:01:0500002)</t>
  </si>
  <si>
    <t>Несанкционированная свалка на открытой местности, Республика Башкортостан, Куюргазинский район, с. Ермолаево (Республика Башкортостан, кадастровый номер земельного участка 02:35:041004:156 в кадастровом квартале 02:35:041004)</t>
  </si>
  <si>
    <t>Несанкционированная свалка на открытой местности, Республика Башкортостан, Зилаирский район, с. Зилаир (Республика Башкортостан, в  границах земельного участка с кадастровым номером 02:25:040602:273 и на неразграниченных землях кадастрового квартала 02:25:040602)</t>
  </si>
  <si>
    <t>Несанкционированная свалка на открытой местности, тело покрыто растительностью, с. Горячинск (Республика Бурятия, кадастровый номер земельного участка 03:16:000000:10395)</t>
  </si>
  <si>
    <t>Свалка ТКО, Республика Бурятия, с. Шергино (Республика Бурятия, на неразграниченных землях кадастрового квартала 03:09:740103)</t>
  </si>
  <si>
    <t>Несанкционированная свалка, Ставропольский край, с. Каменная Балка, Арзгирский муниципальный округ (Ставропольский край, земельный участок в пределах кадастрового квартала 26:10:010104)</t>
  </si>
  <si>
    <t>Несанкционированная свалка, Кабардино-Балкарская Республика, Майский район, с.п. Ново-Ивановское, р. Урвань (Кабардино-Балкарская Республика, кадастровый номер земельного участка 07:03:2100000:373)</t>
  </si>
  <si>
    <t>Несанкционированная свалка на открытой местности, с. Хара-Бырка (Забайкальский край, кадастровый номер земельного участка 75:14:420101:233 (входит в единое землепользование кадастрового номера 75:14:000000:60)</t>
  </si>
  <si>
    <t>Несанкционированная свалка на открытой местности, с Харганаша, Могойтуйский район (Забайкальский край, кадастровый номер земельного участка 80:02:030301:114 в кадастровом квартале 80:02:030301)</t>
  </si>
  <si>
    <t>Несанкционированная свалка на открытой местности, п. Клюевка, Кабанский район (Республика Бурятия, кадастровый номер земельного участка 03:09:860101:70 в кадастровом квартале 03:09:860101)</t>
  </si>
  <si>
    <t>Свалка твердых и жидких бытовых отходов, с. Бруснятское, Белоярский городской округ (Свердловская область, на неразграниченных землях кадастрового квартала 66:06:4503009)</t>
  </si>
  <si>
    <t>от 18.04.2025 № 220</t>
  </si>
  <si>
    <r>
      <t>Несанкционированная свалка на земельных участках в Ворошиловском районе г. Ростова-на-Дону, территория вдоль балки Темерник, в районе СНТ «Союз</t>
    </r>
    <r>
      <rPr>
        <b/>
        <sz val="11"/>
        <color theme="1"/>
        <rFont val="Times New Roman"/>
        <family val="1"/>
        <charset val="204"/>
      </rPr>
      <t>»</t>
    </r>
    <r>
      <rPr>
        <sz val="11"/>
        <color theme="1"/>
        <rFont val="Times New Roman"/>
        <family val="1"/>
        <charset val="204"/>
      </rPr>
      <t>, «Агропром», «Луч» (Ростовская область)</t>
    </r>
  </si>
  <si>
    <r>
      <t>Свалка ТКО, Курганская область, Кетовский район, с. Иковка (Курганская область, в границах двух земельных участков с кадастровыми номерами:</t>
    </r>
    <r>
      <rPr>
        <sz val="18"/>
        <color rgb="FF000000"/>
        <rFont val="Times New Roman"/>
        <family val="1"/>
      </rPr>
      <t xml:space="preserve"> </t>
    </r>
    <r>
      <rPr>
        <sz val="14"/>
        <color rgb="FF000000"/>
        <rFont val="Times New Roman"/>
        <family val="1"/>
      </rPr>
      <t>45:08:011201:1510, 45:08:011201:226)</t>
    </r>
  </si>
  <si>
    <t>Несанкционированная свалка, в границах г. Норильск (район карьера «Видный») (Красноярский край, в границах земельного участка с кадастровым номером 24:55:0202008:482 и на неразграниченных землях кадастрового квартала 24:55:0202008)</t>
  </si>
  <si>
    <t>Полигон ТБО, расположенный на территории Демидовского района (Смоленская область, в границах двух земельных участков с кадастровыми номерами: 67:05:0050102:195, 67:05:0050102:311)</t>
  </si>
  <si>
    <t>Несанкционированная свалка на открытой местности, Республика Башкортостан, Баймакский район, с. Темясово (Республика Башкортостан, кадастровый номер земельного участка 02:06:260401)</t>
  </si>
  <si>
    <t>Несанкционированная свалка на открытой местности, тело покрыто растительностью, с. Гремячинск (Республика Бурятия, кадастровый номер земельного участка 03:00:000000:208)</t>
  </si>
  <si>
    <t>Несанкционированная свалка на открытой местности, с. Кулусутай (Забайкальский край, кадастровый номер земельного участка 75:15:300203:7)</t>
  </si>
  <si>
    <t>Несанкционированная свалка, в границах г. Норильск, район Талнахского водозабора (Красноярский край, в границах земельного участка с кадастровым номером 24:55:0201004:1956, в пределах кадастрового квартала 24:55:0201004)</t>
  </si>
  <si>
    <t>Несанкционированная свалка отходов, г. Надым, микрорайон Правобережный (квартал Старый Надым), Надымский район (Ямало-Ненецкий автономный округ, в границах земельного участка с кадастровым номером 89:04:010801:961 в границах кадастрового квартала 89:04:010801)</t>
  </si>
  <si>
    <t>Свалка ТКО, с. Кунашак, Кунашакский район (Челябинская область, в границах земельного участка с кадастровым номером 74:13:0807038:379, в пределах кадастрового квартала 74:13:0807038)</t>
  </si>
  <si>
    <t>Несанкционированная свалка на открытой местности, Карабудахкентский район, с. Параул (Республика Дагестан, неразграниченные земли кадастрового квартала: 05:09:000057)</t>
  </si>
  <si>
    <t>Несанкционированная свалка на открытой местности, тело покрыто растительностью СП «Гусиное озеро» (Республика Бурятия, в пределах кадастрового квартала 03:18:060136)</t>
  </si>
  <si>
    <t>Несанкционированная свалка на открытой местности, Кармаскалинский район, с. Кармаскалы (Республика Башкортостан, на земельных участках с кадастровыми номерами: 02:31:110602:150 и 02:31:110602:20)</t>
  </si>
  <si>
    <t>Несанкционированная свалка, Новоселовский район, п. Толстый Мыс (Красноярский край, в границах земельного участка с кадастровым номером 24:29:1301001)</t>
  </si>
  <si>
    <t>Несанкционированная свалка, Таймырский Долгано-Ненецкий муниципальный район, городское поселение Диксон (Красноярский край, на земельных участках с кадастровыми номерами 84:01:0020303:98, 84:01:0020303:396, а также на неразграниченной земле в пределах кадастрового квартала 84:01:0020303)</t>
  </si>
  <si>
    <t>Несанкционированная свалка на открытой местности, с. Катаево Петровск-Забайкальского района (Забайкальский край, в границах земельного участка с кадастровым номером 75:16:420101:42, в пределах кадастровых кварталов 75:16:420101 и 75:16:130102)</t>
  </si>
  <si>
    <t>Несанкционированная свалка на открытой местности, с. Ага-Хангил муниципального района «Могойтуйский район» (Забайкальский край, в границах земельного участка с кадастровым номером 80:02:020101:1137, в пределах кадастрового квартала 80:02:020101)</t>
  </si>
  <si>
    <t>Несанкционированная свалка твердых бытовых отходов, Плесецкий муниципальный район МО «Плесецкое» (Архангельская область, в границах земельного участка с кадастровым номером 29:15:112001)</t>
  </si>
  <si>
    <t>Несанкционированная свалка твердых бытовых отходов, Оренбургская область, Беляевский район, Бурлыкский сельсовет, п. Бурлыкский (Оренбургская область, в границах кадастрового квартала 56:06:0307001)</t>
  </si>
  <si>
    <t>Полигон специального назначения, Розинское городское поселение, Коркинский муниципальный район (Челябинская область, на земельных участках с кадастровыми номерами 74:07:1502001:116, 74:07:0000000:3657 и неразграниченных землях в кадастровом квартале 74:07:1502001)</t>
  </si>
  <si>
    <t>Нефтешламовый амбар (открытый земляной резервуар), Республика Ингушетия, с.п. Южный Малгобекского района (Республика Ингушетия, неразграниченные земли кадастрового квартала 06:01:0000002)</t>
  </si>
  <si>
    <t>от 28.05.2025 № 302</t>
  </si>
  <si>
    <t>Несанкционированная свалка на открытой местности, с. Горекацан (Забайкальский край, на земельном участке с кадастровым номером 75:19:340202:86)</t>
  </si>
  <si>
    <t>Несанкционированная свалка на открытой местности, с. Ивановка, Нерчинско-Заводский муниципальный округ (Забайкальский край, на земельном участке с кадастровым номером 75:13:320101:373, в границах кадастрового квартала 75:13:320101)</t>
  </si>
  <si>
    <t>Полигон твердых коммунальных отходов, с.п. Куюк-Ерыксинское, Мамадышский муниципальный район (Республика Татарстан, на земельном участке с кадастровым номером 16:26:460301:353)</t>
  </si>
  <si>
    <t>Несанкционированная свалка, Ставропольский край, с. Казгулак, Туркменский муниципальный округ (Ставропольский край, на земельном участке с кадастровым номером 26:09:030409:2, в границах кадастрового квартала 26:09:030409)</t>
  </si>
  <si>
    <t>Свалка ТКО, Челябинская область, Варненский МР (Челябинская область, на земельных участках с кадастровыми номерами 74:05:4600001:14, 74:05:4600001:337 и 74:05:4500005:1, в пределах кадастрового квартала 74:05:4600001)</t>
  </si>
  <si>
    <t>Свалка ТКО, Саратовская область, МО г. Вольск (Саратовская область, на земельном участке с кадастровым номером 64:42:010458:376)</t>
  </si>
  <si>
    <t>Свалка ТКО, Саратовская область, муниципальное образование г. Ершов (Саратовская область, на земельных участках с кадастровыми номерами 64:13:003201:1, 64:13:003201:2)</t>
  </si>
  <si>
    <t>Свалка ТКО, Муниципальный район Кигинский район (Республика Башкортостан, на земельном участке с кадастровым номером 02:32:030601:158)</t>
  </si>
  <si>
    <t>Несанкционированная свалка, Каратузский район, в 10м севернее с. Моторское (Красноярский край, на земельном участке с кадастровым номером 24:19:1901003:397, в границах кадастрового квартала 24:19:1901003)</t>
  </si>
  <si>
    <t>Несанкционированная свалка на открытой местности, Яшкульский район, п. Олинг (Республика Калмыкия, на земельном участке с кадастровым номером 08:13:260101:489)</t>
  </si>
  <si>
    <t>Несанкционированная свалка на открытой местности, п. Советское Руно, Ипатовский городской округ (Ставропольский край, на земельном участке 
с кадастровым номером 26:02:162302:30)</t>
  </si>
  <si>
    <t>Несанкционированная свалка на открытой местности, Республика Калмыкия, Октябрьский район, п. Цаган-Нур (Республика Калмыкия, 
на земельном участке с кадастровым номером 08:06:190201:114)</t>
  </si>
  <si>
    <t>Несанкционированная свалка на открытой местности, тело покрыто растительностью, восточнее 2.5 км с. Кырен м. Сухая речка (Республика Бурятия, в границах кадастрового квартала 03:20:490101)</t>
  </si>
  <si>
    <t>Несанкционированная свалка на открытой местности, тело покрыто растительностью СП «Гусиное озеро» (Республика Бурятия, в кадастровом квартале 03:18:060148)</t>
  </si>
  <si>
    <t>Свалка ТКО, Республика Башкортостан, муниципальный район Кушнаренковский район (Республика Башкортостан, на земельном участке 
с кадастровым номером 02:36:150502:205)</t>
  </si>
  <si>
    <t>Свалка ТКО, Республика Крым, Первомайский район, Гвардейское с.п. (Республика Крым, в границах кадастрового квартала 90:09:050401)</t>
  </si>
  <si>
    <t>4 железобетонные емкости бывшей насосной станции по поливу водами, разбавленными с остатками животноводства, Троицкое сельское поселение, Моздокский район (Республика Северная Осетия-Алания, в границах кадастрового квартала 15:01:0202002)</t>
  </si>
  <si>
    <t>Отвал лигнина, Свердловская область, Новолялинский городской округ, п. Лобва (Свердловская область, в границах кадастрового квартала 66:18:0703003)</t>
  </si>
  <si>
    <t>Загрязненный участок, Тульская область, МО Богородицкий район, г. Богородицк (Тульская область, в границах кадастрового квартала 71:25:030301)</t>
  </si>
  <si>
    <t>Несанкционированная свалка на открытой местности, тело покрыто растительностью, с. Бурнашево (Республика Бурятия, в границах кадастровых кварталов 03:19:040104, 03:19:280105)</t>
  </si>
  <si>
    <t>Объект размещения отходов, р.п. Чаны, Чановский район, (Новосибирская область, на земельных участках с кадастровыми номерами 54:27:010401:275, 54:27:010401:842, в границах кадастрового квартала 54:27:010401)</t>
  </si>
  <si>
    <t>Несанкционированная свалка на открытой местности, с. Хара-Шибирь муниципального района «Могойтуйский район» (Забайкальский край, на земельном участке с кадастровым номером 80:02:060104:564, в границах кадастровых кварталов 80:02:060104, 80:02:060301)</t>
  </si>
  <si>
    <t>Несанкционированная свалка на открытой местности, с. Токчин, Дульдургинский район (Забайкальский край, на земельном участке с кадастровым номером 80:03:130301:546)</t>
  </si>
  <si>
    <t>Несанкционированная свалка ТКО, с. Урожайное, Левокумский муниципальный округ (Ставропольский край, на земельном участке с кадастровым номером 26:14:090407:100)</t>
  </si>
  <si>
    <t>Бывшая городская свалка в г. Тамбове по ул. Авиационная/Бастионная (Тамбовская область, на земельных участках с кадастровыми номерами 68:29:0302001:2378 и 68:29:0302001:2379)</t>
  </si>
  <si>
    <t>Несанкционированная свалка на открытой местности, Дигорский район, Кора-Урсдонское сельское поселение (Республика Северная Осетия-Алания, в границах кадастрового квартала 15:05:0080106)</t>
  </si>
  <si>
    <t>Свалка ТКО, Забайкальский край, с. Икабья (Забайкальский край, в границах кадастрового квартала 75:25:170103)</t>
  </si>
  <si>
    <t>Несанкционированная свалка на открытой местности, Мостиздахское сельское поселение, Дигорский район (Республика Северная Осетия-Алания, в границах кадастрового квартала 15:05:0010101)</t>
  </si>
  <si>
    <t>Нефтешламовый амбар, Республика Ингушетия, г. Карабулак (Республика Ингушетия, в границах кадастрового квартала 06:03:0000001)</t>
  </si>
  <si>
    <t>«Мыльное озеро» − загрязненный карьер с прилегающей свалкой отходов, г. Омск (Омская область, на земельном участке с кадастровым номером 55:36:030114)</t>
  </si>
  <si>
    <t>Несанкционированная свалка на открытой местности, с. Хойто-Ага (Забайкальский край, в границах кадастрового квартала 80:01:030301)</t>
  </si>
  <si>
    <t>Несанкционированная свалка, Богучанский район, КГБУ «Гремучинское лесничество» Красногорьевское участковое лесничество (квартал 189) (Красноярский край, в границах кадастрового квартала: 24:07:9101001)</t>
  </si>
  <si>
    <t>Несанкционированная свалка, с. Петропавловка, Петропавловский муниципальный район (Воронежская область, на земельном участке с кадастровым номером 36:22:3400001:9)</t>
  </si>
  <si>
    <t>Загрязненный участок земли на территории войсковой части, Ивановская область, Тейковский р-н, в 3 км на восток от г. Тейково, городской округ Тейково (Ивановская область, на земельном участке с кадастровым номером 37:18:030164:3 в составе земель единого землепользования с кадастровым номером 37:18:000000:142)</t>
  </si>
  <si>
    <t>Несанкционированная свалка на открытой местности, с. Усть-Борзя (Забайкальский край, в границах кадастрового квартала 75:15:230104)</t>
  </si>
  <si>
    <t>Несанкционированная свалка, с. Агинское, саянский район (Красноярский край, в границах кадастрового квартала 24:33:3700009)</t>
  </si>
  <si>
    <t>Свалка твердых коммунальных отходов в районе Мекензиевых гор, Нахимовский муниципальный округ (г. Севастополь, в границах кадастрового квартала 91:04:011001)</t>
  </si>
  <si>
    <t>Несанкционированная свалка, Самарская область, с.п. Мусорка, с. Ташла, Ставропольский м.р (Самарская область, в границах кадастрового квартала 63:32:0902010)</t>
  </si>
  <si>
    <t>Свалка ТКО, Республика Крым, Первомайский район, с/п Сусанинское (Республика Крым, в границах кадастрового квартала 90:09:150401)</t>
  </si>
  <si>
    <t>Несанкционированная свалка на открытой местности, д. Пасегово, Белохолуницкий район (Кировская область, в границах кадастрового квартала 43:03:350501)</t>
  </si>
  <si>
    <t>Несанкционированная свалка п. Степной, Назаровский район (Красноярский край, в границах кадастрового квартала: 24:27:6303007)</t>
  </si>
  <si>
    <t>Несанкционированная свалка, Ставропольский край, пос. Балтийский, Курский муниципальный округ (Ставропольский край, в границах кадастровых кварталов 26:36:080101, 26:36:081001)</t>
  </si>
  <si>
    <t>Несанкционированная свалка на открытой местности, пгт. Кокуй (Забайкальский край, на земельном участке с кадастровым номером 75:18:000000:475, в границах кадастрового квартала 75:18:000000)</t>
  </si>
  <si>
    <t>Свалка асбестовых отходов Белоярского городского округа (Свердловская область, на земельном участке с кадастровым номером 66:06:1701020:60)</t>
  </si>
  <si>
    <t>Несанкционированная свалка на открытой местности, с. Нижний Цасучей (Забайкальский край, на земельных участках с кадастровыми ноемрами 75:15:230101:289, 75:15:230101:292, 75:15:230101:293)</t>
  </si>
  <si>
    <t>Несанкционированная свалка, Первомайский район, Черновское с.п. (Республика Крым, в границах кадастрового квартала 90:09:170501)</t>
  </si>
  <si>
    <t>Несанкционированная свалка на открытой местности, Абзелиловский район, с. Халилово (Республика Башкортостан, на земельном участке с кадастровым номером 02:01:140501:8
(единое землепользование 02:01:000000:22))</t>
  </si>
  <si>
    <t>«Несанкционированная свалка на открытой местности, п. Большой Царицын, Октябрьский район (Республика
Калмыкия, на земельных участках с кадастровыми номерами 08:06:040101:353, 08:06:040101:354)</t>
  </si>
  <si>
    <t>Загрязненный участок, Республика Бурятия, Заиграевский район, МО СП «Илькинское» с. Илька, в
кадастровых кварталах 03:06:580105, 03:06:580107 (Республика Бурятия)</t>
  </si>
  <si>
    <t>Несанкционированная свалка площадью 1,9 га, Ленинский район, Ильичёвское с.п. (Республика Крым, в границах кадастрового квартала 90:07:120201)</t>
  </si>
  <si>
    <t>Несанкционированная свалка на открытой местности, тело покрыто песком и растительностью, Республика Бурятия, Кяхтинский район, МО СП «Тамирское»,
с. Тамир (Республика Бурятия, в границах кадастрового квартала 03:12:540109)</t>
  </si>
  <si>
    <t>Объект размещения твердых бытовых отходов, Шолоховский район, вблизи границы населенного пункта х. Меркуловский (Ростовская область, на земельном участке с
кадастровым номером 61:43:0600014:485)</t>
  </si>
  <si>
    <t>Несанкционированная свалка на открытой местности, тело покрыто растительностью, с. Усть-Кяхта (Республика Бурятия, в границах кадастровых кварталов 03:12:3030103,
в 03:12:330110, 03:12:450116, 03:12:450113)</t>
  </si>
  <si>
    <t>Несанкционированная свалка промышленных отходов г.п. Зеленоборск (Ханты-Мансийский автономный округ, в границах кадастрового квартала 86:09:0101038)</t>
  </si>
  <si>
    <t>Несанкционированная свалка на открытой местности, Белорецкий район, с. Инзер (Республика Башкортостан, на земельном участке с кадастровым номером 02:11:020302:386)</t>
  </si>
  <si>
    <t>Несанкционированная свалка на открытой местности, Дигорский район, Мостиздахское сельское поселение (Республика Северная Осетия-Алания (в пределах кадастрового квартала 15:05:0010102))</t>
  </si>
  <si>
    <t>Несанкционированная свалка, Ульяновская область, Новомалыклинский район (Ульяновская область, в границах кадастрового квартала 73:10:031201)</t>
  </si>
  <si>
    <t>Несанкционированная свалка на открытой местности, Баймакский район, с. Ургаза (Республика Башкортостан,  на земельном участке с кадастровым номером 02:06:070202:294, в границах кадастрового квартала 02:06:070202)</t>
  </si>
  <si>
    <t>Несанкционированная свалка на открытой местности, пгт. Новоорловск, Агинский район (Забайкальский край, в границах кадастрового квартала 80:01:100102)</t>
  </si>
  <si>
    <t>Несанкционированная свалка на открытой местности, с. Староцурухайтуйское Приаргунского муниципального округа (Забайкальский край, на земельных участках с кадастровыми номерами 75:17:340101:168; 75:17:340101:400)</t>
  </si>
  <si>
    <t xml:space="preserve">Несанкционированная свалка, Ульяновская область, Мелекесский район, Новоселкинское сельское поселение, с. Филипповка (Ульяновская область, в границах кадастрового квартала 73:08:044401) </t>
  </si>
  <si>
    <t>Несанкционированная свалка на открытой местности, с. Маккавеево (Забайкальский край, на земельном участке с кадастровым номером с кадастровым номером 75:22:800101:569)</t>
  </si>
  <si>
    <t>Несанкционированная свалка на открытой местности, с. Уро (Республика Бурятия, в границах кадастрового квартала  03:01:250101)</t>
  </si>
  <si>
    <t>Свалка твердых коммунальных отходов, Боковский район, примерно 2,3 км от ориентира по направлению на северо-восток от ст. Боковская (Ростовская область, на земельном участке с кадастровым номером 61:05:0600004:123)</t>
  </si>
  <si>
    <t xml:space="preserve">Несанкционированная свалка на открытой местности, с. Урда-Ага (Забайкальский край, на земельном участке с кадастровым номером 80:01:090401:1418, в границах кадастрового квартала 80:01:090401) </t>
  </si>
  <si>
    <t>Несанкционированная свалка на открытой местности, с. Хадакта (Забайкальский край, на земельном участке с кадастровым номером 75:19:440203:419)</t>
  </si>
  <si>
    <t>Несанкционированная свалка на открытой местности, Республика Калмыкия, Яшкульский район, п. Яшкуль (Республика Калмыкия, в границах кадастрового квартала 08:13:240201)</t>
  </si>
  <si>
    <t>Свалка твердых и жидких бытовых отходов, с. Шогринское, Артемовский городской округ (Свердловская область, на земельном участке с кадастровым номером 66:02:0104002:164)</t>
  </si>
  <si>
    <t>Несанкционированная свалка на открытой местности, с. Цаган-Челутай муниципального района «Могойтуйский район» (Забайкальскоий край, на земельном участке с кадастровым номером 80:02:140101:627)</t>
  </si>
  <si>
    <t>Несанкционированная свалка на открытой местности, Республика Башкортостан, Стерлибашевский район, д. Сарайсино (Республика Башкортостан, на земельном участке с кадастровым номером 02:43:000000:1449)</t>
  </si>
  <si>
    <t>Несанкционированная свалка, г.п. Павловское, Павловский район (Ульяновская область, на земельном участке с кадастровым номером 73:12:020601:1194, в границах кадастрового квартала 73:12:020601)</t>
  </si>
  <si>
    <t>Несанкционированная свалка на открытой местности, пгт. Могойтуй муниципального района «Могойтуйский район» (Забайкальского края, на земельном участке с кадастровым номером 80:02:040401:1302)</t>
  </si>
  <si>
    <t>Несанкционированная свалка на открытой местности, пгт. Курорт-Дарасун (Забайкальский край, на земельном участке с кадастровым номером с  75:08:510101:440)</t>
  </si>
  <si>
    <t xml:space="preserve">Республика Крым </t>
  </si>
  <si>
    <t>Несанкционированная свалка, с.п. Калининское, Первомайский район (Республика Крым,в границах кадастрового квартала 90:09:070301)</t>
  </si>
  <si>
    <t>Несанкционированная свалка на открытой местности, пгт. Забайкальск (Забайкальский край, на земельном участке с кадастровым номером 75:06:000000:335)</t>
  </si>
  <si>
    <t>Несанкционированная свалка на открытой местности в сельском поселении «Акшинское» муниципального района «Акшинский район» (Забайкальский край, в границах кадастрового квартала 75:01:170102)</t>
  </si>
  <si>
    <t>Несанкционированная свалка твердых бытовых отходов, п. Двинской, Верхнетоемский муниципальный район МО «Двинское» (Архангельская область, в границах кадастрового квартала 29:02:032601)</t>
  </si>
  <si>
    <t>Несанкционированная свалка на открытой местности, Республика Хакасия, Боградский район, с. Боград (Республика Хакасия, в границах кадастрового квартала 19:07:010701)</t>
  </si>
  <si>
    <t>Несанкционированная свалка на открытой местности, г. Зеленокумск (х. Ковганский), Советский городской округ (Ставропольский край, на земельном участке с кадастровым номером 26:27:000000:4509)</t>
  </si>
  <si>
    <t>Несанкционированная свалка на открытой местности, с. Лиман, Ипатовский городской округ (Ставропольский край, на земельном участке с кадастровым номером 26:02:150201:34)</t>
  </si>
  <si>
    <t>Несанкционированная свалка на открытой местности, с. Николаевское (Забайкальский край, на земельном участке с кадастровым номером 75:19:380101:804)</t>
  </si>
  <si>
    <t>Несанкционированная свалка, Красноярский край, Канский район, с. Большая Уря (Красноярский край, в границах кадастрового квартала 24:18:1300002)</t>
  </si>
  <si>
    <t xml:space="preserve">Несанкционированная свалка на открытой местности, с. Галкино (Забайкальский край, на земельном участке с кадастровым номером 75:24:510201:353, в границах кадастрового квартала 75:24:510201) </t>
  </si>
  <si>
    <t>Несанкционированная свалка на открытой местности, с. Красноярово (Забайкальский край, на земельном участке с кадастровым номером 75:24:490103)</t>
  </si>
  <si>
    <t>Свалка твердых и жидких бытовых отходов, Свердловская область, Белоярский городской округ, с. Большебрусянское (Свердловская область, в границах кадастрового квартала 66:06:4501021)</t>
  </si>
  <si>
    <t>Городская свалка твердых коммунальных отходов на земельном участке с кадастровым номером 39:20:000000:145 в г. Ладушкин (Калининградская область)</t>
  </si>
  <si>
    <t>Несанкционированная свалка, в районе «Гидропорт», Таймырский Долгано-Ненецкий муниципальный район, г. Дудинка (Красноярский край, на земельном участке с кадастровым номером 84:03:0030005:85)</t>
  </si>
  <si>
    <t>Несанкционированная свалка на открытой местности, пгт. Амазар (Забайкальский край, в границах кадастрового квартала 75:28:500101)</t>
  </si>
  <si>
    <t>Свалка специального назначения, ст. Обливская, Обливский район (Ростовская область, на земельном участке с кадастровым номером 61:27:0600013:888)</t>
  </si>
  <si>
    <t>Недействующий полигон ТКО, г. Феодосия, пгт. Коктебель (Республика Крым, на земельном участке с кадастровым номером 90:24:030301:1349)</t>
  </si>
  <si>
    <t>Несанкционированная свалка ТКО, территория городского поселения пгт. Камские Поляны, Нижнекамский муниципальный район
(Республика Татарстан, в границах кадастрового квартала 16:30:070402)</t>
  </si>
  <si>
    <t>Свалка твердых бытовых отходов, п. Исеть, городской округ Верхняя Пышма (Свердловская область, на земельном участке с кадастровым номером 66:36:3102001:14)</t>
  </si>
  <si>
    <t>Несанкционированная свалка на открытой местности, в границах населенного пункта с.п. Инарки (Республика Ингушетия, в границах кадастрового квартала 06:01:0000003)</t>
  </si>
  <si>
    <t>Загрязненный участок, Иркутская область, Иркутский район, Большереченское муниципальное образование (Иркутская область, на земельном участке с кадастровым номером 38:06:000000:5601, в границах кадастровых кварталов 38:06:021838, 38:06:020602)</t>
  </si>
  <si>
    <t>Несанкционированная свалка на открытой местности, п. Хар-Булук, Целинный район (Республика Калмыкия, в границах кадастрового квартала 08:09:260301)</t>
  </si>
  <si>
    <t>Несанкционированная свалка на открытой местности, Республика Башкортостан, Абзелиловский район, с. Целинный (Республика Башкортостан, 
на земельном участке с кадастровым номером 02:01:171001:24 (в составе ЕЗП с кадастровым номером 02:01:000000:11))</t>
  </si>
  <si>
    <t>Несанкционированная свалка на открытой местности, пгт. Холбон Шилкинского района (Забайкальский край, на земельном участке с кадастровым номер земельного участка 75:24:270115:226)</t>
  </si>
  <si>
    <t>Несанкционированная свалка на открытой местности, с. Ушарбай муниципального района «Могойтуйский район» (Забайкальский край, на земельном участке с кадастровым номером 80:02:040101:671, в границах кадастрового квартала 80:02:040101)</t>
  </si>
  <si>
    <t>Несанкционированная свалка на открытой местности, п. Пограничный Приаргунского муниципального округа (Забайкальский край, на земельном участке с кадастровым номером 75:17:040102:274)</t>
  </si>
  <si>
    <t>Несанкционированная свалка на открытой местности, с. Татаурово (Забайкальский край, на земельном участке с кадастровым номером 75:19:210102:336)</t>
  </si>
  <si>
    <t>Полигон твердых отходов производства и потребления, в границах г. Миллерово (Ростовская область, на земельных участках с кадастровыми номерами 61:54:0150001:95, 61:54:0150001:113, 61:54:0150001:114, 61:54:0150001:119)</t>
  </si>
  <si>
    <t>Свалка твердых бытовых отходов, Свердловская область, Березовский городской округ, пос. Лосиный (Свердловская область, на земельном участке с кадастровым номером 66:35:0218001:1)</t>
  </si>
  <si>
    <t>Несанкционированная свалка» (полигон промышленных отходов, перекопанный) Мурманская область, Кандалакшский район (Мурманская область, на земельном участке с кадастровым номером 51:18:0010102:3, в границах кадастрового квартала 51:18:0010102)</t>
  </si>
  <si>
    <t>Несанкционированная свалка на открытой местности, п. Иджил, Октябрьский район (Республика Калмыкия, на земельном участке с кадастровым номером 08:06:140201:66)</t>
  </si>
  <si>
    <t>Бывший полигон в границах Ангарского городского округа (Иркутская область, на земельных участках с кадастровыми номерами 38:26:041103:4541, 38:26:041103:4542, 38:26:000000:7038,в границах кадастровых кварталов 38:26:041103, 38:26:041102)</t>
  </si>
  <si>
    <t>Несанкционированная свалка на открытой местности, тело покрыто растительностью, с. Кабанск (Республика Бурятия, на земельном участке с кадастровым номером 03:09:720102:108)</t>
  </si>
  <si>
    <t>Несанкционированная свалка на открытой местности, с. Танга (Забайкальский край, на земельном участке с кадастровым номером 75:19:400102:259)</t>
  </si>
  <si>
    <t>Свалка промотходов, пос. Черноярский, Серовский городской округ (Свердловская область, в границах кадастрового квартала 66:61:0101006)</t>
  </si>
  <si>
    <t>Несанкционированная свалка в с. Русский Камешкир Камешкирского района (Пензенская область)</t>
  </si>
  <si>
    <t>Несанкционированная свалка р.п. Колышлей Колышлейского района (Пензенская область)</t>
  </si>
  <si>
    <t>от 11.07.2025 № 390</t>
  </si>
  <si>
    <t>Несанкционированная свалка, п. Абан, Абанского сельсовета, Абанский район (Красноярский край, в границах кадастрового квартала 24:01:0401001)</t>
  </si>
  <si>
    <t>Свалка ТКО, Республика Бурятия, СП «Бараты» (Республика Бурятия, в границах кадастрового квартала 03:18:020138)</t>
  </si>
  <si>
    <t>0.67</t>
  </si>
  <si>
    <t>Свалка ТКО, подлежащая рекультивации с. Звериноголовское (Курганская область, на земельном участке с кадастровым номером 45:05:020209:103, в границах кадастрового квартала 45:05:020109)</t>
  </si>
  <si>
    <t>Загрязненный участок, МО г. Тула, н.п. Комарки (Тульская область, в границах кадастрового квартала 71:30:030917)</t>
  </si>
  <si>
    <t>Несанкционированная свалка, Таймырский Долгано-Ненецкий муниципальный район, муниципальное образование «Город Дудинка», в районе с/х Полярный (Красноярский край, на земельных участках с кадастровыми номерами 84:03:0030005:721, 84:03:0030005:704, в границах кадастрового квартала 84:03:0030005)</t>
  </si>
  <si>
    <t>Полигон ТКО, г. Нурлат, Нурлатский муниципальный район (Республика Татарстан, на земельном участке с кадастровым номером 16:56:010120:1)</t>
  </si>
  <si>
    <t>Несанкционированная свалка на открытой местности, с. Оймур, Кабанский район (Республика Бурятия, на земельном участке с кадастровым номером 03:09:670101:355, в границах кадастрового квартала 03:09:670101)</t>
  </si>
  <si>
    <t>Объект размещения твердых бытовых отходов, Ростовская область, Милютинский район, в 1,8 км по направлению на север от станицы Милютинской (Ростовская область, на земельном участке с кадастровым номером 61:23:0600014:663)</t>
  </si>
  <si>
    <t>Несанкционированная свалка, р.п. Панино (Воронежская область, на земельном участке с кадастровым номером 36:21:8200004:135, в границах кадастрового квартала 36:21:8200004)</t>
  </si>
  <si>
    <t>Несанкционированная свалка, г. Томск (Томская область, в границах кадастрового квартала 70:21:0100004)</t>
  </si>
  <si>
    <t>Несанкционированная свалка на открытой местности, тело покрыто растительностью, микрорайон Тальцы, г. Улан-Удэ (Республика Бурятия,  на земельном участке с кадастровым номером 03:24:030605:3, в границах кадастрового квартала 03:24:030605)</t>
  </si>
  <si>
    <t>Несанкционированная свалка на открытой местности, вблизи п. Усть-Баргузин (Республика Бурятия, на земельном участке с кадастровым номером 03:01:390107:2, в границах кадастрового квартала 03:01:390107)</t>
  </si>
  <si>
    <t>Свалка твердых и жидких бытовых отходов, с. Троицкое, городской округ Богданович (Свердловская область, на земельном участке с кадастровым номером 66:07:1801003:1149)</t>
  </si>
  <si>
    <t>Несанкционированная свалка на открытой местности, Белорецкий район, с. Серменево (Республика Башкортостан, в границах кадастрового квартала 02:11:170901)</t>
  </si>
  <si>
    <t>Свалка ТКО, Саратовская область, в границах населенного пункта г. Пугачева (Саратовская область, на земельных участках с кадастровыми номерами 64:46:010416:76, 64:46:010416:77, 64:46:000000:35 (ЕЗП, включающее в себя 2 земельных участка с кадастровыми номерами 64:46:010416:10, 64:46:010417:9)</t>
  </si>
  <si>
    <t>Несанкционированная свалка на открытой местности, с. Кунбатар, Ногайский район (Республика Дагестан, на земельном участке с кадастровым номером 05:03:000005:1399)</t>
  </si>
  <si>
    <t>Свалка, Ростовская область, Шолоховский район, вблизи населённого пункта х. Кружилинский (Ростовская область, на земельном участке с кадастровым номером 61:43:0600017:792)</t>
  </si>
  <si>
    <t>Свалка ТКО, Забайкальский край, с. Елизаветино (Забайкальский край, на земельном участке с кадастровым номером 75:22:821201:74)</t>
  </si>
  <si>
    <t>Свалка, Ростовская область, Шолоховский район вблизи границы населенного пункта х. Дубровский (Ростовская область, на земельном участке 
с кадастровым номером 61:43:0600009:802)</t>
  </si>
  <si>
    <t>Свалка, Ростовская область, Миллеровский район, в границах населенного пункта сл. Волошино (Ростовская область, на земельном участке с кадастровым номером 61:22:0600017:528)</t>
  </si>
  <si>
    <t>Шламоотвал, Верхнесалдинский городской округ, г. Верхняя Салда (Свердловская область, на земельном участке с кадастровым номером 66:08:0801001:36, в границах кадастрового квартала 66:08:0801001)</t>
  </si>
  <si>
    <t>Несанкционированная свалка на открытой местности, Буйнакский район, с. Чиркей (Республика Дагестан, на земельном участке с кадастровым номером 05:11:000002:1297 (единое землепользование))</t>
  </si>
  <si>
    <t>Свалка ТКО, Республика Бурятия, у. Чесан (Республика Бурятия, на земельном участке с кадастровым номером 03:10:250111:47, в границах кадастрового квартала 03:10:250111)</t>
  </si>
  <si>
    <t>Свалка, Ростовская область, Зимовниковский район, 0,5 км юго- западнее хутора Плотников (Ростовская область, на земельном участке с кадастровым номером 61:13:0040101:40)</t>
  </si>
  <si>
    <t>Несанкционированная свалка, Парабельский район (Томская область, на земельном участке с кадастровым номером 70:11:0000000:129)</t>
  </si>
  <si>
    <t>Свалка, Ростовская область, Белокалитвинский район, вблизи границы населенного пункта п. Горняцкий (Ростовская область, на земельном участке с кадастровым номером 61:04:0600008:16)</t>
  </si>
  <si>
    <t>Несанкционированная свалка, Ставропольский край, ст. Советская, Кировский городской округ (Ставропольский край, на земельном участке с кадастровым номером 26:35:111202:29)</t>
  </si>
  <si>
    <t>Несанкционированная свалка на открытой местности, с. Кусоча муниципального района «Могойтуйский район» (Забайкальский край, на земельном участке с кадастровым номером 80:02:170101:833)</t>
  </si>
  <si>
    <t>Несанкционированная свалка на открытой местности, с. Шелопугино (Забайкальский край, на земельном участке с кадастровым номером 75:23:350103:203)</t>
  </si>
  <si>
    <t>Несанкционированная свалка на открытой местности, с. Узон, Дульдургинский район (Забайкальский край, на земельном участке с кадастровым номером 80:03:080101:965, в границах кадастрового квартала 80:03:080101)</t>
  </si>
  <si>
    <t>Свалка твердых и жидких бытовых отходов, с. Тыгиш, ГО Богданович, Южный управленческий округ (Свердловская область, на земельном участке с кадастровым номером 66:07:0103001:372)</t>
  </si>
  <si>
    <t>Несанкционированная свалка, с. Старая Меловая, Петропавловского муниципального района (Воронежская область, на земельном участке с кадастровым номером 36:22:3100002:32)</t>
  </si>
  <si>
    <t>Разинский щебеночный карьер, Нижегородская область, Разинский территориальный отдел Лукояновского муниципального округа (Нижегородская область, на земельном участке с кадастровым номером 52:57:0140008:1810, в границах кадастрового квартала 52:57:0140008)</t>
  </si>
  <si>
    <t>Несанкционированная свалка, о. Попова (Приморский край, на земельном участке с кадастровым номером 25:28:070101:303)</t>
  </si>
  <si>
    <t>Свалка ТКО, с. Покровское, Горноуральский городской округ (Свердловская область, в границах кадастрового квартала 66:19:1901004)</t>
  </si>
  <si>
    <t>Загрязненный участок земли на территории войсковой части, Архангельская область, г. Мирный (площадка № 122) (Архангельская область, на земельном участке с кадастровым номером 29:52:000000:2)</t>
  </si>
  <si>
    <t>Отстойники, г. Куйбышев, Куйбышевский район (Новосибирская область, на земельном участке с кадастровым номером 54:14:024901:57, в границах кадастровых кварталов 54:34:012818, 54:14:025511)</t>
  </si>
  <si>
    <t>Несанкционированная свалка на открытой местности, с. Кочубеевское Кочубеевский муниципальный округ (Ставропольский край, на земельном участке с кадастровым номером 26:15:150601:27)</t>
  </si>
  <si>
    <t>Короотвал, п. Кордон, Кишертский район (Пермский край, в границах кадастрового квартала 59:22:0950103)</t>
  </si>
  <si>
    <t>Несанкционированная свалка на открытой местности, с. Кара-Тюбе Нефтекумский городской округ (Ставропольский край, в границах кадастрового квартала 26:22:061002)</t>
  </si>
  <si>
    <t>Несанкционированная свалка на открытой местности, тело покрыто растительностью, г. Закаменск, Республика Бурятия (на территории Республики Бурятия, Закаменского района, с. Холтосон) (Республика Бурятия, в границах кадастровых кварталов 03:07:220121, 03:07:370106)</t>
  </si>
  <si>
    <t>Несанкционированная свалка на открытой местности, пгт. Дарасун, Карымский район (Забайкальский край, в границах кадастрового квартала 75:08:370101)</t>
  </si>
  <si>
    <t>Несанкционированная свалка на открытой местности, с. Безопасное Труновский муниципальный округ (Ставропольский край, на земельном участке с кадастровым номером 26:05:023402:15)</t>
  </si>
  <si>
    <t>Недействующая свалка твёрдых коммунальных отходов, Кемеровская область-Кузбасс, Новокузнецкий муниципальный район, пос. Баевка (Кемеровская область-Кузбасс, на земельном участке с кадастровым номером 42:09:0205002:124)</t>
  </si>
  <si>
    <t>Несанкционированная свалка, Ставропольский край, с. Орловка Кировского городского округа (Ставропольский край, на земельном участке с кадастровым номером 26:35:090501:17)</t>
  </si>
  <si>
    <t>Несанкционированная свалка, Свердловская область, Первоуральский городской округ (Свердловская область, на земельном участке с кадастровым номером 66:58:2902001:1638)</t>
  </si>
  <si>
    <t>Котельная в деревне Лахта Приморского района (Архангельская область, на земельном участке с кадастровым номером 29:16:241401:2 (единое землепользование) (в его составе 29:16:240501:1), в границах кадастрового квартала 29:22:081515)</t>
  </si>
  <si>
    <t>Несанкционированная свалка, Ставропольский край, с. Горнозаводское, Горнозаводской территориальный отдел Кировского городского округа (Ставропольский край, на земельном участке с кадастровым номером 26:35:100801:10)</t>
  </si>
  <si>
    <t>Бывшая войсковая часть, Тюменская область, пгт. Богандинский (Тюменская область, на земельном участке с кадастровым номером 72:17:0104001:833)</t>
  </si>
  <si>
    <t>Свалка, Ростовская область, Шолоховский район, вблизи границы населенного пункта х. Белогорский (Ростовская область, на земельных участках с кадастровыми номерами 61:43:0600015:375, 61:43:0600015:1591)</t>
  </si>
  <si>
    <t>Недействующий полигон ТКО, Бахчисарайский район, г. Бахчисарай (Республика Крым, на земельном участке с кадастровым номером 90:01:010301:253)</t>
  </si>
  <si>
    <t>Свалка, Ростовская область, Заветинский район, вблизи границы населенного пункта х. Савдя (Ростовская область, на земельном участке с кадастровым номером 61:11:0600011:1331)</t>
  </si>
  <si>
    <t>Несанкционированная свалка на открытой местности, с. Янкуль Андроповский муниципальный округ (Ставропольский край, на земельном участке с кадастровым номером 26:17:021202:1)</t>
  </si>
  <si>
    <t>Свалка ТКО, Курганская область, Шумихинский район, г. Шумиха (Курганская область, на земельных участках с кадастровыми номерами 45:22:030105:258 и 45:22:030106:8, в границах кадастрового квартала 45:22:041301)</t>
  </si>
  <si>
    <t>Свалка ТКО, Курганская область, Шатровский район, с. Шатрово (Курганская область, на земельном участке с кадастровым номером 45:21:020201:435, в границах кадастрового квартала 45:21:020201)</t>
  </si>
  <si>
    <t>Несанкционированная свалка на открытой местности, с. Урульга (Забайкальский край, на земельном участке с кадастровым номером 75:08:460102:243, в границах кадастрового квартала 75:08:460102)</t>
  </si>
  <si>
    <t>Несанкционированная свалка ТБО №2, Ставропольский край, с. Чернолесское, Новоселицкий муниципальный округ (Ставропольский край, в границах кадастрового квартала 26:19:051801)</t>
  </si>
  <si>
    <t>Несанкционированная свалка на открытой местности, с. Размахнинское (Забайкальский край, на земельном участке с кадастровым номером 75:24:490105:122, в границах кадастрового квартала 75:24:490105)</t>
  </si>
  <si>
    <t>Несанкционированная свалка на открытой местности, с. Покойное, Буденновский муниципальный округ (Ставропольский край, на земельном участке с кадастровым номером 26:20:120414:469)</t>
  </si>
  <si>
    <t>Загрязненный участок земли, Тверская область, Бологовский район, ЗАТО Озерный (Тверская область, на земельных участках с кадастровыми номерами 69:49:000000:0007, 69:49:000000:0008)</t>
  </si>
  <si>
    <t>Свалка ТКО, в районе объездной дороги города Нязепетровска (Челябинская область, на земельном участке с кадастровым номером 74:16:0200010:57)</t>
  </si>
  <si>
    <t>Свалка промышленно-бытовых отходов, Свердловская область, городской округ Первоуральск, пос. Новоуткинск (Свердловская область, на земельном участке с кадастровым номером 66:58:1101007:153)</t>
  </si>
  <si>
    <t>Бывшая войсковая часть, Забайкальский край, пгт. Новокручининский (Забайкальский край, на земельном участке с кадастровым номером 75:22:500136:7)</t>
  </si>
  <si>
    <t>Свалка ТКО, с. Белозерское, Белозерский район (Курганская область, на земельном участке с кадастровым номером 45:02:011501:685, в границах кадастрового квартала 45:02:011501)</t>
  </si>
  <si>
    <t>Свалка ТКО, Республика Бурятия, старая свалка, 51.759378-109.294145 (Заиграевский район, улус Тарбагатай) (Республика Бурятия, в границах кадастрового квартала 03:06:290101)</t>
  </si>
  <si>
    <t>Несанкционированная свалка, Ставропольский край, с. Дмитриевское №1, Красногвардейский муниципальный округ (Ставропольский край, в границах кадастрового квартала 26:01:070702)</t>
  </si>
  <si>
    <t>Несанкционированная свалка, Тульская область, г. Донской, микрорайон Северо-Задонск (Тульская область, в границах кадастрового квартала 71:26:060114 (входящего в состав кадастрового квартала 71:00:000000)</t>
  </si>
  <si>
    <t>Несанкционированная свалка, Свердловская область, Байкаловский муниципальный район, с. Елань (Свердловская область, в границах кадастрового квартала 66:05:0601001)</t>
  </si>
  <si>
    <t>Несанкционированная свалка на открытой местности, с. Зоргол, Приаргунский район (Забайкальский край, на земельных участках с кадастровыми номерами 75:17:260201:629 и 75:17:260201:743, в границах кадастрового квартала 75:17:260201)</t>
  </si>
  <si>
    <t>Загрязнённая территория (Брошенное здание незавершенного строительства госпиталя), г. Гаджиево, ГО ЗАТО Александровск (Мурманская область, на земельном участке с кадастровым номером 51:23:0010501:122)</t>
  </si>
  <si>
    <t>Несанкционированная свалка на открытой местности, с. Старый Дурулгуй (Забайкальский край, в границах кадастрового квартала 75:15:310102)</t>
  </si>
  <si>
    <t>Свалка отходов производства и потребления, п. Шумячи (Смоленская область, на земельных участках с кадастровыми номерами 67:24:0040103:288 и 67:24:0000000:290)</t>
  </si>
  <si>
    <t>Свалка ТКО, Забайкальский край, пгт. Аксеново-Зиловское (Забайкальский край, в границах кадастрового квартала 75:21:370101)</t>
  </si>
  <si>
    <t>Бесхозяйный склад мышьяковистых отходов бывшего Новосибирского оловокомбината, Прокудский сельсовет Коченевского района (Новосибирская область, на земельном участке с кадастровым номером 4:11:017019:787)</t>
  </si>
  <si>
    <t>Объекты накопленного вреда д. Хабарово вблизи п. Амдерма, МР «Заполярный район» (Ненецкий автономный округ, в границах кадастрового квартала 83:00:080001)</t>
  </si>
  <si>
    <t>Несанкционированная свалка на открытой местности, тело покрыто растительностью СП «Иройское» (Республика Бурятия, в границах кадастрового квартала 03:18:410129)</t>
  </si>
  <si>
    <t>Несанкционированная свалка, в границах г. Норильска (ул. Заводская, 30 В) (Красноярский край, на земельных участках с кадастровыми номерами 24:55:0403003:1956, 24:55:0403003:1974/1, 24:55:0403003:148, в границах кадастрового квартала 24:55:0403003)</t>
  </si>
  <si>
    <t>Несанкционированная свалка на открытой местности, тело покрыто растительностью, с. Шарагол (Республика Бурятия, на земельном участке с кадастровым номером 03:12:590107:205, в границах кадастровых кварталов 03:12:430105, 03:12:590107)</t>
  </si>
  <si>
    <t>Несанкционированная свалка на открытой местности, с. Амангильдино, Абзелиловский район (Республика Башкортостан, на земельном участке с кадастровым номером 02:01:020601:163)</t>
  </si>
  <si>
    <t>Несанкционированная свалка, с.п. Крестьяновское, Первомайский район (Республика Крым, в границах кадастрового квартала 90:09:090301)</t>
  </si>
  <si>
    <t>Несанкционированная свалка на открытой местности, г. Новопавловск, Кировский городской округ (Ставропольский край, на земельном участке с кадастровым номером 26:35:050801:3)</t>
  </si>
  <si>
    <t>Несанкционированная свалка на открытой местности, тело покрыто растительностью, п. Онохой (Республика Бурятия, в границах кадастровых кварталов 03:06:220101 и 03:06:510104)</t>
  </si>
  <si>
    <t>Место складирования отходов, пгт. Таежный, Советский район (Ханты-Мансийский автономный округ – Югра, на земельных участках с кадастровыми номерами 86:09:0501001:758 и 86:09:0501001:747,
в границах кадастрового квартала 86:09:0301013)</t>
  </si>
  <si>
    <t>Свалка ТКО, Курганская область, Целинный район, с. Целинное (Курганская область, на земельном участке с кадастровым номером 45:18:031001:67, в границах кадастрового квартала 45:18:031001)</t>
  </si>
  <si>
    <t>Несанкционированная свалка на открытой местности, Забайкальский край, с. Чиндант 2 (Забайкальский край, на земельном участке с кадастровым номером 75:04:340105:687)</t>
  </si>
  <si>
    <t>Несанкционированная свалка на открытой местности, тело покрыто растительностью, г. Ульяновск (Ульяновская область, в границах кадастрового квартала 73:24:000000)</t>
  </si>
  <si>
    <t>Несанкционированная свалка на открытой местности, Республика Башкортостан, Благоварский район, с. Языково (Республика Башкортостан, на земельных участках с кадастровыми номерами 02:14:140202:41 и 02:14:140202:121, в границах кадастрового квартала 02:14:140202)</t>
  </si>
  <si>
    <t>Несанкционированная свалка на открытой местности, с. Сахюрта (Забайкальский край, в границах кадастрового квартала 75:33:070201)</t>
  </si>
  <si>
    <t>Несанкционированная свалка на открытой местности, с. Холуй База (Забайкальский край, на земельном участке с кадастровым номером 75:15:250303:192, в границах кадастрового квартала 75:15:250303)</t>
  </si>
  <si>
    <t>Несанкционированная свалка на открытой местности, Владимирская область, д. Хламово (Владимирская область, на земельном участке с кадастровым номером 33:05:044106:36)</t>
  </si>
  <si>
    <t>Несанкционированная свалка на открытой местности, с. Чиндант (Забайкальский край, на земельном участке с кадастровым номером с кадастровым номером 75:15:000000:243, в границах кадастрового квартала 75:15:000000)</t>
  </si>
  <si>
    <t>Объект размещения твердых бытовых отходов, ст. Вольно-Донская Морозовский район (Ростовская область, на земельном участке с кадастровым номером 61:24:0600007:389)</t>
  </si>
  <si>
    <t>Свалка ТКО, р.п. Мишкино, Мишкинский район (Курганская область, на земельном участке с кадастровым номером 45:12:020701:82, в границах кадастровых кварталов 45:12:020701, 45:12:020703)</t>
  </si>
  <si>
    <t>Несанкционированная свалка на открытой местности, с. Вознесеновка, Целинный район (Республика Калмыкия, в границах кадастрового квартала 08:09:420201)</t>
  </si>
  <si>
    <t>Свалка твердых бытовых отходов, Ленинградская область, Кингисеппский муниципальный район, Опольевское сельское поселение, квартал 27 выдел 22, квартал 28 выдел 28 Кингисеппского участкового лесничества (Ленинградская область, на земельных участках с кадастровыми номерами 47:20:0833001:78 и 47:20:0833001:147)</t>
  </si>
  <si>
    <t>Полигон ТКО, Тульская область, МО Суворовский район (Тульская область, на земельном участке с кадастровым номером 71:18:040701:17)</t>
  </si>
  <si>
    <t>Несанкционированная свалка на открытой местности, д. Зимник, Кильмезский район (Кировская область, на земельном участке с кадастровым номером 43:11:371004:278)</t>
  </si>
  <si>
    <t>Несанкционированная свалка на открытой местности, д. Володины, Орловский район (Кировская область, на земельном участке с кадастровым номером 43:25:390719:80 (входит в состав единого землепользования 43:25:000000:136))</t>
  </si>
  <si>
    <t>Несанкционированная свалка на открытой местности, тело покрыто растительностью, с. Романовка, левобережная сторона (Республика Бурятия, на земельном участке с кадастровым номером 03:02:150101:113, в границах кадастровых кварталов 03:02:150101 и 03:02:150103)</t>
  </si>
  <si>
    <t>Свалка ТКО, Курганская область, Петуховский район, п. Курорт «Озеро Медвежье» (Курганская область, на земельном участке с кадастровым номером 45:14:010501:278, в границах кадастрового квартала 45:14:010501)</t>
  </si>
  <si>
    <t>Несанкционированная свалка твердых бытовых отходов, Вельский муниципальный район, МО «Муравьевское», д. Вороновская (Архангельская область, на земельном участке с кадастровым номером 29:01:140405:5)</t>
  </si>
  <si>
    <t>Несанкционированная свалка, с. Береговое (Приморский край, на земельном участке с кадастровым номером 25:28:080101:998)</t>
  </si>
  <si>
    <t>Полигон ТБО, территория г. Лаишево, Лаишевский муниципальный район (Республика Татарстан, на земельных участках с кадастровыми номерами 16:24:170401:263, 16:24:170401:275, 16:24:170401:460, в границах кадастрового квартала 16:24:170401)</t>
  </si>
  <si>
    <t>Республика Коми</t>
  </si>
  <si>
    <t>Несанкционированное место размещения твердых коммунальных отходов, МО МР «Сосногорск» пгт. Нижний Одес (Республика Коми, в границах кадастрового квартала 11:19:0301001)</t>
  </si>
  <si>
    <t>Несанкционированная свалка ТБО, д. Колтовская, Вельский район, МО «Усть-Вельское» (Архангельская область, на земельном участке с кадастровым номером 29:01:120809:109)</t>
  </si>
  <si>
    <t>Пруды-испарители Астраханского целлюлозно-картонного комбината (АЦКК), Российская Федерация, Астраханская область, Наримановский район (Астраханская область, в границах кадастрового квартала 30:08:110603)</t>
  </si>
  <si>
    <t>Несанкционированная свалка на открытой местности, тело покрыто растительностью, Ульяновская область, Николаевский район, с. Баевка (Ульяновская область, на земельном участке с кадастровым номером 73:09:031101:1225, в границах кадастрового квартала 73:09:031101)</t>
  </si>
  <si>
    <t>Несанкционированная свалка на открытой местности, с. Каясула, Нефтекумский городской округ (Ставропольский край, на земельном участке с кадастровым номером 26:22:102206:17)</t>
  </si>
  <si>
    <t>Несанкционированная свалка на открытой местности, с. Эдиссия, Курский муниципальный округ (Ставропольский край, на земельных участках с кадастровыми номерами 26:36:040801:13, 26:36:040803:26)</t>
  </si>
  <si>
    <t>Свалка ТКО, Забайкальский край, г. Хилок (Забайкальский край, на земельном участке с кадастровым номером 75:20:000000:569)</t>
  </si>
  <si>
    <t>Несанкционированная свалка ТБО, МО Сакмарский сельсовет, Сакмарский район (Оренбургская область, на земельном участке с кадастровым номером 56:25:1104001:1012, в границах кадастрового квартала 56:25:1104001)</t>
  </si>
  <si>
    <t>Несанкционированная свалка, Республика Крым, Первомайский район, с.п. Правдовское (Республика Крым, в границах кадастрового квартала 90:09:120401)</t>
  </si>
  <si>
    <t>Несанкционированная свалка, с. Терновка (Воронежская область, на земельном участке с кадастровым номером 36:30:4500001:186, в границах кадастрового квартала 36:30:4500001)</t>
  </si>
  <si>
    <t>Несанкционированная свалка на открытой местности, Республика Калмыкия, Сарпинский район, с. Уманцево (Республика Калмыкия, в границе кадастрового квартала 08:08:090201)</t>
  </si>
  <si>
    <t>Свалка отходов производства и потребления, д. Свирковец (Смоленская область, на земельных участках с кадастровыми номерами 67:12:0040101:135, 67:12:0040101:384)</t>
  </si>
  <si>
    <t>Свалка ТКО, Забайкальский край, c. Молодежный (Забайкальский край, на земельном участке с кадастровым номером 75:17:320105:345)</t>
  </si>
  <si>
    <t>Бывшая войсковая часть, Забайкальский край, п. Ареда (Забайкальский край, на земельном участке с кадастровым номером 75:21:310101:297)</t>
  </si>
  <si>
    <t>Свалка ТБО, Свердловская область, Каменский ГО, с. Клевакинское (Свердловская область, в границах кадастрового квартала 66:12:0817004)</t>
  </si>
  <si>
    <t>Свалка ТКО, Республика Бурятия, с. Старая Курба, в юго-восточном направлении в 500 м от села (Республика Бурятия, на земельном участке с кадастровым номером 03:06:270110:13, координаты расположения: 52.003571, 108.512553)</t>
  </si>
  <si>
    <t>Загрязненный участок, Республика Бурятия, Заиграевский район, МОГП «Поселок Онохой», пгт. Онохой, 51.931933- 108.100532 1500 м в северо-восточном направлении от села (Республика Бурятия, на земельных участках с кадастровыми номерами 03:06:490101:73, 03:06:490101:75)</t>
  </si>
  <si>
    <t>Заброшенный карьер площадью 4 га, Новосельское с/п, СОТ «Мечта-1», Черноморский район (Республика Крым, в границах кадастрового квартала 90:14:090101)</t>
  </si>
  <si>
    <t>Несанкционированная свалка ТКО, Республика Мордовия, Большеигнатовский муниципальный район (Республика Мордовия, на земельном участке с кадастровым с номером 13:05:0109006:585)</t>
  </si>
  <si>
    <t>Полигон ТБО, Озерский городской округ, г. Озерск (Челябинская область, на земельном участке с кадастровым номером 74:41:0102001:2174)</t>
  </si>
  <si>
    <t>Несанкционированная свалка на открытой местности, пгт. Мирный, Оричевский район (Кировская область, на земельном участке с кадастровым номером 43:24:380313:161, в границах кадастрового квартала 43:24:380313)</t>
  </si>
  <si>
    <t>Несанкционированная свалка в отработанном карьере пильного известняка, Республика Дагестан, г. Дербент (Республика Дагестан, на земельном участке с кадастровым номером 05:42:000050:304)</t>
  </si>
  <si>
    <t>Несанкционированная свалка на открытой местности, с. Верхняя Хила (Забайкальский край, на земельном участке с кадастровым номером 75:24:470101:753)</t>
  </si>
  <si>
    <t>Несанкционированная свалка на открытой местности г. Воркута (Республика Коми, в границах кадастрового квартала 11:16:1704014)</t>
  </si>
  <si>
    <t>Объект размещения твердых бытовых отходов, тело покрыто растительностью, с. Большие Салы, Мясниковский район (Ростовская область, на земельном участке с кадастровым номером 61:25:0600501:1127)</t>
  </si>
  <si>
    <t>Несанкционированная свалка, Алтайский край, в границах Бийского района (Алтайский край, на земельных участках с кадастровыми номерами  22:04:500003:284, 22:04:500003:329)</t>
  </si>
  <si>
    <t>Свалка ТКО, подлежащая рекультивации на территории Кетовского района, восточнее с. Кетово (Курганская область, в границах кадастрового квартала 45:08:030707)</t>
  </si>
  <si>
    <t>Карьер бывшего завода строительных материалов, на котором расположена несанкционированная свалка, Зырянский район (Томская область, на земельном участке с кадастровым номером 70:05:0101002:629)</t>
  </si>
  <si>
    <t>Свалка ТКО, Муниципальный район Нуримановский район (Республики Башкортостан, на земельном с кадастровым номером 02:41:060202:1922)</t>
  </si>
  <si>
    <t>Несанкционированная свалка, Красноярский край, Нижнеингашский район, п. Тинской (Красноярский край, на земельных участках с кадастровыми номерами 24:28:2503003:263 и 24:28:2503003:262, в границах кадастрового квартала 24:28:2503003)</t>
  </si>
  <si>
    <t>Несанкционированная свалка, территориальная зона Р-2, г. Томск (Томская область, в границах кадастрового квартала 70:21:0100006)</t>
  </si>
  <si>
    <t>Несанкционированная свалка на открытой местности, Республика Калмыкия, Яшкульский район, п. Цаган-Усн (Республика Калмыкия, на земельном участке с кадастровым номером 08:13:300201:44, в границах кадастрового квартала 08:13:300201)</t>
  </si>
  <si>
    <t>Свалка твердых коммунальных отходов 2-5 класса опасности, Республика Коми, Прилузский район, сельское поселение «Летка» с. Летка (Республика Коми, на земельных участках с кадастровыми номерами 11:01:9901004:503, 11:01:1901007:509)</t>
  </si>
  <si>
    <t>Свалка твердых коммунальных отходов, х. Грачев, Боковский район (Ростовская область, на земельном участке с кадастровым номером 61:05:0600002:539)</t>
  </si>
  <si>
    <t>Свалка, Ростовская область, Миллеровский район, в границах населенного пункта сл. Криворожье (Ростовская область, на земельном участке с кадастровым номером 61:22:0600024:598)</t>
  </si>
  <si>
    <t>Свалка ТКО, Забайкальский край, с. Чара (Забайкальский край, в границах кадастровых кварталов 75:25:150102, 75:25:140102)</t>
  </si>
  <si>
    <t>Несанкционированная свалка на открытой местности, Республика Калмыкия, Черноземельский район, п. Артезиан (Республика Калмыкия, на земельных участках с кадастровыми номерами 08:10:020301:294, 08:10:020301:515, в границах кадастрового квартала 08:10:020301)</t>
  </si>
  <si>
    <t>Несанкционированная свалка на открытой местности, п. Харанцы, Ольхонский район, Национальный парк «Прибайкальский» (Иркутская область, в границах кадастрового квартала 38:13:000019)</t>
  </si>
  <si>
    <t>Несанкционированная свалка, Красноярский край, Таймырский Долгано-Ненецкий муниципальный район, муниципальное образование «Город Дудинка», участок в районе ООО «Чинара» (Красноярский край, в границах кадастрового квартала 84:03:0010002)</t>
  </si>
  <si>
    <t>Полигон ТБО, вблизи п. Пржевальское Демидовского района (Смоленская область, на земельном участке с кадастровым номером 67:05:0020301:332)</t>
  </si>
  <si>
    <t>Площадка для складирования отходов, 850 м северо-восточнее с. Шигоны, м.р. Шигонский (Самарская область, на земельном участке с кадастровым номером 63:37:1602002:31)</t>
  </si>
  <si>
    <t>Свалка завода ЖБИиК, Свердловская область, Городской округ Первоуральск, г. Первоуральск (Свердловская область, 66:58:0116001:309 (входит в состав Единого землепользования с кадастровым номером земельного участка 66:58:0116001:269)</t>
  </si>
  <si>
    <t>Несанкционированная свалка, МО ГО «Сыктывкар» (Республика Коми, на земельном участке с кадастровым номером 11:05:0107010:36)</t>
  </si>
  <si>
    <t>Свалка ТКО, Республика Бурятия, СП Барагхан (Республика Бурятия, на земельном участке с кадастровым номером 03:11:370117:14)</t>
  </si>
  <si>
    <t>Свалка ТКО, Республика Бурятия, СП Аргада (Республика Бурятия, на земельном участке с кадастровым номером 03:11:390105:257)</t>
  </si>
  <si>
    <t>Несанкционированная свалка на открытой местности, п. Ики-Бурул, Ики-Бурульский район (Республика Калмыкия, на земельном участке с кадастровым номером 08:02:180201:83)</t>
  </si>
  <si>
    <t>Свалка ТКО, подлежащая рекультивации, с. Медведское, Щучанский район (Курганская область, в границах кадастрового квартала 45:23:020702)</t>
  </si>
  <si>
    <t>Несанкционированная свалка на открытой местности, пгт. Новокручининск (Забайкальский край, на земельных участках с кадастровыми номерами 75:22:000000:1110, 75:22:800101:471 и 75:22:800101:687, в границах кадастровых кварталов 75:22:000000, 75:22:800101)</t>
  </si>
  <si>
    <t>Несанкционированная свалка на открытой местности, тело покрыто песком и растительностью, Республика Бурятия, Кяхтинский район, МО СП «Первомайское», 
с. Первомайское (Республика Бурятия, на земельном участке с кадастровым номером 03:12:590109:266)</t>
  </si>
  <si>
    <t>Несанкционированная свалка ТКО, загрязненный участок, Республика Мордовия, г.о. Саранск (Республика Мордовия, на земельных участках с кадастровыми номерами 13:23:0000000:4020, 13:23:0000000:4021)</t>
  </si>
  <si>
    <t>Несанкционированная свалка на открытой местности, п. Джангар, Октябрьский район (Республика Калмыкия, на земельном участке с кадастровым номером 08:06:110201:37)</t>
  </si>
  <si>
    <t>ТКО, отходы лесопиления, Республика Бурятия, Заиграевский район, МОСП «Новоилинское», с. Новоильинск (030654011843), 99 км трассы У-У-Кижинга, участок №4 (Республика Бурятия, на земельном участке с кадастровым номером 03:06:540118:43)</t>
  </si>
  <si>
    <t>Бывший полигон твердых бытовых отходов в Белгородской области Прохоровском районе северо-восточнее п. Прохоровка (Белгородская область, на земельных участках с кадастровыми номерами 31:02:0806006:496, 31:02:0806006:89)</t>
  </si>
  <si>
    <t>Свалка ТКО, Забайкальский край, с. Верхняя Куэнга (Забайкальский край, в границах кадастровых кварталов 75:18:540101, 75:18:030101)</t>
  </si>
  <si>
    <t>Полигон ТКО, пос. Красный, городской округ Верхняя Пышма (Свердловская область, на земельных участках с кадастровыми номерами 66:36:3201001:207, 66:36:3201001:203)</t>
  </si>
  <si>
    <t>Несанкционированная свалка на открытой местности, Предгорный муниципальный район, пос. Верхнетамбуканский (Ставропольский край, в границах кадастрового квартала 26:29:140902)</t>
  </si>
  <si>
    <t>Свалка ТКО, с. Архангельское, Аннинский муниципальный район (Воронежская область, в границах кадастрового квартала 36:01:0720011)</t>
  </si>
  <si>
    <t>Свалка ТКО, г. Пласт, Пластовский муниципальный район (Челябинская область, на земельном участке с кадастровым номером 74:26:2003003:8, в границах кадастрового квартала 74:26:2003003)</t>
  </si>
  <si>
    <t>Несанкционированная свалка на открытой местности, Ульяновская область, г. Ульяновск, переулок Мостостроителей (Ульяновская область, на земельных участках с кадастровыми номерами 73:24:040503:2219, 73:24:040503:2213, 73:24:040503:27, 73:24:040503:2217, 73:24:040503:2215, 73:24:040503:36, 73:24:040503:26, 73:24:040503:2218, 73:24:040503:2214, 73:24:040503:2216, 73:24:040503:2212, 73:24:040502:55, 73:24:040502:71, 73:24:040502:72, 73:24:040502:74, 73:24:040502:37, 73:24:040502:1366, в границах кадастровых кварталов 73:24:040502,73:24:040503)</t>
  </si>
  <si>
    <t>Несанкционированная свалка на открытой местности, ст. Курская, Курский муниципальный округ (Ставропольский край, на земельном участке с кадастровым номером 26:36:000000:2756)</t>
  </si>
  <si>
    <t>Несанкционированная свалка на открытой местности, с. Новая Заря, Ононский район (Забайкальский край, на земельных участках с кадастровыми номерами 75:15:260104:267, 75:15:260104:407)</t>
  </si>
  <si>
    <t>«Лагуны» – два искусственно созданных обводненных карьера с наличием отходов неустановленного образца, г. Омск (Омская область, в границах кадастрового квартала 55:36:030115)</t>
  </si>
  <si>
    <t>Несанкционированная свалка ТБО, Теньгушевский Муниципальный район (Республика Мордовия, на земельном участке с кадастровым номером 13:20:0112006:230, в границах кадастрового квартала 13:20:0112006)</t>
  </si>
  <si>
    <t>Несанкционированная свалка на открытой местности, Предгорный муниципальный район, ст. Суворовская (Ставропольский край, на земельном участке с кадастровым номером 26:29:030301:2752)</t>
  </si>
  <si>
    <t>Несанкционированная Свалка ТБО, с. Степное Степновский муниципальный округ (Ставропольский край, на земельных участках с кадастровыми номерами 26:28:000000:680, 26:28:020110:45, 26:28:020110:68)</t>
  </si>
  <si>
    <t>Несанкционированная свалка промышленных отходов (отходов лигнина), образовавшихся от деятельности бывшего ОАО «Бирюсинский гидролизный завод», с. Заречное, Тайшетский район (Иркутская область, на земельных участках с кадастровыми номерами 38:14:250126:35, 38:14:250126:1470, в границах кадастрового квартала 38:14:250126)</t>
  </si>
  <si>
    <t>Несанкционированная свалка на открытой местности, с. Красная Ималка, Ононский муниципальный округ (Забайкальский край, на земельном участке с кадастровым номером 75:15:170102)</t>
  </si>
  <si>
    <t>Несанкционированная свалка, Нижегородская область, г. Володарск, ул. Больничная (Нижегородская область, на земельном участке с кадастровым номером 52:22:1100011:723)</t>
  </si>
  <si>
    <t>Полигон ТБО, пгт Суслонгер, Звениговский район (Республика Марий Эл, на земельном участке с кадастровым номером 12:14:0303002:190)</t>
  </si>
  <si>
    <t>Полигон ТБО, Чебаркульский муниципальный район (Челябинская область, на земельном участке с кадастровым номером 74:23:0902001:103, в границах кадастрового квартала 74:23:0902001)</t>
  </si>
  <si>
    <t>Объект размещения твердых бытовых отходов, тело покрыто растительностью, Тацинский район вблизи границы населенного пункта ст. Тацинская (Ростовская область, на земельном участке с кадастровым номером 61:38:0600009:648)</t>
  </si>
  <si>
    <t>Свалка ТКО, городской округ город Сибай (Республика Башкортостан, на земельном участке с кадастровым номером 02:61:020101:3137)</t>
  </si>
  <si>
    <t>Свалка ТКО, Забайкальский край, с. Тут Халтуй (Забайкальский край, на земельном участке с кадастровым номером 75:15:020103:9, в границах кадастрового квартала 75:15:020103)</t>
  </si>
  <si>
    <t>Свалка ТКО, Курганская область, Петуховский район (Курганская область, на земельном участке с кадастровым номером 45:14:031903:185)</t>
  </si>
  <si>
    <t>Несанкционированная свалка, Красноярский край, Иланский район. Карапсельский сельсовет, с. Карапсель (Красноярский край, на земельном участке с кадастровым номером 24:15:0502004:208)</t>
  </si>
  <si>
    <t>Свалка ТКО, Забайкальский край, с. Куанда (Забайкальский край, в границах кадастрового квартала 75:25:080105)</t>
  </si>
  <si>
    <t>Свалка ТКО, Республика Ингушетия, в границах населенного пункта с.п. Аки-Юрт (Республика Ингушетия, на земельном участке с кадастровым номером 06:01:0000002:945)</t>
  </si>
  <si>
    <t>Свалка ТКО, п. Первомайский (Забайкальский край, в границах кадастрового квартала 75:24:540201)</t>
  </si>
  <si>
    <t>Несанкционированная свалка на открытой местности, г. Северобайкальск (Республика Бурятия, на земельном участке с кадастровым номером 03:23:010301:12, в границах кадастрового квартала 03:23:010301)</t>
  </si>
  <si>
    <t>Свалка ТКО, Республика Башкортостан, Белорецкий район, с. Тирлянский (Республика Башкортостан, на земельном участке с кадастровым номером 02:62:000000:950)</t>
  </si>
  <si>
    <t>Свалка ТКО, Муниципальный район Аскинский район (Республика Башкортостан, на земельном участке с кадастровым номером 02:04:130401:75)</t>
  </si>
  <si>
    <t>Свалка ТКО, муниципальный район Зилаирский район Республики Башкортостан, с. Юлдыбаево (Республика Башкортостан, на земельном участке с кадастровым номером 02:25:120501:106)</t>
  </si>
  <si>
    <t>Свалка ТКО, Республика Башкортостан, Дюртюлинский район, с. Семилетка (Республика Башкортостан, на земельном участке с кадастровым номером 02:22:220110:215)</t>
  </si>
  <si>
    <t>Свалка ТКО, Курганская область, Лебяжьевский район (Курганская область, на земельном участке с кадастровым номером 45:10:021101:39, в границах кадастрового квартала 45:10:021101)</t>
  </si>
  <si>
    <t>Свалка ТКО, п. Черноборский, Чесменский район (Челябинская область, на земельном участке с кадастровым номером 74:24:0103003:41, в границах кадастрового квартала 74:24:010300)</t>
  </si>
  <si>
    <t>Свалка ТКО, Починковский МО (Нижегородская область, на земельном участке с кадастровым номером 52:59:0060212:68, в границах кадастрового квартала 52:59:0060212)</t>
  </si>
  <si>
    <t>Свалка, Володарский муниципальный округ (Нижегородская область, на земельном участке с кадастровым номером 52:22:0900021:600)</t>
  </si>
  <si>
    <t>Свалка, Красноярский край, Манский район, Нарвикский сельсовет (Красноярский край, в границах кадастрового квартала 24:24:1206001)</t>
  </si>
  <si>
    <t>Свалка ТКО, Республика Бурятия, Тарбагайский район, МО СП «Саянтуйское» (Республика Бурятия, на земельном участке с кадастровым номером 03:19:250103:12110)</t>
  </si>
  <si>
    <t>Свалка ТКО, Республика Башкортостан, Мишкинский район, с. Мишкино (Республика Башкортостан, на земельном участке с кадастровым номером 02:39:090401:10)</t>
  </si>
  <si>
    <t>Несанкционированная свалка на открытой местности, в 500 м юго-восточнее п. Аркуль Нолинского района (Кировская область, в границах кадастрового квартала 43:35:510901:928)</t>
  </si>
  <si>
    <t>Резервуар, Свердловская область, Нижнесергинский муниципальный район, пгт. Атиг (Свердловская область, на земельном участке с кадастровым номером 66:16:1901007:663)</t>
  </si>
  <si>
    <t>Свалка ТКО в Гордеевском районе (Брянская область, на земельном участке с кадастровым номером 32:04:0210101:204)</t>
  </si>
  <si>
    <t>Несанкционированная свалка, Нижегородская область, Тольско-Майданский территориальный отдел Лукояновского муниципального округа (Нижегородская область, в границах кадастрового квартала 52:57:0100005)</t>
  </si>
  <si>
    <t>Свалка ТКО, Нижегородская область, Администрация Ветлужского муниципального округа (Нижегородская область, в границах кадастрового квартала 52:01:1500447)</t>
  </si>
  <si>
    <t>Несанкционированная свалка, Кабардино-Балкарская Республика, в границах населенного пункта с.п. Залукодес (Кабардино-Балкарская Республика, на земельном участке с кадастровым номером 07:02:2200000:461)</t>
  </si>
  <si>
    <t>Несанкционированная свалка, Кабардино-Балкарская Республика, Прохладненский р-н, с.п. Алтуд (Кабардино-Балкарская Республика, на земельном участке с кадастровым номером 07:04:6500000:258)</t>
  </si>
  <si>
    <t>Полигон твердых бытовых отходов, Сеченовский муниципальный округ (Нижегородская область, на земельном участке с кадастровым номером 52:48:1200021:281)</t>
  </si>
  <si>
    <t>Несанкционированная свалка, Кабардино-Балкарская Республика, Чегемский район, с.п. Чегем Второй (Кабардино-Балкарская Республика, на земельном участке с кадастровым номером 07:08:1100000:1115)</t>
  </si>
  <si>
    <t>Несанкционированная свалка, Республика Хакасия, в границах муниципального образования Копьевский поссовет (Республика Хакасия, на земельном участке с кадастровым номером 19:08:010201:140)</t>
  </si>
  <si>
    <t>Несанкционированная свалка, пгт. Коммунистический, Советский район (Ханты-Мансийский автономный округ – Югра, на земельном участке с кадастровым номером 86:09:0701002:233)</t>
  </si>
  <si>
    <t>Свалка, Калужская область, г. Калуга (Калужская область, на земельных участках с кадастровыми номерами 40:26:000106:579, 40:26:000106:1156)</t>
  </si>
  <si>
    <t>Свалка ТКО, Нижегородская область, Ардатовский муниципальный округ (Нижегородская область, на земельных участках с кадастровыми номерами 52:51:0010018:597, 52:51:0010018:595, 52:510010018:596)</t>
  </si>
  <si>
    <t>Несанкционированная свалка на открытой местности, с. Солонцы, Тарбагатайский район (Республика Бурятия, на земельном участке с кадастровым номером 03:19:000000:4358)</t>
  </si>
  <si>
    <t>Несанкционированная свалка, Ставропольский край, пос. Горьковский, Новоалександровский городской округ (Ставропольский край, на земельном участке с кадастровым номером 26:04:030204:42)</t>
  </si>
  <si>
    <t>Несанкционированная свалка, Новгородская область, с/п Моисеевское Маревского района (Новгородская область, на земельном участке с кадастровым номером 53:09:0081401:52)</t>
  </si>
  <si>
    <t>Полигон ТБО - г. Лаишево, Республика Татарстан, Лаишевский муниципальный район, г. Лаишево (Республика Татарстан, на земельных участках с кадастровыми номерами 16:24:170301:221, 16:24:000000:272, 16:24:170301:789, 16:24:170301:788)</t>
  </si>
  <si>
    <t>Загрязненный участок, городской округ город Дзержинск (Нижегородская область, в границах кадастрового квартала 52:21:0000006)</t>
  </si>
  <si>
    <t>Несанкционированная свалка, Ставропольский край, с. Ладовская Балка, Красногвардейский муниципальный округ (Ставропольский край, на земельном участке с кадастровым номером 26:01:131103:232)</t>
  </si>
  <si>
    <t>Несанкционированная свалка с. Кумская Долина, Левокумский муниципальный округ (Ставропольский край, в границах кадастрового квартала 26:14:110105)</t>
  </si>
  <si>
    <t>Несанкционированная свалка ТКО, в границах г. Миллерово (Ростовская область, в границах кадастрового квартала 61:54:0100001)</t>
  </si>
  <si>
    <t>Несанкционированная свалка, в границах Бирюсинского муниципального образования «Бирюсинское городское поселение» (Иркутская область, на земельных участках с кадастровыми номерами 38:29:030109:266, 38:29:030109:389, 38:29:030109:392, 38:29:000000:3384, в границах кадастрового квартала 38:29:030109)</t>
  </si>
  <si>
    <t>Несанкционированная свалка на открытой местности, п. Владимировка, Туркменский муниципальный округ (Ставропольский край, в границах кадастрового квартала 26:09:061508)</t>
  </si>
  <si>
    <t>Несанкционированная свалка на открытой местности, с. Бальзино, Дульдургинский район (Забайкальский край, на земельном участке с кадастровым номером 80:03:000000:229)</t>
  </si>
  <si>
    <t>Свалка ТКО, Кировская область, Пижанский муниципальный округ, пгт. Пижанка (Кировская область, на земельном участке с кадастровым номером 43:26:331601:351)</t>
  </si>
  <si>
    <t>Несанкционированная свалка, пгт. Атамановка (Забайкальский край, на земельных участках с кадастровыми номерами 75:22:802001:700, 75:22:802001:568)</t>
  </si>
  <si>
    <t>Свалка отходов ЖБИ, Камышловский городской округ, г. Камышлов (Свердловская область, на земельном участке с кадастровым номером 66:46:0104003:48)</t>
  </si>
  <si>
    <t>Территория несанкционированной свалки в границах населенного пункта с. Иглино (Республика Башкортостан)</t>
  </si>
  <si>
    <t>от 13.12.2023 № 827 (приказ об актуализации от 11.07.2025 № 390)</t>
  </si>
  <si>
    <t>Несанкционированная свалка на открытой местности, с. Исянгулово, Зианчуринский район (Республика Башкортостан)</t>
  </si>
  <si>
    <t>от 26.01.2024 № 47 (приказ об актуализации от 11.07.2025 № 390)</t>
  </si>
  <si>
    <t>Несанкционированная свалка на открытой местности, с. Бургун-Маджары, Левокумский муниципальный округ (Ставропольский край, в границах кадастрового квартала 26:14:110502)</t>
  </si>
  <si>
    <t>Несанкционированная свалка, Курская область, с. Дрёмово-Черемушки Захаровского с/с Конышевского района (Курская область, на земельных участках с кадастровыми номерами 46:09:060003:53, 46:09:060003:164)</t>
  </si>
  <si>
    <t>Несанкционированная свалка на открытой местности в г. Бабушкин муниципального образования «Кабанский район» (Республика Бурятия)</t>
  </si>
  <si>
    <t>Загрязнение территории водоохранной зоны и прибрежной защитной полосы реки Чистой в г. Пионерский (Калининградская область)</t>
  </si>
  <si>
    <t>Захламленные земельные участки в селе Хатанга (Красноярский край)</t>
  </si>
  <si>
    <t>Свалка промышленно-бытовых отходов, г. Артемовский (Свердловская область, кадастровый номер земельного участка: 66:02:1702027:3)</t>
  </si>
  <si>
    <t>Свалка вблизи у. Элэсун Курумканского района (Республика Бурятия, кадастровый номер земельного участка 03:11:380112:51)</t>
  </si>
  <si>
    <t>Несанкционированная свалка твердых коммунальных отходов в границах городского округа Большой Камень (Приморский край)</t>
  </si>
  <si>
    <t>Свалка твердых коммунальных отходов в Заиграевский район МОСП «Унэгэтэйское» с. Унэгэтэй, 4км. Сев.-вост.направл. Унэгэтэй Красный Яр (Республика Бурятия)</t>
  </si>
  <si>
    <t>от 13.10.2025 № 545</t>
  </si>
  <si>
    <t>Несанкционированный объект размещения отходов на земельном участке с кадастровым номером 38:10:120132:12 по адресу: Иркутская область, Куйтунский район, в юго-восточной части р.п. Куйтун (район Кадинского ЛПХ) 
(Иркутская область)</t>
  </si>
  <si>
    <t>от 16.02.2022 № 104</t>
  </si>
  <si>
    <t>Несанкционированная свалка твердых коммунальных отходов в г. Нерчинск (Забайкальский край)</t>
  </si>
  <si>
    <t xml:space="preserve"> Полигон твердых бытовых отходов Амурского сельского поселения Красногвардейского района (Республика Крым, кадастровый номер земельного участка: 90:05:041201:876)</t>
  </si>
  <si>
    <t>Шламохранилища в г. Уфа Республики Башкортостан (земельный участок в квартале с кадастровым номером 02:55:030619)</t>
  </si>
  <si>
    <t>от 11.07.2025 № 390 (Приказ об актуализации от 13.10.2025 № 545)</t>
  </si>
  <si>
    <t>Несанкционированная свалка, Свердловская область, Режевской городской округ, пос. Озерный (Свердловская область, в границах кадастрового квартала 66:22:1802001)</t>
  </si>
  <si>
    <t>Несанкционированная свалка, Ставропольский край, с. Рогатая Балка, Петровский городской округ (Ставропольский край, на земельном участке с кадастровым номером 26:08:070906:231, в границах кадастрового квартала 26:08:070906)</t>
  </si>
  <si>
    <t>Несанкционированная свалка, Свердловская область, Новолялинский городской округ, п. Лобва (Свердловская область, на земельном участке 
с кадастровым номером 66:18:0101005:1353 (в составе единого землепользования кадастрового номера земельного участка 66:18:0000000:58)</t>
  </si>
  <si>
    <t>Несанкционированная свалка, Ставропольский край, Закрытая городская свалка в границах населенного пункта г. Лермонтова (Ставропольский край, на земельном участке с кадастровым номером 26:32:010101:231)</t>
  </si>
  <si>
    <t>Несанкционированная свалка на открытой местности, с. Дивное, Апанасенковский муниципальный округ (Ставропольский край, на земельном участке с кадастровым номером 26:03:070202)</t>
  </si>
  <si>
    <t>Свалка на открытой местности, г. Кондрово, Дзержинский район (Калужская область, на земельном участке с кадастровым номером 40:04:010704:132)</t>
  </si>
  <si>
    <t>Несанкционированная свалка на открытой местности, тело покрыто растительностью, с. Сухая (Республика Бурятия, на земельных участках с кадастровыми номерами 03:09:640102:44 (в составе земельного участка  с кадастровым номером 03:09:000000:198 (Единое землепользование)), 03:09:000000:17627 и в границах кадастрового квартала 03:09:640102)</t>
  </si>
  <si>
    <t>Свалка ТКО, с. Глядянское, Притобольный район (Курганская область, на земельном участке с кадастровым номером 45:16:030114:114, в границах кадастрового квартала 45:16:030114)</t>
  </si>
  <si>
    <t>Несанкционированная свалка ТБО, с. Сотниковское, Благодарненский городской округ (Ставропольский край, на земельном участке с кадастровым номером 26:13:161004:7)</t>
  </si>
  <si>
    <t>Объект размещения промышленных отходов 4-5 классов опасности литейного производства завода «Сибтяжмаш» (Красноярский край, в границах кадастрового квартала 24:50:0600189)</t>
  </si>
  <si>
    <t>Несанкционированная свалка на открытой местности, с. Поселье (Забайкальский край, в границах кадастрового квартала 75:08:060101)</t>
  </si>
  <si>
    <t>Несанкционированная свалка, д. Приданниково, МО Красноуфимский округ (Свердловская область, на земельном участке с кадастровым номером 66:14:0101017:514)</t>
  </si>
  <si>
    <t>Полигон ТБО ООО «ПОЛИГОН», д. Домраченки, Юрьянский район (Кировская область, на земельном участке с кадастровым номером 43:38:260352:726, в границах кадастрового квартала 43:38:260352)</t>
  </si>
  <si>
    <t>Свалка ТКО, Республика Башкортостан, Муниципальный район Караидельский район (Республика Башкортостан, в границах кадастрового квартала 02:30:050501)</t>
  </si>
  <si>
    <t>Свалка ТКО, Республика Бурятия, западнее у. Могсохон (Республика Бурятия, в границах кадастрового квартала 03:10:250107)</t>
  </si>
  <si>
    <t>Несанкционированная свалка на открытой местности, д. Акберда, Альшеевский район (Республика Башкортостан, на земельном участке кадастровым номером 02:02:111301:2)</t>
  </si>
  <si>
    <t>Несанкционированная свалка на открытой местности, с. Новый Дулургуй, Ононский район (Забайкальский край, на земельных участках с кадастровыми номерами 75:15:290202:272, 75:15:290202:409, в границах кадастрового квартала 75:15:290202)</t>
  </si>
  <si>
    <t>Несанкционированная свалка, Петропавловский сельсовет, Абанский район (Красноярский край, в границах кадастрового квартала 24:01:0402001)</t>
  </si>
  <si>
    <t>Объект размещения твердых бытовых отходов, Мясниковский район Ростовской области, 2,5 км на восток от восточной окраины п. Щедрый (Ростовская область, на земельном участке с кадастровым номером 61:25:0600801:274)</t>
  </si>
  <si>
    <t>Несанкционированная свалка на открытой местности, Моздокский район, Павлодольское сельского поселения (Республика Северная Осетия-Алания, в границах кадастрового квартала 15:01:0302001)</t>
  </si>
  <si>
    <t>Несанкционированная свалка, Нижнеингашский район, п. Нижняя Пойма (Красноярский край, в границах кадастровых кварталов 24:28:2605001, 24:28:3001023, 24:28:3001018)</t>
  </si>
  <si>
    <t>Отвал лигнина, г. Тавда (Свердловская область, на земельном участке с кадастровым номером 66:27:0000000:3210)</t>
  </si>
  <si>
    <t>Несанкционированная свалка, Свердловская область, Байкаловский муниципальный район, с. Чурманское (Свердловская область, в границах кадастрового квартала 66:05:3501002)</t>
  </si>
  <si>
    <t>Несанкционированная свалка на открытой местности, пос. Ставропольский, Благодарненский городской округ (Ставропольский край, на земельном участке с кадастровым номером 26:13:140304:5)</t>
  </si>
  <si>
    <t>Несанкционированная свалка на открытой местности, с. Бальзой (Забайкальский край, в границах кадастрового квартала 75:19:160102)</t>
  </si>
  <si>
    <t>Накопленные отходы и неликвиды I-III классов опасности ОАО «Алтайхимпром» на законсервированных картах №№ 1-4 (Алтайский край, на земельном участке с кадастровым номером 22:72:020202:115)</t>
  </si>
  <si>
    <t>Свалка ТКО, Нижегородская область, Краснобаковский муниципальный округ (Нижегородская область, в границах кадастрового квартала 52:09:0050031, координаты расположения 57.186663 с.ш. 45.048649 в.д.)</t>
  </si>
  <si>
    <t>Полигон ТБО, Свердловская область, г. Богданович (Свердловская область, на земельном участке с кадастровым номером 66:07:2301001:559)</t>
  </si>
  <si>
    <t>Несанкционированная свалка на открытой местности, Яшалтинский район, с. Соленое (Республика Калмыкия, на земельном участке с кадастровым номером 08:12:240201:162)</t>
  </si>
  <si>
    <t>Несанкционированная свалка, пгт. Таежный, Советский район (Ханты-Мансийский автономный округ – Югра, в границах кадастрового квартала 86:09:0301013)</t>
  </si>
  <si>
    <t>Загрязненный участок (территория неэксплуатируемой мазутной котельной войсковой части), Свердловская область, п. Уральский (Свердловская область, на земельном участке с кадастровым номером 66:73:0101002:1 (в составе Единого землепользования кадастрового номера земельного участка 66:73:0000000:6))</t>
  </si>
  <si>
    <t>Загрязненный участок (земельный участок территории бывшей воинской части), Алтайский край, п. Сибирский (Алтайский край, на земельном участке с кадастровым номером 22:33:030205:36)</t>
  </si>
  <si>
    <t>Объект размещения отходов, г. Тогучин, Тогучинский район (Новосибирская область, на земельном участке с кадастровым номером 54:24:010502:246, в границах кадастрового квартала 54:24:010502)</t>
  </si>
  <si>
    <t>Свалка ТКО, с. Сафакулево, Сафакулевский район (Курганская область, на земельном участке с кадастровым номером 45:17:020204:1, в границах кадастрового квартала 45:17:020204)</t>
  </si>
  <si>
    <t>Несанкционированная свалка твердых бытовых отходов, Вельский муниципальный район, МО «Тёгринское», п. Тёгрозеро (Архангельская область, в границах кадастрового квартала 29:01:010301)</t>
  </si>
  <si>
    <t>Несанкционированная свалка на открытой местности, межпоселенческая свалка Сагопши-Пседах (Республика Ингушетия, в границах кадастрового квартала 15:05:080106:ЗУ1)</t>
  </si>
  <si>
    <t>Несанкционированная свалка, расположенная на окраине Николаевского сельского поселения Дигорского района (Республика Северная Осетия-Алания, в границах кадастрового квартала)</t>
  </si>
  <si>
    <t>Несанкционированная свалка на открытой местности, п. Мирный, Октябрьский район (Республика Калмыкия, на земельном участке с кадастровым номером 08:06:080201:7)</t>
  </si>
  <si>
    <t>Несанкционированная свалка на открытой местности п. Шерловая Гора (Забайкальский край, на земельных участках с кадастровыми номерами 75:04:110265:123 и 75:04:110265:237, в границах кадастрового квартала 75:04:110265)</t>
  </si>
  <si>
    <t>Несанкционированная свалка на открытой местности, п. Орловский, Агинский район (Забайкальский край, на земельных участках с кадастровыми номерами 80:01:000000:178, 80:01:110104:289)</t>
  </si>
  <si>
    <t>Несанкционированная свалка на открытой местности, Республика Калмыкия, Сарпинский район, с. Садовое (Республика Калмыкия, кадастровый номер земельного участка 08:08:010201:3)</t>
  </si>
  <si>
    <t>Несанкционированная свалка, с. Бирилюссы, Арефьевский сельсовет, Бирилюсский район (Красноярский край, в границах кадастрового квартала 24:05:0000000)</t>
  </si>
  <si>
    <t>Несанкционированная свалка на открытой местности, с. Овощи, Туркменский муниципальный округ (Ставропольский край, на земельном участке с кадастровым номером 26:09:050301:4)</t>
  </si>
  <si>
    <t>Несанкционированная свалка на открытой местности, с. Грачёвка, Грачевский муниципальный округ (Ставропольский край, на земельном участке с кадастровым номером 26:07:031901:172)</t>
  </si>
  <si>
    <t>Несанкционированная свалка на открытой местности, п. Чагорта, Целинный район (Республика Калмыкия, на земельном участке с кадастровым номером 08:09:040201:45)</t>
  </si>
  <si>
    <t>Несанкционированная свалка твердых и жидких бытовых отходов, Няндомский муниципальный район, МО «Мошинское», д. Заболотье-1 (Архангельская область, на земельном участке с кадастровым номером 29:12:050115:2)</t>
  </si>
  <si>
    <t>Несанкционированная свалка на открытой местности, п. Оловянная муниципального района «Оловяннинский район» (Забайкальский край, на земельном участке с кадастровым номером 75:14:450102:135)</t>
  </si>
  <si>
    <t>Свалка ТКО, п. Новоасбест, Горноуральский городской округ (Свердловская область, в границах кадастрового квартала 66:19:3501001)</t>
  </si>
  <si>
    <t>Свалка твердых бытовых отходов, п. Незевай, Артемовский городской округ (Свердловская область, на земельном участке с кадастровым номером 66:02:0102003:15)</t>
  </si>
  <si>
    <t>Несанкционированная свалка на открытой местности, тело покрыто растительностью СП «Иройское» (Республика Бурятия, в границах кадастрового квартала 03:18:440119)</t>
  </si>
  <si>
    <t>Свалка, п. Бартым, Октябрьский район (Пермский край, на земельном участке с кадастровым номером 59:27:0131001:1317, в границах кадастрового квартала 59:27:0131001)</t>
  </si>
  <si>
    <t>Свалка ТКО и производственных отходов, г. Сим, Ашинский муниципальный район (Челябинская область, на земельном участке с кадастровым номером 74:03:0805002:2, в границах кадастровых кварталов 74:03:0805001, 74:03:0805002 и 74:03:0807002)</t>
  </si>
  <si>
    <t>Заброшенный производственный объект, Мурманская область,  г. Мончегорск с подведомственной территорией (Мурманская область,  на земельном участке с кадастровым номером 51:11:0000000:1)</t>
  </si>
  <si>
    <t>Несанкционированная свалка на открытой местности, 
с. Первомайское, Ипатовский городской округ (Ставропольский край, на земельном участке с кадастровым номером 26:02:010803:9)</t>
  </si>
  <si>
    <t>Несанкционированная свалка на открытой местности, Республика Калмыкия, Целинный район, п. Ики – Чонос (Республика Калмыкия, на земельном участке с кадастровым номером 08:09:340201:2)</t>
  </si>
  <si>
    <t>Несанкционированная свалка, Ставропольский край, с. Долиновка, Новоселицкий район (Ставропольский край, в границах кадастрового квартала 26:19:080212)</t>
  </si>
  <si>
    <t>Свалка ТКО, подлежащая рекультивации, г. Щучье, Щучанский район (Курганская область, на земельном участке с кадастровым номером 45:23:041001:477)</t>
  </si>
  <si>
    <t>Отвал вскрышных пород № 4, Свердловская область, городской округ Первоуральск, пос. Билимбай (Свердловская область, на земельном участке с кадастровым номером 66:58:1301009:70)</t>
  </si>
  <si>
    <t>Несанкционированная свалка, Красноярский край, Иланский район, Новогородский сельсовет, с. Новогородка (Красноярский край, на земельном участке с кадастровым номером 24:15:0201001:579)</t>
  </si>
  <si>
    <t>Несанкционированная свалка на открытой местности, Республика Калмыкия, Яшкульский район, п. Яшкуль (Республика Калмыкия,  в границах кадастрового квартала 08:13:240201, координаты расположения 46.188944, 45.361806)</t>
  </si>
  <si>
    <t>Свалка ТКО, Забайкальский край, п. Семиозерный (Забайкальский край, в границах кадастрового квартала 75:28:500101)</t>
  </si>
  <si>
    <t>Несанкционированная свалка, Ставропольский край, пос. Темижбекский № 2, Новоалександровский городской округ (Ставропольский край,  на земельном участке с кадастровым номером 26:04:050502:233)</t>
  </si>
  <si>
    <t>Несанкционированная свалка, Свердловская область, Верхнесалдинский городской округ, пос. Басьяновский (Свердловская область, в границах кадастрового квартала 66:08:0101001 (ранее – земельный участок с кадастровым номером 66:08:0101001:25, снят с кадастрового учета 25.10.2022))</t>
  </si>
  <si>
    <t>Несанкционированная свалка на открытой местности, тело покрыто растительностью, СП «Гусиное озеро», Республика Бурятия (в границах кадастрового квартала 03:18:060123)</t>
  </si>
  <si>
    <t>Объект размещения твердых бытовых отходов Константиновский район, вблизи населенного пункта г. Константиновска (Ростовская область, на земельном участке с кадастровым номером 61:17:0010307:69)</t>
  </si>
  <si>
    <t>Несанкционированная свалка на открытой местности, тело покрыто растительностью, дорога на с. Тагархай, квартал 122 без выдела, Тункинский район (Республика Бурятия, в границах кадастрового квартала 03:20:570103)</t>
  </si>
  <si>
    <t>Несанкционированная свалка на открытой местности Арбажский муниципальный округ, пгт. Арбаж (Кировская область, на земельном участке  с кадастровым номером 43:01:380201:98)</t>
  </si>
  <si>
    <t>Несанкционированная свалка на открытой местности, в границах населенного пункта с.п. Вознесенское (Республика Ингушетия, на земельных участках с кадастровыми номерами 06:01:0000000:707, 06:01:0000000:1074, 06:01:0000000:1075)</t>
  </si>
  <si>
    <t>Полигон захоронения промышленных отходов бывшего производственного объединения «Амурмаш», в границах г. Амурска (Хабаровский край, на земельном участке с кадастровым номером 27:18:0000002:61)</t>
  </si>
  <si>
    <t>Несанкционированная свалка, с. Березовка Березовского сельсовета, Абанский район (Красноярский край, на земельном участке с кадастровым номером 24:01:2301001:508, в границах кадастрового квартала 24:01:2301001)</t>
  </si>
  <si>
    <t>Несанкционированная свалка на открытой местности, с. Кубухай (Забайкальский край, в границах кадастрового квартала 75:15:220202)</t>
  </si>
  <si>
    <t>Несанкционированная свалка, муниципальное образование «Город Дудинка», в районе ул. Морозова-Лесобиржи, Таймырский Долгано-Ненецкий муниципальный район (Красноярский край, на земельных участках с кадастровыми номерами 84:03:0030002:52, 84:03:0030002:53, 84:03:0030002:71, в границах кадастрового квартала 84:03:0030002)</t>
  </si>
  <si>
    <t>Несанкционированная свалка на территории мыса Синькин Нос, МР «Заполярный район» (Ненецкий автономный округ, в границах кадастрового квартала 83:00:080001)</t>
  </si>
  <si>
    <t>Несанкционированная свалка на открытой местности, с. Нижний Калгукан, Калганский муниципальный округ (Забайкальский край, на земельном участке с кадастровым номером 75:07:230101:91)</t>
  </si>
  <si>
    <t>Несанкционированная свалка на открытой местности, тело покрыто растительностью, используется для размещения отходов, пгт. Таксимо (Республика Бурятия, на земельном участке с кадастровым номером 03:13:190103:2, в границах кадастрового квартала 03:13:190103)</t>
  </si>
  <si>
    <t>Свалка ТКО, Забайкальский край, с. Судунтуй (Забайкальский край, на земельном участке с кадастровым номером 80:01:120101:1038, в границах кадастровых кварталов 80:01:120101 и 80:01:120301)</t>
  </si>
  <si>
    <t>Здание завода «РОДОНИТ» - объект незавершенного строительства, Городской округ Архангельской области «Город Новодвинск» (Архангельская область, на земельных участках с кадастровыми номерами: 29:26:010502:91; 29:26:010502:89; 29:26:010402:2; 29:26:010502:88; 29:26:010501:79; 29:26:010502:90, в границах кадастрового квартала 29:26:010301)</t>
  </si>
  <si>
    <t>Несанкционированная свалка на открытой местности, тело покрыто растительностью, с. Челутай 24 км (Республика Бурятия, в границах кадастрового квартала 03:06:400107)</t>
  </si>
  <si>
    <t>Несанкционированная свалка на открытой местности, с. Челутай (Забайкальский край, на земельном участке с кадастровым номером 80:01:050301:880, в границах кадастрового квартала 80:01:050301)</t>
  </si>
  <si>
    <t>Заброшенный карьер, Республика Бурятия, 450 м в западном направлении с. Эрхирик, местность Карьер (Республика Бурятия, на земельных участках с кадастровыми номерами 03:06:530105:108, 03:06:530105:1544, в границах кадастрового квартала 03:06:530105)</t>
  </si>
  <si>
    <t>Несанкционированная свалка на открытой местности Правобережный район, Цалыкское сельское поселение (Республика Северная Осетия-Алания, 
на земельном участке с кадастровым номером 15:03:0020201:273)</t>
  </si>
  <si>
    <t>Несанкционированная свалка, в границах г. Норильск, ул. Энергетическая, 12 (Красноярский край, на земельных участках с кадастровыми номерами
24:55:0403003:838 и 24:55:0403003:2001 и не разграниченных земельных участках, в границах кадастрового квартала 24:55:0403003)</t>
  </si>
  <si>
    <t>Несанкционированная свалка на открытой местности, с. Буйлэсан, Ононский район (Забайкальский край, на земельном участке с кадастровым номером 75:15:260202:227)</t>
  </si>
  <si>
    <t>Несанкционированная свалка площадью 0,08 га, 1км южнее с. Добрушино Сакского района (Республика Крым, в границах кадастрового квартала 90:11:070601)</t>
  </si>
  <si>
    <t>Несанкционированная свалка п. Сохновка, Назаровский район (Красноярский край, на земельных участках с кадастровыми номерами 24:27:6301001:276, 24:27:6301001:277, 24:27:6301001:381)</t>
  </si>
  <si>
    <t>Несанкционированная свалка (полигон ТБО),  Ставропольский край, Ипатовский городской округ, г. Ипатово (Ставропольский край, на земельном участке с кадастровым номером 26:02:102202:23)</t>
  </si>
  <si>
    <t>Несанкционированная свалка на открытой местности, с. Арзгир, Арзгирский муниципальный округ (Ставропольский край, на земельном участке  с кадастровым номером 26:10:030602:32)</t>
  </si>
  <si>
    <t>Несанкционированная свалка, Курская область, Успенский с/с, Касторенский район (Курская область, на земельном участке с кадастровым номером 46:08:070501:283, в границах кадастрового квартала 46:08:070501)</t>
  </si>
  <si>
    <t>Несанкционированная свалка на открытой местности, Республика Ингушетия, в границах города Назрань (Республика Ингушетия, на земельном участке с кадастровым номером 06:05:0000000:858)</t>
  </si>
  <si>
    <t>Несанкционированная свалка на открытой местности, с. Красноярово, Дульдургинский район (Забайкальский край, на земельном участке с кадастровым номером 80:03:060201:218, в границах кадастрового квартала 80:03:150101)</t>
  </si>
  <si>
    <t>Несанкционированная свалка, в границах г. Норильск,  в районе завода по переработке металлолома (Красноярский край, на земельном участке с кадастровым номером 24:55:0403003:2027 и на земельном участке, собственность на который не разграничена, в границе кадастрового квартала 24:55:0403003)</t>
  </si>
  <si>
    <t>Несанкционированная свалка, Ставропольский край, с. Тугулук, Грачевский муниципальный округ (Ставропольский край, в границах кадастрового квартала 26:07:010405)</t>
  </si>
  <si>
    <t>Несанкционированная свалка в границах территории Усть-Удинского муниципального образования (Иркутская область, на земельных участках с кадастровыми номерами 38:19:010201:348, 38:19:010201:349, 38:19:010201:351)</t>
  </si>
  <si>
    <t>Свалка ТКО, Российская Федерация, Ульяновская область, район Старокулаткинский (Ульяновская область, на земельном участке с кадастровым номером 73:15:030201:1100, в границах кадастрового квартала 73:15:030201)</t>
  </si>
  <si>
    <t>Несанкционированная свалка, Свердловская область, Нижний Тагил (Свердловская область, в границах кадастрового квартала 66:56:0203001)</t>
  </si>
  <si>
    <t>Свалка, Рязанская область, г. Рязань, (несанкционированная свалка отходов производства и потребления (строительных отходов) по адресу: Северная окружная дорога (съезд на порт) (Рязанская область, в границах кадастровых кварталов 62:29:0040012, 62:29:0041005)</t>
  </si>
  <si>
    <t>Свалка ТКО, свалка промышленных отходов, Республика Коми, Прилузский район, сельское поселение «Объячево», с. Объячево (Республика Коми, на земельных участках с кадастровыми номерами 11:01:6001001:343, 11:01:6001001:758, в границах кадастрового квартала 11:01:6001001)</t>
  </si>
  <si>
    <t>Свалка ТКО, Республика Северная Осетия-Алания, Моздокский район, Павлодольское сельское поселение (Республика Северная Осетия-Алания, на земельном участке с кадастровым номером 15:01:0301004:202)</t>
  </si>
  <si>
    <t>Несанкционированная свалка, Ставропольский край, Грачевский муниципальный округ, пос. Кугульта (Ставропольский край, в границах кадастрового квартала 26:07:022201)</t>
  </si>
  <si>
    <t>Свалка, Калужская область, Малоярославецкий район (Калужская область, на земельных участках с кадастровыми номерами 40:13:120319:8, 40:13:120319:15, 40:13:120319:25, 40:13:120319:29, 40:136120319:30, 40:13:120319:31)</t>
  </si>
  <si>
    <t>Свалка ТКО, Забайкальский край, п. Ленинский (Забайкальский край, на земельном участке с кадастровым номером 75:19:400102:258, в границах кадастровых кварталов 75:19:400102, 75:19:410101)</t>
  </si>
  <si>
    <t>Несанкционированная свалка, Самарская область, в границах населенного пункта с. Богатое, м.р. Богатовский (Самарская область, на земельном участке с кадастровым номером 63:13:0301051:78)</t>
  </si>
  <si>
    <t>Несанкционированная свалка на открытой местности, с. Гунэй (Забайкальский край, на земельном участке с кадастровым номером 80:01:150101:960)</t>
  </si>
  <si>
    <t>Несанкционированная свалка, Свердловская область, Талицкий городской округ, с. Басмановское (Свердловская область, в границах кадастрового квартала 66:28:7401002)</t>
  </si>
  <si>
    <t>Несанкционированная свалка на открытой местности, тело покрыто растительностью, с. Харацай (Республика Бурятия, в границах кадастровых кварталов 03:07:200123, 03:07:200124)</t>
  </si>
  <si>
    <t>Территория разлива нефтепродуктов, Тавдинский городской округ (Свердловская область, в границах кадастрового квартала 66:27:1101039)</t>
  </si>
  <si>
    <t>Несанкционированная свалка на открытой местности, пгт. Чернышевск (Забайкальский край, на земельном участке с кадастровым номером 75:21:370301:101)</t>
  </si>
  <si>
    <t>Свалка, Ростовская область, Шолоховский район, вблизи населённого пункта х. Лосевского (Ростовская область, на земельном участке с кадастровым номером 61:43:0600002:407)</t>
  </si>
  <si>
    <t>Полигон захоронения промышленных отходов 3-5 класса опасности», Самарская область, г. Тольятти (Самарская область, на земельных участках с кадастровыми номерами 63:09:0303069:7, 63:09:0303069:506, 63:09:0303069:564,  в границах кадастрового квартала 63:09:0303069)</t>
  </si>
  <si>
    <t>Свалка ТКО, Республика Северная Осетия-Алания, Пригородный район (Республика Северная Осетия-Алания, на земельном участке с кадастровым номером 15:08:0040102:432)</t>
  </si>
  <si>
    <t>Свалка, Ростовская область, Миллеровский район, в границах населенного пункта сл. Мальчевско-Полненская (Ростовская область, на земельном участке с кадастровым номером 61:22:0600012:528)</t>
  </si>
  <si>
    <t>Несанкционированная свалка твердых бытовых отходов, пруды-накопители жидких бытовых отходов, Нижегородская область, Бутурлиновский муниципальный район (Нижегородская область, на земельных участках 
с кадастровыми номерами 52:44:0200003:11, 52:44:0200003:63)</t>
  </si>
  <si>
    <t>Свалка ТКО, Забайкальский край, с. Верх-Чита (Забайкальский край, в границах кадастрового квартала 75:22:640101)</t>
  </si>
  <si>
    <t>Свалка ТКО, Забайкальский край, п. Таптугары (Забайкальский край, в границах кадастровых кварталов 75:28:490101, 75:28:080105)</t>
  </si>
  <si>
    <t>Свалка ТКО и промышленных отходов, Владимирская область, МО Второвское (сельское поселение) Камешковского района (Владимирская область, на земельных участках с кадастровыми номерами 33:06:122501:1, 33:06:122501:2, 33:06:122501:8)</t>
  </si>
  <si>
    <t>Свалка ТКО, Республика Крым, Первомайский район, с/п Стахановское (Республика Крым, в границах кадастрового квартала 90:09:130301)</t>
  </si>
  <si>
    <t>Объект размещения ТКО, Талицкий городской округ, г. Талица (Свердловская область, на земельном участке с кадастровым номером 66:28:2901031:154)</t>
  </si>
  <si>
    <t>Несанкционированная свалка на открытой местности, м. р-н Собинский, г. п. город Собинка, г. Собинка (Владимирская область, на земельном участке с кадастровым номером 33:24:010114:10)</t>
  </si>
  <si>
    <t>Несанкционированная свалка на открытой местности, с. Малые Ягуры, Туркменский муниципальный округ (Ставропольский край, в границах кадастровых кварталов 26:09:011729, 26:09:012001)</t>
  </si>
  <si>
    <t>Несанкционированная свалка на открытой местности, северо-восточная окраина с. Карман-Синдзикау Дигорского района (Республика Северная Осетия-Алания, на земельном участке с кадастровым номером 15:05:0020102:121)</t>
  </si>
  <si>
    <t>Котельная, загрязненный участок, Астраханская область, г. Знаменск, площадка № 105 (Астраханская область, на земельном участке с кадастровым номером 30:13:000000:50)</t>
  </si>
  <si>
    <t>Свалка ТКО, Иркутская область, город Тулун, Гадалейский тракт (Иркутская область, на земельных участках с кадастровыми номерами 38:30:012501:674, 38:30:000000:1124, в границах кадастрового квартала 38:30:012501)</t>
  </si>
  <si>
    <t>Бывшая войсковая часть, Пермский край, Пермское лесничество филиала ФГКУ «УЛХиП» МО РФ (Пермский край, на земельном участке с кадастровым номером 59:41:0000000:389)</t>
  </si>
  <si>
    <t>Свалка ТКО, промышленные отходы, Приволжский район 
(Астраханская область, в границах кадастрового квартала 30:09:090103)</t>
  </si>
  <si>
    <t>Несанкционированная свалка, Томский район (Томская область, в границах кадастрового квартала 70:14:0100035)</t>
  </si>
  <si>
    <t>Земельный участок, загрязнённый нефтепродуктами в результате прошлой хозяйственной деятельности по эксплуатации мазутохозяйства 
ОАО «Красный Октябрь», г. Вольск (Саратовская область, на земельном участке с кадастровым номером 64:42:010704:5)</t>
  </si>
  <si>
    <t>Свалка ТКО, Гордеевский район (Брянская область, на земельных участках с кадастровыми номерами 32:04:0280106:52, 32:04:0000000:565)</t>
  </si>
  <si>
    <t>Свалка ТКО, Челябинская область, Чебаркульский муниципальный район (Челябинская область, на земельном участке с кадастровым номером 74:23:1020002:89, в границах кадастрового квартала 74:23:1020002)</t>
  </si>
  <si>
    <t>Свалка на открытой местности, пгт. Спирово, Спировский муниципальный район (Тверская область, на земельном участке с кадастровым номером 69:31:0070311:2)</t>
  </si>
  <si>
    <t>Несанкционированная свалка, Кабардино-Балкарская Республика, Прохладненский район, с.п. Благовещенка (Кабардино-Балкарская Республика, на земельном участке с кадастровым номером 07:04:6500000:436)</t>
  </si>
  <si>
    <t>Несанкционированная свалка, используемая ранее как шламонакопитель, в границах городского округа города Новосибирска (Новосибирская область, на земельном участке с кадастровым номером 54:35:061670:1)</t>
  </si>
  <si>
    <t>Базовый мазутный склад, загрязненный участок, Астраханская область, г. Знаменск, площадка № 96 (Астраханская область, на земельном участке с кадастровым номером 30:13:000000:50)</t>
  </si>
  <si>
    <t>Несанкционированная свалка, Ставропольский край, с. Верхняя Кугульта № 1, Грачевский муниципальный округ (Ставропольский край, в границах кадастрового квартала 26:07:030501)</t>
  </si>
  <si>
    <t>Свалка ТКО, Нижегородская область, Краснобаковский муниципальный округ (Нижегородская область, на земельном участке с кадастровым номером 52:09:009003:758)</t>
  </si>
  <si>
    <t>Свалка ТКО и промышленных отходов, Владимирская область, муниципальное образование Следневское сельское поселение Александровского района (Владимирская область, на земельном участке с кадастровым номером 33:01:000513:204)</t>
  </si>
  <si>
    <t>Объект размещения твердых бытовых отходов, Шолоховский район, 2 км на юг от х. Калининский (Ростовская область, на земельном участке с кадастровым номером 61:43:0600016:554)</t>
  </si>
  <si>
    <t>Бывшие золоотвалы Тамбовской ТЭЦ, город Тамбов, Тамбовский район (Тамбовская область, на земельных участках с кадастровыми номерами 68:00:0000000:477, 68:20:3634001:1, 68:20:3634001:113)</t>
  </si>
  <si>
    <t>Несанкционированная свалка на открытой местности, Республика Калмыкия, Октябрьский район, п. Восход (Республика Калмыкия, на земельном участке с кадастровым номером 08:06:040101:2)</t>
  </si>
  <si>
    <t>Несанкционированная свалка на открытой местности, тело покрыто растительностью, с. Турка (Республика Бурятия, на земельном участке с кадастровым номером 03:16:440101:431)</t>
  </si>
  <si>
    <t>Аварийный розлив нефтепродуктов в пос. Степной, г. Омск (Омская область, на земельном участке с кадастровым номером 55:36:080114:51)</t>
  </si>
  <si>
    <t>Территория котельной высокого давления ВЧ 318/6, Калужская область, г. Козельск (Калужская область, на земельном участке с кадастровым номером 40:10:010100:8)</t>
  </si>
  <si>
    <t>Загрязненный участок. Мурманская область, Терский район (Мурманская область, на земельном участке с кадастровым номером 51:04:0010301:5 (снят с кадастрового учета), в границах кадастрового квартала 51:04:0010301)</t>
  </si>
  <si>
    <t>Свалка ТКО, Курганская область, Частоозерский район (Курганская область, на земельном участке с кадастровым номером 45:19:010301:132)</t>
  </si>
  <si>
    <t>Поверхностный водоем и его береговая линия (высокий крутой скалистый берег по типу фьорда). Толщина мазутной пленки на поверхности водоема 5-10 см. Мурманская область, ЗАТО Александровск, г. Гаджиево (Мурманская область, на земельном участке с кадастровым номером 51:23:0030001:6)</t>
  </si>
  <si>
    <t>Свалка ТКО, Курганская область, Каргапольский район (Курганская область, на земельном участке с кадастровым номером 45:06:032501:167 (в составе единого землепользования с кадастровым номером 45:06:000000:106))</t>
  </si>
  <si>
    <t>Несанкционированная свалка на открытой местности, Пушкарский сельсовет, Кореневский район (Курская область, на земельном участке с кадастровым номером 46:10:080702:242)</t>
  </si>
  <si>
    <t>Свалка ТКО, с. Зугалай муниципального района «Могойтуйский район» (Забайкальский край, в границах кадастрового квартала 80:02:050101)</t>
  </si>
  <si>
    <t>Несанкционированная свалка, Ставропольский край, х. Андрей-Курган, Нефтекумский городской округ (Ставропольский край, на земельном участке с кадастровым номером 26:22:041203:4)</t>
  </si>
  <si>
    <t>Полигон ТКО, Муниципальный район Кугарчинский район (Республика Башкортостан, на земельном участке с кадастровым номером 02:34:100702:143)</t>
  </si>
  <si>
    <t>Несанкционированная свалка на открытой местности, Забайкальский край, с. Большевик (Забайкальский край, в границах кадастрового квартала 75:15:220201)</t>
  </si>
  <si>
    <t>Свалка ТКО, Республика Северная Осетия-Алания, Кировский район, Змейское сельское поселение (Республика Северная Осетия-Алания, в границах кадастрового квартала 15:02:0020101)</t>
  </si>
  <si>
    <t>Объект размещения твердых бытовых отходов, Сальский район (Ростовская область, в границах кадастровых кварталов 61:34:0600005 и 61:34:0010106)</t>
  </si>
  <si>
    <t>Свалка ТКО, в 4 км на запад от с. Кизильское, Кизильский муниципальный район (Челябинская область, на земельном участке с кадастровым номером 74:11:1201001:359, в границах кадастрового квартала 74:11:1201001)</t>
  </si>
  <si>
    <t>Свалка ТКО, Забайкальский край, п. Золотореченск (Забайкальский край, на земельном участке с кадастровым номером 75:14:440201:451, в границах кадастрового квартала 75:14:440201)</t>
  </si>
  <si>
    <t>Несанкционированная свалка на открытой местности, Ульяновская область, Вешкаймский район, г.п. Вешкаймское (Ульяновская область, на земельном участке с кадастровым номером 73:03:020402:411, в границах кадастрового квартала 73:03:020402)</t>
  </si>
  <si>
    <t>Свалка промышленных отходов, Иркутская область, г. Тайшет (Иркутская область, в границах кадастрового квартала 38:29:011618)</t>
  </si>
  <si>
    <t>Несанкционированная свалка на открытой местности, д. Бумажная фабрика, Почепский район (Брянская область, в границах кадастрового квартала 32:20:0000000)</t>
  </si>
  <si>
    <t>5 отстойных озер общей площадью 0,33 га, 2 бетонных накопителя по 150 м3, 3 одноэтажных кирпичных здания, 15 бетонных колодцев, 30 бетонных лотков, Республика Татарстан, Рыбно-Слободский муниципальный район, пгт. Рыбная Слобода (тер. Садоводческое товарищества «Кама») (Республика Татарстан, на земельных участках с кадастровыми номерами 16:34:200101:534, 16:34:000000:1897, в границах кадастрового квартала 16:34:200103)</t>
  </si>
  <si>
    <t>Несанкционированная свалка на открытой местности, п. Матвеев Курган, Матвеево-Курганский район (Ростовская область, на земельном участке 
с кадастровым номером 61:21:0600001:2604)</t>
  </si>
  <si>
    <t>Несанкционированная свалка, Ульяновская область, Радищевский район, Октябрьское сельское поселение (Ульяновская область, на земельном участке с кадастровым номером 73:13:010501:290, на земельном участке, собственность на которой не разграничена, в границах кадастрового квартала 73:13:010501)</t>
  </si>
  <si>
    <t>Несанкционированная свалка на открытой местности, тело покрыто растительностью, с. Турка (Республика Бурятия, на земельном участке с кадастровым номером 03:16:000000:10401)</t>
  </si>
  <si>
    <t>Несанкционированная свалка на открытой местности  в пос. Верхнестепной, Степновский муниципальный округ (Ставропольский край, на земельном участке с кадастровым номером 26:28:010606:2)</t>
  </si>
  <si>
    <t>Несанкционированная свалка на открытой местности, тело покрыто растительностью, с. Онохой Заиграевского района (Республика Бурятия, на земельных участках с кадастровыми номерами 03:06:220140:95, 03:06:220140:43, 03:06:220140:64, 03:06:220140:85)</t>
  </si>
  <si>
    <t>Свалка ТКО, с. Агаповка, Агаповский муниципальный район (Челябинская область, на земельных участках с кадастровыми номерами 74:01:0602099:199, 74:01:0602099:203)</t>
  </si>
  <si>
    <t>Свалка ТКО, Республика Бурятия, Тарбагатайский район, с. Тарбагатай, тер Урочище Кулугуриха, д. 1 (Республика Бурятия, на земельном участке с кадастровыми номерами 03:19:280102:47, 03:19:280102:58)</t>
  </si>
  <si>
    <t>Нефтешламовые амбары, с. Абсалямово (Республика Татарстан, на земельных участках с кадастровыми номерами 16:43:075701:91, 16:43:075701:151 и неразграниченных землях 16:43:075701)</t>
  </si>
  <si>
    <t>Несанкционированная свалка на открытой местности, с. Кевсала Ипатовский городской округ (Ставропольский край, на земельном участке с кадастровым номером 26:02:000000:8893, в границах кадастровых кварталов 26:02:091101, 26:02:091301)</t>
  </si>
  <si>
    <t>Свалка ТКО, ориентировочно г. Верхнеуральск, в 1,5 км от ориентира по направлению на восток, вдоль автодороги Верхнеуральск - Краснинский, Верхнеуральский муниципальный район (Челябинская область, на земельном участке с кадастровым номером 74:06:1004002:4, в границах кадастрового квартала 74:06:1004002)</t>
  </si>
  <si>
    <t>Несанкционированная свалка, Кабардино-Балкарская Республика, Прохладнениский район, с.п. Пролетарское (Кабардино-Балкарская Республика, на земельном участке с кадастровым номером 07:04:4600000:708)</t>
  </si>
  <si>
    <t>Несанкционированная свалка, Нижегородская область, г. Лукоянов (Нижегородская область, в границах кадастрового квартала 52:57:0010008)</t>
  </si>
  <si>
    <t>Нефтезагрязнённые земли, Республика Татарстан, Апастовский муниципальный район, Сельское поселение Каратунское (Республика Татарстан, на земельном участке с кадастровым номером 16:08:060404:241)</t>
  </si>
  <si>
    <t>Свалка ТКО, Курганская область, Варгашинский район (Курганская область, на земельных участках с кадастровыми номерами 45:03:020106:94, 45:03:020106:138, 45:03:020106:991)</t>
  </si>
  <si>
    <t>Необорудованный полигон ТБО, с.п. Старошайговское, Старошайговский муниципальный район (Республика Мордовия, на земельном участке с кадастровым номером 13:18:0123004:179)</t>
  </si>
  <si>
    <t>Земельный участок, загрязненный нефтепродуктами г. Курган, на месте битумохранилища асфальтобетонного цеха (Курганская область, на земельных участках с кадастровыми номерами 45:25:010606:3902, 45:25:010606:3903, 45:25:010606:2404, территория в границах кадастрового квартала 45:25:010606)</t>
  </si>
  <si>
    <t>Полигон ТКО, Нижегородская область, городской округ город Саров (Нижегородская область, на земельном участке с кадастровым номером 13:60:0020001:10)</t>
  </si>
  <si>
    <t>Несанкционированная свалка, пгт. Коммунистический, Советский район (Ханты-Мансийский автономный округ – Югра, в границах кадастрового квартала 86:09:0701001)</t>
  </si>
  <si>
    <t>Балка, засыпанная растительными, твердыми коммунальными и строительными отходами (Юхарина балка) (г. Севастополь, в границах неразграниченного земельного участка 91:02:006030)</t>
  </si>
  <si>
    <t>Несанкционированная свалка, Республика Северная Осетия-Алания, Кировский район, Эльхотовское сельское поселение (Республика Северная Осетия-Алания, на земельном участке с кадастровым номером 15:02:0010722:134)</t>
  </si>
  <si>
    <t>Полигон твердых бытовых отходов, дер. Старые Параты Волжского района (Республика Марий Эл, на земельном участке с кадастровым номером 12:15:0702001:138)</t>
  </si>
  <si>
    <t>Полигон, Нижегородская область, Вознесенский муниципальный округ (Нижегородская область, на земельных участках с кадастровыми номерами 52:54:0300001:3, 52:54:0300001:220)</t>
  </si>
  <si>
    <t>Полигон, Пермский край, Чайковский городской округ (Пермский край, на земельных участках с кадастровыми номерами 59:12:0000000:13347, 59:12:0000000:20605, 59:12:0000000:20606, в границах кадастрового квартала 59:12:0010576)</t>
  </si>
  <si>
    <t>Несанкционированная свалка на открытой местности, тело покрыто растительностью, Республика Бурятия, г. Улан-Удэ, п. Силикатный (Республика Бурятия, на земельном участке с кадастровым номером 03:24:034301:4, в границах кадастрового квартала 03:24:034301)</t>
  </si>
  <si>
    <t>Свалка твердых бытовых (коммунальных) отходов на открытой местности, граничащей с ЛПДС «Крымская» (Краснодарский край, на земельных участках с кадастровыми номерами 23:45:0103002:119, 23:45:0103002:247, 23:45:0103002:589)</t>
  </si>
  <si>
    <t>Шламонакопитель бывшего Сакского химического завода (Республика Крым, в границах кадастрового квартала 90:21:010104)</t>
  </si>
  <si>
    <t>Несанкционированная свалка на открытой местности, с. Цаган-Ола муниципального района «Могойтуйский район» (Забайкальский край, 
на земельном участке с кадастровым номером 80:02:070101:1590)</t>
  </si>
  <si>
    <t>Загрязненный участок (территория неэксплуатируемой мазутной котельной войсковой части), Оренбургская область, г. Ясный, ЗАТО Комаровский (Оренбургская область, на земельном участке с кадастровым номером 56:00:0000000:23)</t>
  </si>
  <si>
    <t>Свалка промышленных отходов, Иркутская область, город Тайшет (Иркутская область, в границах кадастрового квартала 38:29:010307)</t>
  </si>
  <si>
    <t>Котельная, загрязненный участок. БМС. Склад ГСМ, Астраханская область, г. Ахтубинск (аэр. Ахтубинск) (Астраханская область, на земельном участке с кадастровым номером 30:01:000000:859)</t>
  </si>
  <si>
    <t>Несанкционированная свалка, Ставропольский край, а. Верхний Барханчак, Ипатовский городской округ (Ставропольский край, в границах кадастрового квартала 26:02:171601:7)</t>
  </si>
  <si>
    <t>от 19.12.2025 № 720</t>
  </si>
  <si>
    <t>Несанкционированная свалка на открытой местности, МО Званновский с/с, Глушковский район (Курская область, в границах двух земельных участков с кадастровыми номерами: 46:03:060204:30 и 46:03:060204:35)</t>
  </si>
  <si>
    <t>от 29.09.2023 № 636 (приказ об актуализации от 19.12.2025 № 720)</t>
  </si>
  <si>
    <t>от 27.10.2023 № 713</t>
  </si>
  <si>
    <t>Свалка твердых коммунальных отходов в с. Сотниково Иволгинского района Республики Бурятия на земельных участках с кадастровыми номерами 03:08:310101:183, 03:08:000000:8969, 03:08:310101:2820, 03:08:320107:7058 (Республика Бурятия)</t>
  </si>
  <si>
    <t>Несанкционированная свалка в районе села Тоцкое Тоцкого района (Оренбургская область)</t>
  </si>
  <si>
    <t>Смоляные отходы, накопленные в результате деятельности стекольного завода, Чагодощенский район, п. Чагода (Вологодская область, кадастровый номер земельного участка: 35:18:0201018:426)</t>
  </si>
  <si>
    <t>Свалка, Ростовская область, Октябрьский район, вблизи границы населенного пункта х. Заречный (Ростовская область, на земельном участке с кадастровым номером 61:28:0600015:746)</t>
  </si>
  <si>
    <t>от 11.07.2025 № 390 (приказ об актуализации от 19.12.2025 № 720)</t>
  </si>
  <si>
    <t>Свалка твердых коммунальных отходов, расположенная 
на расстоянии 500 метров северо-западнее д. Чабишур Увинского района (Удмуртская Республика, на земельном участке с кадастровым номером 18:21:010007:397 (площадка №1), а также на неразграниченных землях в пределах кадастрового квартала 18:21:010007 (площадка №2))</t>
  </si>
  <si>
    <t>Свалка пром-бытовых отходов, Артемовский городской округ, пос. Красногвардейский (Свердловская область, на неразграниченных землях кадастрового квартала 66:02:0105002 и на земельном участке с кадастровым номером 66:02:0105002:3)</t>
  </si>
  <si>
    <t>Несанкционированная свалка, а. Тукуй-Мектеб Нефтекумский городской округ (Ставропольский край, на земельном участке с кадастровым номером 26:22:110203:227)</t>
  </si>
  <si>
    <t>Земельный участок, 12,7887 га, расположенный по адресу: Российская Федерация, Оренбургская область, Сорочинский муниципальный округ, город Сорочинск, улица Геологов, з/у 100 (Оренбургская область, 
на земельном участке с кадастровым номером 56:45:0102051:65)</t>
  </si>
  <si>
    <t>Несанкционированная свалка на открытой местности 
г. Кувандыка (Оренбургская область, на земельных участках с кадастровыми номерами 56:40:0102023:311, 56:40:0102023:96, 56:40:0102023:312)</t>
  </si>
  <si>
    <t>Полигон ТБО, д. Ивашково, с.п. Акатовское, Гагаринский район (Смоленская область, на земельном участке с кадастровым номером 67:03:00300201:3718)</t>
  </si>
  <si>
    <t>Объект размещения твердых бытовых отходов, 
ст. Вешенская, Шолоховский район (Ростовская область, 
на земельном участке с кадастровым номером 61:43:0600009:129)</t>
  </si>
  <si>
    <t>Несанкционированная свалка на открытой местности, Республика Калмыкия, Целинный район, п. Бага – Чонос (Республика Калмыкия, на земельном участке 
с кадастровым номером 08:09:110201:66)</t>
  </si>
  <si>
    <t>Несанкционированная свалка на открытой местности, Республика Калмыкия, Яшкульский район, п. Привольный (Республика Калмыкия, на земельном участке с кадастровым номером 08:13:060201:38)</t>
  </si>
  <si>
    <t>Котельная и склад мазута, котлован, заполненный жидким котельным топливом, Астраханская область, г. Знаменск, котельные № 318, № 557, площадка № 2 (Астраханская область, на земельном участке с кадастровым номером 30:13:020101:386)</t>
  </si>
  <si>
    <t>Заброшенные здания и сооружения, н.п. Харловка (Мурманская область, на земельных участках с кадастровыми номерами 51:07:0050101:17, 51:07:0050101:59, 
в границах кадастрового квартала 51:07:0050106)</t>
  </si>
  <si>
    <t>Несанкционированная свалка на открытой местности, Республика Калмыкия, Кетченеровский район, п. Шатта (Республика Калмыкия, на земельном участке с кадастровым номером 08:04:200201:111)</t>
  </si>
  <si>
    <t>Несанкционированная свалка отходов, Пензенская область, Городищенский район, Верхнеелюзанский сельсовет (Пензенская область, на земельных участках с кадастровыми номерами 58:07:0080502:33, 58:07:0080502:10 (входит в состав ЕЗП земельного участка с кадастровым номером 58:07:0000000:162), в границах кадастрового квартала 58:07:0080502)</t>
  </si>
  <si>
    <t>Несанкционированное место размещения промышленных 
и твердых коммунальных отходов МО МР «Прилузский» 
с. Объячево (Республика Коми, на земельном участке 
с кадастровым номером 11:01:0000000:11)</t>
  </si>
  <si>
    <t>Свалка ТКО, сельское поселение Айдаралинский сельсовет (Республика Башкортостан, на земельных участках с кадастровыми номерами  02:43:120601:220, 02:43:120601:225, 02:43:120601:84, 02:43:120601:227)</t>
  </si>
  <si>
    <t>Шламонакопитель бывшего Сакского химического завода «Красный мыс» (Республика Крым, на земельном участке с кадастровым номером 90:11:000000:3566)</t>
  </si>
  <si>
    <t>Значение общего влияния ОНВОС 
на состояние экологической безопасности</t>
  </si>
  <si>
    <t>Городская свалка твердых коммунальных отходов 
г. Нестерова (Калининградская область)</t>
  </si>
  <si>
    <t xml:space="preserve">Несанкционированное место размещения отходов в границах г. Минусинска в северной части г. Минусинска на земельном участке 
с кадастровым номером 24:53:0107001:383 (Красноярский край)
</t>
  </si>
  <si>
    <t>Несанкционированная свалка твердых коммунальных отходов в границах Дальнереченского городского округа (Приморский край)</t>
  </si>
  <si>
    <t>Свалка ТКО, городской округ город Кумертау (Республика Башкортостан, на земельном участке с кадастровым номером 02:60:020201:424)</t>
  </si>
  <si>
    <t>от 05.03.2026 № 120</t>
  </si>
  <si>
    <t xml:space="preserve">Земельный участок с размещением твердых бытовых отходов, расположенный в районе п. Чугунаш (Кемеровская область-Кузбасс)
</t>
  </si>
  <si>
    <t>от 03.12.2021 № 904 (приказ об актуализации от 05.03.2026 № 120)</t>
  </si>
  <si>
    <t xml:space="preserve">Несанкционированная свалка, п. Сосновый бор, Тукаевский муниципальный район (Республика Татарстан, на земельном участке с кадастровым номером 16:39:031502:32) </t>
  </si>
  <si>
    <t xml:space="preserve">от 28.05.2025 № 302 (приказ об актуализации от 05.03.2026 № 120) </t>
  </si>
  <si>
    <t>Несанкционированная свалка на открытой местности, тело покрыто растительностью, с. Первомаевка (Республика Бурятия, на земельном участке с кадастровым номером 03:06:470111:90)</t>
  </si>
  <si>
    <t>Несанкционированная свалка а. Куликовы Копани №1
Туркменский муниципальный округ (Ставропольский
край, на земельном участке с кадастровым номером 26:09:100301:7)</t>
  </si>
  <si>
    <t>Несанкционированная свалка отходов на открытой местности, Республика Башкортостан, Кугарчинский район, с. Кугарчи (Республика Башкортостан, на земельном участке с кадастровым номером 02:34:080402:121)</t>
  </si>
  <si>
    <t>Несанкционированная свалка отходов на открытой местности, Забайкальский край, Муниципальный район «Борзинский район» (Забайкальский край, на земельном участке с кадастровым номером 75:04:370101:335, в границах кадастровых кварталов 75:04:060101, 75:04:370101)</t>
  </si>
  <si>
    <t>Несанкционированная свалка отходов на открытой местности, Республика Башкортостан, Муниципальный район Кугарчинский район (Республика Башкортостан, 
на земельном участке с кадастровым номером 02:34:210702:147)</t>
  </si>
  <si>
    <t>Несанкционированная свалка на открытой местности,
Республика Калмыкия, Целинный район, с. Троицкое (Ресспублика Калмыкия, на земельном участке с кадастровым номером 08:09:310201:210)</t>
  </si>
  <si>
    <t>Объект размещения твердых бытовых отходов, Ростовская область, Кашарский район, с. Кашары (Ростовская область, на земельном участке с кадастровым номером 61:16:0600006:401)</t>
  </si>
  <si>
    <t>Несанкционированная свалка отходов, Ставропольский край, Туркменский муниципальный округ, аул Шарахалсун (Ставропольский край, на земельном участке с кадастровым номером 26:09:000000:2906, в границах кадастровых кварталов 26:09:090408, 26:09:090409)</t>
  </si>
  <si>
    <t>Свалка ТБО, Гагинский муниципальный округ (Нижегородская область, на земельном участке с кадастровым номером 52:49:0700015:39)</t>
  </si>
  <si>
    <t>Полигон твердых коммунальных отходов, Новошешминское сельское поселение, Новошешминский муниципальный район (Республика Татарстан, на земельном участке с кадастровым номером 16:31:150132:17)</t>
  </si>
  <si>
    <t>Несанкционированная свалка отходов на открытой местности, Республика Башкортостан, Муниципальный район Кугарчинский район, с. Максютово (Республика Башкортостан,  на земельном участке с кадастровым номером 02:34:090605:150)</t>
  </si>
  <si>
    <t>Свалка твердых бытовых и промышленных отходов, Свердловская область, Кировградский городской округ, пос. Нейво-Рудянка (Свердловская область, на земельных участках с кадастровыми номерами 66:49:0701001:3, 66:49:0701001:2 (в составе ЕЗП земельного участка с кадастровым номером 66:49:0000000:25))</t>
  </si>
  <si>
    <t>Прудок-отстойник, Свердловская область, Режевской городской округ (Свердловская область, в границах кадастрового квартала 66:22:1907001)</t>
  </si>
  <si>
    <t>Рекультивация загрязненного земельного участка, Ростовская область, Заветинский район, с. Киселевка (Ростовская область, на земельном участке с кадастровым номером 61:11:0600002:1676, в границах кадастрового квартала 61:11:0600002)</t>
  </si>
  <si>
    <t>Несанкционированная свалка на открытой местности Республика Хакасия, Аскизский район, в 3,5 км северо-восточней МО Бельтирский сельсовет (с. Бельтирское) (Республика Хакасия, на земельном участке с кадастровым номером 19:05:010801:368)</t>
  </si>
  <si>
    <t>Несанкционированная свалка, г. Новоалександровск (Ставропольский край, в границах кадастрового квартала 26:04:170801)</t>
  </si>
  <si>
    <t>Несанкционированная свалка отходов на открытой местности, Забайкальский край, Муниципальный район «Дульдургинский район» (Забайкальский край, на земельном участке с кадастровым номером 80:03:120101:684, в границах кадастровых кварталов 80:03:120101 и 75:35:120101)</t>
  </si>
  <si>
    <t>Свалка твердых коммунальных отходов, Ростовская область, Муниципальное образование «Город Таганрог», Николаевское шоссе» (Ростовская область, в границах кадастровых кварталов 61:58:0006054, 61:58:0006073)</t>
  </si>
  <si>
    <t>Несанкционированная свалка ТКО, Воскресенский муниципальный округ (Нижегородская область, на земельном участке с кадастровым номером 52:11:0100012:247, в границах кадастрового квартала 52:11:0100012)</t>
  </si>
  <si>
    <t>Свалка ТКО, Республика Башкортостан, с. Айсуак (Республика Башкортостан, на земельном участке с кадастровым номером 02:35:020801:344)</t>
  </si>
  <si>
    <t>Рекультивация загрязненного земельного участка, Заветинский район, х. Фомин (Ростовская область, на земельном участке с кадастровым номером 61:11:0600009:1036)</t>
  </si>
  <si>
    <t>Рекультивация загрязненного земельного участка, Сальский район, с. Сандата (Ростовская область, в границах кадастрового кварталов 61:34:0600019 и 61:34:0170101)</t>
  </si>
  <si>
    <t>Бывший известковый завод, п. Обозерский (Архангельская область, на земельном участке с кадастровым номером 29:15:030804:321 и неразграниченных землях кадастрового квартала 29:15:030804)</t>
  </si>
  <si>
    <t>Территория бывшего производства ртутных соединений и донные отложения части акватории озера Большое Яровое, загрязненные ртутью, Алтайский край, г. Яровое (Алтайский край, на земельном участке с кадастровым номером 22:72:020202:795)</t>
  </si>
  <si>
    <t>Рекультивация загрязненного земельного участка, Ростовская область, Заветинский район, вблизи населенного пункта х. Шебалин (Ростовская область, на земельном участке с кадастровым номером 61:11:0600001:1874)</t>
  </si>
  <si>
    <t>Рекультивация загрязненного земельного участка, Ростовская область, Заветинский район, с. Кичкино (Ростовская область, на земельном участке с кадастровым номером 61:11:0600010:1031)</t>
  </si>
  <si>
    <t>Рекультивация загрязненного земельного участка, Ростовская область, Заветинский район, с. Федосеевка (Ростовская область, на земельном участке с кадастровым номером 61:11:0600013:469)</t>
  </si>
  <si>
    <t>Свалка, Шаранский район, сельское поселение Мичуринский сельсовет, с. Шаранбаш-Князево (Республика Башкортостан, на земельном участке с кадастровым номером 02:53:033502:279)</t>
  </si>
  <si>
    <t>Полигон ТБО, Псковская область, Муниципальное образование «Дновский район», Выскодская волость, 
д. Филиппково (Псковская область, на земельных участках с кадастровыми номерами 60:05:0051703:51, 60:05:0051703:215, кадастровый квартал 60:05:0051703)</t>
  </si>
  <si>
    <t>Свалка твердых бытовых (коммунальных) отходов на открытой местности, Глебовский сельский округ, муниципальное образование городской округ город-герой Новороссийск (Краснодарский край, на земельных участках с кадастровыми номерами 23:47:0117049:3549, 23:47:0117049:3550)</t>
  </si>
  <si>
    <t>Рекультивация загрязненного земельного участка, г. Цимлянск (Ростовская область, на земельных участках с кадастровыми номерами 61:41:0010201:1, 61:41:0010202:218, 61:41:0010202:219, 61:41:0010202:220, 
в границах кадастрового квартала 61:41:0010202)</t>
  </si>
  <si>
    <t>Свалка ТКО, Железнодорожный сельсовет Муниципального района «Белорецкий район» (Республика Башкортостан, в границах кадастрового квартала 02:11:031002)</t>
  </si>
  <si>
    <t>Несанкционированная свалка отходов на открытой местности, муниципальный район «Калганский район», с. Кадая (Забайкальский край, на земельном участке с кадастровым номером 75:07:190101:172, кадастровый квартал 75:07:190101)</t>
  </si>
  <si>
    <t>Исторически сложившаяся свалка отходов, муниципальное образование муниципальный округ город Славгород, с. Семеновка (Алтайский край, на земельных участках с кадастровыми номерами 22:40:040001:657, 22:40:040001:661, 22:40:040001)</t>
  </si>
  <si>
    <t>Рекультивация загрязненного земельного участка, Ростовская область, Заветинский район, х. Никольский (Ростовская область, на земельном участке с кадастровым номером 61:11:0600004:616)</t>
  </si>
  <si>
    <t>Свалка ТКО, Апанасенковский муниципальный округ, село Манычское (Ставропольский край, на земельном участке с кадастровым номером 26:03:000000:2808, в границах кадастрового квартала 26:03:050501)</t>
  </si>
  <si>
    <t>Несанкционированная свалка, Курский муниципальный округ п. Рощино (Ставропольский край, на земельном участке с кадастровым номером 26:36:070602:11, в границах кадастрового квартала 26:36:070602)</t>
  </si>
  <si>
    <t>Рекультивация загрязненного земельного участка, с. Тюльпаны, Заветинский район (Ростовская область, на земельных участках с кадастровыми номерами 61:11:0600012:866, 61:11:0600012:960, в границах кадастрового квартала 61:11:0600012)</t>
  </si>
  <si>
    <t>Рекультивация загрязненного земельного участка, Ростовская область, Морозовский район, вблизи границы населенного пункта х. Старопетровский в границах кадастрового квартала 61:24:0600020)</t>
  </si>
  <si>
    <t>Несанкционированная свалка отходов на открытой местности, Забайкальский край, Муниципальный район «Тунгиро-Олёкминский район», с. Тупик (Забайкальский край, на земельном участке с кадастровым номером 75:26:060105:4, в границах кадастрового квартала 75:26:060105, 75:26:050101)</t>
  </si>
  <si>
    <t>Свалка твердых коммунальных отходов, Ростовская область, Муниципальное образование «Город Таганрог» (Ростовская область, в границах кадастровых кварталов 61:58:0005283, 61:58:0005289, 61:58:0005290, на земельных участках с кадастровыми номерами 61:58:0005283:24, 61:58:0005283:104, 61:58:0005283:105, 61:58:0005283:113, 61:58:0005283:127, 61:58:0005283:128)</t>
  </si>
  <si>
    <t>Несанкционированная свалка отходов на открытой местности, Муниципальный район «Нерчинский район», с. Нижние Ключи (Забайкальский край, на земельном участке с кадастровым номером с кадастровым номером 75:12:440101:72, в границах кадастрового квартала 75:12:440101)</t>
  </si>
  <si>
    <t>Свалка рекультивации, Кировская область, Санчурский муниципальный округ Кировской области, около д. Русское Кубашево (Кировская область, на земельном с кадастровым номером 43:28:361001:59, в границах кадастрового квартала 43:28:361001)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</si>
</sst>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#,##0.000"/>
    <numFmt numFmtId="166" formatCode="#,##0.0000"/>
    <numFmt numFmtId="167" formatCode="0.0000"/>
    <numFmt numFmtId="168" formatCode="0.0"/>
    <numFmt numFmtId="169" formatCode="0.000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1"/>
      <color theme="1"/>
      <name val="Times New Roman"/>
      <family val="1"/>
    </font>
    <font>
      <b/>
      <sz val="11"/>
      <name val="Times New Roman"/>
      <family val="1"/>
      <charset val="204"/>
    </font>
    <font>
      <sz val="18"/>
      <color rgb="FF000000"/>
      <name val="Times New Roman"/>
      <family val="1"/>
    </font>
    <font>
      <sz val="14"/>
      <color rgb="FF000000"/>
      <name val="Times New Roman"/>
      <family val="1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3" fillId="2" borderId="0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0" xfId="0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14" fontId="8" fillId="2" borderId="0" xfId="0" applyNumberFormat="1" applyFont="1" applyFill="1" applyBorder="1" applyAlignment="1">
      <alignment horizontal="left"/>
    </xf>
    <xf numFmtId="164" fontId="5" fillId="2" borderId="9" xfId="0" applyNumberFormat="1" applyFont="1" applyFill="1" applyBorder="1" applyAlignment="1">
      <alignment horizontal="left" indent="39"/>
    </xf>
    <xf numFmtId="164" fontId="5" fillId="2" borderId="0" xfId="0" applyNumberFormat="1" applyFont="1" applyFill="1" applyBorder="1" applyAlignment="1">
      <alignment horizontal="left" indent="39"/>
    </xf>
    <xf numFmtId="0" fontId="5" fillId="2" borderId="0" xfId="0" applyFont="1" applyFill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horizontal="left" indent="39"/>
    </xf>
    <xf numFmtId="164" fontId="5" fillId="2" borderId="12" xfId="0" applyNumberFormat="1" applyFont="1" applyFill="1" applyBorder="1" applyAlignment="1">
      <alignment horizontal="left" indent="39"/>
    </xf>
    <xf numFmtId="0" fontId="8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left" indent="39"/>
    </xf>
    <xf numFmtId="164" fontId="5" fillId="2" borderId="0" xfId="0" applyNumberFormat="1" applyFont="1" applyFill="1" applyBorder="1" applyAlignment="1">
      <alignment horizontal="left" indent="39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O2717"/>
  <sheetViews>
    <sheetView tabSelected="1" zoomScale="40" zoomScaleNormal="40" workbookViewId="0">
      <pane ySplit="10" topLeftCell="A11" activePane="bottomLeft" state="frozen"/>
      <selection pane="bottomLeft" activeCell="B4" sqref="B4:G4"/>
    </sheetView>
  </sheetViews>
  <sheetFormatPr defaultColWidth="9.140625" defaultRowHeight="15" x14ac:dyDescent="0.25"/>
  <cols>
    <col min="1" max="1" width="3.85546875" style="7" customWidth="1"/>
    <col min="2" max="2" width="6.28515625" style="11" customWidth="1"/>
    <col min="3" max="3" width="31.5703125" style="11" customWidth="1"/>
    <col min="4" max="4" width="60.28515625" style="11" customWidth="1"/>
    <col min="5" max="5" width="27.42578125" style="12" customWidth="1"/>
    <col min="6" max="6" width="36.140625" style="11" customWidth="1"/>
    <col min="7" max="7" width="37.7109375" style="11" customWidth="1"/>
    <col min="8" max="8" width="22.42578125" style="11" customWidth="1"/>
    <col min="9" max="9" width="38.7109375" style="14" customWidth="1"/>
    <col min="10" max="10" width="13.140625" style="8" customWidth="1"/>
    <col min="11" max="11" width="11.42578125" style="3" customWidth="1"/>
    <col min="12" max="379" width="9.140625" style="3"/>
  </cols>
  <sheetData>
    <row r="1" spans="1:379" ht="20.25" x14ac:dyDescent="0.3">
      <c r="A1" s="8"/>
      <c r="B1" s="24"/>
      <c r="C1" s="25"/>
      <c r="D1" s="25"/>
      <c r="E1" s="26"/>
      <c r="F1" s="25"/>
      <c r="G1" s="25"/>
      <c r="H1" s="27"/>
      <c r="I1" s="28"/>
      <c r="NO1"/>
    </row>
    <row r="2" spans="1:379" ht="20.25" x14ac:dyDescent="0.3">
      <c r="A2" s="8"/>
      <c r="B2" s="29"/>
      <c r="C2" s="30"/>
      <c r="D2" s="30"/>
      <c r="E2" s="31"/>
      <c r="F2" s="30"/>
      <c r="G2" s="30"/>
      <c r="H2" s="32"/>
      <c r="I2" s="33"/>
      <c r="NO2"/>
    </row>
    <row r="3" spans="1:379" ht="20.25" x14ac:dyDescent="0.3">
      <c r="A3" s="8"/>
      <c r="B3" s="29"/>
      <c r="C3" s="30"/>
      <c r="D3" s="30"/>
      <c r="E3" s="31"/>
      <c r="F3" s="30"/>
      <c r="G3" s="30"/>
      <c r="H3" s="32"/>
      <c r="I3" s="33"/>
      <c r="NO3"/>
    </row>
    <row r="4" spans="1:379" ht="20.25" x14ac:dyDescent="0.3">
      <c r="A4" s="8"/>
      <c r="B4" s="71" t="s">
        <v>454</v>
      </c>
      <c r="C4" s="72"/>
      <c r="D4" s="72"/>
      <c r="E4" s="72"/>
      <c r="F4" s="72"/>
      <c r="G4" s="72"/>
      <c r="H4" s="34">
        <f>DATE(2026,3,11)</f>
        <v>46092</v>
      </c>
      <c r="I4" s="33"/>
      <c r="NO4"/>
    </row>
    <row r="5" spans="1:379" ht="18.75" x14ac:dyDescent="0.3">
      <c r="A5" s="8"/>
      <c r="B5" s="35"/>
      <c r="C5" s="36"/>
      <c r="D5" s="36"/>
      <c r="E5" s="36"/>
      <c r="F5" s="36"/>
      <c r="G5" s="36"/>
      <c r="H5" s="37"/>
      <c r="I5" s="33"/>
      <c r="NO5"/>
    </row>
    <row r="6" spans="1:379" ht="20.25" x14ac:dyDescent="0.3">
      <c r="A6" s="8"/>
      <c r="B6" s="35"/>
      <c r="C6" s="36"/>
      <c r="D6" s="36"/>
      <c r="E6" s="36"/>
      <c r="F6" s="36"/>
      <c r="G6" s="36"/>
      <c r="H6" s="32"/>
      <c r="I6" s="33"/>
      <c r="NO6"/>
    </row>
    <row r="7" spans="1:379" ht="12.75" customHeight="1" thickBot="1" x14ac:dyDescent="0.35">
      <c r="A7" s="8"/>
      <c r="B7" s="38"/>
      <c r="C7" s="39"/>
      <c r="D7" s="39"/>
      <c r="E7" s="39"/>
      <c r="F7" s="39"/>
      <c r="G7" s="39"/>
      <c r="H7" s="40"/>
      <c r="I7" s="41"/>
      <c r="NO7"/>
    </row>
    <row r="8" spans="1:379" ht="20.25" hidden="1" x14ac:dyDescent="0.3">
      <c r="A8" s="8"/>
      <c r="B8" s="21"/>
      <c r="C8" s="21"/>
      <c r="D8" s="21"/>
      <c r="E8" s="22"/>
      <c r="F8" s="21"/>
      <c r="G8" s="21"/>
      <c r="H8" s="23"/>
      <c r="I8" s="21"/>
      <c r="NO8"/>
    </row>
    <row r="9" spans="1:379" ht="105" customHeight="1" x14ac:dyDescent="0.25">
      <c r="A9" s="8"/>
      <c r="B9" s="9" t="s">
        <v>0</v>
      </c>
      <c r="C9" s="10" t="s">
        <v>1</v>
      </c>
      <c r="D9" s="10" t="s">
        <v>2</v>
      </c>
      <c r="E9" s="19" t="s">
        <v>542</v>
      </c>
      <c r="F9" s="10" t="s">
        <v>1001</v>
      </c>
      <c r="G9" s="10" t="s">
        <v>3</v>
      </c>
      <c r="H9" s="10" t="s">
        <v>148</v>
      </c>
      <c r="I9" s="10" t="s">
        <v>1940</v>
      </c>
    </row>
    <row r="10" spans="1:379" ht="18.75" x14ac:dyDescent="0.25">
      <c r="A10" s="8"/>
      <c r="B10" s="20"/>
      <c r="C10" s="10">
        <v>1</v>
      </c>
      <c r="D10" s="10">
        <v>2</v>
      </c>
      <c r="E10" s="10">
        <v>3</v>
      </c>
      <c r="F10" s="10">
        <v>4</v>
      </c>
      <c r="G10" s="10">
        <v>6</v>
      </c>
      <c r="H10" s="10">
        <v>7</v>
      </c>
      <c r="I10" s="10">
        <v>8</v>
      </c>
    </row>
    <row r="11" spans="1:379" s="3" customFormat="1" ht="45" x14ac:dyDescent="0.25">
      <c r="A11" s="5"/>
      <c r="B11" s="9">
        <v>1</v>
      </c>
      <c r="C11" s="45" t="s">
        <v>4</v>
      </c>
      <c r="D11" s="45" t="s">
        <v>302</v>
      </c>
      <c r="E11" s="46">
        <v>0.04</v>
      </c>
      <c r="F11" s="47">
        <v>21.579000000000001</v>
      </c>
      <c r="G11" s="45" t="s">
        <v>514</v>
      </c>
      <c r="H11" s="48"/>
      <c r="I11" s="10">
        <v>2.7</v>
      </c>
      <c r="J11" s="8"/>
    </row>
    <row r="12" spans="1:379" s="3" customFormat="1" ht="30" x14ac:dyDescent="0.25">
      <c r="A12" s="5"/>
      <c r="B12" s="9">
        <v>2</v>
      </c>
      <c r="C12" s="45" t="s">
        <v>5</v>
      </c>
      <c r="D12" s="45" t="s">
        <v>303</v>
      </c>
      <c r="E12" s="49">
        <v>4.4980000000000002</v>
      </c>
      <c r="F12" s="47">
        <v>129.86099999999999</v>
      </c>
      <c r="G12" s="45" t="s">
        <v>515</v>
      </c>
      <c r="H12" s="45" t="s">
        <v>150</v>
      </c>
      <c r="I12" s="45">
        <v>1.95</v>
      </c>
      <c r="J12" s="8"/>
    </row>
    <row r="13" spans="1:379" s="3" customFormat="1" ht="30" x14ac:dyDescent="0.25">
      <c r="A13" s="5"/>
      <c r="B13" s="9">
        <v>3</v>
      </c>
      <c r="C13" s="45" t="s">
        <v>5</v>
      </c>
      <c r="D13" s="45" t="s">
        <v>304</v>
      </c>
      <c r="E13" s="49" t="s">
        <v>501</v>
      </c>
      <c r="F13" s="47">
        <v>37.5</v>
      </c>
      <c r="G13" s="45" t="s">
        <v>515</v>
      </c>
      <c r="H13" s="45" t="s">
        <v>150</v>
      </c>
      <c r="I13" s="45">
        <v>2.25</v>
      </c>
      <c r="J13" s="8"/>
    </row>
    <row r="14" spans="1:379" s="3" customFormat="1" ht="30" x14ac:dyDescent="0.25">
      <c r="A14" s="13"/>
      <c r="B14" s="45">
        <v>4</v>
      </c>
      <c r="C14" s="45" t="s">
        <v>6</v>
      </c>
      <c r="D14" s="45" t="s">
        <v>305</v>
      </c>
      <c r="E14" s="45">
        <v>30.0289</v>
      </c>
      <c r="F14" s="45">
        <v>40.746000000000002</v>
      </c>
      <c r="G14" s="45" t="s">
        <v>149</v>
      </c>
      <c r="H14" s="45" t="s">
        <v>981</v>
      </c>
      <c r="I14" s="45">
        <v>2.5</v>
      </c>
      <c r="J14" s="8"/>
    </row>
    <row r="15" spans="1:379" s="3" customFormat="1" ht="30" x14ac:dyDescent="0.25">
      <c r="A15" s="13"/>
      <c r="B15" s="45">
        <v>5</v>
      </c>
      <c r="C15" s="45" t="s">
        <v>6</v>
      </c>
      <c r="D15" s="45" t="s">
        <v>307</v>
      </c>
      <c r="E15" s="45">
        <v>4.4400000000000004</v>
      </c>
      <c r="F15" s="45">
        <v>14.18</v>
      </c>
      <c r="G15" s="45" t="s">
        <v>149</v>
      </c>
      <c r="H15" s="45" t="s">
        <v>981</v>
      </c>
      <c r="I15" s="45">
        <v>1.35</v>
      </c>
      <c r="J15" s="8"/>
    </row>
    <row r="16" spans="1:379" s="3" customFormat="1" ht="30" x14ac:dyDescent="0.25">
      <c r="A16" s="5"/>
      <c r="B16" s="9">
        <v>6</v>
      </c>
      <c r="C16" s="45" t="s">
        <v>7</v>
      </c>
      <c r="D16" s="45" t="s">
        <v>308</v>
      </c>
      <c r="E16" s="49">
        <v>20.2</v>
      </c>
      <c r="F16" s="49">
        <v>457.6</v>
      </c>
      <c r="G16" s="45" t="s">
        <v>149</v>
      </c>
      <c r="H16" s="45" t="s">
        <v>150</v>
      </c>
      <c r="I16" s="45">
        <v>3</v>
      </c>
      <c r="J16" s="8"/>
    </row>
    <row r="17" spans="1:10" s="3" customFormat="1" ht="60" x14ac:dyDescent="0.25">
      <c r="A17" s="5"/>
      <c r="B17" s="9">
        <v>7</v>
      </c>
      <c r="C17" s="45" t="s">
        <v>7</v>
      </c>
      <c r="D17" s="45" t="s">
        <v>309</v>
      </c>
      <c r="E17" s="49" t="s">
        <v>502</v>
      </c>
      <c r="F17" s="49">
        <v>457.6</v>
      </c>
      <c r="G17" s="45" t="s">
        <v>149</v>
      </c>
      <c r="H17" s="45" t="s">
        <v>32</v>
      </c>
      <c r="I17" s="45">
        <v>2.5499999999999998</v>
      </c>
      <c r="J17" s="8"/>
    </row>
    <row r="18" spans="1:10" s="3" customFormat="1" ht="30" x14ac:dyDescent="0.25">
      <c r="A18" s="5"/>
      <c r="B18" s="9">
        <v>8</v>
      </c>
      <c r="C18" s="45" t="s">
        <v>8</v>
      </c>
      <c r="D18" s="45" t="s">
        <v>310</v>
      </c>
      <c r="E18" s="49">
        <v>38</v>
      </c>
      <c r="F18" s="49">
        <v>101.349</v>
      </c>
      <c r="G18" s="45" t="s">
        <v>149</v>
      </c>
      <c r="H18" s="45" t="s">
        <v>150</v>
      </c>
      <c r="I18" s="45">
        <v>2.4</v>
      </c>
      <c r="J18" s="8"/>
    </row>
    <row r="19" spans="1:10" s="3" customFormat="1" x14ac:dyDescent="0.25">
      <c r="A19" s="5"/>
      <c r="B19" s="9">
        <v>9</v>
      </c>
      <c r="C19" s="45" t="s">
        <v>9</v>
      </c>
      <c r="D19" s="45" t="s">
        <v>311</v>
      </c>
      <c r="E19" s="49">
        <v>54.5</v>
      </c>
      <c r="F19" s="47">
        <v>200</v>
      </c>
      <c r="G19" s="45" t="s">
        <v>149</v>
      </c>
      <c r="H19" s="45" t="s">
        <v>151</v>
      </c>
      <c r="I19" s="45">
        <v>3</v>
      </c>
      <c r="J19" s="8"/>
    </row>
    <row r="20" spans="1:10" s="3" customFormat="1" x14ac:dyDescent="0.25">
      <c r="A20" s="5"/>
      <c r="B20" s="9">
        <v>10</v>
      </c>
      <c r="C20" s="45" t="s">
        <v>9</v>
      </c>
      <c r="D20" s="45" t="s">
        <v>312</v>
      </c>
      <c r="E20" s="49">
        <v>9.4730000000000008</v>
      </c>
      <c r="F20" s="47">
        <v>11</v>
      </c>
      <c r="G20" s="45" t="s">
        <v>149</v>
      </c>
      <c r="H20" s="45" t="s">
        <v>150</v>
      </c>
      <c r="I20" s="45">
        <v>1.75</v>
      </c>
      <c r="J20" s="8"/>
    </row>
    <row r="21" spans="1:10" s="3" customFormat="1" ht="30" x14ac:dyDescent="0.25">
      <c r="A21" s="5"/>
      <c r="B21" s="9">
        <v>11</v>
      </c>
      <c r="C21" s="45" t="s">
        <v>9</v>
      </c>
      <c r="D21" s="45" t="s">
        <v>313</v>
      </c>
      <c r="E21" s="49" t="s">
        <v>503</v>
      </c>
      <c r="F21" s="47">
        <v>15</v>
      </c>
      <c r="G21" s="45" t="s">
        <v>149</v>
      </c>
      <c r="H21" s="45" t="s">
        <v>150</v>
      </c>
      <c r="I21" s="45">
        <v>2.0499999999999998</v>
      </c>
      <c r="J21" s="8"/>
    </row>
    <row r="22" spans="1:10" s="3" customFormat="1" ht="30" x14ac:dyDescent="0.25">
      <c r="A22" s="5"/>
      <c r="B22" s="9">
        <v>12</v>
      </c>
      <c r="C22" s="45" t="s">
        <v>9</v>
      </c>
      <c r="D22" s="45" t="s">
        <v>314</v>
      </c>
      <c r="E22" s="49">
        <v>9.85</v>
      </c>
      <c r="F22" s="47">
        <v>10</v>
      </c>
      <c r="G22" s="45" t="s">
        <v>149</v>
      </c>
      <c r="H22" s="45" t="s">
        <v>150</v>
      </c>
      <c r="I22" s="45">
        <v>2.2999999999999998</v>
      </c>
      <c r="J22" s="8"/>
    </row>
    <row r="23" spans="1:10" s="3" customFormat="1" ht="45" x14ac:dyDescent="0.25">
      <c r="A23" s="5"/>
      <c r="B23" s="9">
        <v>13</v>
      </c>
      <c r="C23" s="45" t="s">
        <v>10</v>
      </c>
      <c r="D23" s="45" t="s">
        <v>315</v>
      </c>
      <c r="E23" s="49" t="s">
        <v>504</v>
      </c>
      <c r="F23" s="49">
        <v>140</v>
      </c>
      <c r="G23" s="45" t="s">
        <v>149</v>
      </c>
      <c r="H23" s="45" t="s">
        <v>150</v>
      </c>
      <c r="I23" s="45">
        <v>2.85</v>
      </c>
      <c r="J23" s="8"/>
    </row>
    <row r="24" spans="1:10" s="3" customFormat="1" ht="60" x14ac:dyDescent="0.25">
      <c r="A24" s="5"/>
      <c r="B24" s="9">
        <v>14</v>
      </c>
      <c r="C24" s="45" t="s">
        <v>11</v>
      </c>
      <c r="D24" s="45" t="s">
        <v>316</v>
      </c>
      <c r="E24" s="49">
        <v>1.7</v>
      </c>
      <c r="F24" s="47">
        <v>20</v>
      </c>
      <c r="G24" s="45" t="s">
        <v>149</v>
      </c>
      <c r="H24" s="45" t="s">
        <v>32</v>
      </c>
      <c r="I24" s="45">
        <v>2.4500000000000002</v>
      </c>
      <c r="J24" s="8"/>
    </row>
    <row r="25" spans="1:10" s="3" customFormat="1" ht="45" x14ac:dyDescent="0.25">
      <c r="A25" s="5"/>
      <c r="B25" s="10">
        <v>15</v>
      </c>
      <c r="C25" s="45" t="s">
        <v>12</v>
      </c>
      <c r="D25" s="45" t="s">
        <v>317</v>
      </c>
      <c r="E25" s="49">
        <v>0.66</v>
      </c>
      <c r="F25" s="49">
        <v>40</v>
      </c>
      <c r="G25" s="45" t="s">
        <v>149</v>
      </c>
      <c r="H25" s="45"/>
      <c r="I25" s="10">
        <v>2.65</v>
      </c>
      <c r="J25" s="8"/>
    </row>
    <row r="26" spans="1:10" s="3" customFormat="1" ht="45" x14ac:dyDescent="0.25">
      <c r="A26" s="5"/>
      <c r="B26" s="9">
        <v>16</v>
      </c>
      <c r="C26" s="45" t="s">
        <v>13</v>
      </c>
      <c r="D26" s="45" t="s">
        <v>318</v>
      </c>
      <c r="E26" s="49" t="s">
        <v>505</v>
      </c>
      <c r="F26" s="49">
        <v>2.3530000000000002</v>
      </c>
      <c r="G26" s="45" t="s">
        <v>149</v>
      </c>
      <c r="H26" s="45" t="s">
        <v>150</v>
      </c>
      <c r="I26" s="45">
        <v>2.2000000000000002</v>
      </c>
      <c r="J26" s="8"/>
    </row>
    <row r="27" spans="1:10" s="3" customFormat="1" ht="45" x14ac:dyDescent="0.25">
      <c r="A27" s="5"/>
      <c r="B27" s="9">
        <v>17</v>
      </c>
      <c r="C27" s="45" t="s">
        <v>13</v>
      </c>
      <c r="D27" s="45" t="s">
        <v>319</v>
      </c>
      <c r="E27" s="49">
        <v>1.7</v>
      </c>
      <c r="F27" s="49">
        <v>3.4460000000000002</v>
      </c>
      <c r="G27" s="45" t="s">
        <v>149</v>
      </c>
      <c r="H27" s="45" t="s">
        <v>150</v>
      </c>
      <c r="I27" s="45">
        <v>2.35</v>
      </c>
      <c r="J27" s="8"/>
    </row>
    <row r="28" spans="1:10" s="3" customFormat="1" ht="45" x14ac:dyDescent="0.25">
      <c r="A28" s="5"/>
      <c r="B28" s="9">
        <v>18</v>
      </c>
      <c r="C28" s="45" t="s">
        <v>13</v>
      </c>
      <c r="D28" s="45" t="s">
        <v>320</v>
      </c>
      <c r="E28" s="49" t="s">
        <v>506</v>
      </c>
      <c r="F28" s="49">
        <v>1.7370000000000001</v>
      </c>
      <c r="G28" s="45" t="s">
        <v>149</v>
      </c>
      <c r="H28" s="45" t="s">
        <v>150</v>
      </c>
      <c r="I28" s="45">
        <v>2.25</v>
      </c>
      <c r="J28" s="8"/>
    </row>
    <row r="29" spans="1:10" s="3" customFormat="1" ht="45" x14ac:dyDescent="0.25">
      <c r="A29" s="5"/>
      <c r="B29" s="9">
        <v>19</v>
      </c>
      <c r="C29" s="45" t="s">
        <v>13</v>
      </c>
      <c r="D29" s="45" t="s">
        <v>321</v>
      </c>
      <c r="E29" s="47">
        <v>1.6</v>
      </c>
      <c r="F29" s="49">
        <v>2.3530000000000002</v>
      </c>
      <c r="G29" s="45" t="s">
        <v>149</v>
      </c>
      <c r="H29" s="45" t="s">
        <v>150</v>
      </c>
      <c r="I29" s="45">
        <v>2.35</v>
      </c>
      <c r="J29" s="8"/>
    </row>
    <row r="30" spans="1:10" s="3" customFormat="1" ht="45" x14ac:dyDescent="0.25">
      <c r="A30" s="5"/>
      <c r="B30" s="9">
        <v>20</v>
      </c>
      <c r="C30" s="45" t="s">
        <v>13</v>
      </c>
      <c r="D30" s="45" t="s">
        <v>322</v>
      </c>
      <c r="E30" s="49" t="s">
        <v>507</v>
      </c>
      <c r="F30" s="49">
        <v>2.3530000000000002</v>
      </c>
      <c r="G30" s="45" t="s">
        <v>149</v>
      </c>
      <c r="H30" s="45" t="s">
        <v>150</v>
      </c>
      <c r="I30" s="45">
        <v>2.35</v>
      </c>
      <c r="J30" s="8"/>
    </row>
    <row r="31" spans="1:10" s="3" customFormat="1" ht="45" x14ac:dyDescent="0.25">
      <c r="A31" s="5"/>
      <c r="B31" s="9">
        <v>21</v>
      </c>
      <c r="C31" s="45" t="s">
        <v>13</v>
      </c>
      <c r="D31" s="45" t="s">
        <v>323</v>
      </c>
      <c r="E31" s="49">
        <v>2.5</v>
      </c>
      <c r="F31" s="49">
        <v>2.2690000000000001</v>
      </c>
      <c r="G31" s="45" t="s">
        <v>149</v>
      </c>
      <c r="H31" s="45" t="s">
        <v>150</v>
      </c>
      <c r="I31" s="45">
        <v>2.25</v>
      </c>
      <c r="J31" s="8"/>
    </row>
    <row r="32" spans="1:10" s="3" customFormat="1" ht="45" x14ac:dyDescent="0.25">
      <c r="A32" s="5"/>
      <c r="B32" s="9">
        <v>22</v>
      </c>
      <c r="C32" s="45" t="s">
        <v>13</v>
      </c>
      <c r="D32" s="45" t="s">
        <v>324</v>
      </c>
      <c r="E32" s="49" t="s">
        <v>508</v>
      </c>
      <c r="F32" s="47">
        <v>62.503</v>
      </c>
      <c r="G32" s="45" t="s">
        <v>149</v>
      </c>
      <c r="H32" s="45" t="s">
        <v>150</v>
      </c>
      <c r="I32" s="45">
        <v>2.95</v>
      </c>
      <c r="J32" s="8"/>
    </row>
    <row r="33" spans="1:10" s="3" customFormat="1" ht="45" x14ac:dyDescent="0.25">
      <c r="A33" s="5"/>
      <c r="B33" s="9">
        <v>23</v>
      </c>
      <c r="C33" s="45" t="s">
        <v>13</v>
      </c>
      <c r="D33" s="45" t="s">
        <v>325</v>
      </c>
      <c r="E33" s="49">
        <v>4.5</v>
      </c>
      <c r="F33" s="47">
        <v>62.503</v>
      </c>
      <c r="G33" s="45" t="s">
        <v>149</v>
      </c>
      <c r="H33" s="45" t="s">
        <v>150</v>
      </c>
      <c r="I33" s="45">
        <v>2.95</v>
      </c>
      <c r="J33" s="8"/>
    </row>
    <row r="34" spans="1:10" s="3" customFormat="1" ht="45" x14ac:dyDescent="0.25">
      <c r="A34" s="5"/>
      <c r="B34" s="9">
        <v>24</v>
      </c>
      <c r="C34" s="45" t="s">
        <v>13</v>
      </c>
      <c r="D34" s="45" t="s">
        <v>326</v>
      </c>
      <c r="E34" s="49">
        <v>1.5</v>
      </c>
      <c r="F34" s="47">
        <v>62.503</v>
      </c>
      <c r="G34" s="45" t="s">
        <v>149</v>
      </c>
      <c r="H34" s="45" t="s">
        <v>32</v>
      </c>
      <c r="I34" s="45">
        <v>2.95</v>
      </c>
      <c r="J34" s="8"/>
    </row>
    <row r="35" spans="1:10" s="3" customFormat="1" ht="45" x14ac:dyDescent="0.25">
      <c r="A35" s="5"/>
      <c r="B35" s="9">
        <v>25</v>
      </c>
      <c r="C35" s="45" t="s">
        <v>13</v>
      </c>
      <c r="D35" s="45" t="s">
        <v>327</v>
      </c>
      <c r="E35" s="49">
        <v>1.5</v>
      </c>
      <c r="F35" s="49">
        <v>62.503</v>
      </c>
      <c r="G35" s="45" t="s">
        <v>149</v>
      </c>
      <c r="H35" s="45" t="s">
        <v>32</v>
      </c>
      <c r="I35" s="45">
        <v>2.95</v>
      </c>
      <c r="J35" s="8"/>
    </row>
    <row r="36" spans="1:10" s="3" customFormat="1" ht="45" x14ac:dyDescent="0.25">
      <c r="A36" s="5"/>
      <c r="B36" s="9">
        <v>26</v>
      </c>
      <c r="C36" s="45" t="s">
        <v>13</v>
      </c>
      <c r="D36" s="45" t="s">
        <v>328</v>
      </c>
      <c r="E36" s="49">
        <v>2</v>
      </c>
      <c r="F36" s="47">
        <v>62.503</v>
      </c>
      <c r="G36" s="45" t="s">
        <v>149</v>
      </c>
      <c r="H36" s="45" t="s">
        <v>32</v>
      </c>
      <c r="I36" s="45">
        <v>2.95</v>
      </c>
      <c r="J36" s="8"/>
    </row>
    <row r="37" spans="1:10" s="3" customFormat="1" ht="45" x14ac:dyDescent="0.25">
      <c r="A37" s="5"/>
      <c r="B37" s="9">
        <v>27</v>
      </c>
      <c r="C37" s="45" t="s">
        <v>13</v>
      </c>
      <c r="D37" s="45" t="s">
        <v>329</v>
      </c>
      <c r="E37" s="49" t="s">
        <v>507</v>
      </c>
      <c r="F37" s="47">
        <v>62.503</v>
      </c>
      <c r="G37" s="45" t="s">
        <v>149</v>
      </c>
      <c r="H37" s="45" t="s">
        <v>32</v>
      </c>
      <c r="I37" s="45">
        <v>2.95</v>
      </c>
      <c r="J37" s="8"/>
    </row>
    <row r="38" spans="1:10" s="3" customFormat="1" ht="45" x14ac:dyDescent="0.25">
      <c r="A38" s="5"/>
      <c r="B38" s="9">
        <v>28</v>
      </c>
      <c r="C38" s="45" t="s">
        <v>13</v>
      </c>
      <c r="D38" s="45" t="s">
        <v>330</v>
      </c>
      <c r="E38" s="49" t="s">
        <v>509</v>
      </c>
      <c r="F38" s="47">
        <v>1.9490000000000001</v>
      </c>
      <c r="G38" s="45" t="s">
        <v>149</v>
      </c>
      <c r="H38" s="45" t="s">
        <v>32</v>
      </c>
      <c r="I38" s="45">
        <v>2.35</v>
      </c>
      <c r="J38" s="8"/>
    </row>
    <row r="39" spans="1:10" s="3" customFormat="1" ht="60" x14ac:dyDescent="0.25">
      <c r="A39" s="5"/>
      <c r="B39" s="9">
        <v>29</v>
      </c>
      <c r="C39" s="45" t="s">
        <v>13</v>
      </c>
      <c r="D39" s="45" t="s">
        <v>331</v>
      </c>
      <c r="E39" s="49" t="s">
        <v>507</v>
      </c>
      <c r="F39" s="49">
        <v>62.503</v>
      </c>
      <c r="G39" s="45" t="s">
        <v>149</v>
      </c>
      <c r="H39" s="45" t="s">
        <v>32</v>
      </c>
      <c r="I39" s="45">
        <v>2.95</v>
      </c>
      <c r="J39" s="8"/>
    </row>
    <row r="40" spans="1:10" s="3" customFormat="1" ht="45" x14ac:dyDescent="0.25">
      <c r="A40" s="5"/>
      <c r="B40" s="9">
        <v>30</v>
      </c>
      <c r="C40" s="45" t="s">
        <v>13</v>
      </c>
      <c r="D40" s="45" t="s">
        <v>332</v>
      </c>
      <c r="E40" s="49" t="s">
        <v>507</v>
      </c>
      <c r="F40" s="47">
        <v>3.4460000000000002</v>
      </c>
      <c r="G40" s="45" t="s">
        <v>149</v>
      </c>
      <c r="H40" s="45" t="s">
        <v>32</v>
      </c>
      <c r="I40" s="45">
        <v>2.35</v>
      </c>
      <c r="J40" s="8"/>
    </row>
    <row r="41" spans="1:10" s="3" customFormat="1" ht="45" x14ac:dyDescent="0.25">
      <c r="A41" s="5"/>
      <c r="B41" s="9">
        <v>31</v>
      </c>
      <c r="C41" s="45" t="s">
        <v>13</v>
      </c>
      <c r="D41" s="45" t="s">
        <v>333</v>
      </c>
      <c r="E41" s="49" t="s">
        <v>505</v>
      </c>
      <c r="F41" s="47">
        <v>5.7</v>
      </c>
      <c r="G41" s="45" t="s">
        <v>149</v>
      </c>
      <c r="H41" s="45" t="s">
        <v>32</v>
      </c>
      <c r="I41" s="45">
        <v>2.4</v>
      </c>
      <c r="J41" s="8"/>
    </row>
    <row r="42" spans="1:10" s="3" customFormat="1" ht="45" x14ac:dyDescent="0.25">
      <c r="A42" s="5"/>
      <c r="B42" s="9">
        <v>32</v>
      </c>
      <c r="C42" s="45" t="s">
        <v>13</v>
      </c>
      <c r="D42" s="45" t="s">
        <v>334</v>
      </c>
      <c r="E42" s="49" t="s">
        <v>516</v>
      </c>
      <c r="F42" s="47">
        <v>5.7</v>
      </c>
      <c r="G42" s="45" t="s">
        <v>149</v>
      </c>
      <c r="H42" s="45" t="s">
        <v>32</v>
      </c>
      <c r="I42" s="45">
        <v>2.4</v>
      </c>
      <c r="J42" s="8"/>
    </row>
    <row r="43" spans="1:10" s="3" customFormat="1" ht="45" x14ac:dyDescent="0.25">
      <c r="A43" s="5"/>
      <c r="B43" s="9">
        <v>33</v>
      </c>
      <c r="C43" s="45" t="s">
        <v>13</v>
      </c>
      <c r="D43" s="45" t="s">
        <v>335</v>
      </c>
      <c r="E43" s="49" t="s">
        <v>516</v>
      </c>
      <c r="F43" s="49">
        <v>5.7</v>
      </c>
      <c r="G43" s="45" t="s">
        <v>149</v>
      </c>
      <c r="H43" s="45" t="s">
        <v>32</v>
      </c>
      <c r="I43" s="45">
        <v>2.5499999999999998</v>
      </c>
      <c r="J43" s="8"/>
    </row>
    <row r="44" spans="1:10" s="3" customFormat="1" ht="45" x14ac:dyDescent="0.25">
      <c r="A44" s="5"/>
      <c r="B44" s="9">
        <v>34</v>
      </c>
      <c r="C44" s="45" t="s">
        <v>13</v>
      </c>
      <c r="D44" s="45" t="s">
        <v>336</v>
      </c>
      <c r="E44" s="49">
        <v>1.5</v>
      </c>
      <c r="F44" s="47">
        <v>62.503</v>
      </c>
      <c r="G44" s="45" t="s">
        <v>149</v>
      </c>
      <c r="H44" s="45" t="s">
        <v>32</v>
      </c>
      <c r="I44" s="45">
        <v>2.95</v>
      </c>
      <c r="J44" s="8"/>
    </row>
    <row r="45" spans="1:10" s="3" customFormat="1" ht="45" x14ac:dyDescent="0.25">
      <c r="A45" s="5"/>
      <c r="B45" s="9">
        <v>35</v>
      </c>
      <c r="C45" s="45" t="s">
        <v>13</v>
      </c>
      <c r="D45" s="45" t="s">
        <v>337</v>
      </c>
      <c r="E45" s="49" t="s">
        <v>509</v>
      </c>
      <c r="F45" s="49">
        <v>3.4460000000000002</v>
      </c>
      <c r="G45" s="45" t="s">
        <v>149</v>
      </c>
      <c r="H45" s="45" t="s">
        <v>32</v>
      </c>
      <c r="I45" s="45">
        <v>2.35</v>
      </c>
      <c r="J45" s="8"/>
    </row>
    <row r="46" spans="1:10" s="3" customFormat="1" ht="75" x14ac:dyDescent="0.25">
      <c r="A46" s="5"/>
      <c r="B46" s="9">
        <v>36</v>
      </c>
      <c r="C46" s="45" t="s">
        <v>14</v>
      </c>
      <c r="D46" s="45" t="s">
        <v>338</v>
      </c>
      <c r="E46" s="49">
        <v>2.9</v>
      </c>
      <c r="F46" s="47">
        <v>23.07</v>
      </c>
      <c r="G46" s="45" t="s">
        <v>149</v>
      </c>
      <c r="H46" s="45" t="s">
        <v>152</v>
      </c>
      <c r="I46" s="45">
        <v>2.2000000000000002</v>
      </c>
      <c r="J46" s="8"/>
    </row>
    <row r="47" spans="1:10" s="3" customFormat="1" ht="45" x14ac:dyDescent="0.25">
      <c r="A47" s="5"/>
      <c r="B47" s="9">
        <v>37</v>
      </c>
      <c r="C47" s="45" t="s">
        <v>15</v>
      </c>
      <c r="D47" s="45" t="s">
        <v>339</v>
      </c>
      <c r="E47" s="47">
        <v>3.5</v>
      </c>
      <c r="F47" s="47">
        <v>223.327</v>
      </c>
      <c r="G47" s="45" t="s">
        <v>149</v>
      </c>
      <c r="H47" s="45"/>
      <c r="I47" s="10">
        <v>5.6</v>
      </c>
      <c r="J47" s="8"/>
    </row>
    <row r="48" spans="1:10" s="3" customFormat="1" ht="30" x14ac:dyDescent="0.25">
      <c r="A48" s="5"/>
      <c r="B48" s="9">
        <v>38</v>
      </c>
      <c r="C48" s="45" t="s">
        <v>15</v>
      </c>
      <c r="D48" s="45" t="s">
        <v>340</v>
      </c>
      <c r="E48" s="47">
        <v>92.069000000000003</v>
      </c>
      <c r="F48" s="47">
        <v>244</v>
      </c>
      <c r="G48" s="45" t="s">
        <v>149</v>
      </c>
      <c r="H48" s="45" t="s">
        <v>153</v>
      </c>
      <c r="I48" s="45">
        <v>2.7</v>
      </c>
      <c r="J48" s="8"/>
    </row>
    <row r="49" spans="1:10" s="3" customFormat="1" ht="30" x14ac:dyDescent="0.25">
      <c r="A49" s="5"/>
      <c r="B49" s="9">
        <v>39</v>
      </c>
      <c r="C49" s="45" t="s">
        <v>15</v>
      </c>
      <c r="D49" s="45" t="s">
        <v>341</v>
      </c>
      <c r="E49" s="47">
        <v>120.586</v>
      </c>
      <c r="F49" s="47">
        <v>244</v>
      </c>
      <c r="G49" s="45" t="s">
        <v>149</v>
      </c>
      <c r="H49" s="45" t="s">
        <v>153</v>
      </c>
      <c r="I49" s="45">
        <v>2.4</v>
      </c>
      <c r="J49" s="8"/>
    </row>
    <row r="50" spans="1:10" s="3" customFormat="1" ht="30" x14ac:dyDescent="0.25">
      <c r="A50" s="5"/>
      <c r="B50" s="9">
        <v>40</v>
      </c>
      <c r="C50" s="45" t="s">
        <v>16</v>
      </c>
      <c r="D50" s="45" t="s">
        <v>342</v>
      </c>
      <c r="E50" s="47">
        <v>3.915</v>
      </c>
      <c r="F50" s="49">
        <v>210</v>
      </c>
      <c r="G50" s="45" t="s">
        <v>149</v>
      </c>
      <c r="H50" s="45"/>
      <c r="I50" s="45">
        <v>1.9</v>
      </c>
      <c r="J50" s="8"/>
    </row>
    <row r="51" spans="1:10" s="3" customFormat="1" ht="30" x14ac:dyDescent="0.25">
      <c r="A51" s="5"/>
      <c r="B51" s="9">
        <v>41</v>
      </c>
      <c r="C51" s="45" t="s">
        <v>16</v>
      </c>
      <c r="D51" s="45" t="s">
        <v>343</v>
      </c>
      <c r="E51" s="47">
        <v>3.2193000000000001</v>
      </c>
      <c r="F51" s="49">
        <v>210</v>
      </c>
      <c r="G51" s="45" t="s">
        <v>149</v>
      </c>
      <c r="H51" s="45"/>
      <c r="I51" s="45">
        <v>1.9</v>
      </c>
      <c r="J51" s="8"/>
    </row>
    <row r="52" spans="1:10" s="3" customFormat="1" ht="45" x14ac:dyDescent="0.25">
      <c r="A52" s="5"/>
      <c r="B52" s="9">
        <v>42</v>
      </c>
      <c r="C52" s="45" t="s">
        <v>76</v>
      </c>
      <c r="D52" s="45" t="s">
        <v>344</v>
      </c>
      <c r="E52" s="49" t="s">
        <v>510</v>
      </c>
      <c r="F52" s="49">
        <v>8</v>
      </c>
      <c r="G52" s="45" t="s">
        <v>149</v>
      </c>
      <c r="H52" s="45" t="s">
        <v>32</v>
      </c>
      <c r="I52" s="45">
        <v>2.75</v>
      </c>
      <c r="J52" s="8"/>
    </row>
    <row r="53" spans="1:10" s="3" customFormat="1" ht="30" x14ac:dyDescent="0.25">
      <c r="A53" s="5"/>
      <c r="B53" s="9">
        <v>43</v>
      </c>
      <c r="C53" s="45" t="s">
        <v>76</v>
      </c>
      <c r="D53" s="45" t="s">
        <v>345</v>
      </c>
      <c r="E53" s="49">
        <v>22.5</v>
      </c>
      <c r="F53" s="49">
        <v>3.5</v>
      </c>
      <c r="G53" s="45" t="s">
        <v>149</v>
      </c>
      <c r="H53" s="45" t="s">
        <v>32</v>
      </c>
      <c r="I53" s="45">
        <v>2.85</v>
      </c>
      <c r="J53" s="8"/>
    </row>
    <row r="54" spans="1:10" s="3" customFormat="1" ht="30" x14ac:dyDescent="0.25">
      <c r="A54" s="5"/>
      <c r="B54" s="9">
        <v>44</v>
      </c>
      <c r="C54" s="45" t="s">
        <v>17</v>
      </c>
      <c r="D54" s="45" t="s">
        <v>346</v>
      </c>
      <c r="E54" s="49">
        <v>11.3</v>
      </c>
      <c r="F54" s="47">
        <v>20</v>
      </c>
      <c r="G54" s="45" t="s">
        <v>149</v>
      </c>
      <c r="H54" s="45" t="s">
        <v>150</v>
      </c>
      <c r="I54" s="45">
        <v>2.6</v>
      </c>
      <c r="J54" s="8"/>
    </row>
    <row r="55" spans="1:10" s="3" customFormat="1" ht="30" x14ac:dyDescent="0.25">
      <c r="A55" s="5"/>
      <c r="B55" s="9">
        <v>45</v>
      </c>
      <c r="C55" s="45" t="s">
        <v>17</v>
      </c>
      <c r="D55" s="45" t="s">
        <v>155</v>
      </c>
      <c r="E55" s="47" t="s">
        <v>511</v>
      </c>
      <c r="F55" s="49">
        <v>21.51</v>
      </c>
      <c r="G55" s="45" t="s">
        <v>154</v>
      </c>
      <c r="H55" s="45"/>
      <c r="I55" s="45">
        <v>2.25</v>
      </c>
      <c r="J55" s="8"/>
    </row>
    <row r="56" spans="1:10" s="3" customFormat="1" ht="75" x14ac:dyDescent="0.25">
      <c r="A56" s="5"/>
      <c r="B56" s="9">
        <v>46</v>
      </c>
      <c r="C56" s="45" t="s">
        <v>10</v>
      </c>
      <c r="D56" s="45" t="s">
        <v>347</v>
      </c>
      <c r="E56" s="49">
        <v>55.978999999999999</v>
      </c>
      <c r="F56" s="49">
        <v>16</v>
      </c>
      <c r="G56" s="45" t="s">
        <v>149</v>
      </c>
      <c r="H56" s="45" t="s">
        <v>642</v>
      </c>
      <c r="I56" s="45">
        <v>1.4</v>
      </c>
      <c r="J56" s="8"/>
    </row>
    <row r="57" spans="1:10" s="3" customFormat="1" ht="30" x14ac:dyDescent="0.25">
      <c r="A57" s="5"/>
      <c r="B57" s="10">
        <v>47</v>
      </c>
      <c r="C57" s="45" t="s">
        <v>18</v>
      </c>
      <c r="D57" s="45" t="s">
        <v>348</v>
      </c>
      <c r="E57" s="49">
        <v>4.5</v>
      </c>
      <c r="F57" s="49">
        <v>4.5570000000000004</v>
      </c>
      <c r="G57" s="45" t="s">
        <v>149</v>
      </c>
      <c r="H57" s="45" t="s">
        <v>1945</v>
      </c>
      <c r="I57" s="10">
        <v>1.95</v>
      </c>
      <c r="J57" s="8"/>
    </row>
    <row r="58" spans="1:10" s="3" customFormat="1" ht="30" x14ac:dyDescent="0.25">
      <c r="A58" s="5"/>
      <c r="B58" s="9">
        <v>48</v>
      </c>
      <c r="C58" s="45" t="s">
        <v>19</v>
      </c>
      <c r="D58" s="45" t="s">
        <v>349</v>
      </c>
      <c r="E58" s="49">
        <v>11.272</v>
      </c>
      <c r="F58" s="49">
        <v>17.140999999999998</v>
      </c>
      <c r="G58" s="45" t="s">
        <v>149</v>
      </c>
      <c r="H58" s="45" t="s">
        <v>32</v>
      </c>
      <c r="I58" s="45">
        <v>1.2</v>
      </c>
      <c r="J58" s="8"/>
    </row>
    <row r="59" spans="1:10" s="3" customFormat="1" ht="30" x14ac:dyDescent="0.25">
      <c r="A59" s="5"/>
      <c r="B59" s="9">
        <v>49</v>
      </c>
      <c r="C59" s="45" t="s">
        <v>19</v>
      </c>
      <c r="D59" s="45" t="s">
        <v>350</v>
      </c>
      <c r="E59" s="49" t="s">
        <v>507</v>
      </c>
      <c r="F59" s="49">
        <v>3.1320000000000001</v>
      </c>
      <c r="G59" s="45" t="s">
        <v>149</v>
      </c>
      <c r="H59" s="45" t="s">
        <v>32</v>
      </c>
      <c r="I59" s="45">
        <v>1.35</v>
      </c>
      <c r="J59" s="8"/>
    </row>
    <row r="60" spans="1:10" s="3" customFormat="1" ht="30" x14ac:dyDescent="0.25">
      <c r="A60" s="5"/>
      <c r="B60" s="9">
        <v>50</v>
      </c>
      <c r="C60" s="45" t="s">
        <v>20</v>
      </c>
      <c r="D60" s="45" t="s">
        <v>351</v>
      </c>
      <c r="E60" s="49" t="s">
        <v>512</v>
      </c>
      <c r="F60" s="49">
        <v>0</v>
      </c>
      <c r="G60" s="45" t="s">
        <v>149</v>
      </c>
      <c r="H60" s="45" t="s">
        <v>21</v>
      </c>
      <c r="I60" s="45">
        <v>0.9</v>
      </c>
      <c r="J60" s="8"/>
    </row>
    <row r="61" spans="1:10" s="3" customFormat="1" ht="30" x14ac:dyDescent="0.25">
      <c r="A61" s="5"/>
      <c r="B61" s="9">
        <v>51</v>
      </c>
      <c r="C61" s="45" t="s">
        <v>20</v>
      </c>
      <c r="D61" s="45" t="s">
        <v>352</v>
      </c>
      <c r="E61" s="49">
        <v>2.0299999999999998</v>
      </c>
      <c r="F61" s="49">
        <v>345.37</v>
      </c>
      <c r="G61" s="45" t="s">
        <v>149</v>
      </c>
      <c r="H61" s="45" t="s">
        <v>21</v>
      </c>
      <c r="I61" s="45">
        <v>1.9</v>
      </c>
      <c r="J61" s="8"/>
    </row>
    <row r="62" spans="1:10" s="3" customFormat="1" ht="45" x14ac:dyDescent="0.25">
      <c r="A62" s="5"/>
      <c r="B62" s="9">
        <v>52</v>
      </c>
      <c r="C62" s="45" t="s">
        <v>8</v>
      </c>
      <c r="D62" s="45" t="s">
        <v>353</v>
      </c>
      <c r="E62" s="49">
        <v>62.01</v>
      </c>
      <c r="F62" s="47">
        <v>44.548000000000002</v>
      </c>
      <c r="G62" s="45" t="s">
        <v>149</v>
      </c>
      <c r="H62" s="45" t="s">
        <v>32</v>
      </c>
      <c r="I62" s="45">
        <v>2.85</v>
      </c>
      <c r="J62" s="8"/>
    </row>
    <row r="63" spans="1:10" s="3" customFormat="1" ht="60" x14ac:dyDescent="0.25">
      <c r="A63" s="5"/>
      <c r="B63" s="45">
        <v>53</v>
      </c>
      <c r="C63" s="45" t="s">
        <v>22</v>
      </c>
      <c r="D63" s="45" t="s">
        <v>23</v>
      </c>
      <c r="E63" s="45">
        <v>127.7405</v>
      </c>
      <c r="F63" s="45">
        <v>38.994999999999997</v>
      </c>
      <c r="G63" s="45" t="s">
        <v>156</v>
      </c>
      <c r="H63" s="45"/>
      <c r="I63" s="45">
        <v>2.25</v>
      </c>
      <c r="J63" s="8"/>
    </row>
    <row r="64" spans="1:10" s="3" customFormat="1" ht="45" x14ac:dyDescent="0.25">
      <c r="A64" s="5"/>
      <c r="B64" s="45">
        <v>54</v>
      </c>
      <c r="C64" s="45" t="s">
        <v>24</v>
      </c>
      <c r="D64" s="45" t="s">
        <v>354</v>
      </c>
      <c r="E64" s="45">
        <v>6.3289999999999997</v>
      </c>
      <c r="F64" s="45">
        <v>56.582000000000001</v>
      </c>
      <c r="G64" s="45" t="s">
        <v>157</v>
      </c>
      <c r="H64" s="45" t="s">
        <v>983</v>
      </c>
      <c r="I64" s="45">
        <v>1.7</v>
      </c>
      <c r="J64" s="8"/>
    </row>
    <row r="65" spans="1:10" s="3" customFormat="1" ht="30" x14ac:dyDescent="0.25">
      <c r="A65" s="5"/>
      <c r="B65" s="9">
        <v>55</v>
      </c>
      <c r="C65" s="45" t="s">
        <v>20</v>
      </c>
      <c r="D65" s="45" t="s">
        <v>355</v>
      </c>
      <c r="E65" s="49">
        <v>5.9</v>
      </c>
      <c r="F65" s="47">
        <v>0</v>
      </c>
      <c r="G65" s="45" t="s">
        <v>157</v>
      </c>
      <c r="H65" s="45"/>
      <c r="I65" s="45">
        <v>1.7</v>
      </c>
      <c r="J65" s="8"/>
    </row>
    <row r="66" spans="1:10" s="3" customFormat="1" ht="45" x14ac:dyDescent="0.25">
      <c r="A66" s="5"/>
      <c r="B66" s="9">
        <v>56</v>
      </c>
      <c r="C66" s="45" t="s">
        <v>25</v>
      </c>
      <c r="D66" s="45" t="s">
        <v>1275</v>
      </c>
      <c r="E66" s="49">
        <v>20600</v>
      </c>
      <c r="F66" s="47">
        <v>414.9</v>
      </c>
      <c r="G66" s="45" t="s">
        <v>157</v>
      </c>
      <c r="H66" s="45"/>
      <c r="I66" s="10">
        <v>2.75</v>
      </c>
      <c r="J66" s="8"/>
    </row>
    <row r="67" spans="1:10" s="3" customFormat="1" ht="45" x14ac:dyDescent="0.25">
      <c r="A67" s="5"/>
      <c r="B67" s="9">
        <v>57</v>
      </c>
      <c r="C67" s="45" t="s">
        <v>25</v>
      </c>
      <c r="D67" s="45" t="s">
        <v>1276</v>
      </c>
      <c r="E67" s="49">
        <v>20600</v>
      </c>
      <c r="F67" s="47">
        <v>414.9</v>
      </c>
      <c r="G67" s="45" t="s">
        <v>157</v>
      </c>
      <c r="H67" s="45"/>
      <c r="I67" s="45">
        <v>2.25</v>
      </c>
      <c r="J67" s="8"/>
    </row>
    <row r="68" spans="1:10" s="3" customFormat="1" ht="45" x14ac:dyDescent="0.25">
      <c r="A68" s="5"/>
      <c r="B68" s="9">
        <v>58</v>
      </c>
      <c r="C68" s="45" t="s">
        <v>25</v>
      </c>
      <c r="D68" s="45" t="s">
        <v>1277</v>
      </c>
      <c r="E68" s="49">
        <v>20600</v>
      </c>
      <c r="F68" s="47">
        <v>414.9</v>
      </c>
      <c r="G68" s="45" t="s">
        <v>157</v>
      </c>
      <c r="H68" s="45"/>
      <c r="I68" s="10">
        <v>2.75</v>
      </c>
      <c r="J68" s="8"/>
    </row>
    <row r="69" spans="1:10" s="3" customFormat="1" ht="45" x14ac:dyDescent="0.25">
      <c r="A69" s="5"/>
      <c r="B69" s="9">
        <v>59</v>
      </c>
      <c r="C69" s="45" t="s">
        <v>25</v>
      </c>
      <c r="D69" s="45" t="s">
        <v>1278</v>
      </c>
      <c r="E69" s="49">
        <v>20600</v>
      </c>
      <c r="F69" s="47">
        <v>414.9</v>
      </c>
      <c r="G69" s="45" t="s">
        <v>157</v>
      </c>
      <c r="H69" s="45"/>
      <c r="I69" s="10">
        <v>2.75</v>
      </c>
      <c r="J69" s="8"/>
    </row>
    <row r="70" spans="1:10" s="3" customFormat="1" ht="45" x14ac:dyDescent="0.25">
      <c r="A70" s="5"/>
      <c r="B70" s="9">
        <v>60</v>
      </c>
      <c r="C70" s="45" t="s">
        <v>25</v>
      </c>
      <c r="D70" s="45" t="s">
        <v>1279</v>
      </c>
      <c r="E70" s="49">
        <v>20600</v>
      </c>
      <c r="F70" s="47">
        <v>414.9</v>
      </c>
      <c r="G70" s="45" t="s">
        <v>157</v>
      </c>
      <c r="H70" s="45"/>
      <c r="I70" s="10">
        <v>2.75</v>
      </c>
      <c r="J70" s="8"/>
    </row>
    <row r="71" spans="1:10" s="3" customFormat="1" ht="45" x14ac:dyDescent="0.25">
      <c r="A71" s="5"/>
      <c r="B71" s="9">
        <v>61</v>
      </c>
      <c r="C71" s="45" t="s">
        <v>25</v>
      </c>
      <c r="D71" s="45" t="s">
        <v>1280</v>
      </c>
      <c r="E71" s="49">
        <v>20600</v>
      </c>
      <c r="F71" s="47">
        <v>414.9</v>
      </c>
      <c r="G71" s="45" t="s">
        <v>157</v>
      </c>
      <c r="H71" s="45"/>
      <c r="I71" s="10">
        <v>2.75</v>
      </c>
      <c r="J71" s="8"/>
    </row>
    <row r="72" spans="1:10" s="3" customFormat="1" ht="45" x14ac:dyDescent="0.25">
      <c r="A72" s="5"/>
      <c r="B72" s="9">
        <v>62</v>
      </c>
      <c r="C72" s="45" t="s">
        <v>25</v>
      </c>
      <c r="D72" s="45" t="s">
        <v>1281</v>
      </c>
      <c r="E72" s="49">
        <v>20600</v>
      </c>
      <c r="F72" s="47">
        <v>414.9</v>
      </c>
      <c r="G72" s="45" t="s">
        <v>157</v>
      </c>
      <c r="H72" s="45"/>
      <c r="I72" s="10">
        <v>2.75</v>
      </c>
      <c r="J72" s="8"/>
    </row>
    <row r="73" spans="1:10" s="3" customFormat="1" ht="45" x14ac:dyDescent="0.25">
      <c r="A73" s="5"/>
      <c r="B73" s="9">
        <v>63</v>
      </c>
      <c r="C73" s="45" t="s">
        <v>25</v>
      </c>
      <c r="D73" s="45" t="s">
        <v>1282</v>
      </c>
      <c r="E73" s="49">
        <v>20600</v>
      </c>
      <c r="F73" s="47">
        <v>414.9</v>
      </c>
      <c r="G73" s="45" t="s">
        <v>157</v>
      </c>
      <c r="H73" s="45"/>
      <c r="I73" s="10">
        <v>2.75</v>
      </c>
      <c r="J73" s="8"/>
    </row>
    <row r="74" spans="1:10" s="3" customFormat="1" ht="45" x14ac:dyDescent="0.25">
      <c r="A74" s="5"/>
      <c r="B74" s="9">
        <v>64</v>
      </c>
      <c r="C74" s="45" t="s">
        <v>25</v>
      </c>
      <c r="D74" s="45" t="s">
        <v>1283</v>
      </c>
      <c r="E74" s="49">
        <v>20600</v>
      </c>
      <c r="F74" s="47">
        <v>414.9</v>
      </c>
      <c r="G74" s="45" t="s">
        <v>157</v>
      </c>
      <c r="H74" s="45"/>
      <c r="I74" s="10">
        <v>2.75</v>
      </c>
      <c r="J74" s="8"/>
    </row>
    <row r="75" spans="1:10" s="3" customFormat="1" ht="45" x14ac:dyDescent="0.25">
      <c r="A75" s="5"/>
      <c r="B75" s="9">
        <v>65</v>
      </c>
      <c r="C75" s="45" t="s">
        <v>25</v>
      </c>
      <c r="D75" s="45" t="s">
        <v>1284</v>
      </c>
      <c r="E75" s="49">
        <v>20600</v>
      </c>
      <c r="F75" s="47">
        <v>414.9</v>
      </c>
      <c r="G75" s="45" t="s">
        <v>157</v>
      </c>
      <c r="H75" s="45"/>
      <c r="I75" s="10">
        <v>2.75</v>
      </c>
      <c r="J75" s="8"/>
    </row>
    <row r="76" spans="1:10" s="3" customFormat="1" ht="45" x14ac:dyDescent="0.25">
      <c r="A76" s="5"/>
      <c r="B76" s="9">
        <v>66</v>
      </c>
      <c r="C76" s="45" t="s">
        <v>25</v>
      </c>
      <c r="D76" s="45" t="s">
        <v>1285</v>
      </c>
      <c r="E76" s="49">
        <v>20600</v>
      </c>
      <c r="F76" s="47">
        <v>414.9</v>
      </c>
      <c r="G76" s="45" t="s">
        <v>157</v>
      </c>
      <c r="H76" s="45"/>
      <c r="I76" s="10">
        <v>2.75</v>
      </c>
      <c r="J76" s="8"/>
    </row>
    <row r="77" spans="1:10" s="3" customFormat="1" ht="45" x14ac:dyDescent="0.25">
      <c r="A77" s="5"/>
      <c r="B77" s="9">
        <v>67</v>
      </c>
      <c r="C77" s="45" t="s">
        <v>25</v>
      </c>
      <c r="D77" s="45" t="s">
        <v>1286</v>
      </c>
      <c r="E77" s="49">
        <v>20600</v>
      </c>
      <c r="F77" s="47">
        <v>414.9</v>
      </c>
      <c r="G77" s="45" t="s">
        <v>157</v>
      </c>
      <c r="H77" s="45"/>
      <c r="I77" s="10">
        <v>2.75</v>
      </c>
      <c r="J77" s="8"/>
    </row>
    <row r="78" spans="1:10" s="3" customFormat="1" ht="45" x14ac:dyDescent="0.25">
      <c r="A78" s="5"/>
      <c r="B78" s="9">
        <v>68</v>
      </c>
      <c r="C78" s="45" t="s">
        <v>25</v>
      </c>
      <c r="D78" s="45" t="s">
        <v>356</v>
      </c>
      <c r="E78" s="49">
        <v>12.26</v>
      </c>
      <c r="F78" s="50">
        <v>281.10000000000002</v>
      </c>
      <c r="G78" s="45" t="s">
        <v>158</v>
      </c>
      <c r="H78" s="45"/>
      <c r="I78" s="10">
        <v>5.95</v>
      </c>
      <c r="J78" s="8"/>
    </row>
    <row r="79" spans="1:10" s="3" customFormat="1" x14ac:dyDescent="0.25">
      <c r="A79" s="5"/>
      <c r="B79" s="9">
        <v>69</v>
      </c>
      <c r="C79" s="45" t="s">
        <v>26</v>
      </c>
      <c r="D79" s="45" t="s">
        <v>357</v>
      </c>
      <c r="E79" s="49">
        <v>396</v>
      </c>
      <c r="F79" s="47">
        <v>0.52700000000000002</v>
      </c>
      <c r="G79" s="45" t="s">
        <v>157</v>
      </c>
      <c r="H79" s="45"/>
      <c r="I79" s="10">
        <v>3.45</v>
      </c>
      <c r="J79" s="8"/>
    </row>
    <row r="80" spans="1:10" s="3" customFormat="1" ht="30" x14ac:dyDescent="0.25">
      <c r="A80" s="5"/>
      <c r="B80" s="9">
        <v>70</v>
      </c>
      <c r="C80" s="45" t="s">
        <v>26</v>
      </c>
      <c r="D80" s="45" t="s">
        <v>358</v>
      </c>
      <c r="E80" s="49">
        <v>44</v>
      </c>
      <c r="F80" s="47">
        <v>0.52700000000000002</v>
      </c>
      <c r="G80" s="45" t="s">
        <v>157</v>
      </c>
      <c r="H80" s="45"/>
      <c r="I80" s="10">
        <v>2.7</v>
      </c>
      <c r="J80" s="8"/>
    </row>
    <row r="81" spans="1:10" s="3" customFormat="1" ht="30" x14ac:dyDescent="0.25">
      <c r="A81" s="5"/>
      <c r="B81" s="9">
        <v>71</v>
      </c>
      <c r="C81" s="45" t="s">
        <v>9</v>
      </c>
      <c r="D81" s="45" t="s">
        <v>359</v>
      </c>
      <c r="E81" s="49">
        <v>7</v>
      </c>
      <c r="F81" s="47">
        <v>1.5</v>
      </c>
      <c r="G81" s="45" t="s">
        <v>157</v>
      </c>
      <c r="H81" s="45" t="s">
        <v>159</v>
      </c>
      <c r="I81" s="45">
        <v>1.55</v>
      </c>
      <c r="J81" s="8"/>
    </row>
    <row r="82" spans="1:10" s="3" customFormat="1" ht="30" x14ac:dyDescent="0.25">
      <c r="A82" s="5"/>
      <c r="B82" s="9">
        <v>72</v>
      </c>
      <c r="C82" s="45" t="s">
        <v>9</v>
      </c>
      <c r="D82" s="45" t="s">
        <v>360</v>
      </c>
      <c r="E82" s="49">
        <v>10.34</v>
      </c>
      <c r="F82" s="47">
        <v>35.9</v>
      </c>
      <c r="G82" s="45" t="s">
        <v>157</v>
      </c>
      <c r="H82" s="45" t="s">
        <v>635</v>
      </c>
      <c r="I82" s="45">
        <v>2</v>
      </c>
      <c r="J82" s="8"/>
    </row>
    <row r="83" spans="1:10" s="3" customFormat="1" ht="30" x14ac:dyDescent="0.25">
      <c r="A83" s="5"/>
      <c r="B83" s="9">
        <v>73</v>
      </c>
      <c r="C83" s="45" t="s">
        <v>9</v>
      </c>
      <c r="D83" s="45" t="s">
        <v>361</v>
      </c>
      <c r="E83" s="49">
        <v>18.510000000000002</v>
      </c>
      <c r="F83" s="47">
        <v>5</v>
      </c>
      <c r="G83" s="45" t="s">
        <v>157</v>
      </c>
      <c r="H83" s="45" t="s">
        <v>993</v>
      </c>
      <c r="I83" s="45">
        <v>2.5499999999999998</v>
      </c>
      <c r="J83" s="8"/>
    </row>
    <row r="84" spans="1:10" s="3" customFormat="1" ht="30" x14ac:dyDescent="0.25">
      <c r="A84" s="5"/>
      <c r="B84" s="9">
        <v>74</v>
      </c>
      <c r="C84" s="45" t="s">
        <v>9</v>
      </c>
      <c r="D84" s="45" t="s">
        <v>362</v>
      </c>
      <c r="E84" s="49">
        <v>8</v>
      </c>
      <c r="F84" s="47">
        <v>4.5</v>
      </c>
      <c r="G84" s="45" t="s">
        <v>157</v>
      </c>
      <c r="H84" s="45" t="s">
        <v>635</v>
      </c>
      <c r="I84" s="45">
        <v>1.5</v>
      </c>
      <c r="J84" s="8"/>
    </row>
    <row r="85" spans="1:10" s="3" customFormat="1" ht="30" x14ac:dyDescent="0.25">
      <c r="A85" s="5"/>
      <c r="B85" s="9">
        <v>75</v>
      </c>
      <c r="C85" s="45" t="s">
        <v>9</v>
      </c>
      <c r="D85" s="45" t="s">
        <v>363</v>
      </c>
      <c r="E85" s="49">
        <v>2.7372999999999998</v>
      </c>
      <c r="F85" s="47">
        <v>15</v>
      </c>
      <c r="G85" s="45" t="s">
        <v>157</v>
      </c>
      <c r="H85" s="45" t="s">
        <v>32</v>
      </c>
      <c r="I85" s="45">
        <v>2.5</v>
      </c>
      <c r="J85" s="8"/>
    </row>
    <row r="86" spans="1:10" s="3" customFormat="1" ht="30" x14ac:dyDescent="0.25">
      <c r="A86" s="5"/>
      <c r="B86" s="9">
        <v>76</v>
      </c>
      <c r="C86" s="45" t="s">
        <v>9</v>
      </c>
      <c r="D86" s="45" t="s">
        <v>364</v>
      </c>
      <c r="E86" s="49">
        <v>13.9</v>
      </c>
      <c r="F86" s="47">
        <v>100.5</v>
      </c>
      <c r="G86" s="45" t="s">
        <v>157</v>
      </c>
      <c r="H86" s="45" t="s">
        <v>159</v>
      </c>
      <c r="I86" s="45">
        <v>2.4</v>
      </c>
      <c r="J86" s="8"/>
    </row>
    <row r="87" spans="1:10" s="3" customFormat="1" ht="30" x14ac:dyDescent="0.25">
      <c r="A87" s="5"/>
      <c r="B87" s="9">
        <v>77</v>
      </c>
      <c r="C87" s="45" t="s">
        <v>9</v>
      </c>
      <c r="D87" s="45" t="s">
        <v>365</v>
      </c>
      <c r="E87" s="49">
        <v>21.62</v>
      </c>
      <c r="F87" s="47">
        <v>5</v>
      </c>
      <c r="G87" s="45" t="s">
        <v>157</v>
      </c>
      <c r="H87" s="45" t="s">
        <v>635</v>
      </c>
      <c r="I87" s="45">
        <v>2.5499999999999998</v>
      </c>
      <c r="J87" s="8"/>
    </row>
    <row r="88" spans="1:10" s="3" customFormat="1" ht="45" x14ac:dyDescent="0.25">
      <c r="A88" s="5"/>
      <c r="B88" s="9">
        <v>78</v>
      </c>
      <c r="C88" s="45" t="s">
        <v>27</v>
      </c>
      <c r="D88" s="45" t="s">
        <v>366</v>
      </c>
      <c r="E88" s="47">
        <v>6.72</v>
      </c>
      <c r="F88" s="47">
        <v>14.856</v>
      </c>
      <c r="G88" s="45" t="s">
        <v>160</v>
      </c>
      <c r="H88" s="45"/>
      <c r="I88" s="45">
        <v>1.35</v>
      </c>
      <c r="J88" s="8"/>
    </row>
    <row r="89" spans="1:10" s="3" customFormat="1" ht="30" x14ac:dyDescent="0.25">
      <c r="A89" s="5"/>
      <c r="B89" s="9">
        <v>79</v>
      </c>
      <c r="C89" s="45" t="s">
        <v>28</v>
      </c>
      <c r="D89" s="45" t="s">
        <v>367</v>
      </c>
      <c r="E89" s="46">
        <v>0.09</v>
      </c>
      <c r="F89" s="47">
        <v>13.013999999999999</v>
      </c>
      <c r="G89" s="45" t="s">
        <v>160</v>
      </c>
      <c r="H89" s="45"/>
      <c r="I89" s="10">
        <v>5.4</v>
      </c>
      <c r="J89" s="8"/>
    </row>
    <row r="90" spans="1:10" s="3" customFormat="1" ht="30" x14ac:dyDescent="0.25">
      <c r="A90" s="5"/>
      <c r="B90" s="9">
        <v>80</v>
      </c>
      <c r="C90" s="45" t="s">
        <v>28</v>
      </c>
      <c r="D90" s="45" t="s">
        <v>368</v>
      </c>
      <c r="E90" s="47">
        <v>0.19</v>
      </c>
      <c r="F90" s="47">
        <v>4.0000000000000001E-3</v>
      </c>
      <c r="G90" s="45" t="s">
        <v>160</v>
      </c>
      <c r="H90" s="45"/>
      <c r="I90" s="10">
        <v>2.25</v>
      </c>
      <c r="J90" s="8"/>
    </row>
    <row r="91" spans="1:10" s="3" customFormat="1" ht="30" x14ac:dyDescent="0.25">
      <c r="A91" s="5"/>
      <c r="B91" s="9">
        <v>81</v>
      </c>
      <c r="C91" s="45" t="s">
        <v>6</v>
      </c>
      <c r="D91" s="45" t="s">
        <v>369</v>
      </c>
      <c r="E91" s="47">
        <v>7.9349999999999996</v>
      </c>
      <c r="F91" s="47">
        <v>4.4080000000000004</v>
      </c>
      <c r="G91" s="45" t="s">
        <v>160</v>
      </c>
      <c r="H91" s="45" t="s">
        <v>993</v>
      </c>
      <c r="I91" s="45">
        <v>1.3</v>
      </c>
      <c r="J91" s="8"/>
    </row>
    <row r="92" spans="1:10" s="3" customFormat="1" ht="45" x14ac:dyDescent="0.25">
      <c r="A92" s="5"/>
      <c r="B92" s="9">
        <v>82</v>
      </c>
      <c r="C92" s="45" t="s">
        <v>29</v>
      </c>
      <c r="D92" s="45" t="s">
        <v>370</v>
      </c>
      <c r="E92" s="46">
        <v>155</v>
      </c>
      <c r="F92" s="47">
        <v>3042.9920000000002</v>
      </c>
      <c r="G92" s="45" t="s">
        <v>160</v>
      </c>
      <c r="H92" s="45"/>
      <c r="I92" s="10">
        <v>4.8499999999999996</v>
      </c>
      <c r="J92" s="8"/>
    </row>
    <row r="93" spans="1:10" s="3" customFormat="1" ht="45" x14ac:dyDescent="0.25">
      <c r="A93" s="5"/>
      <c r="B93" s="9">
        <v>83</v>
      </c>
      <c r="C93" s="45" t="s">
        <v>30</v>
      </c>
      <c r="D93" s="45" t="s">
        <v>371</v>
      </c>
      <c r="E93" s="47">
        <v>8.077</v>
      </c>
      <c r="F93" s="47">
        <v>19.742000000000001</v>
      </c>
      <c r="G93" s="45" t="s">
        <v>160</v>
      </c>
      <c r="H93" s="45" t="s">
        <v>32</v>
      </c>
      <c r="I93" s="45">
        <v>1.05</v>
      </c>
      <c r="J93" s="8"/>
    </row>
    <row r="94" spans="1:10" s="3" customFormat="1" ht="45" x14ac:dyDescent="0.25">
      <c r="A94" s="5"/>
      <c r="B94" s="9">
        <v>84</v>
      </c>
      <c r="C94" s="45" t="s">
        <v>30</v>
      </c>
      <c r="D94" s="45" t="s">
        <v>372</v>
      </c>
      <c r="E94" s="47">
        <v>9.9830000000000005</v>
      </c>
      <c r="F94" s="47">
        <v>130.221</v>
      </c>
      <c r="G94" s="45" t="s">
        <v>160</v>
      </c>
      <c r="H94" s="45" t="s">
        <v>32</v>
      </c>
      <c r="I94" s="45">
        <v>1.65</v>
      </c>
      <c r="J94" s="8"/>
    </row>
    <row r="95" spans="1:10" s="3" customFormat="1" ht="45" x14ac:dyDescent="0.25">
      <c r="A95" s="5"/>
      <c r="B95" s="9">
        <v>85</v>
      </c>
      <c r="C95" s="45" t="s">
        <v>20</v>
      </c>
      <c r="D95" s="45" t="s">
        <v>373</v>
      </c>
      <c r="E95" s="47">
        <v>5.43</v>
      </c>
      <c r="F95" s="47">
        <v>0</v>
      </c>
      <c r="G95" s="45" t="s">
        <v>160</v>
      </c>
      <c r="H95" s="45" t="s">
        <v>21</v>
      </c>
      <c r="I95" s="45">
        <v>0.9</v>
      </c>
      <c r="J95" s="8"/>
    </row>
    <row r="96" spans="1:10" s="3" customFormat="1" ht="45" x14ac:dyDescent="0.25">
      <c r="A96" s="5"/>
      <c r="B96" s="9">
        <v>86</v>
      </c>
      <c r="C96" s="45" t="s">
        <v>20</v>
      </c>
      <c r="D96" s="45" t="s">
        <v>374</v>
      </c>
      <c r="E96" s="47">
        <v>5.5</v>
      </c>
      <c r="F96" s="47">
        <v>5.5389999999999997</v>
      </c>
      <c r="G96" s="45" t="s">
        <v>160</v>
      </c>
      <c r="H96" s="45" t="s">
        <v>995</v>
      </c>
      <c r="I96" s="45">
        <v>1.2</v>
      </c>
      <c r="J96" s="8"/>
    </row>
    <row r="97" spans="1:10" s="3" customFormat="1" ht="30" x14ac:dyDescent="0.25">
      <c r="A97" s="5"/>
      <c r="B97" s="9">
        <v>87</v>
      </c>
      <c r="C97" s="45" t="s">
        <v>31</v>
      </c>
      <c r="D97" s="45" t="s">
        <v>375</v>
      </c>
      <c r="E97" s="47">
        <v>8.8800000000000008</v>
      </c>
      <c r="F97" s="47">
        <v>6.5590000000000002</v>
      </c>
      <c r="G97" s="45" t="s">
        <v>160</v>
      </c>
      <c r="H97" s="45" t="s">
        <v>32</v>
      </c>
      <c r="I97" s="45">
        <v>1.35</v>
      </c>
      <c r="J97" s="8"/>
    </row>
    <row r="98" spans="1:10" s="3" customFormat="1" ht="30" x14ac:dyDescent="0.25">
      <c r="A98" s="5"/>
      <c r="B98" s="9">
        <v>88</v>
      </c>
      <c r="C98" s="45" t="s">
        <v>31</v>
      </c>
      <c r="D98" s="45" t="s">
        <v>376</v>
      </c>
      <c r="E98" s="47">
        <v>2.2400000000000002</v>
      </c>
      <c r="F98" s="47">
        <v>31.379000000000001</v>
      </c>
      <c r="G98" s="45" t="s">
        <v>160</v>
      </c>
      <c r="H98" s="45" t="s">
        <v>32</v>
      </c>
      <c r="I98" s="45">
        <v>1.65</v>
      </c>
      <c r="J98" s="8"/>
    </row>
    <row r="99" spans="1:10" s="3" customFormat="1" ht="30" x14ac:dyDescent="0.25">
      <c r="A99" s="5"/>
      <c r="B99" s="9">
        <v>89</v>
      </c>
      <c r="C99" s="45" t="s">
        <v>8</v>
      </c>
      <c r="D99" s="45" t="s">
        <v>377</v>
      </c>
      <c r="E99" s="47">
        <v>9.2899999999999991</v>
      </c>
      <c r="F99" s="47">
        <v>14.164999999999999</v>
      </c>
      <c r="G99" s="45" t="s">
        <v>160</v>
      </c>
      <c r="H99" s="45"/>
      <c r="I99" s="45">
        <v>2.0499999999999998</v>
      </c>
      <c r="J99" s="8"/>
    </row>
    <row r="100" spans="1:10" s="3" customFormat="1" ht="30" x14ac:dyDescent="0.25">
      <c r="A100" s="5"/>
      <c r="B100" s="9">
        <v>90</v>
      </c>
      <c r="C100" s="45" t="s">
        <v>8</v>
      </c>
      <c r="D100" s="45" t="s">
        <v>378</v>
      </c>
      <c r="E100" s="47">
        <v>13.68</v>
      </c>
      <c r="F100" s="47">
        <v>38.35</v>
      </c>
      <c r="G100" s="45" t="s">
        <v>161</v>
      </c>
      <c r="H100" s="45"/>
      <c r="I100" s="45">
        <v>1.95</v>
      </c>
      <c r="J100" s="8"/>
    </row>
    <row r="101" spans="1:10" s="3" customFormat="1" ht="60" x14ac:dyDescent="0.25">
      <c r="A101" s="5"/>
      <c r="B101" s="9">
        <v>91</v>
      </c>
      <c r="C101" s="45" t="s">
        <v>14</v>
      </c>
      <c r="D101" s="45" t="s">
        <v>466</v>
      </c>
      <c r="E101" s="47">
        <v>3.22</v>
      </c>
      <c r="F101" s="47">
        <v>20.526</v>
      </c>
      <c r="G101" s="45" t="s">
        <v>36</v>
      </c>
      <c r="H101" s="45"/>
      <c r="I101" s="45">
        <v>2.2000000000000002</v>
      </c>
      <c r="J101" s="8"/>
    </row>
    <row r="102" spans="1:10" s="3" customFormat="1" ht="45" x14ac:dyDescent="0.25">
      <c r="A102" s="5"/>
      <c r="B102" s="9">
        <v>92</v>
      </c>
      <c r="C102" s="45" t="s">
        <v>14</v>
      </c>
      <c r="D102" s="45" t="s">
        <v>379</v>
      </c>
      <c r="E102" s="47">
        <v>1.28</v>
      </c>
      <c r="F102" s="47">
        <v>19.442</v>
      </c>
      <c r="G102" s="45" t="s">
        <v>36</v>
      </c>
      <c r="H102" s="45" t="s">
        <v>151</v>
      </c>
      <c r="I102" s="45">
        <v>1.9</v>
      </c>
      <c r="J102" s="8"/>
    </row>
    <row r="103" spans="1:10" s="3" customFormat="1" ht="45" x14ac:dyDescent="0.25">
      <c r="A103" s="5"/>
      <c r="B103" s="9">
        <v>93</v>
      </c>
      <c r="C103" s="45" t="s">
        <v>14</v>
      </c>
      <c r="D103" s="45" t="s">
        <v>380</v>
      </c>
      <c r="E103" s="47">
        <v>5.4</v>
      </c>
      <c r="F103" s="47">
        <v>57.875999999999998</v>
      </c>
      <c r="G103" s="45" t="s">
        <v>36</v>
      </c>
      <c r="H103" s="45" t="s">
        <v>151</v>
      </c>
      <c r="I103" s="45">
        <v>2.1</v>
      </c>
      <c r="J103" s="8"/>
    </row>
    <row r="104" spans="1:10" s="3" customFormat="1" ht="45" x14ac:dyDescent="0.25">
      <c r="A104" s="5"/>
      <c r="B104" s="9">
        <v>94</v>
      </c>
      <c r="C104" s="45" t="s">
        <v>14</v>
      </c>
      <c r="D104" s="45" t="s">
        <v>381</v>
      </c>
      <c r="E104" s="47">
        <v>19.899999999999999</v>
      </c>
      <c r="F104" s="47">
        <v>26.683</v>
      </c>
      <c r="G104" s="45" t="s">
        <v>36</v>
      </c>
      <c r="H104" s="45" t="s">
        <v>151</v>
      </c>
      <c r="I104" s="45">
        <v>2.25</v>
      </c>
      <c r="J104" s="8"/>
    </row>
    <row r="105" spans="1:10" s="3" customFormat="1" ht="60" x14ac:dyDescent="0.25">
      <c r="A105" s="5"/>
      <c r="B105" s="9">
        <v>95</v>
      </c>
      <c r="C105" s="45" t="s">
        <v>33</v>
      </c>
      <c r="D105" s="45" t="s">
        <v>382</v>
      </c>
      <c r="E105" s="47">
        <v>3.46</v>
      </c>
      <c r="F105" s="47">
        <v>9.3030000000000008</v>
      </c>
      <c r="G105" s="45" t="s">
        <v>36</v>
      </c>
      <c r="H105" s="45"/>
      <c r="I105" s="10">
        <v>4.55</v>
      </c>
      <c r="J105" s="8"/>
    </row>
    <row r="106" spans="1:10" s="3" customFormat="1" ht="60" x14ac:dyDescent="0.25">
      <c r="A106" s="5"/>
      <c r="B106" s="9">
        <v>96</v>
      </c>
      <c r="C106" s="45" t="s">
        <v>33</v>
      </c>
      <c r="D106" s="45" t="s">
        <v>162</v>
      </c>
      <c r="E106" s="47">
        <v>0.28199999999999997</v>
      </c>
      <c r="F106" s="47">
        <v>9.3030000000000008</v>
      </c>
      <c r="G106" s="45" t="s">
        <v>36</v>
      </c>
      <c r="H106" s="45"/>
      <c r="I106" s="45">
        <v>1.65</v>
      </c>
      <c r="J106" s="8"/>
    </row>
    <row r="107" spans="1:10" s="3" customFormat="1" ht="30" x14ac:dyDescent="0.25">
      <c r="A107" s="5"/>
      <c r="B107" s="9">
        <v>97</v>
      </c>
      <c r="C107" s="45" t="s">
        <v>8</v>
      </c>
      <c r="D107" s="45" t="s">
        <v>383</v>
      </c>
      <c r="E107" s="47">
        <v>42.24</v>
      </c>
      <c r="F107" s="49">
        <v>111.77500000000001</v>
      </c>
      <c r="G107" s="45" t="s">
        <v>36</v>
      </c>
      <c r="H107" s="45"/>
      <c r="I107" s="45">
        <v>2.5499999999999998</v>
      </c>
      <c r="J107" s="8"/>
    </row>
    <row r="108" spans="1:10" s="3" customFormat="1" ht="30" x14ac:dyDescent="0.25">
      <c r="A108" s="5"/>
      <c r="B108" s="9">
        <v>98</v>
      </c>
      <c r="C108" s="45" t="s">
        <v>31</v>
      </c>
      <c r="D108" s="45" t="s">
        <v>34</v>
      </c>
      <c r="E108" s="51">
        <v>4.4718999999999998</v>
      </c>
      <c r="F108" s="47">
        <v>0.374</v>
      </c>
      <c r="G108" s="45" t="s">
        <v>36</v>
      </c>
      <c r="H108" s="45"/>
      <c r="I108" s="10">
        <v>2.5499999999999998</v>
      </c>
      <c r="J108" s="8"/>
    </row>
    <row r="109" spans="1:10" s="3" customFormat="1" ht="30" x14ac:dyDescent="0.25">
      <c r="A109" s="5"/>
      <c r="B109" s="9">
        <v>99</v>
      </c>
      <c r="C109" s="45" t="s">
        <v>31</v>
      </c>
      <c r="D109" s="45" t="s">
        <v>35</v>
      </c>
      <c r="E109" s="47">
        <v>11.026999999999999</v>
      </c>
      <c r="F109" s="47">
        <v>5.8970000000000002</v>
      </c>
      <c r="G109" s="45" t="s">
        <v>36</v>
      </c>
      <c r="H109" s="45"/>
      <c r="I109" s="45">
        <v>1.5</v>
      </c>
      <c r="J109" s="8"/>
    </row>
    <row r="110" spans="1:10" s="3" customFormat="1" ht="30" x14ac:dyDescent="0.25">
      <c r="A110" s="5"/>
      <c r="B110" s="9">
        <v>100</v>
      </c>
      <c r="C110" s="45" t="s">
        <v>37</v>
      </c>
      <c r="D110" s="45" t="s">
        <v>990</v>
      </c>
      <c r="E110" s="52">
        <v>22.3307</v>
      </c>
      <c r="F110" s="49">
        <v>496.447</v>
      </c>
      <c r="G110" s="45" t="s">
        <v>163</v>
      </c>
      <c r="H110" s="45" t="s">
        <v>991</v>
      </c>
      <c r="I110" s="45">
        <v>1.4</v>
      </c>
      <c r="J110" s="8"/>
    </row>
    <row r="111" spans="1:10" s="3" customFormat="1" ht="30" x14ac:dyDescent="0.25">
      <c r="A111" s="5"/>
      <c r="B111" s="9">
        <v>101</v>
      </c>
      <c r="C111" s="45" t="s">
        <v>37</v>
      </c>
      <c r="D111" s="45" t="s">
        <v>384</v>
      </c>
      <c r="E111" s="49">
        <v>9.2919999999999998</v>
      </c>
      <c r="F111" s="49">
        <v>0</v>
      </c>
      <c r="G111" s="45" t="s">
        <v>163</v>
      </c>
      <c r="H111" s="45" t="s">
        <v>635</v>
      </c>
      <c r="I111" s="45">
        <v>0.9</v>
      </c>
      <c r="J111" s="8"/>
    </row>
    <row r="112" spans="1:10" s="3" customFormat="1" ht="45" x14ac:dyDescent="0.25">
      <c r="A112" s="5"/>
      <c r="B112" s="9">
        <v>102</v>
      </c>
      <c r="C112" s="45" t="s">
        <v>37</v>
      </c>
      <c r="D112" s="45" t="s">
        <v>385</v>
      </c>
      <c r="E112" s="52">
        <v>20.9057</v>
      </c>
      <c r="F112" s="49">
        <v>103.538</v>
      </c>
      <c r="G112" s="45" t="s">
        <v>163</v>
      </c>
      <c r="H112" s="45" t="s">
        <v>991</v>
      </c>
      <c r="I112" s="45">
        <v>2.4</v>
      </c>
      <c r="J112" s="8"/>
    </row>
    <row r="113" spans="1:10" s="3" customFormat="1" ht="30" x14ac:dyDescent="0.25">
      <c r="A113" s="5"/>
      <c r="B113" s="9">
        <v>103</v>
      </c>
      <c r="C113" s="45" t="s">
        <v>13</v>
      </c>
      <c r="D113" s="45" t="s">
        <v>386</v>
      </c>
      <c r="E113" s="49">
        <v>22.5</v>
      </c>
      <c r="F113" s="49">
        <v>13.1</v>
      </c>
      <c r="G113" s="45" t="s">
        <v>163</v>
      </c>
      <c r="H113" s="45" t="s">
        <v>32</v>
      </c>
      <c r="I113" s="45">
        <v>1.45</v>
      </c>
      <c r="J113" s="8"/>
    </row>
    <row r="114" spans="1:10" s="3" customFormat="1" ht="30" x14ac:dyDescent="0.25">
      <c r="A114" s="5"/>
      <c r="B114" s="9">
        <v>104</v>
      </c>
      <c r="C114" s="45" t="s">
        <v>13</v>
      </c>
      <c r="D114" s="45" t="s">
        <v>38</v>
      </c>
      <c r="E114" s="49">
        <v>5.0759999999999996</v>
      </c>
      <c r="F114" s="49">
        <v>10</v>
      </c>
      <c r="G114" s="45" t="s">
        <v>164</v>
      </c>
      <c r="H114" s="45" t="s">
        <v>159</v>
      </c>
      <c r="I114" s="45">
        <v>1.1499999999999999</v>
      </c>
      <c r="J114" s="8"/>
    </row>
    <row r="115" spans="1:10" s="3" customFormat="1" ht="30" x14ac:dyDescent="0.25">
      <c r="A115" s="5"/>
      <c r="B115" s="9">
        <v>105</v>
      </c>
      <c r="C115" s="45" t="s">
        <v>13</v>
      </c>
      <c r="D115" s="45" t="s">
        <v>387</v>
      </c>
      <c r="E115" s="49">
        <v>3.855</v>
      </c>
      <c r="F115" s="49">
        <v>7.6</v>
      </c>
      <c r="G115" s="45" t="s">
        <v>163</v>
      </c>
      <c r="H115" s="45" t="s">
        <v>32</v>
      </c>
      <c r="I115" s="45">
        <v>1.05</v>
      </c>
      <c r="J115" s="8"/>
    </row>
    <row r="116" spans="1:10" s="3" customFormat="1" ht="30" x14ac:dyDescent="0.25">
      <c r="A116" s="5"/>
      <c r="B116" s="9">
        <v>106</v>
      </c>
      <c r="C116" s="45" t="s">
        <v>13</v>
      </c>
      <c r="D116" s="45" t="s">
        <v>388</v>
      </c>
      <c r="E116" s="49">
        <v>8</v>
      </c>
      <c r="F116" s="49">
        <v>10</v>
      </c>
      <c r="G116" s="45" t="s">
        <v>163</v>
      </c>
      <c r="H116" s="45" t="s">
        <v>32</v>
      </c>
      <c r="I116" s="45">
        <v>1.05</v>
      </c>
      <c r="J116" s="8"/>
    </row>
    <row r="117" spans="1:10" s="3" customFormat="1" ht="30" x14ac:dyDescent="0.25">
      <c r="A117" s="5"/>
      <c r="B117" s="9">
        <v>107</v>
      </c>
      <c r="C117" s="45" t="s">
        <v>13</v>
      </c>
      <c r="D117" s="45" t="s">
        <v>389</v>
      </c>
      <c r="E117" s="49">
        <v>4.0739999999999998</v>
      </c>
      <c r="F117" s="49">
        <v>6.9</v>
      </c>
      <c r="G117" s="45" t="s">
        <v>163</v>
      </c>
      <c r="H117" s="45" t="s">
        <v>32</v>
      </c>
      <c r="I117" s="45">
        <v>1.05</v>
      </c>
      <c r="J117" s="8"/>
    </row>
    <row r="118" spans="1:10" s="3" customFormat="1" ht="30" x14ac:dyDescent="0.25">
      <c r="A118" s="5"/>
      <c r="B118" s="9">
        <v>108</v>
      </c>
      <c r="C118" s="45" t="s">
        <v>13</v>
      </c>
      <c r="D118" s="45" t="s">
        <v>390</v>
      </c>
      <c r="E118" s="49">
        <v>5</v>
      </c>
      <c r="F118" s="49">
        <v>3.2</v>
      </c>
      <c r="G118" s="45" t="s">
        <v>163</v>
      </c>
      <c r="H118" s="45" t="s">
        <v>32</v>
      </c>
      <c r="I118" s="45">
        <v>0.85</v>
      </c>
      <c r="J118" s="8"/>
    </row>
    <row r="119" spans="1:10" s="3" customFormat="1" ht="30" x14ac:dyDescent="0.25">
      <c r="A119" s="5" t="s">
        <v>165</v>
      </c>
      <c r="B119" s="9">
        <v>109</v>
      </c>
      <c r="C119" s="45" t="s">
        <v>13</v>
      </c>
      <c r="D119" s="45" t="s">
        <v>391</v>
      </c>
      <c r="E119" s="49">
        <v>1.484</v>
      </c>
      <c r="F119" s="49">
        <v>12.1</v>
      </c>
      <c r="G119" s="45" t="s">
        <v>163</v>
      </c>
      <c r="H119" s="45" t="s">
        <v>32</v>
      </c>
      <c r="I119" s="45">
        <v>1.05</v>
      </c>
      <c r="J119" s="8"/>
    </row>
    <row r="120" spans="1:10" s="3" customFormat="1" ht="30" x14ac:dyDescent="0.25">
      <c r="A120" s="5"/>
      <c r="B120" s="9">
        <v>110</v>
      </c>
      <c r="C120" s="45" t="s">
        <v>13</v>
      </c>
      <c r="D120" s="45" t="s">
        <v>392</v>
      </c>
      <c r="E120" s="49">
        <v>2</v>
      </c>
      <c r="F120" s="49">
        <v>7.3</v>
      </c>
      <c r="G120" s="45" t="s">
        <v>163</v>
      </c>
      <c r="H120" s="45" t="s">
        <v>32</v>
      </c>
      <c r="I120" s="45">
        <v>1.05</v>
      </c>
      <c r="J120" s="8"/>
    </row>
    <row r="121" spans="1:10" s="3" customFormat="1" ht="30" x14ac:dyDescent="0.25">
      <c r="A121" s="5"/>
      <c r="B121" s="9">
        <v>111</v>
      </c>
      <c r="C121" s="45" t="s">
        <v>13</v>
      </c>
      <c r="D121" s="45" t="s">
        <v>393</v>
      </c>
      <c r="E121" s="49">
        <v>2.52</v>
      </c>
      <c r="F121" s="49">
        <v>4.7</v>
      </c>
      <c r="G121" s="45" t="s">
        <v>163</v>
      </c>
      <c r="H121" s="45" t="s">
        <v>32</v>
      </c>
      <c r="I121" s="45">
        <v>0.75</v>
      </c>
      <c r="J121" s="8"/>
    </row>
    <row r="122" spans="1:10" s="3" customFormat="1" ht="30" x14ac:dyDescent="0.25">
      <c r="A122" s="5"/>
      <c r="B122" s="9">
        <v>112</v>
      </c>
      <c r="C122" s="45" t="s">
        <v>19</v>
      </c>
      <c r="D122" s="45" t="s">
        <v>394</v>
      </c>
      <c r="E122" s="49">
        <v>2.95</v>
      </c>
      <c r="F122" s="49">
        <v>0.55400000000000005</v>
      </c>
      <c r="G122" s="45" t="s">
        <v>163</v>
      </c>
      <c r="H122" s="45"/>
      <c r="I122" s="45">
        <v>0.85</v>
      </c>
      <c r="J122" s="8"/>
    </row>
    <row r="123" spans="1:10" s="3" customFormat="1" ht="45" x14ac:dyDescent="0.25">
      <c r="A123" s="5"/>
      <c r="B123" s="9">
        <v>113</v>
      </c>
      <c r="C123" s="45" t="s">
        <v>20</v>
      </c>
      <c r="D123" s="45" t="s">
        <v>395</v>
      </c>
      <c r="E123" s="49">
        <v>20.399999999999999</v>
      </c>
      <c r="F123" s="49">
        <v>4.1000000000000002E-2</v>
      </c>
      <c r="G123" s="45" t="s">
        <v>163</v>
      </c>
      <c r="H123" s="45"/>
      <c r="I123" s="10">
        <v>3.1</v>
      </c>
      <c r="J123" s="8"/>
    </row>
    <row r="124" spans="1:10" s="3" customFormat="1" ht="30" x14ac:dyDescent="0.25">
      <c r="A124" s="5"/>
      <c r="B124" s="45">
        <v>114</v>
      </c>
      <c r="C124" s="45" t="s">
        <v>20</v>
      </c>
      <c r="D124" s="45" t="s">
        <v>396</v>
      </c>
      <c r="E124" s="45">
        <v>3</v>
      </c>
      <c r="F124" s="45">
        <v>0</v>
      </c>
      <c r="G124" s="45" t="s">
        <v>163</v>
      </c>
      <c r="H124" s="45" t="s">
        <v>981</v>
      </c>
      <c r="I124" s="45">
        <v>1.85</v>
      </c>
      <c r="J124" s="8"/>
    </row>
    <row r="125" spans="1:10" s="3" customFormat="1" ht="45" x14ac:dyDescent="0.25">
      <c r="A125" s="5"/>
      <c r="B125" s="9">
        <v>115</v>
      </c>
      <c r="C125" s="45" t="s">
        <v>59</v>
      </c>
      <c r="D125" s="45" t="s">
        <v>583</v>
      </c>
      <c r="E125" s="49">
        <v>67.400000000000006</v>
      </c>
      <c r="F125" s="49">
        <v>316.995</v>
      </c>
      <c r="G125" s="45" t="s">
        <v>610</v>
      </c>
      <c r="H125" s="45"/>
      <c r="I125" s="45">
        <v>3.7</v>
      </c>
      <c r="J125" s="8"/>
    </row>
    <row r="126" spans="1:10" s="3" customFormat="1" ht="45" x14ac:dyDescent="0.25">
      <c r="A126" s="5"/>
      <c r="B126" s="9">
        <v>116</v>
      </c>
      <c r="C126" s="45" t="s">
        <v>166</v>
      </c>
      <c r="D126" s="45" t="s">
        <v>397</v>
      </c>
      <c r="E126" s="49">
        <v>3.7</v>
      </c>
      <c r="F126" s="49">
        <v>16</v>
      </c>
      <c r="G126" s="45" t="s">
        <v>163</v>
      </c>
      <c r="H126" s="45" t="s">
        <v>1483</v>
      </c>
      <c r="I126" s="45">
        <v>0.85</v>
      </c>
      <c r="J126" s="8"/>
    </row>
    <row r="127" spans="1:10" s="3" customFormat="1" ht="45" x14ac:dyDescent="0.25">
      <c r="A127" s="5"/>
      <c r="B127" s="9">
        <v>117</v>
      </c>
      <c r="C127" s="45" t="s">
        <v>19</v>
      </c>
      <c r="D127" s="45" t="s">
        <v>398</v>
      </c>
      <c r="E127" s="49">
        <v>9.8170000000000002</v>
      </c>
      <c r="F127" s="49">
        <v>0.35099999999999998</v>
      </c>
      <c r="G127" s="45" t="s">
        <v>163</v>
      </c>
      <c r="H127" s="45"/>
      <c r="I127" s="45">
        <v>0.65</v>
      </c>
      <c r="J127" s="8"/>
    </row>
    <row r="128" spans="1:10" s="3" customFormat="1" ht="30" x14ac:dyDescent="0.25">
      <c r="A128" s="5"/>
      <c r="B128" s="9">
        <v>118</v>
      </c>
      <c r="C128" s="45" t="s">
        <v>6</v>
      </c>
      <c r="D128" s="45" t="s">
        <v>399</v>
      </c>
      <c r="E128" s="49">
        <v>0.88400000000000001</v>
      </c>
      <c r="F128" s="49">
        <v>8.423</v>
      </c>
      <c r="G128" s="45" t="s">
        <v>163</v>
      </c>
      <c r="H128" s="45"/>
      <c r="I128" s="45">
        <v>0.95</v>
      </c>
      <c r="J128" s="8"/>
    </row>
    <row r="129" spans="1:10" s="3" customFormat="1" ht="30" x14ac:dyDescent="0.25">
      <c r="A129" s="5"/>
      <c r="B129" s="9">
        <v>119</v>
      </c>
      <c r="C129" s="45" t="s">
        <v>6</v>
      </c>
      <c r="D129" s="45" t="s">
        <v>400</v>
      </c>
      <c r="E129" s="49">
        <v>8.5649999999999995</v>
      </c>
      <c r="F129" s="49">
        <v>47.566000000000003</v>
      </c>
      <c r="G129" s="45" t="s">
        <v>163</v>
      </c>
      <c r="H129" s="45"/>
      <c r="I129" s="45">
        <v>1.3</v>
      </c>
      <c r="J129" s="8"/>
    </row>
    <row r="130" spans="1:10" s="3" customFormat="1" ht="30" x14ac:dyDescent="0.25">
      <c r="A130" s="5"/>
      <c r="B130" s="9">
        <v>120</v>
      </c>
      <c r="C130" s="45" t="s">
        <v>7</v>
      </c>
      <c r="D130" s="45" t="s">
        <v>39</v>
      </c>
      <c r="E130" s="49">
        <v>9</v>
      </c>
      <c r="F130" s="49">
        <v>40.485999999999997</v>
      </c>
      <c r="G130" s="45" t="s">
        <v>164</v>
      </c>
      <c r="H130" s="45"/>
      <c r="I130" s="45">
        <v>2.1</v>
      </c>
      <c r="J130" s="8"/>
    </row>
    <row r="131" spans="1:10" s="3" customFormat="1" ht="30" x14ac:dyDescent="0.25">
      <c r="A131" s="5"/>
      <c r="B131" s="9">
        <v>121</v>
      </c>
      <c r="C131" s="45" t="s">
        <v>40</v>
      </c>
      <c r="D131" s="45" t="s">
        <v>401</v>
      </c>
      <c r="E131" s="49">
        <v>17.600000000000001</v>
      </c>
      <c r="F131" s="49">
        <v>342</v>
      </c>
      <c r="G131" s="45" t="s">
        <v>163</v>
      </c>
      <c r="H131" s="45"/>
      <c r="I131" s="45">
        <v>2.4</v>
      </c>
      <c r="J131" s="8"/>
    </row>
    <row r="132" spans="1:10" s="3" customFormat="1" ht="45" x14ac:dyDescent="0.25">
      <c r="A132" s="5"/>
      <c r="B132" s="9">
        <v>122</v>
      </c>
      <c r="C132" s="45" t="s">
        <v>41</v>
      </c>
      <c r="D132" s="45" t="s">
        <v>167</v>
      </c>
      <c r="E132" s="49">
        <v>2.7</v>
      </c>
      <c r="F132" s="49">
        <v>0.67900000000000005</v>
      </c>
      <c r="G132" s="45" t="s">
        <v>168</v>
      </c>
      <c r="H132" s="45"/>
      <c r="I132" s="10">
        <v>0.85</v>
      </c>
      <c r="J132" s="8"/>
    </row>
    <row r="133" spans="1:10" s="3" customFormat="1" ht="45" x14ac:dyDescent="0.25">
      <c r="A133" s="5"/>
      <c r="B133" s="9">
        <v>123</v>
      </c>
      <c r="C133" s="45" t="s">
        <v>41</v>
      </c>
      <c r="D133" s="45" t="s">
        <v>169</v>
      </c>
      <c r="E133" s="49">
        <v>3</v>
      </c>
      <c r="F133" s="49">
        <v>0.497</v>
      </c>
      <c r="G133" s="45" t="s">
        <v>168</v>
      </c>
      <c r="H133" s="45"/>
      <c r="I133" s="10">
        <v>0.85</v>
      </c>
      <c r="J133" s="8"/>
    </row>
    <row r="134" spans="1:10" s="3" customFormat="1" ht="45" x14ac:dyDescent="0.25">
      <c r="A134" s="5"/>
      <c r="B134" s="9">
        <v>124</v>
      </c>
      <c r="C134" s="45" t="s">
        <v>41</v>
      </c>
      <c r="D134" s="45" t="s">
        <v>170</v>
      </c>
      <c r="E134" s="49">
        <v>1.98</v>
      </c>
      <c r="F134" s="49">
        <v>0.40699999999999997</v>
      </c>
      <c r="G134" s="45" t="s">
        <v>168</v>
      </c>
      <c r="H134" s="45"/>
      <c r="I134" s="10">
        <v>0.85</v>
      </c>
      <c r="J134" s="8"/>
    </row>
    <row r="135" spans="1:10" s="3" customFormat="1" ht="45" x14ac:dyDescent="0.25">
      <c r="A135" s="5"/>
      <c r="B135" s="9">
        <v>125</v>
      </c>
      <c r="C135" s="45" t="s">
        <v>41</v>
      </c>
      <c r="D135" s="45" t="s">
        <v>171</v>
      </c>
      <c r="E135" s="49">
        <v>4.0599999999999996</v>
      </c>
      <c r="F135" s="49">
        <v>0.99299999999999999</v>
      </c>
      <c r="G135" s="45" t="s">
        <v>168</v>
      </c>
      <c r="H135" s="45"/>
      <c r="I135" s="10">
        <v>0.85</v>
      </c>
      <c r="J135" s="8"/>
    </row>
    <row r="136" spans="1:10" s="3" customFormat="1" ht="45" x14ac:dyDescent="0.25">
      <c r="A136" s="5"/>
      <c r="B136" s="9">
        <v>126</v>
      </c>
      <c r="C136" s="45" t="s">
        <v>41</v>
      </c>
      <c r="D136" s="45" t="s">
        <v>42</v>
      </c>
      <c r="E136" s="49">
        <v>7.5</v>
      </c>
      <c r="F136" s="49">
        <v>0.91700000000000004</v>
      </c>
      <c r="G136" s="45" t="s">
        <v>168</v>
      </c>
      <c r="H136" s="45"/>
      <c r="I136" s="10">
        <v>0.85</v>
      </c>
      <c r="J136" s="8"/>
    </row>
    <row r="137" spans="1:10" s="3" customFormat="1" ht="45" x14ac:dyDescent="0.25">
      <c r="A137" s="5"/>
      <c r="B137" s="9">
        <v>127</v>
      </c>
      <c r="C137" s="45" t="s">
        <v>41</v>
      </c>
      <c r="D137" s="45" t="s">
        <v>172</v>
      </c>
      <c r="E137" s="49">
        <v>9.3000000000000007</v>
      </c>
      <c r="F137" s="49">
        <v>1.3009999999999999</v>
      </c>
      <c r="G137" s="45" t="s">
        <v>168</v>
      </c>
      <c r="H137" s="45"/>
      <c r="I137" s="10">
        <v>1.85</v>
      </c>
      <c r="J137" s="8"/>
    </row>
    <row r="138" spans="1:10" s="3" customFormat="1" ht="45" x14ac:dyDescent="0.25">
      <c r="A138" s="5"/>
      <c r="B138" s="9">
        <v>128</v>
      </c>
      <c r="C138" s="45" t="s">
        <v>41</v>
      </c>
      <c r="D138" s="45" t="s">
        <v>173</v>
      </c>
      <c r="E138" s="49">
        <v>7.9</v>
      </c>
      <c r="F138" s="49">
        <v>0.80300000000000005</v>
      </c>
      <c r="G138" s="45" t="s">
        <v>168</v>
      </c>
      <c r="H138" s="45"/>
      <c r="I138" s="10">
        <v>0.85</v>
      </c>
      <c r="J138" s="8"/>
    </row>
    <row r="139" spans="1:10" s="3" customFormat="1" ht="45" x14ac:dyDescent="0.25">
      <c r="A139" s="5"/>
      <c r="B139" s="9">
        <v>129</v>
      </c>
      <c r="C139" s="45" t="s">
        <v>41</v>
      </c>
      <c r="D139" s="45" t="s">
        <v>174</v>
      </c>
      <c r="E139" s="49">
        <v>6.6</v>
      </c>
      <c r="F139" s="49">
        <v>1.2430000000000001</v>
      </c>
      <c r="G139" s="45" t="s">
        <v>168</v>
      </c>
      <c r="H139" s="45"/>
      <c r="I139" s="45">
        <v>1.05</v>
      </c>
      <c r="J139" s="8"/>
    </row>
    <row r="140" spans="1:10" s="3" customFormat="1" ht="45" x14ac:dyDescent="0.25">
      <c r="A140" s="5"/>
      <c r="B140" s="9">
        <v>130</v>
      </c>
      <c r="C140" s="45" t="s">
        <v>41</v>
      </c>
      <c r="D140" s="45" t="s">
        <v>175</v>
      </c>
      <c r="E140" s="49">
        <v>4.5</v>
      </c>
      <c r="F140" s="49">
        <v>0.93899999999999995</v>
      </c>
      <c r="G140" s="45" t="s">
        <v>168</v>
      </c>
      <c r="H140" s="45"/>
      <c r="I140" s="10">
        <v>0.85</v>
      </c>
      <c r="J140" s="8"/>
    </row>
    <row r="141" spans="1:10" s="3" customFormat="1" ht="45" x14ac:dyDescent="0.25">
      <c r="A141" s="5"/>
      <c r="B141" s="9">
        <v>131</v>
      </c>
      <c r="C141" s="45" t="s">
        <v>43</v>
      </c>
      <c r="D141" s="45" t="s">
        <v>176</v>
      </c>
      <c r="E141" s="49">
        <v>0.85</v>
      </c>
      <c r="F141" s="49">
        <v>5.9749999999999996</v>
      </c>
      <c r="G141" s="45" t="s">
        <v>168</v>
      </c>
      <c r="H141" s="45" t="s">
        <v>635</v>
      </c>
      <c r="I141" s="45">
        <v>2</v>
      </c>
      <c r="J141" s="8"/>
    </row>
    <row r="142" spans="1:10" s="3" customFormat="1" ht="30" x14ac:dyDescent="0.25">
      <c r="A142" s="5"/>
      <c r="B142" s="9">
        <v>132</v>
      </c>
      <c r="C142" s="45" t="s">
        <v>44</v>
      </c>
      <c r="D142" s="45" t="s">
        <v>177</v>
      </c>
      <c r="E142" s="49">
        <v>18.7</v>
      </c>
      <c r="F142" s="49">
        <v>472.59699999999998</v>
      </c>
      <c r="G142" s="45" t="s">
        <v>168</v>
      </c>
      <c r="H142" s="45"/>
      <c r="I142" s="10">
        <v>3.05</v>
      </c>
      <c r="J142" s="8"/>
    </row>
    <row r="143" spans="1:10" s="3" customFormat="1" ht="30" x14ac:dyDescent="0.25">
      <c r="A143" s="5"/>
      <c r="B143" s="9">
        <v>133</v>
      </c>
      <c r="C143" s="45" t="s">
        <v>45</v>
      </c>
      <c r="D143" s="45" t="s">
        <v>178</v>
      </c>
      <c r="E143" s="53">
        <v>0.72</v>
      </c>
      <c r="F143" s="49">
        <v>0.8</v>
      </c>
      <c r="G143" s="45" t="s">
        <v>168</v>
      </c>
      <c r="H143" s="45" t="s">
        <v>1483</v>
      </c>
      <c r="I143" s="45">
        <v>1.2</v>
      </c>
      <c r="J143" s="8"/>
    </row>
    <row r="144" spans="1:10" s="3" customFormat="1" ht="30" x14ac:dyDescent="0.25">
      <c r="A144" s="5"/>
      <c r="B144" s="9">
        <v>134</v>
      </c>
      <c r="C144" s="45" t="s">
        <v>45</v>
      </c>
      <c r="D144" s="45" t="s">
        <v>46</v>
      </c>
      <c r="E144" s="49">
        <v>74.099999999999994</v>
      </c>
      <c r="F144" s="49">
        <v>1198.9000000000001</v>
      </c>
      <c r="G144" s="45" t="s">
        <v>168</v>
      </c>
      <c r="H144" s="45" t="s">
        <v>461</v>
      </c>
      <c r="I144" s="45">
        <v>2.7</v>
      </c>
      <c r="J144" s="8"/>
    </row>
    <row r="145" spans="1:10" s="3" customFormat="1" ht="30" x14ac:dyDescent="0.25">
      <c r="A145" s="5"/>
      <c r="B145" s="9">
        <v>135</v>
      </c>
      <c r="C145" s="45" t="s">
        <v>47</v>
      </c>
      <c r="D145" s="45" t="s">
        <v>48</v>
      </c>
      <c r="E145" s="49">
        <v>34.4</v>
      </c>
      <c r="F145" s="49">
        <v>7</v>
      </c>
      <c r="G145" s="45" t="s">
        <v>1267</v>
      </c>
      <c r="H145" s="45" t="s">
        <v>635</v>
      </c>
      <c r="I145" s="45">
        <v>1.7</v>
      </c>
      <c r="J145" s="8"/>
    </row>
    <row r="146" spans="1:10" s="3" customFormat="1" ht="30" x14ac:dyDescent="0.25">
      <c r="A146" s="5"/>
      <c r="B146" s="9">
        <v>136</v>
      </c>
      <c r="C146" s="45" t="s">
        <v>5</v>
      </c>
      <c r="D146" s="45" t="s">
        <v>179</v>
      </c>
      <c r="E146" s="49">
        <v>9.57</v>
      </c>
      <c r="F146" s="49">
        <v>15.1</v>
      </c>
      <c r="G146" s="45" t="s">
        <v>168</v>
      </c>
      <c r="H146" s="45"/>
      <c r="I146" s="10">
        <v>3.05</v>
      </c>
      <c r="J146" s="8"/>
    </row>
    <row r="147" spans="1:10" s="3" customFormat="1" ht="30" x14ac:dyDescent="0.25">
      <c r="A147" s="5"/>
      <c r="B147" s="9">
        <v>137</v>
      </c>
      <c r="C147" s="45" t="s">
        <v>29</v>
      </c>
      <c r="D147" s="45" t="s">
        <v>180</v>
      </c>
      <c r="E147" s="49">
        <v>40</v>
      </c>
      <c r="F147" s="49">
        <v>685.61900000000003</v>
      </c>
      <c r="G147" s="45" t="s">
        <v>168</v>
      </c>
      <c r="H147" s="45"/>
      <c r="I147" s="10">
        <v>4</v>
      </c>
      <c r="J147" s="8"/>
    </row>
    <row r="148" spans="1:10" s="3" customFormat="1" ht="30" x14ac:dyDescent="0.25">
      <c r="A148" s="5"/>
      <c r="B148" s="9">
        <v>138</v>
      </c>
      <c r="C148" s="45" t="s">
        <v>29</v>
      </c>
      <c r="D148" s="45" t="s">
        <v>181</v>
      </c>
      <c r="E148" s="49">
        <v>3.7</v>
      </c>
      <c r="F148" s="49">
        <v>5.6</v>
      </c>
      <c r="G148" s="45" t="s">
        <v>168</v>
      </c>
      <c r="H148" s="51" t="s">
        <v>970</v>
      </c>
      <c r="I148" s="45">
        <v>0.9</v>
      </c>
      <c r="J148" s="8"/>
    </row>
    <row r="149" spans="1:10" s="3" customFormat="1" ht="30" x14ac:dyDescent="0.25">
      <c r="A149" s="5"/>
      <c r="B149" s="9">
        <v>139</v>
      </c>
      <c r="C149" s="45" t="s">
        <v>29</v>
      </c>
      <c r="D149" s="45" t="s">
        <v>49</v>
      </c>
      <c r="E149" s="49">
        <v>6.8</v>
      </c>
      <c r="F149" s="49">
        <v>2.177</v>
      </c>
      <c r="G149" s="45" t="s">
        <v>168</v>
      </c>
      <c r="H149" s="45"/>
      <c r="I149" s="45">
        <v>0.75</v>
      </c>
      <c r="J149" s="8"/>
    </row>
    <row r="150" spans="1:10" s="3" customFormat="1" x14ac:dyDescent="0.25">
      <c r="A150" s="5"/>
      <c r="B150" s="9">
        <v>140</v>
      </c>
      <c r="C150" s="45" t="s">
        <v>50</v>
      </c>
      <c r="D150" s="45" t="s">
        <v>182</v>
      </c>
      <c r="E150" s="49">
        <v>11.34</v>
      </c>
      <c r="F150" s="54">
        <v>139.38300000000001</v>
      </c>
      <c r="G150" s="45" t="s">
        <v>168</v>
      </c>
      <c r="H150" s="45" t="s">
        <v>1268</v>
      </c>
      <c r="I150" s="45">
        <v>0.8</v>
      </c>
      <c r="J150" s="8"/>
    </row>
    <row r="151" spans="1:10" s="3" customFormat="1" ht="30" x14ac:dyDescent="0.25">
      <c r="A151" s="5"/>
      <c r="B151" s="9">
        <v>141</v>
      </c>
      <c r="C151" s="45" t="s">
        <v>51</v>
      </c>
      <c r="D151" s="45" t="s">
        <v>183</v>
      </c>
      <c r="E151" s="49">
        <v>0.54</v>
      </c>
      <c r="F151" s="49">
        <v>1.2</v>
      </c>
      <c r="G151" s="45" t="s">
        <v>168</v>
      </c>
      <c r="H151" s="45"/>
      <c r="I151" s="10">
        <v>1.4</v>
      </c>
      <c r="J151" s="8"/>
    </row>
    <row r="152" spans="1:10" s="3" customFormat="1" ht="45" x14ac:dyDescent="0.25">
      <c r="A152" s="5"/>
      <c r="B152" s="9">
        <v>142</v>
      </c>
      <c r="C152" s="45" t="s">
        <v>51</v>
      </c>
      <c r="D152" s="45" t="s">
        <v>184</v>
      </c>
      <c r="E152" s="49">
        <v>0.8</v>
      </c>
      <c r="F152" s="49">
        <v>12.83</v>
      </c>
      <c r="G152" s="45" t="s">
        <v>168</v>
      </c>
      <c r="H152" s="45"/>
      <c r="I152" s="45">
        <v>0.9</v>
      </c>
      <c r="J152" s="8"/>
    </row>
    <row r="153" spans="1:10" s="3" customFormat="1" ht="45" x14ac:dyDescent="0.25">
      <c r="A153" s="5"/>
      <c r="B153" s="10">
        <v>143</v>
      </c>
      <c r="C153" s="45" t="s">
        <v>52</v>
      </c>
      <c r="D153" s="45" t="s">
        <v>185</v>
      </c>
      <c r="E153" s="49">
        <v>0.3</v>
      </c>
      <c r="F153" s="49">
        <v>5.4779999999999998</v>
      </c>
      <c r="G153" s="45" t="s">
        <v>168</v>
      </c>
      <c r="H153" s="45"/>
      <c r="I153" s="10">
        <v>3.95</v>
      </c>
      <c r="J153" s="8"/>
    </row>
    <row r="154" spans="1:10" s="3" customFormat="1" ht="30" x14ac:dyDescent="0.25">
      <c r="A154" s="5"/>
      <c r="B154" s="9">
        <v>144</v>
      </c>
      <c r="C154" s="45" t="s">
        <v>53</v>
      </c>
      <c r="D154" s="45" t="s">
        <v>54</v>
      </c>
      <c r="E154" s="49">
        <v>54.3</v>
      </c>
      <c r="F154" s="49">
        <v>0.56200000000000006</v>
      </c>
      <c r="G154" s="45" t="s">
        <v>186</v>
      </c>
      <c r="H154" s="45"/>
      <c r="I154" s="10">
        <v>1.75</v>
      </c>
      <c r="J154" s="8"/>
    </row>
    <row r="155" spans="1:10" s="3" customFormat="1" ht="45" x14ac:dyDescent="0.25">
      <c r="A155" s="5"/>
      <c r="B155" s="9">
        <v>145</v>
      </c>
      <c r="C155" s="45" t="s">
        <v>5</v>
      </c>
      <c r="D155" s="45" t="s">
        <v>55</v>
      </c>
      <c r="E155" s="49">
        <v>5.3</v>
      </c>
      <c r="F155" s="49">
        <v>15.33</v>
      </c>
      <c r="G155" s="45" t="s">
        <v>186</v>
      </c>
      <c r="H155" s="45"/>
      <c r="I155" s="10">
        <v>2.95</v>
      </c>
      <c r="J155" s="8"/>
    </row>
    <row r="156" spans="1:10" s="3" customFormat="1" ht="45" x14ac:dyDescent="0.25">
      <c r="A156" s="5"/>
      <c r="B156" s="9">
        <v>146</v>
      </c>
      <c r="C156" s="45" t="s">
        <v>13</v>
      </c>
      <c r="D156" s="45" t="s">
        <v>56</v>
      </c>
      <c r="E156" s="49">
        <v>29</v>
      </c>
      <c r="F156" s="49">
        <v>15.8</v>
      </c>
      <c r="G156" s="45" t="s">
        <v>186</v>
      </c>
      <c r="H156" s="45" t="s">
        <v>635</v>
      </c>
      <c r="I156" s="45">
        <v>1.9</v>
      </c>
      <c r="J156" s="8"/>
    </row>
    <row r="157" spans="1:10" s="3" customFormat="1" ht="45" x14ac:dyDescent="0.25">
      <c r="A157" s="5"/>
      <c r="B157" s="9">
        <v>147</v>
      </c>
      <c r="C157" s="45" t="s">
        <v>13</v>
      </c>
      <c r="D157" s="45" t="s">
        <v>187</v>
      </c>
      <c r="E157" s="52">
        <v>15.900600000000001</v>
      </c>
      <c r="F157" s="49">
        <v>399.286</v>
      </c>
      <c r="G157" s="45" t="s">
        <v>186</v>
      </c>
      <c r="H157" s="45"/>
      <c r="I157" s="10">
        <v>6.5</v>
      </c>
      <c r="J157" s="8"/>
    </row>
    <row r="158" spans="1:10" s="3" customFormat="1" ht="45" x14ac:dyDescent="0.25">
      <c r="A158" s="5"/>
      <c r="B158" s="9">
        <v>148</v>
      </c>
      <c r="C158" s="45" t="s">
        <v>57</v>
      </c>
      <c r="D158" s="45" t="s">
        <v>58</v>
      </c>
      <c r="E158" s="49">
        <v>6.657</v>
      </c>
      <c r="F158" s="49">
        <v>9.5</v>
      </c>
      <c r="G158" s="45" t="s">
        <v>186</v>
      </c>
      <c r="H158" s="45" t="s">
        <v>118</v>
      </c>
      <c r="I158" s="45">
        <v>1.35</v>
      </c>
      <c r="J158" s="8"/>
    </row>
    <row r="159" spans="1:10" s="3" customFormat="1" ht="30" x14ac:dyDescent="0.25">
      <c r="A159" s="5"/>
      <c r="B159" s="9">
        <v>149</v>
      </c>
      <c r="C159" s="45" t="s">
        <v>59</v>
      </c>
      <c r="D159" s="45" t="s">
        <v>60</v>
      </c>
      <c r="E159" s="49">
        <v>9.0570000000000004</v>
      </c>
      <c r="F159" s="49">
        <v>68.013000000000005</v>
      </c>
      <c r="G159" s="45" t="s">
        <v>186</v>
      </c>
      <c r="H159" s="45" t="s">
        <v>1483</v>
      </c>
      <c r="I159" s="45">
        <v>1.65</v>
      </c>
      <c r="J159" s="8"/>
    </row>
    <row r="160" spans="1:10" s="3" customFormat="1" ht="30" x14ac:dyDescent="0.25">
      <c r="A160" s="5"/>
      <c r="B160" s="9">
        <v>150</v>
      </c>
      <c r="C160" s="45" t="s">
        <v>61</v>
      </c>
      <c r="D160" s="45" t="s">
        <v>62</v>
      </c>
      <c r="E160" s="49">
        <v>22.01</v>
      </c>
      <c r="F160" s="49">
        <v>5.0369999999999999</v>
      </c>
      <c r="G160" s="45" t="s">
        <v>1260</v>
      </c>
      <c r="H160" s="45"/>
      <c r="I160" s="45">
        <v>2.1</v>
      </c>
      <c r="J160" s="8"/>
    </row>
    <row r="161" spans="1:10" s="3" customFormat="1" ht="60" x14ac:dyDescent="0.25">
      <c r="A161" s="5"/>
      <c r="B161" s="9">
        <v>151</v>
      </c>
      <c r="C161" s="45" t="s">
        <v>63</v>
      </c>
      <c r="D161" s="45" t="s">
        <v>64</v>
      </c>
      <c r="E161" s="49">
        <v>20.978000000000002</v>
      </c>
      <c r="F161" s="49">
        <v>8.016</v>
      </c>
      <c r="G161" s="45" t="s">
        <v>186</v>
      </c>
      <c r="H161" s="45"/>
      <c r="I161" s="10">
        <v>3.65</v>
      </c>
      <c r="J161" s="8"/>
    </row>
    <row r="162" spans="1:10" s="3" customFormat="1" ht="45" x14ac:dyDescent="0.25">
      <c r="A162" s="5"/>
      <c r="B162" s="9">
        <v>152</v>
      </c>
      <c r="C162" s="45" t="s">
        <v>65</v>
      </c>
      <c r="D162" s="45" t="s">
        <v>188</v>
      </c>
      <c r="E162" s="49">
        <v>1.3</v>
      </c>
      <c r="F162" s="49">
        <v>5.9</v>
      </c>
      <c r="G162" s="45" t="s">
        <v>189</v>
      </c>
      <c r="H162" s="45"/>
      <c r="I162" s="45">
        <v>1.2</v>
      </c>
      <c r="J162" s="8"/>
    </row>
    <row r="163" spans="1:10" s="3" customFormat="1" ht="60" x14ac:dyDescent="0.25">
      <c r="A163" s="5"/>
      <c r="B163" s="9">
        <v>153</v>
      </c>
      <c r="C163" s="45" t="s">
        <v>29</v>
      </c>
      <c r="D163" s="45" t="s">
        <v>66</v>
      </c>
      <c r="E163" s="52">
        <v>42.442100000000003</v>
      </c>
      <c r="F163" s="49">
        <v>5.5</v>
      </c>
      <c r="G163" s="45" t="s">
        <v>189</v>
      </c>
      <c r="H163" s="45" t="s">
        <v>1719</v>
      </c>
      <c r="I163" s="45">
        <v>1.55</v>
      </c>
      <c r="J163" s="8"/>
    </row>
    <row r="164" spans="1:10" s="3" customFormat="1" ht="30" x14ac:dyDescent="0.25">
      <c r="A164" s="5"/>
      <c r="B164" s="9">
        <v>154</v>
      </c>
      <c r="C164" s="45" t="s">
        <v>67</v>
      </c>
      <c r="D164" s="45" t="s">
        <v>190</v>
      </c>
      <c r="E164" s="53">
        <v>4.13</v>
      </c>
      <c r="F164" s="49">
        <v>47.643999999999998</v>
      </c>
      <c r="G164" s="45" t="s">
        <v>189</v>
      </c>
      <c r="H164" s="45"/>
      <c r="I164" s="10">
        <v>4.25</v>
      </c>
      <c r="J164" s="8"/>
    </row>
    <row r="165" spans="1:10" s="3" customFormat="1" ht="45" x14ac:dyDescent="0.25">
      <c r="A165" s="5"/>
      <c r="B165" s="9">
        <v>155</v>
      </c>
      <c r="C165" s="45" t="s">
        <v>67</v>
      </c>
      <c r="D165" s="45" t="s">
        <v>68</v>
      </c>
      <c r="E165" s="52">
        <v>79.844700000000003</v>
      </c>
      <c r="F165" s="49">
        <v>0.27600000000000002</v>
      </c>
      <c r="G165" s="45" t="s">
        <v>189</v>
      </c>
      <c r="H165" s="45" t="s">
        <v>1002</v>
      </c>
      <c r="I165" s="45">
        <v>2.6</v>
      </c>
      <c r="J165" s="8"/>
    </row>
    <row r="166" spans="1:10" s="3" customFormat="1" ht="30" x14ac:dyDescent="0.25">
      <c r="A166" s="5"/>
      <c r="B166" s="9">
        <v>156</v>
      </c>
      <c r="C166" s="45" t="s">
        <v>67</v>
      </c>
      <c r="D166" s="45" t="s">
        <v>603</v>
      </c>
      <c r="E166" s="53">
        <v>116.0652</v>
      </c>
      <c r="F166" s="49">
        <v>1167.7750000000001</v>
      </c>
      <c r="G166" s="45" t="s">
        <v>611</v>
      </c>
      <c r="H166" s="45"/>
      <c r="I166" s="10">
        <v>7.35</v>
      </c>
      <c r="J166" s="8"/>
    </row>
    <row r="167" spans="1:10" s="3" customFormat="1" ht="45" x14ac:dyDescent="0.25">
      <c r="A167" s="5"/>
      <c r="B167" s="9">
        <v>157</v>
      </c>
      <c r="C167" s="45" t="s">
        <v>30</v>
      </c>
      <c r="D167" s="45" t="s">
        <v>402</v>
      </c>
      <c r="E167" s="49">
        <v>20.866</v>
      </c>
      <c r="F167" s="49">
        <v>37100</v>
      </c>
      <c r="G167" s="45" t="s">
        <v>191</v>
      </c>
      <c r="H167" s="45" t="s">
        <v>991</v>
      </c>
      <c r="I167" s="45">
        <v>3</v>
      </c>
      <c r="J167" s="8"/>
    </row>
    <row r="168" spans="1:10" s="3" customFormat="1" ht="30" x14ac:dyDescent="0.25">
      <c r="A168" s="5"/>
      <c r="B168" s="9">
        <v>158</v>
      </c>
      <c r="C168" s="45" t="s">
        <v>10</v>
      </c>
      <c r="D168" s="45" t="s">
        <v>403</v>
      </c>
      <c r="E168" s="49">
        <v>2.8010000000000002</v>
      </c>
      <c r="F168" s="49">
        <v>30.116</v>
      </c>
      <c r="G168" s="45" t="s">
        <v>191</v>
      </c>
      <c r="H168" s="45" t="s">
        <v>153</v>
      </c>
      <c r="I168" s="45">
        <v>1.9</v>
      </c>
      <c r="J168" s="8"/>
    </row>
    <row r="169" spans="1:10" s="3" customFormat="1" ht="45" x14ac:dyDescent="0.25">
      <c r="A169" s="5"/>
      <c r="B169" s="10">
        <v>159</v>
      </c>
      <c r="C169" s="45" t="s">
        <v>18</v>
      </c>
      <c r="D169" s="45" t="s">
        <v>404</v>
      </c>
      <c r="E169" s="49">
        <v>182</v>
      </c>
      <c r="F169" s="49">
        <v>0.97699999999999998</v>
      </c>
      <c r="G169" s="45" t="s">
        <v>191</v>
      </c>
      <c r="H169" s="45"/>
      <c r="I169" s="10">
        <v>2.15</v>
      </c>
      <c r="J169" s="8"/>
    </row>
    <row r="170" spans="1:10" s="3" customFormat="1" ht="45" x14ac:dyDescent="0.25">
      <c r="A170" s="5"/>
      <c r="B170" s="9">
        <v>160</v>
      </c>
      <c r="C170" s="45" t="s">
        <v>41</v>
      </c>
      <c r="D170" s="45" t="s">
        <v>405</v>
      </c>
      <c r="E170" s="49">
        <v>9.35</v>
      </c>
      <c r="F170" s="49">
        <v>166.3</v>
      </c>
      <c r="G170" s="45" t="s">
        <v>191</v>
      </c>
      <c r="H170" s="45"/>
      <c r="I170" s="45">
        <v>0.95</v>
      </c>
      <c r="J170" s="8"/>
    </row>
    <row r="171" spans="1:10" s="3" customFormat="1" ht="45" x14ac:dyDescent="0.25">
      <c r="A171" s="5"/>
      <c r="B171" s="9">
        <v>161</v>
      </c>
      <c r="C171" s="45" t="s">
        <v>17</v>
      </c>
      <c r="D171" s="45" t="s">
        <v>406</v>
      </c>
      <c r="E171" s="49">
        <v>3.5830000000000002</v>
      </c>
      <c r="F171" s="49">
        <v>8.0239999999999991</v>
      </c>
      <c r="G171" s="45" t="s">
        <v>191</v>
      </c>
      <c r="H171" s="45"/>
      <c r="I171" s="45">
        <v>1.55</v>
      </c>
      <c r="J171" s="8"/>
    </row>
    <row r="172" spans="1:10" s="3" customFormat="1" ht="30" x14ac:dyDescent="0.25">
      <c r="A172" s="5"/>
      <c r="B172" s="9">
        <v>162</v>
      </c>
      <c r="C172" s="45" t="s">
        <v>69</v>
      </c>
      <c r="D172" s="45" t="s">
        <v>407</v>
      </c>
      <c r="E172" s="49">
        <v>10.976800000000001</v>
      </c>
      <c r="F172" s="49">
        <v>16.492000000000001</v>
      </c>
      <c r="G172" s="45" t="s">
        <v>192</v>
      </c>
      <c r="H172" s="45"/>
      <c r="I172" s="45">
        <v>1.2</v>
      </c>
      <c r="J172" s="8"/>
    </row>
    <row r="173" spans="1:10" s="3" customFormat="1" ht="30" x14ac:dyDescent="0.25">
      <c r="A173" s="5"/>
      <c r="B173" s="9">
        <v>163</v>
      </c>
      <c r="C173" s="45" t="s">
        <v>69</v>
      </c>
      <c r="D173" s="45" t="s">
        <v>529</v>
      </c>
      <c r="E173" s="52">
        <v>7.4356</v>
      </c>
      <c r="F173" s="49">
        <v>16.213000000000001</v>
      </c>
      <c r="G173" s="45" t="s">
        <v>192</v>
      </c>
      <c r="H173" s="45" t="s">
        <v>1287</v>
      </c>
      <c r="I173" s="45">
        <v>1.05</v>
      </c>
      <c r="J173" s="8"/>
    </row>
    <row r="174" spans="1:10" s="3" customFormat="1" ht="30" x14ac:dyDescent="0.25">
      <c r="A174" s="5"/>
      <c r="B174" s="9">
        <v>164</v>
      </c>
      <c r="C174" s="45" t="s">
        <v>70</v>
      </c>
      <c r="D174" s="45" t="s">
        <v>408</v>
      </c>
      <c r="E174" s="49">
        <v>7.37</v>
      </c>
      <c r="F174" s="49">
        <v>20</v>
      </c>
      <c r="G174" s="45" t="s">
        <v>192</v>
      </c>
      <c r="H174" s="45" t="s">
        <v>1719</v>
      </c>
      <c r="I174" s="45">
        <v>2.25</v>
      </c>
      <c r="J174" s="8"/>
    </row>
    <row r="175" spans="1:10" s="3" customFormat="1" ht="45" x14ac:dyDescent="0.25">
      <c r="A175" s="5"/>
      <c r="B175" s="9">
        <v>165</v>
      </c>
      <c r="C175" s="45" t="s">
        <v>5</v>
      </c>
      <c r="D175" s="45" t="s">
        <v>409</v>
      </c>
      <c r="E175" s="49">
        <v>6.6</v>
      </c>
      <c r="F175" s="49">
        <v>24.9</v>
      </c>
      <c r="G175" s="45" t="s">
        <v>152</v>
      </c>
      <c r="H175" s="45"/>
      <c r="I175" s="10">
        <v>5</v>
      </c>
      <c r="J175" s="8"/>
    </row>
    <row r="176" spans="1:10" s="3" customFormat="1" ht="30" x14ac:dyDescent="0.25">
      <c r="A176" s="5"/>
      <c r="B176" s="9">
        <v>166</v>
      </c>
      <c r="C176" s="45" t="s">
        <v>71</v>
      </c>
      <c r="D176" s="45" t="s">
        <v>410</v>
      </c>
      <c r="E176" s="49">
        <v>3.78</v>
      </c>
      <c r="F176" s="49">
        <v>22.071999999999999</v>
      </c>
      <c r="G176" s="45" t="s">
        <v>152</v>
      </c>
      <c r="H176" s="45" t="s">
        <v>993</v>
      </c>
      <c r="I176" s="45">
        <v>1.95</v>
      </c>
      <c r="J176" s="8"/>
    </row>
    <row r="177" spans="1:10" s="3" customFormat="1" ht="30" x14ac:dyDescent="0.25">
      <c r="A177" s="5"/>
      <c r="B177" s="9">
        <v>167</v>
      </c>
      <c r="C177" s="45" t="s">
        <v>71</v>
      </c>
      <c r="D177" s="45" t="s">
        <v>411</v>
      </c>
      <c r="E177" s="49">
        <v>5.5</v>
      </c>
      <c r="F177" s="49">
        <v>4.8620000000000001</v>
      </c>
      <c r="G177" s="45" t="s">
        <v>152</v>
      </c>
      <c r="H177" s="45"/>
      <c r="I177" s="55">
        <v>3</v>
      </c>
      <c r="J177" s="8"/>
    </row>
    <row r="178" spans="1:10" s="3" customFormat="1" ht="30" x14ac:dyDescent="0.25">
      <c r="A178" s="5"/>
      <c r="B178" s="9">
        <v>168</v>
      </c>
      <c r="C178" s="45" t="s">
        <v>71</v>
      </c>
      <c r="D178" s="45" t="s">
        <v>412</v>
      </c>
      <c r="E178" s="49">
        <v>21.658000000000001</v>
      </c>
      <c r="F178" s="49">
        <v>45.988</v>
      </c>
      <c r="G178" s="45" t="s">
        <v>152</v>
      </c>
      <c r="H178" s="45"/>
      <c r="I178" s="45">
        <v>2.25</v>
      </c>
      <c r="J178" s="8"/>
    </row>
    <row r="179" spans="1:10" s="3" customFormat="1" ht="30" x14ac:dyDescent="0.25">
      <c r="A179" s="5"/>
      <c r="B179" s="9">
        <v>169</v>
      </c>
      <c r="C179" s="45" t="s">
        <v>71</v>
      </c>
      <c r="D179" s="45" t="s">
        <v>413</v>
      </c>
      <c r="E179" s="49">
        <v>7</v>
      </c>
      <c r="F179" s="49">
        <v>5.9050000000000002</v>
      </c>
      <c r="G179" s="45" t="s">
        <v>152</v>
      </c>
      <c r="H179" s="45"/>
      <c r="I179" s="10">
        <v>3.65</v>
      </c>
      <c r="J179" s="8"/>
    </row>
    <row r="180" spans="1:10" s="3" customFormat="1" ht="45" x14ac:dyDescent="0.25">
      <c r="A180" s="5"/>
      <c r="B180" s="9">
        <v>170</v>
      </c>
      <c r="C180" s="45" t="s">
        <v>9</v>
      </c>
      <c r="D180" s="45" t="s">
        <v>414</v>
      </c>
      <c r="E180" s="49">
        <v>4.2</v>
      </c>
      <c r="F180" s="49">
        <v>5</v>
      </c>
      <c r="G180" s="45" t="s">
        <v>193</v>
      </c>
      <c r="H180" s="45" t="s">
        <v>194</v>
      </c>
      <c r="I180" s="45">
        <v>2</v>
      </c>
      <c r="J180" s="8"/>
    </row>
    <row r="181" spans="1:10" s="3" customFormat="1" ht="45" x14ac:dyDescent="0.25">
      <c r="A181" s="5"/>
      <c r="B181" s="9">
        <v>171</v>
      </c>
      <c r="C181" s="45" t="s">
        <v>9</v>
      </c>
      <c r="D181" s="45" t="s">
        <v>528</v>
      </c>
      <c r="E181" s="49">
        <v>3.7</v>
      </c>
      <c r="F181" s="49">
        <v>0.12</v>
      </c>
      <c r="G181" s="45" t="s">
        <v>193</v>
      </c>
      <c r="H181" s="45" t="s">
        <v>159</v>
      </c>
      <c r="I181" s="45">
        <v>1.45</v>
      </c>
      <c r="J181" s="8"/>
    </row>
    <row r="182" spans="1:10" s="3" customFormat="1" ht="30" x14ac:dyDescent="0.25">
      <c r="A182" s="5"/>
      <c r="B182" s="9">
        <v>172</v>
      </c>
      <c r="C182" s="45" t="s">
        <v>9</v>
      </c>
      <c r="D182" s="45" t="s">
        <v>415</v>
      </c>
      <c r="E182" s="52">
        <v>16.797699999999999</v>
      </c>
      <c r="F182" s="49">
        <v>108</v>
      </c>
      <c r="G182" s="45" t="s">
        <v>193</v>
      </c>
      <c r="H182" s="45" t="s">
        <v>635</v>
      </c>
      <c r="I182" s="45">
        <v>1.95</v>
      </c>
      <c r="J182" s="8"/>
    </row>
    <row r="183" spans="1:10" s="3" customFormat="1" ht="45" x14ac:dyDescent="0.25">
      <c r="A183" s="5"/>
      <c r="B183" s="9">
        <v>173</v>
      </c>
      <c r="C183" s="45" t="s">
        <v>9</v>
      </c>
      <c r="D183" s="45" t="s">
        <v>956</v>
      </c>
      <c r="E183" s="49">
        <v>10.15</v>
      </c>
      <c r="F183" s="49">
        <v>162.6</v>
      </c>
      <c r="G183" s="45" t="s">
        <v>193</v>
      </c>
      <c r="H183" s="45" t="s">
        <v>635</v>
      </c>
      <c r="I183" s="45">
        <v>2.6</v>
      </c>
      <c r="J183" s="8"/>
    </row>
    <row r="184" spans="1:10" s="3" customFormat="1" ht="45" x14ac:dyDescent="0.25">
      <c r="A184" s="5"/>
      <c r="B184" s="9">
        <v>174</v>
      </c>
      <c r="C184" s="45" t="s">
        <v>9</v>
      </c>
      <c r="D184" s="45" t="s">
        <v>619</v>
      </c>
      <c r="E184" s="52">
        <v>15.9964</v>
      </c>
      <c r="F184" s="49">
        <v>59.3</v>
      </c>
      <c r="G184" s="45" t="s">
        <v>193</v>
      </c>
      <c r="H184" s="45" t="s">
        <v>635</v>
      </c>
      <c r="I184" s="45">
        <v>1.55</v>
      </c>
      <c r="J184" s="8"/>
    </row>
    <row r="185" spans="1:10" s="3" customFormat="1" ht="45" x14ac:dyDescent="0.25">
      <c r="A185" s="5"/>
      <c r="B185" s="9">
        <v>175</v>
      </c>
      <c r="C185" s="45" t="s">
        <v>9</v>
      </c>
      <c r="D185" s="45" t="s">
        <v>416</v>
      </c>
      <c r="E185" s="49">
        <v>7.0579999999999998</v>
      </c>
      <c r="F185" s="49">
        <v>2.1</v>
      </c>
      <c r="G185" s="45" t="s">
        <v>193</v>
      </c>
      <c r="H185" s="45" t="s">
        <v>635</v>
      </c>
      <c r="I185" s="45">
        <v>1.55</v>
      </c>
      <c r="J185" s="8"/>
    </row>
    <row r="186" spans="1:10" s="3" customFormat="1" ht="30" x14ac:dyDescent="0.25">
      <c r="A186" s="5"/>
      <c r="B186" s="9">
        <v>176</v>
      </c>
      <c r="C186" s="45" t="s">
        <v>9</v>
      </c>
      <c r="D186" s="45" t="s">
        <v>417</v>
      </c>
      <c r="E186" s="53">
        <v>37.869999999999997</v>
      </c>
      <c r="F186" s="49">
        <v>31</v>
      </c>
      <c r="G186" s="45" t="s">
        <v>193</v>
      </c>
      <c r="H186" s="45"/>
      <c r="I186" s="10">
        <v>6.6</v>
      </c>
      <c r="J186" s="8"/>
    </row>
    <row r="187" spans="1:10" s="3" customFormat="1" ht="30" x14ac:dyDescent="0.25">
      <c r="A187" s="5"/>
      <c r="B187" s="9">
        <v>177</v>
      </c>
      <c r="C187" s="45" t="s">
        <v>9</v>
      </c>
      <c r="D187" s="45" t="s">
        <v>418</v>
      </c>
      <c r="E187" s="53">
        <v>17.95</v>
      </c>
      <c r="F187" s="49">
        <v>253.71299999999999</v>
      </c>
      <c r="G187" s="45" t="s">
        <v>193</v>
      </c>
      <c r="H187" s="45"/>
      <c r="I187" s="10">
        <v>4.25</v>
      </c>
      <c r="J187" s="8"/>
    </row>
    <row r="188" spans="1:10" s="3" customFormat="1" ht="30" x14ac:dyDescent="0.25">
      <c r="A188" s="5"/>
      <c r="B188" s="9">
        <v>178</v>
      </c>
      <c r="C188" s="45" t="s">
        <v>9</v>
      </c>
      <c r="D188" s="45" t="s">
        <v>419</v>
      </c>
      <c r="E188" s="52">
        <v>36.863399999999999</v>
      </c>
      <c r="F188" s="49">
        <v>114</v>
      </c>
      <c r="G188" s="45" t="s">
        <v>193</v>
      </c>
      <c r="H188" s="45"/>
      <c r="I188" s="45">
        <v>2.1</v>
      </c>
      <c r="J188" s="8"/>
    </row>
    <row r="189" spans="1:10" s="3" customFormat="1" ht="45" x14ac:dyDescent="0.25">
      <c r="A189" s="5"/>
      <c r="B189" s="9">
        <v>179</v>
      </c>
      <c r="C189" s="45" t="s">
        <v>9</v>
      </c>
      <c r="D189" s="45" t="s">
        <v>420</v>
      </c>
      <c r="E189" s="52">
        <v>6.1698000000000004</v>
      </c>
      <c r="F189" s="49">
        <v>48.2</v>
      </c>
      <c r="G189" s="45" t="s">
        <v>193</v>
      </c>
      <c r="H189" s="45"/>
      <c r="I189" s="10">
        <v>3.7</v>
      </c>
      <c r="J189" s="8"/>
    </row>
    <row r="190" spans="1:10" s="3" customFormat="1" ht="30" x14ac:dyDescent="0.25">
      <c r="A190" s="5"/>
      <c r="B190" s="9">
        <v>180</v>
      </c>
      <c r="C190" s="45" t="s">
        <v>9</v>
      </c>
      <c r="D190" s="45" t="s">
        <v>421</v>
      </c>
      <c r="E190" s="56">
        <v>12.4</v>
      </c>
      <c r="F190" s="49">
        <v>554.24800000000005</v>
      </c>
      <c r="G190" s="45" t="s">
        <v>193</v>
      </c>
      <c r="H190" s="45"/>
      <c r="I190" s="10">
        <v>4.4000000000000004</v>
      </c>
      <c r="J190" s="8"/>
    </row>
    <row r="191" spans="1:10" s="3" customFormat="1" ht="45" x14ac:dyDescent="0.25">
      <c r="A191" s="5"/>
      <c r="B191" s="9">
        <v>181</v>
      </c>
      <c r="C191" s="45" t="s">
        <v>9</v>
      </c>
      <c r="D191" s="45" t="s">
        <v>994</v>
      </c>
      <c r="E191" s="53">
        <v>3.91</v>
      </c>
      <c r="F191" s="49">
        <v>17</v>
      </c>
      <c r="G191" s="45" t="s">
        <v>193</v>
      </c>
      <c r="H191" s="45" t="s">
        <v>993</v>
      </c>
      <c r="I191" s="45">
        <v>0.95</v>
      </c>
      <c r="J191" s="8"/>
    </row>
    <row r="192" spans="1:10" s="3" customFormat="1" ht="45" x14ac:dyDescent="0.25">
      <c r="A192" s="5"/>
      <c r="B192" s="9">
        <v>182</v>
      </c>
      <c r="C192" s="45" t="s">
        <v>9</v>
      </c>
      <c r="D192" s="45" t="s">
        <v>422</v>
      </c>
      <c r="E192" s="49">
        <v>4.97</v>
      </c>
      <c r="F192" s="49">
        <v>33.857999999999997</v>
      </c>
      <c r="G192" s="45" t="s">
        <v>193</v>
      </c>
      <c r="H192" s="45"/>
      <c r="I192" s="55">
        <v>4</v>
      </c>
      <c r="J192" s="8"/>
    </row>
    <row r="193" spans="1:10" s="3" customFormat="1" ht="30" x14ac:dyDescent="0.25">
      <c r="A193" s="5"/>
      <c r="B193" s="9">
        <v>183</v>
      </c>
      <c r="C193" s="45" t="s">
        <v>9</v>
      </c>
      <c r="D193" s="45" t="s">
        <v>423</v>
      </c>
      <c r="E193" s="49">
        <v>4.266</v>
      </c>
      <c r="F193" s="49">
        <v>0.2</v>
      </c>
      <c r="G193" s="45" t="s">
        <v>193</v>
      </c>
      <c r="H193" s="45"/>
      <c r="I193" s="10">
        <v>2.7</v>
      </c>
      <c r="J193" s="8"/>
    </row>
    <row r="194" spans="1:10" s="3" customFormat="1" ht="45" x14ac:dyDescent="0.25">
      <c r="A194" s="5"/>
      <c r="B194" s="9">
        <v>184</v>
      </c>
      <c r="C194" s="45" t="s">
        <v>9</v>
      </c>
      <c r="D194" s="45" t="s">
        <v>424</v>
      </c>
      <c r="E194" s="49">
        <v>4.0880000000000001</v>
      </c>
      <c r="F194" s="49">
        <v>21.888999999999999</v>
      </c>
      <c r="G194" s="45" t="s">
        <v>193</v>
      </c>
      <c r="H194" s="45"/>
      <c r="I194" s="10">
        <v>3.9</v>
      </c>
      <c r="J194" s="8"/>
    </row>
    <row r="195" spans="1:10" s="3" customFormat="1" ht="45" x14ac:dyDescent="0.25">
      <c r="A195" s="18"/>
      <c r="B195" s="45">
        <v>185</v>
      </c>
      <c r="C195" s="45" t="s">
        <v>9</v>
      </c>
      <c r="D195" s="45" t="s">
        <v>425</v>
      </c>
      <c r="E195" s="45">
        <v>12.530799999999999</v>
      </c>
      <c r="F195" s="45">
        <v>53.8</v>
      </c>
      <c r="G195" s="45" t="s">
        <v>193</v>
      </c>
      <c r="H195" s="45" t="s">
        <v>981</v>
      </c>
      <c r="I195" s="45">
        <v>1.85</v>
      </c>
      <c r="J195" s="8"/>
    </row>
    <row r="196" spans="1:10" s="3" customFormat="1" ht="75" x14ac:dyDescent="0.25">
      <c r="A196" s="5"/>
      <c r="B196" s="9">
        <v>186</v>
      </c>
      <c r="C196" s="45" t="s">
        <v>6</v>
      </c>
      <c r="D196" s="45" t="s">
        <v>627</v>
      </c>
      <c r="E196" s="49">
        <v>23.31</v>
      </c>
      <c r="F196" s="49">
        <v>126.794</v>
      </c>
      <c r="G196" s="45" t="s">
        <v>193</v>
      </c>
      <c r="H196" s="45"/>
      <c r="I196" s="45">
        <v>2.1</v>
      </c>
      <c r="J196" s="8"/>
    </row>
    <row r="197" spans="1:10" s="3" customFormat="1" ht="30" x14ac:dyDescent="0.25">
      <c r="A197" s="5"/>
      <c r="B197" s="9">
        <v>187</v>
      </c>
      <c r="C197" s="45" t="s">
        <v>8</v>
      </c>
      <c r="D197" s="45" t="s">
        <v>628</v>
      </c>
      <c r="E197" s="49">
        <v>28.33</v>
      </c>
      <c r="F197" s="49">
        <v>257.928</v>
      </c>
      <c r="G197" s="45" t="s">
        <v>629</v>
      </c>
      <c r="H197" s="45"/>
      <c r="I197" s="10">
        <v>6.25</v>
      </c>
      <c r="J197" s="8"/>
    </row>
    <row r="198" spans="1:10" s="3" customFormat="1" ht="30" x14ac:dyDescent="0.25">
      <c r="A198" s="5"/>
      <c r="B198" s="9">
        <v>188</v>
      </c>
      <c r="C198" s="45" t="s">
        <v>65</v>
      </c>
      <c r="D198" s="45" t="s">
        <v>426</v>
      </c>
      <c r="E198" s="49">
        <v>15.14</v>
      </c>
      <c r="F198" s="49">
        <v>0.66100000000000003</v>
      </c>
      <c r="G198" s="45" t="s">
        <v>648</v>
      </c>
      <c r="H198" s="45"/>
      <c r="I198" s="45">
        <v>2.25</v>
      </c>
      <c r="J198" s="8"/>
    </row>
    <row r="199" spans="1:10" s="3" customFormat="1" ht="45" x14ac:dyDescent="0.25">
      <c r="A199" s="5"/>
      <c r="B199" s="9">
        <v>189</v>
      </c>
      <c r="C199" s="45" t="s">
        <v>37</v>
      </c>
      <c r="D199" s="45" t="s">
        <v>427</v>
      </c>
      <c r="E199" s="49">
        <v>16.5227</v>
      </c>
      <c r="F199" s="49">
        <v>503.2</v>
      </c>
      <c r="G199" s="45" t="s">
        <v>648</v>
      </c>
      <c r="H199" s="45" t="s">
        <v>653</v>
      </c>
      <c r="I199" s="45">
        <v>2.25</v>
      </c>
      <c r="J199" s="8"/>
    </row>
    <row r="200" spans="1:10" s="3" customFormat="1" ht="45" x14ac:dyDescent="0.25">
      <c r="A200" s="5"/>
      <c r="B200" s="9">
        <v>190</v>
      </c>
      <c r="C200" s="45" t="s">
        <v>14</v>
      </c>
      <c r="D200" s="45" t="s">
        <v>195</v>
      </c>
      <c r="E200" s="49">
        <v>3.6</v>
      </c>
      <c r="F200" s="47">
        <v>161</v>
      </c>
      <c r="G200" s="45" t="s">
        <v>196</v>
      </c>
      <c r="H200" s="45"/>
      <c r="I200" s="45">
        <v>1.95</v>
      </c>
      <c r="J200" s="8"/>
    </row>
    <row r="201" spans="1:10" s="3" customFormat="1" ht="60" x14ac:dyDescent="0.25">
      <c r="A201" s="5"/>
      <c r="B201" s="9">
        <v>191</v>
      </c>
      <c r="C201" s="45" t="s">
        <v>14</v>
      </c>
      <c r="D201" s="45" t="s">
        <v>198</v>
      </c>
      <c r="E201" s="47">
        <v>14.5</v>
      </c>
      <c r="F201" s="47">
        <v>19.518000000000001</v>
      </c>
      <c r="G201" s="45" t="s">
        <v>197</v>
      </c>
      <c r="H201" s="45"/>
      <c r="I201" s="10">
        <v>4.55</v>
      </c>
      <c r="J201" s="8"/>
    </row>
    <row r="202" spans="1:10" s="3" customFormat="1" ht="30" x14ac:dyDescent="0.25">
      <c r="A202" s="5"/>
      <c r="B202" s="9">
        <v>192</v>
      </c>
      <c r="C202" s="45" t="s">
        <v>44</v>
      </c>
      <c r="D202" s="45" t="s">
        <v>199</v>
      </c>
      <c r="E202" s="47">
        <v>6.26</v>
      </c>
      <c r="F202" s="47">
        <v>24.623000000000001</v>
      </c>
      <c r="G202" s="45" t="s">
        <v>197</v>
      </c>
      <c r="H202" s="45" t="s">
        <v>635</v>
      </c>
      <c r="I202" s="45">
        <v>1.35</v>
      </c>
      <c r="J202" s="8"/>
    </row>
    <row r="203" spans="1:10" s="3" customFormat="1" ht="30" x14ac:dyDescent="0.25">
      <c r="A203" s="5"/>
      <c r="B203" s="9">
        <v>193</v>
      </c>
      <c r="C203" s="45" t="s">
        <v>44</v>
      </c>
      <c r="D203" s="45" t="s">
        <v>72</v>
      </c>
      <c r="E203" s="47">
        <v>6.78</v>
      </c>
      <c r="F203" s="47">
        <v>44.125</v>
      </c>
      <c r="G203" s="45" t="s">
        <v>197</v>
      </c>
      <c r="H203" s="45" t="s">
        <v>635</v>
      </c>
      <c r="I203" s="45">
        <v>1.35</v>
      </c>
      <c r="J203" s="8"/>
    </row>
    <row r="204" spans="1:10" s="3" customFormat="1" ht="60" x14ac:dyDescent="0.25">
      <c r="A204" s="5"/>
      <c r="B204" s="9">
        <v>194</v>
      </c>
      <c r="C204" s="45" t="s">
        <v>37</v>
      </c>
      <c r="D204" s="45" t="s">
        <v>201</v>
      </c>
      <c r="E204" s="47">
        <v>8.8000000000000007</v>
      </c>
      <c r="F204" s="47">
        <v>0</v>
      </c>
      <c r="G204" s="45" t="s">
        <v>200</v>
      </c>
      <c r="H204" s="45"/>
      <c r="I204" s="45">
        <v>0.35</v>
      </c>
      <c r="J204" s="8"/>
    </row>
    <row r="205" spans="1:10" s="3" customFormat="1" ht="30" x14ac:dyDescent="0.25">
      <c r="A205" s="5"/>
      <c r="B205" s="9">
        <v>195</v>
      </c>
      <c r="C205" s="45" t="s">
        <v>73</v>
      </c>
      <c r="D205" s="45" t="s">
        <v>202</v>
      </c>
      <c r="E205" s="47">
        <v>7.3940000000000001</v>
      </c>
      <c r="F205" s="47">
        <v>38.24</v>
      </c>
      <c r="G205" s="45" t="s">
        <v>203</v>
      </c>
      <c r="H205" s="45"/>
      <c r="I205" s="45">
        <v>1.4</v>
      </c>
      <c r="J205" s="8"/>
    </row>
    <row r="206" spans="1:10" s="3" customFormat="1" ht="60" x14ac:dyDescent="0.25">
      <c r="A206" s="5"/>
      <c r="B206" s="9">
        <v>196</v>
      </c>
      <c r="C206" s="45" t="s">
        <v>73</v>
      </c>
      <c r="D206" s="45" t="s">
        <v>74</v>
      </c>
      <c r="E206" s="47">
        <v>22.245999999999999</v>
      </c>
      <c r="F206" s="47">
        <v>100.446</v>
      </c>
      <c r="G206" s="45" t="s">
        <v>203</v>
      </c>
      <c r="H206" s="45" t="s">
        <v>993</v>
      </c>
      <c r="I206" s="45">
        <v>2.8</v>
      </c>
      <c r="J206" s="8"/>
    </row>
    <row r="207" spans="1:10" s="3" customFormat="1" ht="30" x14ac:dyDescent="0.25">
      <c r="A207" s="5"/>
      <c r="B207" s="9">
        <v>197</v>
      </c>
      <c r="C207" s="45" t="s">
        <v>10</v>
      </c>
      <c r="D207" s="45" t="s">
        <v>75</v>
      </c>
      <c r="E207" s="47">
        <v>5.65</v>
      </c>
      <c r="F207" s="47">
        <v>25.846</v>
      </c>
      <c r="G207" s="45" t="s">
        <v>204</v>
      </c>
      <c r="H207" s="45" t="s">
        <v>635</v>
      </c>
      <c r="I207" s="45">
        <v>2.2000000000000002</v>
      </c>
      <c r="J207" s="8"/>
    </row>
    <row r="208" spans="1:10" s="3" customFormat="1" ht="45" x14ac:dyDescent="0.25">
      <c r="A208" s="5"/>
      <c r="B208" s="9">
        <v>198</v>
      </c>
      <c r="C208" s="45" t="s">
        <v>76</v>
      </c>
      <c r="D208" s="45" t="s">
        <v>77</v>
      </c>
      <c r="E208" s="46">
        <v>74.55</v>
      </c>
      <c r="F208" s="47">
        <v>176</v>
      </c>
      <c r="G208" s="45" t="s">
        <v>205</v>
      </c>
      <c r="H208" s="45"/>
      <c r="I208" s="45">
        <v>2.65</v>
      </c>
      <c r="J208" s="8"/>
    </row>
    <row r="209" spans="1:10" s="3" customFormat="1" ht="45" x14ac:dyDescent="0.25">
      <c r="A209" s="5"/>
      <c r="B209" s="9">
        <v>199</v>
      </c>
      <c r="C209" s="45" t="s">
        <v>9</v>
      </c>
      <c r="D209" s="45" t="s">
        <v>206</v>
      </c>
      <c r="E209" s="51">
        <v>41.246499999999997</v>
      </c>
      <c r="F209" s="47">
        <v>130.31299999999999</v>
      </c>
      <c r="G209" s="45" t="s">
        <v>205</v>
      </c>
      <c r="H209" s="45" t="s">
        <v>983</v>
      </c>
      <c r="I209" s="45">
        <v>2.2999999999999998</v>
      </c>
      <c r="J209" s="8"/>
    </row>
    <row r="210" spans="1:10" s="3" customFormat="1" ht="60" x14ac:dyDescent="0.25">
      <c r="A210" s="13"/>
      <c r="B210" s="45">
        <v>200</v>
      </c>
      <c r="C210" s="45" t="s">
        <v>15</v>
      </c>
      <c r="D210" s="45" t="s">
        <v>207</v>
      </c>
      <c r="E210" s="45">
        <v>17.914300000000001</v>
      </c>
      <c r="F210" s="45">
        <v>1263.6500000000001</v>
      </c>
      <c r="G210" s="45" t="s">
        <v>205</v>
      </c>
      <c r="H210" s="45" t="s">
        <v>981</v>
      </c>
      <c r="I210" s="45">
        <v>3.1</v>
      </c>
      <c r="J210" s="8"/>
    </row>
    <row r="211" spans="1:10" s="3" customFormat="1" ht="75" x14ac:dyDescent="0.25">
      <c r="A211" s="5"/>
      <c r="B211" s="9">
        <v>201</v>
      </c>
      <c r="C211" s="45" t="s">
        <v>27</v>
      </c>
      <c r="D211" s="45" t="s">
        <v>1004</v>
      </c>
      <c r="E211" s="47">
        <v>3.5</v>
      </c>
      <c r="F211" s="47">
        <v>12.8</v>
      </c>
      <c r="G211" s="45" t="s">
        <v>208</v>
      </c>
      <c r="H211" s="45"/>
      <c r="I211" s="45">
        <v>1.75</v>
      </c>
      <c r="J211" s="8"/>
    </row>
    <row r="212" spans="1:10" s="3" customFormat="1" ht="45" x14ac:dyDescent="0.25">
      <c r="A212" s="5"/>
      <c r="B212" s="9">
        <v>202</v>
      </c>
      <c r="C212" s="45" t="s">
        <v>78</v>
      </c>
      <c r="D212" s="45" t="s">
        <v>209</v>
      </c>
      <c r="E212" s="47">
        <v>5.8440000000000003</v>
      </c>
      <c r="F212" s="47">
        <v>19.600000000000001</v>
      </c>
      <c r="G212" s="45" t="s">
        <v>208</v>
      </c>
      <c r="H212" s="45"/>
      <c r="I212" s="10">
        <v>3.5</v>
      </c>
      <c r="J212" s="8"/>
    </row>
    <row r="213" spans="1:10" s="3" customFormat="1" ht="45" x14ac:dyDescent="0.25">
      <c r="A213" s="5"/>
      <c r="B213" s="9">
        <v>203</v>
      </c>
      <c r="C213" s="45" t="s">
        <v>13</v>
      </c>
      <c r="D213" s="45" t="s">
        <v>210</v>
      </c>
      <c r="E213" s="47">
        <v>6.2</v>
      </c>
      <c r="F213" s="47">
        <v>4.8</v>
      </c>
      <c r="G213" s="45" t="s">
        <v>208</v>
      </c>
      <c r="H213" s="45" t="s">
        <v>635</v>
      </c>
      <c r="I213" s="45">
        <v>1</v>
      </c>
      <c r="J213" s="8"/>
    </row>
    <row r="214" spans="1:10" s="3" customFormat="1" ht="45" x14ac:dyDescent="0.25">
      <c r="A214" s="5"/>
      <c r="B214" s="9">
        <v>204</v>
      </c>
      <c r="C214" s="45" t="s">
        <v>13</v>
      </c>
      <c r="D214" s="45" t="s">
        <v>79</v>
      </c>
      <c r="E214" s="47">
        <v>5.9</v>
      </c>
      <c r="F214" s="47">
        <v>11.8</v>
      </c>
      <c r="G214" s="45" t="s">
        <v>208</v>
      </c>
      <c r="H214" s="45" t="s">
        <v>635</v>
      </c>
      <c r="I214" s="45">
        <v>1.3</v>
      </c>
      <c r="J214" s="8"/>
    </row>
    <row r="215" spans="1:10" s="3" customFormat="1" ht="45" x14ac:dyDescent="0.25">
      <c r="A215" s="5"/>
      <c r="B215" s="9">
        <v>205</v>
      </c>
      <c r="C215" s="45" t="s">
        <v>13</v>
      </c>
      <c r="D215" s="45" t="s">
        <v>80</v>
      </c>
      <c r="E215" s="47">
        <v>3</v>
      </c>
      <c r="F215" s="47">
        <v>3.5</v>
      </c>
      <c r="G215" s="45" t="s">
        <v>208</v>
      </c>
      <c r="H215" s="45" t="s">
        <v>635</v>
      </c>
      <c r="I215" s="45">
        <v>1</v>
      </c>
      <c r="J215" s="8"/>
    </row>
    <row r="216" spans="1:10" s="3" customFormat="1" ht="242.25" x14ac:dyDescent="0.25">
      <c r="A216" s="5"/>
      <c r="B216" s="9">
        <v>206</v>
      </c>
      <c r="C216" s="45" t="s">
        <v>22</v>
      </c>
      <c r="D216" s="57" t="s">
        <v>447</v>
      </c>
      <c r="E216" s="46">
        <v>958.42</v>
      </c>
      <c r="F216" s="47">
        <v>76.046999999999997</v>
      </c>
      <c r="G216" s="45" t="s">
        <v>449</v>
      </c>
      <c r="H216" s="45"/>
      <c r="I216" s="45">
        <v>3</v>
      </c>
      <c r="J216" s="8"/>
    </row>
    <row r="217" spans="1:10" s="3" customFormat="1" ht="45" x14ac:dyDescent="0.25">
      <c r="A217" s="5"/>
      <c r="B217" s="9">
        <v>207</v>
      </c>
      <c r="C217" s="45" t="s">
        <v>65</v>
      </c>
      <c r="D217" s="45" t="s">
        <v>81</v>
      </c>
      <c r="E217" s="47">
        <v>6</v>
      </c>
      <c r="F217" s="49">
        <v>18.364000000000001</v>
      </c>
      <c r="G217" s="45" t="s">
        <v>306</v>
      </c>
      <c r="H217" s="45"/>
      <c r="I217" s="45">
        <v>1.95</v>
      </c>
      <c r="J217" s="8"/>
    </row>
    <row r="218" spans="1:10" s="3" customFormat="1" ht="60" x14ac:dyDescent="0.25">
      <c r="A218" s="5"/>
      <c r="B218" s="9">
        <v>208</v>
      </c>
      <c r="C218" s="45" t="s">
        <v>19</v>
      </c>
      <c r="D218" s="45" t="s">
        <v>211</v>
      </c>
      <c r="E218" s="47">
        <v>7.53</v>
      </c>
      <c r="F218" s="49">
        <v>7.0000000000000001E-3</v>
      </c>
      <c r="G218" s="45" t="s">
        <v>212</v>
      </c>
      <c r="H218" s="45"/>
      <c r="I218" s="45">
        <v>1.6</v>
      </c>
      <c r="J218" s="8"/>
    </row>
    <row r="219" spans="1:10" s="3" customFormat="1" ht="45" x14ac:dyDescent="0.25">
      <c r="A219" s="5"/>
      <c r="B219" s="9">
        <v>209</v>
      </c>
      <c r="C219" s="45" t="s">
        <v>13</v>
      </c>
      <c r="D219" s="45" t="s">
        <v>82</v>
      </c>
      <c r="E219" s="49">
        <v>2.4500000000000002</v>
      </c>
      <c r="F219" s="47">
        <v>1.5</v>
      </c>
      <c r="G219" s="45" t="s">
        <v>212</v>
      </c>
      <c r="H219" s="45" t="s">
        <v>635</v>
      </c>
      <c r="I219" s="45">
        <v>1</v>
      </c>
      <c r="J219" s="8"/>
    </row>
    <row r="220" spans="1:10" s="3" customFormat="1" ht="45" x14ac:dyDescent="0.25">
      <c r="A220" s="5"/>
      <c r="B220" s="9">
        <v>210</v>
      </c>
      <c r="C220" s="45" t="s">
        <v>13</v>
      </c>
      <c r="D220" s="45" t="s">
        <v>83</v>
      </c>
      <c r="E220" s="47">
        <v>11.9</v>
      </c>
      <c r="F220" s="47">
        <v>9.1999999999999993</v>
      </c>
      <c r="G220" s="45" t="s">
        <v>212</v>
      </c>
      <c r="H220" s="45" t="s">
        <v>635</v>
      </c>
      <c r="I220" s="45">
        <v>1.35</v>
      </c>
      <c r="J220" s="8"/>
    </row>
    <row r="221" spans="1:10" s="3" customFormat="1" ht="45" x14ac:dyDescent="0.25">
      <c r="A221" s="5"/>
      <c r="B221" s="9">
        <v>211</v>
      </c>
      <c r="C221" s="45" t="s">
        <v>73</v>
      </c>
      <c r="D221" s="45" t="s">
        <v>84</v>
      </c>
      <c r="E221" s="51">
        <v>3.9175</v>
      </c>
      <c r="F221" s="47">
        <v>13.254</v>
      </c>
      <c r="G221" s="45" t="s">
        <v>213</v>
      </c>
      <c r="H221" s="45" t="s">
        <v>993</v>
      </c>
      <c r="I221" s="45">
        <v>1.5</v>
      </c>
      <c r="J221" s="8"/>
    </row>
    <row r="222" spans="1:10" s="3" customFormat="1" ht="30" x14ac:dyDescent="0.25">
      <c r="A222" s="5"/>
      <c r="B222" s="9">
        <v>212</v>
      </c>
      <c r="C222" s="45" t="s">
        <v>73</v>
      </c>
      <c r="D222" s="45" t="s">
        <v>428</v>
      </c>
      <c r="E222" s="47">
        <v>6.0914999999999999</v>
      </c>
      <c r="F222" s="47">
        <v>14.711</v>
      </c>
      <c r="G222" s="45" t="s">
        <v>213</v>
      </c>
      <c r="H222" s="45" t="s">
        <v>983</v>
      </c>
      <c r="I222" s="45">
        <v>1.95</v>
      </c>
      <c r="J222" s="8"/>
    </row>
    <row r="223" spans="1:10" s="3" customFormat="1" ht="60" x14ac:dyDescent="0.25">
      <c r="A223" s="5"/>
      <c r="B223" s="9">
        <v>213</v>
      </c>
      <c r="C223" s="45" t="s">
        <v>27</v>
      </c>
      <c r="D223" s="45" t="s">
        <v>214</v>
      </c>
      <c r="E223" s="47">
        <v>5.5</v>
      </c>
      <c r="F223" s="47">
        <v>11.412000000000001</v>
      </c>
      <c r="G223" s="45" t="s">
        <v>213</v>
      </c>
      <c r="H223" s="45"/>
      <c r="I223" s="45">
        <v>1.8</v>
      </c>
      <c r="J223" s="8"/>
    </row>
    <row r="224" spans="1:10" s="3" customFormat="1" ht="45" x14ac:dyDescent="0.25">
      <c r="A224" s="5"/>
      <c r="B224" s="9">
        <v>214</v>
      </c>
      <c r="C224" s="45" t="s">
        <v>19</v>
      </c>
      <c r="D224" s="45" t="s">
        <v>85</v>
      </c>
      <c r="E224" s="47">
        <v>21.4</v>
      </c>
      <c r="F224" s="49">
        <v>2.0510000000000002</v>
      </c>
      <c r="G224" s="45" t="s">
        <v>213</v>
      </c>
      <c r="H224" s="45"/>
      <c r="I224" s="58">
        <v>3.9</v>
      </c>
      <c r="J224" s="8"/>
    </row>
    <row r="225" spans="1:10" s="3" customFormat="1" ht="45" x14ac:dyDescent="0.25">
      <c r="A225" s="5"/>
      <c r="B225" s="10">
        <v>215</v>
      </c>
      <c r="C225" s="45" t="s">
        <v>18</v>
      </c>
      <c r="D225" s="45" t="s">
        <v>429</v>
      </c>
      <c r="E225" s="50">
        <v>10.3</v>
      </c>
      <c r="F225" s="47">
        <v>2.9849999999999999</v>
      </c>
      <c r="G225" s="45" t="s">
        <v>213</v>
      </c>
      <c r="H225" s="45" t="s">
        <v>1261</v>
      </c>
      <c r="I225" s="45">
        <v>1.75</v>
      </c>
      <c r="J225" s="8"/>
    </row>
    <row r="226" spans="1:10" s="3" customFormat="1" ht="45" x14ac:dyDescent="0.25">
      <c r="A226" s="5"/>
      <c r="B226" s="9">
        <v>216</v>
      </c>
      <c r="C226" s="45" t="s">
        <v>463</v>
      </c>
      <c r="D226" s="45" t="s">
        <v>468</v>
      </c>
      <c r="E226" s="50">
        <v>50.1</v>
      </c>
      <c r="F226" s="47">
        <v>4.218</v>
      </c>
      <c r="G226" s="45" t="s">
        <v>213</v>
      </c>
      <c r="H226" s="45" t="s">
        <v>1719</v>
      </c>
      <c r="I226" s="58">
        <v>4.6500000000000004</v>
      </c>
      <c r="J226" s="8"/>
    </row>
    <row r="227" spans="1:10" s="3" customFormat="1" ht="45" x14ac:dyDescent="0.25">
      <c r="A227" s="5"/>
      <c r="B227" s="9">
        <v>217</v>
      </c>
      <c r="C227" s="45" t="s">
        <v>86</v>
      </c>
      <c r="D227" s="45" t="s">
        <v>215</v>
      </c>
      <c r="E227" s="47">
        <v>750</v>
      </c>
      <c r="F227" s="47">
        <v>37.67</v>
      </c>
      <c r="G227" s="45" t="s">
        <v>213</v>
      </c>
      <c r="H227" s="45"/>
      <c r="I227" s="10">
        <v>6.15</v>
      </c>
      <c r="J227" s="8"/>
    </row>
    <row r="228" spans="1:10" s="3" customFormat="1" ht="45" x14ac:dyDescent="0.25">
      <c r="A228" s="5"/>
      <c r="B228" s="9">
        <v>218</v>
      </c>
      <c r="C228" s="45" t="s">
        <v>11</v>
      </c>
      <c r="D228" s="45" t="s">
        <v>87</v>
      </c>
      <c r="E228" s="47">
        <v>2.37</v>
      </c>
      <c r="F228" s="47">
        <v>4.0170000000000003</v>
      </c>
      <c r="G228" s="45" t="s">
        <v>213</v>
      </c>
      <c r="H228" s="45"/>
      <c r="I228" s="10">
        <v>2.4</v>
      </c>
      <c r="J228" s="8"/>
    </row>
    <row r="229" spans="1:10" s="3" customFormat="1" ht="75" x14ac:dyDescent="0.25">
      <c r="A229" s="5"/>
      <c r="B229" s="9">
        <v>219</v>
      </c>
      <c r="C229" s="45" t="s">
        <v>73</v>
      </c>
      <c r="D229" s="45" t="s">
        <v>216</v>
      </c>
      <c r="E229" s="47">
        <v>1.7</v>
      </c>
      <c r="F229" s="47">
        <v>16.004999999999999</v>
      </c>
      <c r="G229" s="45" t="s">
        <v>217</v>
      </c>
      <c r="H229" s="45"/>
      <c r="I229" s="45">
        <v>1.9</v>
      </c>
      <c r="J229" s="8"/>
    </row>
    <row r="230" spans="1:10" s="3" customFormat="1" ht="165" x14ac:dyDescent="0.25">
      <c r="A230" s="5"/>
      <c r="B230" s="9">
        <v>220</v>
      </c>
      <c r="C230" s="45" t="s">
        <v>8</v>
      </c>
      <c r="D230" s="45" t="s">
        <v>1005</v>
      </c>
      <c r="E230" s="49">
        <v>90.924800000000005</v>
      </c>
      <c r="F230" s="47">
        <v>36.353000000000002</v>
      </c>
      <c r="G230" s="45" t="s">
        <v>217</v>
      </c>
      <c r="H230" s="45"/>
      <c r="I230" s="58">
        <v>4.55</v>
      </c>
      <c r="J230" s="8"/>
    </row>
    <row r="231" spans="1:10" s="3" customFormat="1" ht="60" x14ac:dyDescent="0.25">
      <c r="A231" s="5"/>
      <c r="B231" s="9">
        <v>221</v>
      </c>
      <c r="C231" s="45" t="s">
        <v>43</v>
      </c>
      <c r="D231" s="45" t="s">
        <v>478</v>
      </c>
      <c r="E231" s="47">
        <v>14.3</v>
      </c>
      <c r="F231" s="49">
        <v>7.0510000000000002</v>
      </c>
      <c r="G231" s="45" t="s">
        <v>479</v>
      </c>
      <c r="H231" s="45"/>
      <c r="I231" s="45">
        <v>1.75</v>
      </c>
      <c r="J231" s="8"/>
    </row>
    <row r="232" spans="1:10" s="3" customFormat="1" ht="30" x14ac:dyDescent="0.25">
      <c r="A232" s="18"/>
      <c r="B232" s="45">
        <v>222</v>
      </c>
      <c r="C232" s="45" t="s">
        <v>4</v>
      </c>
      <c r="D232" s="45" t="s">
        <v>218</v>
      </c>
      <c r="E232" s="45">
        <v>4.3474000000000004</v>
      </c>
      <c r="F232" s="45">
        <v>29.94</v>
      </c>
      <c r="G232" s="45" t="s">
        <v>217</v>
      </c>
      <c r="H232" s="45" t="s">
        <v>981</v>
      </c>
      <c r="I232" s="45">
        <v>1.5</v>
      </c>
      <c r="J232" s="8"/>
    </row>
    <row r="233" spans="1:10" s="3" customFormat="1" ht="45" x14ac:dyDescent="0.25">
      <c r="A233" s="5"/>
      <c r="B233" s="9">
        <v>223</v>
      </c>
      <c r="C233" s="45" t="s">
        <v>7</v>
      </c>
      <c r="D233" s="45" t="s">
        <v>219</v>
      </c>
      <c r="E233" s="47">
        <v>5.5</v>
      </c>
      <c r="F233" s="47">
        <v>3.8</v>
      </c>
      <c r="G233" s="45" t="s">
        <v>217</v>
      </c>
      <c r="H233" s="45"/>
      <c r="I233" s="10">
        <v>2.4</v>
      </c>
      <c r="J233" s="8"/>
    </row>
    <row r="234" spans="1:10" s="3" customFormat="1" ht="45" x14ac:dyDescent="0.25">
      <c r="A234" s="5"/>
      <c r="B234" s="9">
        <v>224</v>
      </c>
      <c r="C234" s="45" t="s">
        <v>7</v>
      </c>
      <c r="D234" s="45" t="s">
        <v>220</v>
      </c>
      <c r="E234" s="47">
        <v>8</v>
      </c>
      <c r="F234" s="47">
        <v>4.319</v>
      </c>
      <c r="G234" s="45" t="s">
        <v>217</v>
      </c>
      <c r="H234" s="45"/>
      <c r="I234" s="10">
        <v>1.95</v>
      </c>
      <c r="J234" s="8"/>
    </row>
    <row r="235" spans="1:10" s="3" customFormat="1" ht="45" x14ac:dyDescent="0.25">
      <c r="A235" s="5"/>
      <c r="B235" s="9">
        <v>225</v>
      </c>
      <c r="C235" s="45" t="s">
        <v>463</v>
      </c>
      <c r="D235" s="45" t="s">
        <v>467</v>
      </c>
      <c r="E235" s="47">
        <v>3.1</v>
      </c>
      <c r="F235" s="47">
        <v>4.4820000000000002</v>
      </c>
      <c r="G235" s="45" t="s">
        <v>217</v>
      </c>
      <c r="H235" s="45"/>
      <c r="I235" s="45">
        <v>1.7</v>
      </c>
      <c r="J235" s="8"/>
    </row>
    <row r="236" spans="1:10" s="3" customFormat="1" ht="45" x14ac:dyDescent="0.25">
      <c r="A236" s="5"/>
      <c r="B236" s="9">
        <v>226</v>
      </c>
      <c r="C236" s="45" t="s">
        <v>25</v>
      </c>
      <c r="D236" s="45" t="s">
        <v>88</v>
      </c>
      <c r="E236" s="51">
        <v>35.825400000000002</v>
      </c>
      <c r="F236" s="47">
        <v>351</v>
      </c>
      <c r="G236" s="45" t="s">
        <v>221</v>
      </c>
      <c r="H236" s="45"/>
      <c r="I236" s="45">
        <v>2.8</v>
      </c>
      <c r="J236" s="8"/>
    </row>
    <row r="237" spans="1:10" s="3" customFormat="1" ht="45" x14ac:dyDescent="0.25">
      <c r="A237" s="5"/>
      <c r="B237" s="9">
        <v>227</v>
      </c>
      <c r="C237" s="45" t="s">
        <v>25</v>
      </c>
      <c r="D237" s="45" t="s">
        <v>89</v>
      </c>
      <c r="E237" s="51">
        <v>9.0047999999999995</v>
      </c>
      <c r="F237" s="47">
        <v>9.1999999999999993</v>
      </c>
      <c r="G237" s="45" t="s">
        <v>221</v>
      </c>
      <c r="H237" s="45"/>
      <c r="I237" s="45">
        <v>1.9</v>
      </c>
      <c r="J237" s="8"/>
    </row>
    <row r="238" spans="1:10" s="3" customFormat="1" ht="45" x14ac:dyDescent="0.25">
      <c r="A238" s="5"/>
      <c r="B238" s="9">
        <v>228</v>
      </c>
      <c r="C238" s="45" t="s">
        <v>8</v>
      </c>
      <c r="D238" s="45" t="s">
        <v>222</v>
      </c>
      <c r="E238" s="47">
        <v>7.8E-2</v>
      </c>
      <c r="F238" s="47">
        <v>36.167999999999999</v>
      </c>
      <c r="G238" s="45" t="s">
        <v>221</v>
      </c>
      <c r="H238" s="45"/>
      <c r="I238" s="58">
        <v>4.0999999999999996</v>
      </c>
      <c r="J238" s="8"/>
    </row>
    <row r="239" spans="1:10" s="3" customFormat="1" ht="60" x14ac:dyDescent="0.25">
      <c r="A239" s="5"/>
      <c r="B239" s="9">
        <v>229</v>
      </c>
      <c r="C239" s="45" t="s">
        <v>15</v>
      </c>
      <c r="D239" s="45" t="s">
        <v>223</v>
      </c>
      <c r="E239" s="47">
        <v>13.170999999999999</v>
      </c>
      <c r="F239" s="47">
        <v>72.2</v>
      </c>
      <c r="G239" s="45" t="s">
        <v>224</v>
      </c>
      <c r="H239" s="45"/>
      <c r="I239" s="58">
        <v>4.05</v>
      </c>
      <c r="J239" s="8"/>
    </row>
    <row r="240" spans="1:10" s="3" customFormat="1" ht="75" x14ac:dyDescent="0.25">
      <c r="A240" s="5"/>
      <c r="B240" s="9">
        <v>230</v>
      </c>
      <c r="C240" s="45" t="s">
        <v>15</v>
      </c>
      <c r="D240" s="45" t="s">
        <v>225</v>
      </c>
      <c r="E240" s="51">
        <v>16.7775</v>
      </c>
      <c r="F240" s="47">
        <v>72.2</v>
      </c>
      <c r="G240" s="45" t="s">
        <v>224</v>
      </c>
      <c r="H240" s="45"/>
      <c r="I240" s="10">
        <v>3.9</v>
      </c>
      <c r="J240" s="8"/>
    </row>
    <row r="241" spans="1:10" s="3" customFormat="1" ht="60" x14ac:dyDescent="0.25">
      <c r="A241" s="5"/>
      <c r="B241" s="9">
        <v>231</v>
      </c>
      <c r="C241" s="45" t="s">
        <v>15</v>
      </c>
      <c r="D241" s="45" t="s">
        <v>226</v>
      </c>
      <c r="E241" s="47">
        <v>14.13</v>
      </c>
      <c r="F241" s="47">
        <v>90.99</v>
      </c>
      <c r="G241" s="45" t="s">
        <v>224</v>
      </c>
      <c r="H241" s="45"/>
      <c r="I241" s="10">
        <v>4.95</v>
      </c>
      <c r="J241" s="8"/>
    </row>
    <row r="242" spans="1:10" s="3" customFormat="1" ht="105" x14ac:dyDescent="0.25">
      <c r="A242" s="5"/>
      <c r="B242" s="9">
        <v>232</v>
      </c>
      <c r="C242" s="45" t="s">
        <v>9</v>
      </c>
      <c r="D242" s="45" t="s">
        <v>1006</v>
      </c>
      <c r="E242" s="47">
        <v>6.7</v>
      </c>
      <c r="F242" s="47">
        <v>5</v>
      </c>
      <c r="G242" s="45" t="s">
        <v>224</v>
      </c>
      <c r="H242" s="45" t="s">
        <v>609</v>
      </c>
      <c r="I242" s="45">
        <v>1.8</v>
      </c>
      <c r="J242" s="8"/>
    </row>
    <row r="243" spans="1:10" s="3" customFormat="1" ht="60" x14ac:dyDescent="0.25">
      <c r="A243" s="5"/>
      <c r="B243" s="9">
        <v>233</v>
      </c>
      <c r="C243" s="45" t="s">
        <v>5</v>
      </c>
      <c r="D243" s="45" t="s">
        <v>227</v>
      </c>
      <c r="E243" s="47">
        <v>3.81</v>
      </c>
      <c r="F243" s="47">
        <v>24.45</v>
      </c>
      <c r="G243" s="45" t="s">
        <v>228</v>
      </c>
      <c r="H243" s="45"/>
      <c r="I243" s="45">
        <v>1.4</v>
      </c>
      <c r="J243" s="8"/>
    </row>
    <row r="244" spans="1:10" s="3" customFormat="1" ht="45" x14ac:dyDescent="0.25">
      <c r="A244" s="5"/>
      <c r="B244" s="9">
        <v>234</v>
      </c>
      <c r="C244" s="45" t="s">
        <v>10</v>
      </c>
      <c r="D244" s="45" t="s">
        <v>477</v>
      </c>
      <c r="E244" s="47">
        <v>2.78</v>
      </c>
      <c r="F244" s="47">
        <v>19.449000000000002</v>
      </c>
      <c r="G244" s="45" t="s">
        <v>228</v>
      </c>
      <c r="H244" s="45" t="s">
        <v>642</v>
      </c>
      <c r="I244" s="45">
        <v>2.35</v>
      </c>
      <c r="J244" s="8"/>
    </row>
    <row r="245" spans="1:10" s="3" customFormat="1" ht="60" x14ac:dyDescent="0.25">
      <c r="A245" s="5"/>
      <c r="B245" s="9">
        <v>235</v>
      </c>
      <c r="C245" s="45" t="s">
        <v>33</v>
      </c>
      <c r="D245" s="45" t="s">
        <v>1007</v>
      </c>
      <c r="E245" s="47">
        <v>5.78</v>
      </c>
      <c r="F245" s="47">
        <v>141.27600000000001</v>
      </c>
      <c r="G245" s="45" t="s">
        <v>228</v>
      </c>
      <c r="H245" s="45"/>
      <c r="I245" s="10">
        <v>6.3</v>
      </c>
      <c r="J245" s="8"/>
    </row>
    <row r="246" spans="1:10" s="3" customFormat="1" ht="30" x14ac:dyDescent="0.25">
      <c r="A246" s="5"/>
      <c r="B246" s="9">
        <v>236</v>
      </c>
      <c r="C246" s="45" t="s">
        <v>33</v>
      </c>
      <c r="D246" s="45" t="s">
        <v>229</v>
      </c>
      <c r="E246" s="47">
        <v>0.7</v>
      </c>
      <c r="F246" s="47">
        <v>151.30000000000001</v>
      </c>
      <c r="G246" s="45" t="s">
        <v>228</v>
      </c>
      <c r="H246" s="45"/>
      <c r="I246" s="10">
        <v>6.15</v>
      </c>
      <c r="J246" s="8"/>
    </row>
    <row r="247" spans="1:10" s="3" customFormat="1" ht="30" x14ac:dyDescent="0.25">
      <c r="A247" s="5"/>
      <c r="B247" s="10">
        <v>237</v>
      </c>
      <c r="C247" s="45" t="s">
        <v>90</v>
      </c>
      <c r="D247" s="45" t="s">
        <v>230</v>
      </c>
      <c r="E247" s="47">
        <v>8.74</v>
      </c>
      <c r="F247" s="47">
        <v>7.016</v>
      </c>
      <c r="G247" s="45" t="s">
        <v>228</v>
      </c>
      <c r="H247" s="45"/>
      <c r="I247" s="45">
        <v>1.9</v>
      </c>
      <c r="J247" s="8"/>
    </row>
    <row r="248" spans="1:10" s="3" customFormat="1" ht="45" x14ac:dyDescent="0.25">
      <c r="A248" s="5"/>
      <c r="B248" s="9">
        <v>238</v>
      </c>
      <c r="C248" s="45" t="s">
        <v>91</v>
      </c>
      <c r="D248" s="45" t="s">
        <v>231</v>
      </c>
      <c r="E248" s="47">
        <v>23.126999999999999</v>
      </c>
      <c r="F248" s="47">
        <v>1583.307</v>
      </c>
      <c r="G248" s="45" t="s">
        <v>228</v>
      </c>
      <c r="H248" s="45" t="s">
        <v>1268</v>
      </c>
      <c r="I248" s="45">
        <v>2.5</v>
      </c>
      <c r="J248" s="8"/>
    </row>
    <row r="249" spans="1:10" s="3" customFormat="1" ht="30" x14ac:dyDescent="0.25">
      <c r="A249" s="5"/>
      <c r="B249" s="9">
        <v>239</v>
      </c>
      <c r="C249" s="45" t="s">
        <v>5</v>
      </c>
      <c r="D249" s="45" t="s">
        <v>92</v>
      </c>
      <c r="E249" s="47">
        <v>13.78</v>
      </c>
      <c r="F249" s="47">
        <v>213.40100000000001</v>
      </c>
      <c r="G249" s="45" t="s">
        <v>228</v>
      </c>
      <c r="H249" s="45" t="s">
        <v>1287</v>
      </c>
      <c r="I249" s="45">
        <v>2.4500000000000002</v>
      </c>
      <c r="J249" s="8"/>
    </row>
    <row r="250" spans="1:10" s="3" customFormat="1" ht="45" x14ac:dyDescent="0.25">
      <c r="A250" s="5"/>
      <c r="B250" s="9">
        <v>240</v>
      </c>
      <c r="C250" s="45" t="s">
        <v>5</v>
      </c>
      <c r="D250" s="45" t="s">
        <v>93</v>
      </c>
      <c r="E250" s="47">
        <v>5.15</v>
      </c>
      <c r="F250" s="49">
        <v>33.719000000000001</v>
      </c>
      <c r="G250" s="45" t="s">
        <v>228</v>
      </c>
      <c r="H250" s="45"/>
      <c r="I250" s="45">
        <v>2.2000000000000002</v>
      </c>
      <c r="J250" s="8"/>
    </row>
    <row r="251" spans="1:10" s="3" customFormat="1" ht="30" x14ac:dyDescent="0.25">
      <c r="A251" s="5"/>
      <c r="B251" s="9">
        <v>241</v>
      </c>
      <c r="C251" s="45" t="s">
        <v>28</v>
      </c>
      <c r="D251" s="45" t="s">
        <v>232</v>
      </c>
      <c r="E251" s="47">
        <v>20.48</v>
      </c>
      <c r="F251" s="47">
        <v>15</v>
      </c>
      <c r="G251" s="45" t="s">
        <v>228</v>
      </c>
      <c r="H251" s="45" t="s">
        <v>1483</v>
      </c>
      <c r="I251" s="45">
        <v>1.8</v>
      </c>
      <c r="J251" s="8"/>
    </row>
    <row r="252" spans="1:10" s="3" customFormat="1" ht="45" x14ac:dyDescent="0.25">
      <c r="A252" s="5"/>
      <c r="B252" s="9">
        <v>242</v>
      </c>
      <c r="C252" s="45" t="s">
        <v>29</v>
      </c>
      <c r="D252" s="45" t="s">
        <v>233</v>
      </c>
      <c r="E252" s="47">
        <v>2</v>
      </c>
      <c r="F252" s="47">
        <v>70.096000000000004</v>
      </c>
      <c r="G252" s="45" t="s">
        <v>234</v>
      </c>
      <c r="H252" s="45" t="s">
        <v>635</v>
      </c>
      <c r="I252" s="45">
        <v>2.0499999999999998</v>
      </c>
      <c r="J252" s="8"/>
    </row>
    <row r="253" spans="1:10" s="3" customFormat="1" ht="45" x14ac:dyDescent="0.25">
      <c r="A253" s="5"/>
      <c r="B253" s="9">
        <v>243</v>
      </c>
      <c r="C253" s="45" t="s">
        <v>29</v>
      </c>
      <c r="D253" s="45" t="s">
        <v>235</v>
      </c>
      <c r="E253" s="47">
        <v>3.1</v>
      </c>
      <c r="F253" s="47">
        <v>25.221</v>
      </c>
      <c r="G253" s="45" t="s">
        <v>234</v>
      </c>
      <c r="H253" s="45" t="s">
        <v>642</v>
      </c>
      <c r="I253" s="45">
        <v>2.2000000000000002</v>
      </c>
      <c r="J253" s="8"/>
    </row>
    <row r="254" spans="1:10" s="3" customFormat="1" ht="30" x14ac:dyDescent="0.25">
      <c r="A254" s="5"/>
      <c r="B254" s="9">
        <v>244</v>
      </c>
      <c r="C254" s="45" t="s">
        <v>43</v>
      </c>
      <c r="D254" s="45" t="s">
        <v>94</v>
      </c>
      <c r="E254" s="47">
        <v>23.483699999999999</v>
      </c>
      <c r="F254" s="47">
        <v>36.127000000000002</v>
      </c>
      <c r="G254" s="45" t="s">
        <v>236</v>
      </c>
      <c r="H254" s="45"/>
      <c r="I254" s="45">
        <v>2.5499999999999998</v>
      </c>
      <c r="J254" s="8"/>
    </row>
    <row r="255" spans="1:10" s="3" customFormat="1" ht="75" x14ac:dyDescent="0.25">
      <c r="A255" s="5"/>
      <c r="B255" s="9">
        <v>245</v>
      </c>
      <c r="C255" s="45" t="s">
        <v>463</v>
      </c>
      <c r="D255" s="45" t="s">
        <v>1008</v>
      </c>
      <c r="E255" s="47">
        <v>2.56</v>
      </c>
      <c r="F255" s="47">
        <v>533.56500000000005</v>
      </c>
      <c r="G255" s="45" t="s">
        <v>237</v>
      </c>
      <c r="H255" s="45"/>
      <c r="I255" s="58">
        <v>5.35</v>
      </c>
      <c r="J255" s="8"/>
    </row>
    <row r="256" spans="1:10" s="3" customFormat="1" ht="30" x14ac:dyDescent="0.25">
      <c r="A256" s="5"/>
      <c r="B256" s="9">
        <v>246</v>
      </c>
      <c r="C256" s="45" t="s">
        <v>33</v>
      </c>
      <c r="D256" s="45" t="s">
        <v>238</v>
      </c>
      <c r="E256" s="46">
        <v>19.399999999999999</v>
      </c>
      <c r="F256" s="47">
        <v>52.9</v>
      </c>
      <c r="G256" s="45" t="s">
        <v>237</v>
      </c>
      <c r="H256" s="45"/>
      <c r="I256" s="10">
        <v>5.6</v>
      </c>
      <c r="J256" s="8"/>
    </row>
    <row r="257" spans="1:10" s="3" customFormat="1" ht="45" x14ac:dyDescent="0.25">
      <c r="A257" s="5"/>
      <c r="B257" s="9">
        <v>247</v>
      </c>
      <c r="C257" s="45" t="s">
        <v>70</v>
      </c>
      <c r="D257" s="45" t="s">
        <v>239</v>
      </c>
      <c r="E257" s="47" t="s">
        <v>513</v>
      </c>
      <c r="F257" s="47">
        <v>0.8</v>
      </c>
      <c r="G257" s="45" t="s">
        <v>237</v>
      </c>
      <c r="H257" s="45"/>
      <c r="I257" s="45">
        <v>1.5</v>
      </c>
      <c r="J257" s="8"/>
    </row>
    <row r="258" spans="1:10" s="3" customFormat="1" ht="45" x14ac:dyDescent="0.25">
      <c r="A258" s="5"/>
      <c r="B258" s="9">
        <v>248</v>
      </c>
      <c r="C258" s="45" t="s">
        <v>33</v>
      </c>
      <c r="D258" s="45" t="s">
        <v>240</v>
      </c>
      <c r="E258" s="47">
        <v>33.380000000000003</v>
      </c>
      <c r="F258" s="47">
        <v>60.3</v>
      </c>
      <c r="G258" s="45" t="s">
        <v>241</v>
      </c>
      <c r="H258" s="45"/>
      <c r="I258" s="10">
        <v>6.4</v>
      </c>
      <c r="J258" s="8"/>
    </row>
    <row r="259" spans="1:10" s="3" customFormat="1" ht="45" x14ac:dyDescent="0.25">
      <c r="A259" s="5"/>
      <c r="B259" s="9">
        <v>249</v>
      </c>
      <c r="C259" s="45" t="s">
        <v>51</v>
      </c>
      <c r="D259" s="45" t="s">
        <v>242</v>
      </c>
      <c r="E259" s="46">
        <v>0.94</v>
      </c>
      <c r="F259" s="47">
        <v>8.3759999999999994</v>
      </c>
      <c r="G259" s="45" t="s">
        <v>241</v>
      </c>
      <c r="H259" s="45"/>
      <c r="I259" s="10">
        <v>2.75</v>
      </c>
      <c r="J259" s="8"/>
    </row>
    <row r="260" spans="1:10" s="3" customFormat="1" ht="45" x14ac:dyDescent="0.25">
      <c r="A260" s="5"/>
      <c r="B260" s="9">
        <v>250</v>
      </c>
      <c r="C260" s="45" t="s">
        <v>51</v>
      </c>
      <c r="D260" s="45" t="s">
        <v>243</v>
      </c>
      <c r="E260" s="47">
        <v>0.39</v>
      </c>
      <c r="F260" s="47">
        <v>91.882000000000005</v>
      </c>
      <c r="G260" s="45" t="s">
        <v>241</v>
      </c>
      <c r="H260" s="45" t="s">
        <v>983</v>
      </c>
      <c r="I260" s="45">
        <v>2.0499999999999998</v>
      </c>
      <c r="J260" s="8"/>
    </row>
    <row r="261" spans="1:10" s="3" customFormat="1" ht="45" x14ac:dyDescent="0.25">
      <c r="A261" s="5"/>
      <c r="B261" s="9">
        <v>251</v>
      </c>
      <c r="C261" s="45" t="s">
        <v>51</v>
      </c>
      <c r="D261" s="45" t="s">
        <v>244</v>
      </c>
      <c r="E261" s="47">
        <v>1.4530000000000001</v>
      </c>
      <c r="F261" s="47">
        <v>91.882000000000005</v>
      </c>
      <c r="G261" s="45" t="s">
        <v>241</v>
      </c>
      <c r="H261" s="45"/>
      <c r="I261" s="10">
        <v>3.75</v>
      </c>
      <c r="J261" s="8"/>
    </row>
    <row r="262" spans="1:10" s="3" customFormat="1" ht="45" x14ac:dyDescent="0.25">
      <c r="A262" s="5"/>
      <c r="B262" s="9">
        <v>252</v>
      </c>
      <c r="C262" s="45" t="s">
        <v>51</v>
      </c>
      <c r="D262" s="45" t="s">
        <v>245</v>
      </c>
      <c r="E262" s="47">
        <v>0.92</v>
      </c>
      <c r="F262" s="47">
        <v>91.882000000000005</v>
      </c>
      <c r="G262" s="45" t="s">
        <v>241</v>
      </c>
      <c r="H262" s="45" t="s">
        <v>1287</v>
      </c>
      <c r="I262" s="45">
        <v>2.2000000000000002</v>
      </c>
      <c r="J262" s="8"/>
    </row>
    <row r="263" spans="1:10" s="3" customFormat="1" ht="45" x14ac:dyDescent="0.25">
      <c r="A263" s="5"/>
      <c r="B263" s="9">
        <v>253</v>
      </c>
      <c r="C263" s="45" t="s">
        <v>15</v>
      </c>
      <c r="D263" s="45" t="s">
        <v>95</v>
      </c>
      <c r="E263" s="47">
        <v>5.89</v>
      </c>
      <c r="F263" s="47">
        <v>1228.702</v>
      </c>
      <c r="G263" s="45" t="s">
        <v>241</v>
      </c>
      <c r="H263" s="45"/>
      <c r="I263" s="10">
        <v>5.45</v>
      </c>
      <c r="J263" s="8"/>
    </row>
    <row r="264" spans="1:10" s="3" customFormat="1" ht="45" x14ac:dyDescent="0.25">
      <c r="A264" s="5"/>
      <c r="B264" s="9">
        <v>254</v>
      </c>
      <c r="C264" s="45" t="s">
        <v>73</v>
      </c>
      <c r="D264" s="45" t="s">
        <v>246</v>
      </c>
      <c r="E264" s="51">
        <v>4.4225000000000003</v>
      </c>
      <c r="F264" s="47">
        <v>18.434999999999999</v>
      </c>
      <c r="G264" s="45" t="s">
        <v>241</v>
      </c>
      <c r="H264" s="45" t="s">
        <v>983</v>
      </c>
      <c r="I264" s="45">
        <v>1.5</v>
      </c>
      <c r="J264" s="8"/>
    </row>
    <row r="265" spans="1:10" s="3" customFormat="1" ht="30" x14ac:dyDescent="0.25">
      <c r="A265" s="5"/>
      <c r="B265" s="9">
        <v>255</v>
      </c>
      <c r="C265" s="45" t="s">
        <v>96</v>
      </c>
      <c r="D265" s="45" t="s">
        <v>247</v>
      </c>
      <c r="E265" s="47">
        <v>6.6159999999999997</v>
      </c>
      <c r="F265" s="47">
        <v>131</v>
      </c>
      <c r="G265" s="45" t="s">
        <v>241</v>
      </c>
      <c r="H265" s="45" t="s">
        <v>983</v>
      </c>
      <c r="I265" s="45">
        <v>3.1</v>
      </c>
      <c r="J265" s="8"/>
    </row>
    <row r="266" spans="1:10" s="3" customFormat="1" ht="30" x14ac:dyDescent="0.25">
      <c r="A266" s="5"/>
      <c r="B266" s="9">
        <v>256</v>
      </c>
      <c r="C266" s="45" t="s">
        <v>70</v>
      </c>
      <c r="D266" s="45" t="s">
        <v>97</v>
      </c>
      <c r="E266" s="47">
        <v>5.3579999999999997</v>
      </c>
      <c r="F266" s="47">
        <v>0.93700000000000006</v>
      </c>
      <c r="G266" s="45" t="s">
        <v>241</v>
      </c>
      <c r="H266" s="45"/>
      <c r="I266" s="45">
        <v>1.2</v>
      </c>
      <c r="J266" s="8"/>
    </row>
    <row r="267" spans="1:10" s="3" customFormat="1" ht="45" x14ac:dyDescent="0.25">
      <c r="A267" s="5"/>
      <c r="B267" s="9">
        <v>257</v>
      </c>
      <c r="C267" s="45" t="s">
        <v>19</v>
      </c>
      <c r="D267" s="45" t="s">
        <v>248</v>
      </c>
      <c r="E267" s="47">
        <v>4.4000000000000004</v>
      </c>
      <c r="F267" s="47">
        <v>16.532</v>
      </c>
      <c r="G267" s="45" t="s">
        <v>241</v>
      </c>
      <c r="H267" s="45"/>
      <c r="I267" s="45">
        <v>1.35</v>
      </c>
      <c r="J267" s="8"/>
    </row>
    <row r="268" spans="1:10" s="3" customFormat="1" ht="30" x14ac:dyDescent="0.25">
      <c r="A268" s="5"/>
      <c r="B268" s="9">
        <v>258</v>
      </c>
      <c r="C268" s="45" t="s">
        <v>7</v>
      </c>
      <c r="D268" s="45" t="s">
        <v>249</v>
      </c>
      <c r="E268" s="47">
        <v>4.55</v>
      </c>
      <c r="F268" s="47">
        <v>8.2949999999999999</v>
      </c>
      <c r="G268" s="45" t="s">
        <v>241</v>
      </c>
      <c r="H268" s="45"/>
      <c r="I268" s="58">
        <v>2.4500000000000002</v>
      </c>
      <c r="J268" s="8"/>
    </row>
    <row r="269" spans="1:10" s="3" customFormat="1" ht="45" x14ac:dyDescent="0.25">
      <c r="A269" s="5"/>
      <c r="B269" s="9">
        <v>259</v>
      </c>
      <c r="C269" s="45" t="s">
        <v>70</v>
      </c>
      <c r="D269" s="45" t="s">
        <v>250</v>
      </c>
      <c r="E269" s="47">
        <v>9.7799999999999994</v>
      </c>
      <c r="F269" s="47">
        <v>13.708</v>
      </c>
      <c r="G269" s="45" t="s">
        <v>241</v>
      </c>
      <c r="H269" s="45"/>
      <c r="I269" s="45">
        <v>1.35</v>
      </c>
      <c r="J269" s="8"/>
    </row>
    <row r="270" spans="1:10" s="3" customFormat="1" ht="45" x14ac:dyDescent="0.25">
      <c r="A270" s="5"/>
      <c r="B270" s="9">
        <v>260</v>
      </c>
      <c r="C270" s="45" t="s">
        <v>57</v>
      </c>
      <c r="D270" s="45" t="s">
        <v>1009</v>
      </c>
      <c r="E270" s="47">
        <v>6.6721000000000004</v>
      </c>
      <c r="F270" s="47">
        <v>33.765000000000001</v>
      </c>
      <c r="G270" s="45" t="s">
        <v>251</v>
      </c>
      <c r="H270" s="45" t="s">
        <v>954</v>
      </c>
      <c r="I270" s="45">
        <v>2.1</v>
      </c>
      <c r="J270" s="8"/>
    </row>
    <row r="271" spans="1:10" s="3" customFormat="1" ht="60" x14ac:dyDescent="0.25">
      <c r="A271" s="5"/>
      <c r="B271" s="9">
        <v>261</v>
      </c>
      <c r="C271" s="45" t="s">
        <v>65</v>
      </c>
      <c r="D271" s="45" t="s">
        <v>1010</v>
      </c>
      <c r="E271" s="47">
        <v>94.1</v>
      </c>
      <c r="F271" s="47" t="s">
        <v>98</v>
      </c>
      <c r="G271" s="45" t="s">
        <v>251</v>
      </c>
      <c r="H271" s="45"/>
      <c r="I271" s="45">
        <v>3.55</v>
      </c>
      <c r="J271" s="8"/>
    </row>
    <row r="272" spans="1:10" s="3" customFormat="1" ht="75" x14ac:dyDescent="0.25">
      <c r="A272" s="5"/>
      <c r="B272" s="9">
        <v>262</v>
      </c>
      <c r="C272" s="45" t="s">
        <v>57</v>
      </c>
      <c r="D272" s="45" t="s">
        <v>99</v>
      </c>
      <c r="E272" s="47">
        <v>27.73</v>
      </c>
      <c r="F272" s="47">
        <v>518</v>
      </c>
      <c r="G272" s="45" t="s">
        <v>251</v>
      </c>
      <c r="H272" s="45"/>
      <c r="I272" s="45">
        <v>2.8</v>
      </c>
      <c r="J272" s="8"/>
    </row>
    <row r="273" spans="1:10" s="3" customFormat="1" ht="60" x14ac:dyDescent="0.25">
      <c r="A273" s="5"/>
      <c r="B273" s="9">
        <v>263</v>
      </c>
      <c r="C273" s="45" t="s">
        <v>71</v>
      </c>
      <c r="D273" s="45" t="s">
        <v>1011</v>
      </c>
      <c r="E273" s="47">
        <v>2.0030000000000001</v>
      </c>
      <c r="F273" s="47">
        <v>0.52</v>
      </c>
      <c r="G273" s="45" t="s">
        <v>151</v>
      </c>
      <c r="H273" s="45"/>
      <c r="I273" s="10">
        <v>3.15</v>
      </c>
      <c r="J273" s="8"/>
    </row>
    <row r="274" spans="1:10" s="3" customFormat="1" ht="30" x14ac:dyDescent="0.25">
      <c r="A274" s="5"/>
      <c r="B274" s="9">
        <v>264</v>
      </c>
      <c r="C274" s="45" t="s">
        <v>8</v>
      </c>
      <c r="D274" s="45" t="s">
        <v>430</v>
      </c>
      <c r="E274" s="47">
        <v>18.103000000000002</v>
      </c>
      <c r="F274" s="47">
        <v>36.951000000000001</v>
      </c>
      <c r="G274" s="45" t="s">
        <v>151</v>
      </c>
      <c r="H274" s="45"/>
      <c r="I274" s="58">
        <v>3.1</v>
      </c>
      <c r="J274" s="8"/>
    </row>
    <row r="275" spans="1:10" s="3" customFormat="1" ht="45" x14ac:dyDescent="0.25">
      <c r="A275" s="5"/>
      <c r="B275" s="9">
        <v>265</v>
      </c>
      <c r="C275" s="45" t="s">
        <v>96</v>
      </c>
      <c r="D275" s="45" t="s">
        <v>1012</v>
      </c>
      <c r="E275" s="47">
        <v>11.1</v>
      </c>
      <c r="F275" s="47">
        <v>20.27</v>
      </c>
      <c r="G275" s="45" t="s">
        <v>151</v>
      </c>
      <c r="H275" s="45"/>
      <c r="I275" s="45">
        <v>2.25</v>
      </c>
      <c r="J275" s="8"/>
    </row>
    <row r="276" spans="1:10" s="3" customFormat="1" ht="75" x14ac:dyDescent="0.25">
      <c r="A276" s="5"/>
      <c r="B276" s="9">
        <v>266</v>
      </c>
      <c r="C276" s="45" t="s">
        <v>96</v>
      </c>
      <c r="D276" s="45" t="s">
        <v>996</v>
      </c>
      <c r="E276" s="47">
        <v>8.25</v>
      </c>
      <c r="F276" s="47">
        <v>8.4</v>
      </c>
      <c r="G276" s="45" t="s">
        <v>1013</v>
      </c>
      <c r="H276" s="45"/>
      <c r="I276" s="45">
        <v>2.5499999999999998</v>
      </c>
      <c r="J276" s="8"/>
    </row>
    <row r="277" spans="1:10" s="3" customFormat="1" ht="30" x14ac:dyDescent="0.25">
      <c r="A277" s="5"/>
      <c r="B277" s="9">
        <v>267</v>
      </c>
      <c r="C277" s="45" t="s">
        <v>15</v>
      </c>
      <c r="D277" s="45" t="s">
        <v>431</v>
      </c>
      <c r="E277" s="47">
        <v>4.8339999999999996</v>
      </c>
      <c r="F277" s="47">
        <v>72.2</v>
      </c>
      <c r="G277" s="45" t="s">
        <v>151</v>
      </c>
      <c r="H277" s="45"/>
      <c r="I277" s="58">
        <v>5.75</v>
      </c>
      <c r="J277" s="8"/>
    </row>
    <row r="278" spans="1:10" s="3" customFormat="1" ht="30" x14ac:dyDescent="0.25">
      <c r="A278" s="5"/>
      <c r="B278" s="9">
        <v>268</v>
      </c>
      <c r="C278" s="45" t="s">
        <v>16</v>
      </c>
      <c r="D278" s="45" t="s">
        <v>252</v>
      </c>
      <c r="E278" s="47">
        <v>11.37</v>
      </c>
      <c r="F278" s="47">
        <v>696.98599999999999</v>
      </c>
      <c r="G278" s="45" t="s">
        <v>194</v>
      </c>
      <c r="H278" s="45" t="s">
        <v>1349</v>
      </c>
      <c r="I278" s="45">
        <v>1.7</v>
      </c>
      <c r="J278" s="8"/>
    </row>
    <row r="279" spans="1:10" s="3" customFormat="1" ht="30" x14ac:dyDescent="0.25">
      <c r="A279" s="5"/>
      <c r="B279" s="9">
        <v>269</v>
      </c>
      <c r="C279" s="45" t="s">
        <v>7</v>
      </c>
      <c r="D279" s="45" t="s">
        <v>100</v>
      </c>
      <c r="E279" s="47">
        <v>8.6620000000000008</v>
      </c>
      <c r="F279" s="47">
        <v>28.306999999999999</v>
      </c>
      <c r="G279" s="45" t="s">
        <v>194</v>
      </c>
      <c r="H279" s="45" t="s">
        <v>1002</v>
      </c>
      <c r="I279" s="45">
        <v>2.2000000000000002</v>
      </c>
      <c r="J279" s="8"/>
    </row>
    <row r="280" spans="1:10" s="3" customFormat="1" ht="45" x14ac:dyDescent="0.25">
      <c r="A280" s="5"/>
      <c r="B280" s="9">
        <v>270</v>
      </c>
      <c r="C280" s="45" t="s">
        <v>7</v>
      </c>
      <c r="D280" s="45" t="s">
        <v>253</v>
      </c>
      <c r="E280" s="47">
        <v>6.883</v>
      </c>
      <c r="F280" s="47">
        <v>35.398000000000003</v>
      </c>
      <c r="G280" s="45" t="s">
        <v>194</v>
      </c>
      <c r="H280" s="45" t="s">
        <v>1002</v>
      </c>
      <c r="I280" s="45">
        <v>2.2000000000000002</v>
      </c>
      <c r="J280" s="8"/>
    </row>
    <row r="281" spans="1:10" s="3" customFormat="1" ht="60" x14ac:dyDescent="0.25">
      <c r="A281" s="5"/>
      <c r="B281" s="9">
        <v>271</v>
      </c>
      <c r="C281" s="45" t="s">
        <v>71</v>
      </c>
      <c r="D281" s="45" t="s">
        <v>1014</v>
      </c>
      <c r="E281" s="47">
        <v>3.4990000000000001</v>
      </c>
      <c r="F281" s="47">
        <v>11.273999999999999</v>
      </c>
      <c r="G281" s="45" t="s">
        <v>194</v>
      </c>
      <c r="H281" s="45"/>
      <c r="I281" s="45">
        <v>1.1499999999999999</v>
      </c>
      <c r="J281" s="8"/>
    </row>
    <row r="282" spans="1:10" s="3" customFormat="1" ht="45" x14ac:dyDescent="0.25">
      <c r="A282" s="5"/>
      <c r="B282" s="9">
        <v>272</v>
      </c>
      <c r="C282" s="45" t="s">
        <v>78</v>
      </c>
      <c r="D282" s="45" t="s">
        <v>254</v>
      </c>
      <c r="E282" s="47">
        <v>20.431000000000001</v>
      </c>
      <c r="F282" s="47">
        <v>391.80399999999997</v>
      </c>
      <c r="G282" s="45" t="s">
        <v>194</v>
      </c>
      <c r="H282" s="45"/>
      <c r="I282" s="45">
        <v>2.8</v>
      </c>
      <c r="J282" s="8"/>
    </row>
    <row r="283" spans="1:10" s="3" customFormat="1" ht="30" x14ac:dyDescent="0.25">
      <c r="A283" s="5"/>
      <c r="B283" s="9">
        <v>273</v>
      </c>
      <c r="C283" s="45" t="s">
        <v>7</v>
      </c>
      <c r="D283" s="45" t="s">
        <v>255</v>
      </c>
      <c r="E283" s="46">
        <v>7.14</v>
      </c>
      <c r="F283" s="47">
        <v>10.68</v>
      </c>
      <c r="G283" s="45" t="s">
        <v>194</v>
      </c>
      <c r="H283" s="45"/>
      <c r="I283" s="45">
        <v>1.45</v>
      </c>
      <c r="J283" s="8"/>
    </row>
    <row r="284" spans="1:10" s="3" customFormat="1" ht="60" x14ac:dyDescent="0.25">
      <c r="A284" s="5"/>
      <c r="B284" s="9">
        <v>274</v>
      </c>
      <c r="C284" s="45" t="s">
        <v>67</v>
      </c>
      <c r="D284" s="45" t="s">
        <v>452</v>
      </c>
      <c r="E284" s="47">
        <v>3.7330000000000001</v>
      </c>
      <c r="F284" s="47">
        <v>22.971</v>
      </c>
      <c r="G284" s="45" t="s">
        <v>799</v>
      </c>
      <c r="H284" s="45"/>
      <c r="I284" s="45">
        <v>1.9</v>
      </c>
      <c r="J284" s="8"/>
    </row>
    <row r="285" spans="1:10" s="3" customFormat="1" ht="60" x14ac:dyDescent="0.25">
      <c r="A285" s="5"/>
      <c r="B285" s="9">
        <v>275</v>
      </c>
      <c r="C285" s="45" t="s">
        <v>96</v>
      </c>
      <c r="D285" s="45" t="s">
        <v>1015</v>
      </c>
      <c r="E285" s="47">
        <v>7.0229999999999997</v>
      </c>
      <c r="F285" s="47">
        <v>50.518000000000001</v>
      </c>
      <c r="G285" s="45" t="s">
        <v>194</v>
      </c>
      <c r="H285" s="45"/>
      <c r="I285" s="45">
        <v>1.6</v>
      </c>
      <c r="J285" s="8"/>
    </row>
    <row r="286" spans="1:10" s="3" customFormat="1" ht="30" x14ac:dyDescent="0.25">
      <c r="A286" s="5"/>
      <c r="B286" s="9">
        <v>276</v>
      </c>
      <c r="C286" s="45" t="s">
        <v>101</v>
      </c>
      <c r="D286" s="45" t="s">
        <v>256</v>
      </c>
      <c r="E286" s="47">
        <v>11.81</v>
      </c>
      <c r="F286" s="47">
        <v>73.569999999999993</v>
      </c>
      <c r="G286" s="45" t="s">
        <v>194</v>
      </c>
      <c r="H286" s="45" t="s">
        <v>983</v>
      </c>
      <c r="I286" s="45">
        <v>2.35</v>
      </c>
      <c r="J286" s="8"/>
    </row>
    <row r="287" spans="1:10" s="3" customFormat="1" ht="90" x14ac:dyDescent="0.25">
      <c r="A287" s="5"/>
      <c r="B287" s="9">
        <v>277</v>
      </c>
      <c r="C287" s="45" t="s">
        <v>8</v>
      </c>
      <c r="D287" s="45" t="s">
        <v>641</v>
      </c>
      <c r="E287" s="46">
        <v>20.12</v>
      </c>
      <c r="F287" s="47">
        <v>130.46</v>
      </c>
      <c r="G287" s="45" t="s">
        <v>640</v>
      </c>
      <c r="H287" s="45"/>
      <c r="I287" s="10">
        <v>5.95</v>
      </c>
      <c r="J287" s="8"/>
    </row>
    <row r="288" spans="1:10" s="3" customFormat="1" ht="45" x14ac:dyDescent="0.25">
      <c r="A288" s="5"/>
      <c r="B288" s="9">
        <v>278</v>
      </c>
      <c r="C288" s="45" t="s">
        <v>27</v>
      </c>
      <c r="D288" s="45" t="s">
        <v>102</v>
      </c>
      <c r="E288" s="47">
        <v>3.15</v>
      </c>
      <c r="F288" s="47">
        <v>5.351</v>
      </c>
      <c r="G288" s="45" t="s">
        <v>194</v>
      </c>
      <c r="H288" s="45"/>
      <c r="I288" s="45">
        <v>1.2</v>
      </c>
      <c r="J288" s="8"/>
    </row>
    <row r="289" spans="1:10" s="3" customFormat="1" ht="30" x14ac:dyDescent="0.25">
      <c r="A289" s="5"/>
      <c r="B289" s="9">
        <v>279</v>
      </c>
      <c r="C289" s="45" t="s">
        <v>25</v>
      </c>
      <c r="D289" s="45" t="s">
        <v>257</v>
      </c>
      <c r="E289" s="46">
        <v>2.79</v>
      </c>
      <c r="F289" s="47">
        <v>32.604999999999997</v>
      </c>
      <c r="G289" s="45" t="s">
        <v>194</v>
      </c>
      <c r="H289" s="45"/>
      <c r="I289" s="58">
        <v>4.8</v>
      </c>
      <c r="J289" s="8"/>
    </row>
    <row r="290" spans="1:10" s="3" customFormat="1" ht="30" x14ac:dyDescent="0.25">
      <c r="A290" s="5"/>
      <c r="B290" s="9">
        <v>280</v>
      </c>
      <c r="C290" s="45" t="s">
        <v>91</v>
      </c>
      <c r="D290" s="45" t="s">
        <v>103</v>
      </c>
      <c r="E290" s="47">
        <v>5.15</v>
      </c>
      <c r="F290" s="47">
        <v>173.8</v>
      </c>
      <c r="G290" s="45" t="s">
        <v>194</v>
      </c>
      <c r="H290" s="45" t="s">
        <v>993</v>
      </c>
      <c r="I290" s="45">
        <v>2.2999999999999998</v>
      </c>
      <c r="J290" s="8"/>
    </row>
    <row r="291" spans="1:10" s="3" customFormat="1" ht="45" x14ac:dyDescent="0.25">
      <c r="A291" s="5"/>
      <c r="B291" s="9">
        <v>281</v>
      </c>
      <c r="C291" s="45" t="s">
        <v>15</v>
      </c>
      <c r="D291" s="45" t="s">
        <v>104</v>
      </c>
      <c r="E291" s="47">
        <v>3.2</v>
      </c>
      <c r="F291" s="47">
        <v>17.55</v>
      </c>
      <c r="G291" s="45" t="s">
        <v>194</v>
      </c>
      <c r="H291" s="45" t="s">
        <v>991</v>
      </c>
      <c r="I291" s="45">
        <v>2.1</v>
      </c>
      <c r="J291" s="8"/>
    </row>
    <row r="292" spans="1:10" s="3" customFormat="1" ht="30" x14ac:dyDescent="0.25">
      <c r="A292" s="5"/>
      <c r="B292" s="9">
        <v>282</v>
      </c>
      <c r="C292" s="45" t="s">
        <v>71</v>
      </c>
      <c r="D292" s="45" t="s">
        <v>105</v>
      </c>
      <c r="E292" s="47">
        <v>6.09</v>
      </c>
      <c r="F292" s="47">
        <v>3.198</v>
      </c>
      <c r="G292" s="45" t="s">
        <v>194</v>
      </c>
      <c r="H292" s="45"/>
      <c r="I292" s="10">
        <v>1.95</v>
      </c>
      <c r="J292" s="8"/>
    </row>
    <row r="293" spans="1:10" s="3" customFormat="1" ht="45" x14ac:dyDescent="0.25">
      <c r="A293" s="5"/>
      <c r="B293" s="9">
        <v>283</v>
      </c>
      <c r="C293" s="45" t="s">
        <v>96</v>
      </c>
      <c r="D293" s="45" t="s">
        <v>106</v>
      </c>
      <c r="E293" s="47">
        <v>19.788</v>
      </c>
      <c r="F293" s="47">
        <v>150</v>
      </c>
      <c r="G293" s="45" t="s">
        <v>194</v>
      </c>
      <c r="H293" s="45"/>
      <c r="I293" s="45">
        <v>2.95</v>
      </c>
      <c r="J293" s="8"/>
    </row>
    <row r="294" spans="1:10" s="3" customFormat="1" ht="75" x14ac:dyDescent="0.25">
      <c r="A294" s="5"/>
      <c r="B294" s="10">
        <v>284</v>
      </c>
      <c r="C294" s="45" t="s">
        <v>90</v>
      </c>
      <c r="D294" s="45" t="s">
        <v>459</v>
      </c>
      <c r="E294" s="47">
        <v>70.14</v>
      </c>
      <c r="F294" s="47">
        <v>11.204000000000001</v>
      </c>
      <c r="G294" s="45" t="s">
        <v>460</v>
      </c>
      <c r="H294" s="45"/>
      <c r="I294" s="58">
        <v>5.8</v>
      </c>
      <c r="J294" s="8"/>
    </row>
    <row r="295" spans="1:10" s="3" customFormat="1" ht="30" x14ac:dyDescent="0.25">
      <c r="A295" s="5"/>
      <c r="B295" s="9">
        <v>285</v>
      </c>
      <c r="C295" s="45" t="s">
        <v>70</v>
      </c>
      <c r="D295" s="45" t="s">
        <v>107</v>
      </c>
      <c r="E295" s="51">
        <v>10.514200000000001</v>
      </c>
      <c r="F295" s="47">
        <v>1.252</v>
      </c>
      <c r="G295" s="45" t="s">
        <v>153</v>
      </c>
      <c r="H295" s="45"/>
      <c r="I295" s="45">
        <v>1.2</v>
      </c>
      <c r="J295" s="8"/>
    </row>
    <row r="296" spans="1:10" s="3" customFormat="1" ht="60" x14ac:dyDescent="0.25">
      <c r="A296" s="5"/>
      <c r="B296" s="9">
        <v>286</v>
      </c>
      <c r="C296" s="45" t="s">
        <v>463</v>
      </c>
      <c r="D296" s="45" t="s">
        <v>1016</v>
      </c>
      <c r="E296" s="47">
        <v>3.54</v>
      </c>
      <c r="F296" s="47">
        <v>4.3620000000000001</v>
      </c>
      <c r="G296" s="45" t="s">
        <v>153</v>
      </c>
      <c r="H296" s="45" t="s">
        <v>1719</v>
      </c>
      <c r="I296" s="45">
        <v>1.35</v>
      </c>
      <c r="J296" s="8"/>
    </row>
    <row r="297" spans="1:10" s="3" customFormat="1" ht="60" x14ac:dyDescent="0.25">
      <c r="A297" s="5"/>
      <c r="B297" s="9">
        <v>287</v>
      </c>
      <c r="C297" s="45" t="s">
        <v>71</v>
      </c>
      <c r="D297" s="45" t="s">
        <v>1017</v>
      </c>
      <c r="E297" s="47">
        <v>2.46</v>
      </c>
      <c r="F297" s="47">
        <v>6.5</v>
      </c>
      <c r="G297" s="45" t="s">
        <v>153</v>
      </c>
      <c r="H297" s="45" t="s">
        <v>1261</v>
      </c>
      <c r="I297" s="45">
        <v>1.5</v>
      </c>
      <c r="J297" s="8"/>
    </row>
    <row r="298" spans="1:10" s="3" customFormat="1" ht="30" x14ac:dyDescent="0.25">
      <c r="A298" s="5"/>
      <c r="B298" s="9">
        <v>288</v>
      </c>
      <c r="C298" s="45" t="s">
        <v>9</v>
      </c>
      <c r="D298" s="45" t="s">
        <v>108</v>
      </c>
      <c r="E298" s="47">
        <v>41.77</v>
      </c>
      <c r="F298" s="47">
        <v>2.2999999999999998</v>
      </c>
      <c r="G298" s="45" t="s">
        <v>153</v>
      </c>
      <c r="H298" s="45"/>
      <c r="I298" s="10">
        <v>3.55</v>
      </c>
      <c r="J298" s="8"/>
    </row>
    <row r="299" spans="1:10" s="3" customFormat="1" ht="30" x14ac:dyDescent="0.25">
      <c r="A299" s="5"/>
      <c r="B299" s="9">
        <v>289</v>
      </c>
      <c r="C299" s="45" t="s">
        <v>17</v>
      </c>
      <c r="D299" s="45" t="s">
        <v>109</v>
      </c>
      <c r="E299" s="47">
        <v>3.8210000000000002</v>
      </c>
      <c r="F299" s="47">
        <v>3.7690000000000001</v>
      </c>
      <c r="G299" s="45" t="s">
        <v>153</v>
      </c>
      <c r="H299" s="45"/>
      <c r="I299" s="10">
        <v>3.4</v>
      </c>
      <c r="J299" s="8"/>
    </row>
    <row r="300" spans="1:10" s="3" customFormat="1" ht="45" x14ac:dyDescent="0.25">
      <c r="A300" s="5"/>
      <c r="B300" s="9">
        <v>290</v>
      </c>
      <c r="C300" s="45" t="s">
        <v>17</v>
      </c>
      <c r="D300" s="45" t="s">
        <v>258</v>
      </c>
      <c r="E300" s="47">
        <v>14.851000000000001</v>
      </c>
      <c r="F300" s="47">
        <v>95.816999999999993</v>
      </c>
      <c r="G300" s="45" t="s">
        <v>153</v>
      </c>
      <c r="H300" s="45" t="s">
        <v>983</v>
      </c>
      <c r="I300" s="45">
        <v>2.1</v>
      </c>
      <c r="J300" s="8"/>
    </row>
    <row r="301" spans="1:10" s="3" customFormat="1" ht="45" x14ac:dyDescent="0.25">
      <c r="A301" s="5"/>
      <c r="B301" s="9">
        <v>291</v>
      </c>
      <c r="C301" s="45" t="s">
        <v>17</v>
      </c>
      <c r="D301" s="45" t="s">
        <v>259</v>
      </c>
      <c r="E301" s="47">
        <v>4</v>
      </c>
      <c r="F301" s="47">
        <v>6.9729999999999999</v>
      </c>
      <c r="G301" s="45" t="s">
        <v>153</v>
      </c>
      <c r="H301" s="45"/>
      <c r="I301" s="58">
        <v>2.9</v>
      </c>
      <c r="J301" s="8"/>
    </row>
    <row r="302" spans="1:10" s="3" customFormat="1" ht="30" x14ac:dyDescent="0.25">
      <c r="A302" s="5"/>
      <c r="B302" s="9">
        <v>292</v>
      </c>
      <c r="C302" s="45" t="s">
        <v>17</v>
      </c>
      <c r="D302" s="45" t="s">
        <v>260</v>
      </c>
      <c r="E302" s="47">
        <v>1.3520000000000001</v>
      </c>
      <c r="F302" s="47">
        <v>20.364999999999998</v>
      </c>
      <c r="G302" s="45" t="s">
        <v>153</v>
      </c>
      <c r="H302" s="45"/>
      <c r="I302" s="58">
        <v>3.25</v>
      </c>
      <c r="J302" s="8"/>
    </row>
    <row r="303" spans="1:10" s="3" customFormat="1" ht="45" x14ac:dyDescent="0.25">
      <c r="A303" s="5"/>
      <c r="B303" s="9">
        <v>293</v>
      </c>
      <c r="C303" s="45" t="s">
        <v>17</v>
      </c>
      <c r="D303" s="45" t="s">
        <v>261</v>
      </c>
      <c r="E303" s="47">
        <v>3.2530000000000001</v>
      </c>
      <c r="F303" s="47">
        <v>2.7250000000000001</v>
      </c>
      <c r="G303" s="45" t="s">
        <v>153</v>
      </c>
      <c r="H303" s="45"/>
      <c r="I303" s="10">
        <v>2.7</v>
      </c>
      <c r="J303" s="8"/>
    </row>
    <row r="304" spans="1:10" s="3" customFormat="1" ht="45" x14ac:dyDescent="0.25">
      <c r="A304" s="5"/>
      <c r="B304" s="9">
        <v>294</v>
      </c>
      <c r="C304" s="45" t="s">
        <v>17</v>
      </c>
      <c r="D304" s="45" t="s">
        <v>262</v>
      </c>
      <c r="E304" s="47">
        <v>4.6849999999999996</v>
      </c>
      <c r="F304" s="47">
        <v>0.31900000000000001</v>
      </c>
      <c r="G304" s="45" t="s">
        <v>153</v>
      </c>
      <c r="H304" s="45"/>
      <c r="I304" s="45">
        <v>1.7</v>
      </c>
      <c r="J304" s="8"/>
    </row>
    <row r="305" spans="1:10" s="3" customFormat="1" ht="45" x14ac:dyDescent="0.25">
      <c r="A305" s="5"/>
      <c r="B305" s="9">
        <v>295</v>
      </c>
      <c r="C305" s="45" t="s">
        <v>110</v>
      </c>
      <c r="D305" s="45" t="s">
        <v>263</v>
      </c>
      <c r="E305" s="47">
        <v>1.2</v>
      </c>
      <c r="F305" s="47">
        <v>15.321999999999999</v>
      </c>
      <c r="G305" s="45" t="s">
        <v>159</v>
      </c>
      <c r="H305" s="45" t="s">
        <v>1261</v>
      </c>
      <c r="I305" s="45">
        <v>2.15</v>
      </c>
      <c r="J305" s="8"/>
    </row>
    <row r="306" spans="1:10" s="3" customFormat="1" ht="75" x14ac:dyDescent="0.25">
      <c r="A306" s="5"/>
      <c r="B306" s="9">
        <v>296</v>
      </c>
      <c r="C306" s="45" t="s">
        <v>110</v>
      </c>
      <c r="D306" s="45" t="s">
        <v>264</v>
      </c>
      <c r="E306" s="47">
        <v>10.75</v>
      </c>
      <c r="F306" s="47">
        <v>573.024</v>
      </c>
      <c r="G306" s="45" t="s">
        <v>159</v>
      </c>
      <c r="H306" s="45"/>
      <c r="I306" s="58">
        <v>5.45</v>
      </c>
      <c r="J306" s="8"/>
    </row>
    <row r="307" spans="1:10" s="3" customFormat="1" ht="45" x14ac:dyDescent="0.25">
      <c r="A307" s="5"/>
      <c r="B307" s="9">
        <v>297</v>
      </c>
      <c r="C307" s="45" t="s">
        <v>19</v>
      </c>
      <c r="D307" s="45" t="s">
        <v>265</v>
      </c>
      <c r="E307" s="47">
        <v>3.516</v>
      </c>
      <c r="F307" s="47">
        <v>6.3319999999999999</v>
      </c>
      <c r="G307" s="45" t="s">
        <v>159</v>
      </c>
      <c r="H307" s="45"/>
      <c r="I307" s="10">
        <v>3.3</v>
      </c>
      <c r="J307" s="8"/>
    </row>
    <row r="308" spans="1:10" s="3" customFormat="1" ht="60" x14ac:dyDescent="0.25">
      <c r="A308" s="5"/>
      <c r="B308" s="9">
        <v>298</v>
      </c>
      <c r="C308" s="45" t="s">
        <v>111</v>
      </c>
      <c r="D308" s="45" t="s">
        <v>266</v>
      </c>
      <c r="E308" s="47">
        <v>160.44</v>
      </c>
      <c r="F308" s="47">
        <v>24.149000000000001</v>
      </c>
      <c r="G308" s="45" t="s">
        <v>159</v>
      </c>
      <c r="H308" s="45" t="s">
        <v>1371</v>
      </c>
      <c r="I308" s="58">
        <v>5.6</v>
      </c>
      <c r="J308" s="8"/>
    </row>
    <row r="309" spans="1:10" s="3" customFormat="1" ht="45" x14ac:dyDescent="0.25">
      <c r="A309" s="5"/>
      <c r="B309" s="9">
        <v>299</v>
      </c>
      <c r="C309" s="45" t="s">
        <v>47</v>
      </c>
      <c r="D309" s="45" t="s">
        <v>267</v>
      </c>
      <c r="E309" s="46">
        <v>35.130000000000003</v>
      </c>
      <c r="F309" s="47">
        <v>855.61800000000005</v>
      </c>
      <c r="G309" s="45" t="s">
        <v>159</v>
      </c>
      <c r="H309" s="45" t="s">
        <v>983</v>
      </c>
      <c r="I309" s="45">
        <v>2.25</v>
      </c>
      <c r="J309" s="8"/>
    </row>
    <row r="310" spans="1:10" s="3" customFormat="1" ht="45" x14ac:dyDescent="0.25">
      <c r="A310" s="5"/>
      <c r="B310" s="9">
        <v>300</v>
      </c>
      <c r="C310" s="45" t="s">
        <v>112</v>
      </c>
      <c r="D310" s="45" t="s">
        <v>1018</v>
      </c>
      <c r="E310" s="51">
        <v>24.270499999999998</v>
      </c>
      <c r="F310" s="47">
        <v>251.2</v>
      </c>
      <c r="G310" s="45" t="s">
        <v>159</v>
      </c>
      <c r="H310" s="45" t="s">
        <v>1268</v>
      </c>
      <c r="I310" s="45">
        <v>2.95</v>
      </c>
      <c r="J310" s="8"/>
    </row>
    <row r="311" spans="1:10" s="3" customFormat="1" ht="45" x14ac:dyDescent="0.25">
      <c r="A311" s="5"/>
      <c r="B311" s="45">
        <v>301</v>
      </c>
      <c r="C311" s="45" t="s">
        <v>112</v>
      </c>
      <c r="D311" s="45" t="s">
        <v>1019</v>
      </c>
      <c r="E311" s="45">
        <v>28.646599999999999</v>
      </c>
      <c r="F311" s="45">
        <v>258.89999999999998</v>
      </c>
      <c r="G311" s="45" t="s">
        <v>159</v>
      </c>
      <c r="H311" s="45" t="s">
        <v>988</v>
      </c>
      <c r="I311" s="45">
        <v>2.5</v>
      </c>
      <c r="J311" s="8"/>
    </row>
    <row r="312" spans="1:10" s="3" customFormat="1" ht="45" x14ac:dyDescent="0.25">
      <c r="A312" s="5"/>
      <c r="B312" s="10">
        <v>302</v>
      </c>
      <c r="C312" s="45" t="s">
        <v>113</v>
      </c>
      <c r="D312" s="45" t="s">
        <v>1020</v>
      </c>
      <c r="E312" s="47">
        <v>7.8</v>
      </c>
      <c r="F312" s="47">
        <v>13.368</v>
      </c>
      <c r="G312" s="45" t="s">
        <v>159</v>
      </c>
      <c r="H312" s="45"/>
      <c r="I312" s="45">
        <v>1.6</v>
      </c>
      <c r="J312" s="8"/>
    </row>
    <row r="313" spans="1:10" s="3" customFormat="1" ht="30" x14ac:dyDescent="0.25">
      <c r="A313" s="5"/>
      <c r="B313" s="10">
        <v>303</v>
      </c>
      <c r="C313" s="45" t="s">
        <v>114</v>
      </c>
      <c r="D313" s="45" t="s">
        <v>115</v>
      </c>
      <c r="E313" s="46">
        <v>7.03</v>
      </c>
      <c r="F313" s="47">
        <v>268.89999999999998</v>
      </c>
      <c r="G313" s="45" t="s">
        <v>268</v>
      </c>
      <c r="H313" s="45"/>
      <c r="I313" s="10">
        <v>4.5999999999999996</v>
      </c>
      <c r="J313" s="8"/>
    </row>
    <row r="314" spans="1:10" s="3" customFormat="1" ht="45" x14ac:dyDescent="0.25">
      <c r="A314" s="5"/>
      <c r="B314" s="10">
        <v>304</v>
      </c>
      <c r="C314" s="45" t="s">
        <v>90</v>
      </c>
      <c r="D314" s="45" t="s">
        <v>269</v>
      </c>
      <c r="E314" s="47">
        <v>7.24</v>
      </c>
      <c r="F314" s="47">
        <v>20.297000000000001</v>
      </c>
      <c r="G314" s="45" t="s">
        <v>116</v>
      </c>
      <c r="H314" s="45"/>
      <c r="I314" s="45">
        <v>1.6</v>
      </c>
      <c r="J314" s="8"/>
    </row>
    <row r="315" spans="1:10" s="3" customFormat="1" ht="60" x14ac:dyDescent="0.25">
      <c r="A315" s="5"/>
      <c r="B315" s="9">
        <v>305</v>
      </c>
      <c r="C315" s="45" t="s">
        <v>13</v>
      </c>
      <c r="D315" s="45" t="s">
        <v>1021</v>
      </c>
      <c r="E315" s="47">
        <v>10.099</v>
      </c>
      <c r="F315" s="47">
        <v>30.7</v>
      </c>
      <c r="G315" s="45" t="s">
        <v>118</v>
      </c>
      <c r="H315" s="45" t="s">
        <v>993</v>
      </c>
      <c r="I315" s="45">
        <v>1.65</v>
      </c>
      <c r="J315" s="8"/>
    </row>
    <row r="316" spans="1:10" s="3" customFormat="1" ht="45" x14ac:dyDescent="0.25">
      <c r="A316" s="5"/>
      <c r="B316" s="9">
        <v>306</v>
      </c>
      <c r="C316" s="45" t="s">
        <v>13</v>
      </c>
      <c r="D316" s="45" t="s">
        <v>1022</v>
      </c>
      <c r="E316" s="47">
        <v>4.2759999999999998</v>
      </c>
      <c r="F316" s="47">
        <v>26.5</v>
      </c>
      <c r="G316" s="45" t="s">
        <v>118</v>
      </c>
      <c r="H316" s="45" t="s">
        <v>983</v>
      </c>
      <c r="I316" s="45">
        <v>1.4</v>
      </c>
      <c r="J316" s="8"/>
    </row>
    <row r="317" spans="1:10" s="3" customFormat="1" ht="60" x14ac:dyDescent="0.25">
      <c r="A317" s="5"/>
      <c r="B317" s="9">
        <v>307</v>
      </c>
      <c r="C317" s="45" t="s">
        <v>13</v>
      </c>
      <c r="D317" s="45" t="s">
        <v>1023</v>
      </c>
      <c r="E317" s="47">
        <v>5.5810000000000004</v>
      </c>
      <c r="F317" s="47">
        <v>55.8</v>
      </c>
      <c r="G317" s="45" t="s">
        <v>118</v>
      </c>
      <c r="H317" s="45" t="s">
        <v>635</v>
      </c>
      <c r="I317" s="45">
        <v>1.3</v>
      </c>
      <c r="J317" s="8"/>
    </row>
    <row r="318" spans="1:10" s="3" customFormat="1" ht="60" x14ac:dyDescent="0.25">
      <c r="A318" s="5"/>
      <c r="B318" s="9">
        <v>308</v>
      </c>
      <c r="C318" s="45" t="s">
        <v>13</v>
      </c>
      <c r="D318" s="45" t="s">
        <v>1024</v>
      </c>
      <c r="E318" s="47">
        <v>2.5</v>
      </c>
      <c r="F318" s="47">
        <v>30.7</v>
      </c>
      <c r="G318" s="45" t="s">
        <v>118</v>
      </c>
      <c r="H318" s="45" t="s">
        <v>635</v>
      </c>
      <c r="I318" s="45">
        <v>1.5</v>
      </c>
      <c r="J318" s="8"/>
    </row>
    <row r="319" spans="1:10" s="3" customFormat="1" ht="60" x14ac:dyDescent="0.25">
      <c r="A319" s="5"/>
      <c r="B319" s="9">
        <v>309</v>
      </c>
      <c r="C319" s="45" t="s">
        <v>41</v>
      </c>
      <c r="D319" s="45" t="s">
        <v>1025</v>
      </c>
      <c r="E319" s="47">
        <v>12.5</v>
      </c>
      <c r="F319" s="47">
        <v>37.799999999999997</v>
      </c>
      <c r="G319" s="45" t="s">
        <v>118</v>
      </c>
      <c r="H319" s="45"/>
      <c r="I319" s="10">
        <v>2.5</v>
      </c>
      <c r="J319" s="8"/>
    </row>
    <row r="320" spans="1:10" s="3" customFormat="1" ht="45" x14ac:dyDescent="0.25">
      <c r="A320" s="18"/>
      <c r="B320" s="45">
        <v>310</v>
      </c>
      <c r="C320" s="45" t="s">
        <v>4</v>
      </c>
      <c r="D320" s="45" t="s">
        <v>457</v>
      </c>
      <c r="E320" s="45">
        <v>3.3340000000000001</v>
      </c>
      <c r="F320" s="45">
        <v>7.492</v>
      </c>
      <c r="G320" s="45" t="s">
        <v>458</v>
      </c>
      <c r="H320" s="45" t="s">
        <v>981</v>
      </c>
      <c r="I320" s="45">
        <v>1.45</v>
      </c>
      <c r="J320" s="8"/>
    </row>
    <row r="321" spans="1:10" s="3" customFormat="1" ht="30" x14ac:dyDescent="0.25">
      <c r="A321" s="5"/>
      <c r="B321" s="9">
        <v>311</v>
      </c>
      <c r="C321" s="45" t="s">
        <v>9</v>
      </c>
      <c r="D321" s="45" t="s">
        <v>270</v>
      </c>
      <c r="E321" s="51">
        <v>13.9247</v>
      </c>
      <c r="F321" s="47">
        <v>111.3</v>
      </c>
      <c r="G321" s="45" t="s">
        <v>118</v>
      </c>
      <c r="H321" s="45"/>
      <c r="I321" s="45">
        <v>2.65</v>
      </c>
      <c r="J321" s="8"/>
    </row>
    <row r="322" spans="1:10" s="3" customFormat="1" ht="45" x14ac:dyDescent="0.25">
      <c r="A322" s="5"/>
      <c r="B322" s="9">
        <v>312</v>
      </c>
      <c r="C322" s="45" t="s">
        <v>65</v>
      </c>
      <c r="D322" s="45" t="s">
        <v>117</v>
      </c>
      <c r="E322" s="47">
        <v>0.47463</v>
      </c>
      <c r="F322" s="46">
        <v>11.03</v>
      </c>
      <c r="G322" s="45" t="s">
        <v>950</v>
      </c>
      <c r="H322" s="45"/>
      <c r="I322" s="45">
        <v>0.9</v>
      </c>
      <c r="J322" s="8"/>
    </row>
    <row r="323" spans="1:10" s="3" customFormat="1" ht="30" x14ac:dyDescent="0.25">
      <c r="A323" s="5"/>
      <c r="B323" s="10">
        <v>313</v>
      </c>
      <c r="C323" s="45" t="s">
        <v>52</v>
      </c>
      <c r="D323" s="45" t="s">
        <v>271</v>
      </c>
      <c r="E323" s="47">
        <v>10.922000000000001</v>
      </c>
      <c r="F323" s="47">
        <v>29.225000000000001</v>
      </c>
      <c r="G323" s="45" t="s">
        <v>118</v>
      </c>
      <c r="H323" s="45" t="s">
        <v>954</v>
      </c>
      <c r="I323" s="45">
        <v>1.75</v>
      </c>
      <c r="J323" s="8"/>
    </row>
    <row r="324" spans="1:10" s="3" customFormat="1" ht="45" x14ac:dyDescent="0.25">
      <c r="A324" s="5"/>
      <c r="B324" s="9">
        <v>314</v>
      </c>
      <c r="C324" s="45" t="s">
        <v>40</v>
      </c>
      <c r="D324" s="45" t="s">
        <v>1026</v>
      </c>
      <c r="E324" s="47">
        <v>10.8543</v>
      </c>
      <c r="F324" s="47">
        <v>5.4329999999999998</v>
      </c>
      <c r="G324" s="45" t="s">
        <v>118</v>
      </c>
      <c r="H324" s="45"/>
      <c r="I324" s="45">
        <v>2.1</v>
      </c>
      <c r="J324" s="8"/>
    </row>
    <row r="325" spans="1:10" s="3" customFormat="1" ht="45" x14ac:dyDescent="0.25">
      <c r="A325" s="5"/>
      <c r="B325" s="9">
        <v>315</v>
      </c>
      <c r="C325" s="45" t="s">
        <v>78</v>
      </c>
      <c r="D325" s="45" t="s">
        <v>272</v>
      </c>
      <c r="E325" s="47">
        <v>3.0979999999999999</v>
      </c>
      <c r="F325" s="47">
        <v>6.5</v>
      </c>
      <c r="G325" s="45" t="s">
        <v>118</v>
      </c>
      <c r="H325" s="45"/>
      <c r="I325" s="45">
        <v>2</v>
      </c>
      <c r="J325" s="8"/>
    </row>
    <row r="326" spans="1:10" s="3" customFormat="1" ht="45" x14ac:dyDescent="0.25">
      <c r="A326" s="5"/>
      <c r="B326" s="9">
        <v>316</v>
      </c>
      <c r="C326" s="45" t="s">
        <v>41</v>
      </c>
      <c r="D326" s="45" t="s">
        <v>450</v>
      </c>
      <c r="E326" s="47">
        <v>58.158000000000001</v>
      </c>
      <c r="F326" s="47">
        <v>1137.9000000000001</v>
      </c>
      <c r="G326" s="45" t="s">
        <v>456</v>
      </c>
      <c r="H326" s="45"/>
      <c r="I326" s="45">
        <v>2.95</v>
      </c>
      <c r="J326" s="8"/>
    </row>
    <row r="327" spans="1:10" s="3" customFormat="1" ht="45" x14ac:dyDescent="0.25">
      <c r="A327" s="5"/>
      <c r="B327" s="9">
        <v>317</v>
      </c>
      <c r="C327" s="45" t="s">
        <v>40</v>
      </c>
      <c r="D327" s="45" t="s">
        <v>1027</v>
      </c>
      <c r="E327" s="47">
        <v>2.9990000000000001</v>
      </c>
      <c r="F327" s="47">
        <v>5.423</v>
      </c>
      <c r="G327" s="45" t="s">
        <v>118</v>
      </c>
      <c r="H327" s="45"/>
      <c r="I327" s="10">
        <v>2.2999999999999998</v>
      </c>
      <c r="J327" s="8"/>
    </row>
    <row r="328" spans="1:10" s="3" customFormat="1" ht="45" x14ac:dyDescent="0.25">
      <c r="A328" s="5"/>
      <c r="B328" s="9">
        <v>318</v>
      </c>
      <c r="C328" s="45" t="s">
        <v>57</v>
      </c>
      <c r="D328" s="45" t="s">
        <v>1028</v>
      </c>
      <c r="E328" s="47">
        <v>3.5</v>
      </c>
      <c r="F328" s="47">
        <v>21.835000000000001</v>
      </c>
      <c r="G328" s="45" t="s">
        <v>118</v>
      </c>
      <c r="H328" s="45" t="s">
        <v>1261</v>
      </c>
      <c r="I328" s="45">
        <v>1.8</v>
      </c>
      <c r="J328" s="8"/>
    </row>
    <row r="329" spans="1:10" s="3" customFormat="1" ht="45" x14ac:dyDescent="0.25">
      <c r="A329" s="5"/>
      <c r="B329" s="9">
        <v>319</v>
      </c>
      <c r="C329" s="45" t="s">
        <v>40</v>
      </c>
      <c r="D329" s="45" t="s">
        <v>1029</v>
      </c>
      <c r="E329" s="47">
        <v>6.1</v>
      </c>
      <c r="F329" s="47">
        <v>9.1809999999999992</v>
      </c>
      <c r="G329" s="45" t="s">
        <v>118</v>
      </c>
      <c r="H329" s="45"/>
      <c r="I329" s="10">
        <v>2.4500000000000002</v>
      </c>
      <c r="J329" s="8"/>
    </row>
    <row r="330" spans="1:10" s="3" customFormat="1" ht="75" x14ac:dyDescent="0.25">
      <c r="A330" s="5"/>
      <c r="B330" s="9">
        <v>320</v>
      </c>
      <c r="C330" s="45" t="s">
        <v>119</v>
      </c>
      <c r="D330" s="45" t="s">
        <v>273</v>
      </c>
      <c r="E330" s="47">
        <v>2.6996000000000002</v>
      </c>
      <c r="F330" s="47">
        <v>419.59199999999998</v>
      </c>
      <c r="G330" s="45" t="s">
        <v>120</v>
      </c>
      <c r="H330" s="45"/>
      <c r="I330" s="45">
        <v>2.4</v>
      </c>
      <c r="J330" s="8"/>
    </row>
    <row r="331" spans="1:10" s="3" customFormat="1" ht="45" x14ac:dyDescent="0.25">
      <c r="A331" s="5"/>
      <c r="B331" s="9">
        <v>321</v>
      </c>
      <c r="C331" s="45" t="s">
        <v>15</v>
      </c>
      <c r="D331" s="45" t="s">
        <v>274</v>
      </c>
      <c r="E331" s="51">
        <v>45.162300000000002</v>
      </c>
      <c r="F331" s="47">
        <v>32.746000000000002</v>
      </c>
      <c r="G331" s="45" t="s">
        <v>120</v>
      </c>
      <c r="H331" s="45" t="s">
        <v>991</v>
      </c>
      <c r="I331" s="45">
        <v>2.2000000000000002</v>
      </c>
      <c r="J331" s="8"/>
    </row>
    <row r="332" spans="1:10" s="3" customFormat="1" ht="30" x14ac:dyDescent="0.25">
      <c r="A332" s="5"/>
      <c r="B332" s="9">
        <v>322</v>
      </c>
      <c r="C332" s="45" t="s">
        <v>65</v>
      </c>
      <c r="D332" s="45" t="s">
        <v>275</v>
      </c>
      <c r="E332" s="47">
        <v>14.138999999999999</v>
      </c>
      <c r="F332" s="47">
        <v>342.94099999999997</v>
      </c>
      <c r="G332" s="45" t="s">
        <v>120</v>
      </c>
      <c r="H332" s="45" t="s">
        <v>988</v>
      </c>
      <c r="I332" s="45">
        <v>2.85</v>
      </c>
      <c r="J332" s="8"/>
    </row>
    <row r="333" spans="1:10" s="3" customFormat="1" ht="45" x14ac:dyDescent="0.25">
      <c r="A333" s="5"/>
      <c r="B333" s="9">
        <v>323</v>
      </c>
      <c r="C333" s="45" t="s">
        <v>9</v>
      </c>
      <c r="D333" s="45" t="s">
        <v>957</v>
      </c>
      <c r="E333" s="50">
        <v>23.1</v>
      </c>
      <c r="F333" s="47">
        <v>214.9</v>
      </c>
      <c r="G333" s="45" t="s">
        <v>120</v>
      </c>
      <c r="H333" s="45"/>
      <c r="I333" s="45">
        <v>3.15</v>
      </c>
      <c r="J333" s="8"/>
    </row>
    <row r="334" spans="1:10" s="3" customFormat="1" ht="30" x14ac:dyDescent="0.25">
      <c r="A334" s="5"/>
      <c r="B334" s="9">
        <v>324</v>
      </c>
      <c r="C334" s="45" t="s">
        <v>41</v>
      </c>
      <c r="D334" s="45" t="s">
        <v>276</v>
      </c>
      <c r="E334" s="47">
        <v>9.1649999999999991</v>
      </c>
      <c r="F334" s="46">
        <v>32.74</v>
      </c>
      <c r="G334" s="45" t="s">
        <v>120</v>
      </c>
      <c r="H334" s="45"/>
      <c r="I334" s="45">
        <v>1.7</v>
      </c>
      <c r="J334" s="8"/>
    </row>
    <row r="335" spans="1:10" s="3" customFormat="1" ht="45" x14ac:dyDescent="0.25">
      <c r="A335" s="5"/>
      <c r="B335" s="9">
        <v>325</v>
      </c>
      <c r="C335" s="45" t="s">
        <v>4</v>
      </c>
      <c r="D335" s="45" t="s">
        <v>121</v>
      </c>
      <c r="E335" s="47">
        <v>9.99</v>
      </c>
      <c r="F335" s="47">
        <v>19.652000000000001</v>
      </c>
      <c r="G335" s="45" t="s">
        <v>120</v>
      </c>
      <c r="H335" s="45"/>
      <c r="I335" s="10">
        <v>3.9</v>
      </c>
      <c r="J335" s="8"/>
    </row>
    <row r="336" spans="1:10" s="3" customFormat="1" ht="45" x14ac:dyDescent="0.25">
      <c r="A336" s="5"/>
      <c r="B336" s="9">
        <v>326</v>
      </c>
      <c r="C336" s="45" t="s">
        <v>27</v>
      </c>
      <c r="D336" s="45" t="s">
        <v>122</v>
      </c>
      <c r="E336" s="47">
        <v>0.70899999999999996</v>
      </c>
      <c r="F336" s="47">
        <v>0.10199999999999999</v>
      </c>
      <c r="G336" s="45" t="s">
        <v>120</v>
      </c>
      <c r="H336" s="45"/>
      <c r="I336" s="45">
        <v>0.95</v>
      </c>
      <c r="J336" s="8"/>
    </row>
    <row r="337" spans="1:10" s="3" customFormat="1" ht="45" x14ac:dyDescent="0.25">
      <c r="A337" s="5"/>
      <c r="B337" s="9">
        <v>327</v>
      </c>
      <c r="C337" s="45" t="s">
        <v>119</v>
      </c>
      <c r="D337" s="45" t="s">
        <v>971</v>
      </c>
      <c r="E337" s="47">
        <v>6.5664300000000004</v>
      </c>
      <c r="F337" s="47">
        <v>216.506</v>
      </c>
      <c r="G337" s="45" t="s">
        <v>972</v>
      </c>
      <c r="H337" s="45"/>
      <c r="I337" s="45">
        <v>1.1499999999999999</v>
      </c>
      <c r="J337" s="8"/>
    </row>
    <row r="338" spans="1:10" s="3" customFormat="1" ht="45" x14ac:dyDescent="0.25">
      <c r="A338" s="5"/>
      <c r="B338" s="9">
        <v>328</v>
      </c>
      <c r="C338" s="45" t="s">
        <v>41</v>
      </c>
      <c r="D338" s="45" t="s">
        <v>432</v>
      </c>
      <c r="E338" s="51">
        <v>40.023699999999998</v>
      </c>
      <c r="F338" s="47">
        <v>248.643</v>
      </c>
      <c r="G338" s="45" t="s">
        <v>21</v>
      </c>
      <c r="H338" s="45"/>
      <c r="I338" s="45">
        <v>2.35</v>
      </c>
      <c r="J338" s="8"/>
    </row>
    <row r="339" spans="1:10" s="3" customFormat="1" ht="45" x14ac:dyDescent="0.25">
      <c r="A339" s="5"/>
      <c r="B339" s="9">
        <v>329</v>
      </c>
      <c r="C339" s="45" t="s">
        <v>45</v>
      </c>
      <c r="D339" s="45" t="s">
        <v>123</v>
      </c>
      <c r="E339" s="47">
        <v>0.5</v>
      </c>
      <c r="F339" s="47">
        <v>0.45800000000000002</v>
      </c>
      <c r="G339" s="45" t="s">
        <v>21</v>
      </c>
      <c r="H339" s="45" t="s">
        <v>1483</v>
      </c>
      <c r="I339" s="45">
        <v>0.85</v>
      </c>
      <c r="J339" s="8"/>
    </row>
    <row r="340" spans="1:10" s="3" customFormat="1" ht="45" x14ac:dyDescent="0.25">
      <c r="A340" s="5"/>
      <c r="B340" s="9">
        <v>330</v>
      </c>
      <c r="C340" s="45" t="s">
        <v>45</v>
      </c>
      <c r="D340" s="45" t="s">
        <v>1030</v>
      </c>
      <c r="E340" s="47">
        <v>0.24</v>
      </c>
      <c r="F340" s="47">
        <v>1.425</v>
      </c>
      <c r="G340" s="45" t="s">
        <v>21</v>
      </c>
      <c r="H340" s="45" t="s">
        <v>993</v>
      </c>
      <c r="I340" s="45">
        <v>0.7</v>
      </c>
      <c r="J340" s="8"/>
    </row>
    <row r="341" spans="1:10" s="3" customFormat="1" ht="45" x14ac:dyDescent="0.25">
      <c r="A341" s="5"/>
      <c r="B341" s="9">
        <v>331</v>
      </c>
      <c r="C341" s="45" t="s">
        <v>13</v>
      </c>
      <c r="D341" s="45" t="s">
        <v>1031</v>
      </c>
      <c r="E341" s="47">
        <v>28.167999999999999</v>
      </c>
      <c r="F341" s="47">
        <v>30.7</v>
      </c>
      <c r="G341" s="45" t="s">
        <v>21</v>
      </c>
      <c r="H341" s="45" t="s">
        <v>993</v>
      </c>
      <c r="I341" s="45">
        <v>1.8</v>
      </c>
      <c r="J341" s="8"/>
    </row>
    <row r="342" spans="1:10" s="3" customFormat="1" ht="60" x14ac:dyDescent="0.25">
      <c r="A342" s="5"/>
      <c r="B342" s="9">
        <v>332</v>
      </c>
      <c r="C342" s="45" t="s">
        <v>112</v>
      </c>
      <c r="D342" s="45" t="s">
        <v>277</v>
      </c>
      <c r="E342" s="46">
        <v>1.9</v>
      </c>
      <c r="F342" s="47">
        <v>0.55400000000000005</v>
      </c>
      <c r="G342" s="45" t="s">
        <v>21</v>
      </c>
      <c r="H342" s="45"/>
      <c r="I342" s="58">
        <v>3.35</v>
      </c>
      <c r="J342" s="8"/>
    </row>
    <row r="343" spans="1:10" s="3" customFormat="1" ht="45" x14ac:dyDescent="0.25">
      <c r="A343" s="5"/>
      <c r="B343" s="9">
        <v>333</v>
      </c>
      <c r="C343" s="45" t="s">
        <v>124</v>
      </c>
      <c r="D343" s="45" t="s">
        <v>125</v>
      </c>
      <c r="E343" s="47">
        <v>8.48</v>
      </c>
      <c r="F343" s="47">
        <v>0</v>
      </c>
      <c r="G343" s="45" t="s">
        <v>21</v>
      </c>
      <c r="H343" s="45"/>
      <c r="I343" s="45">
        <v>1.45</v>
      </c>
      <c r="J343" s="8"/>
    </row>
    <row r="344" spans="1:10" s="3" customFormat="1" ht="60" x14ac:dyDescent="0.25">
      <c r="A344" s="5"/>
      <c r="B344" s="9">
        <v>334</v>
      </c>
      <c r="C344" s="45" t="s">
        <v>8</v>
      </c>
      <c r="D344" s="45" t="s">
        <v>278</v>
      </c>
      <c r="E344" s="47">
        <v>36.090000000000003</v>
      </c>
      <c r="F344" s="47">
        <v>61.246000000000002</v>
      </c>
      <c r="G344" s="45" t="s">
        <v>21</v>
      </c>
      <c r="H344" s="45"/>
      <c r="I344" s="58">
        <v>4.4000000000000004</v>
      </c>
      <c r="J344" s="8"/>
    </row>
    <row r="345" spans="1:10" s="3" customFormat="1" ht="45" x14ac:dyDescent="0.25">
      <c r="A345" s="5"/>
      <c r="B345" s="9">
        <v>335</v>
      </c>
      <c r="C345" s="45" t="s">
        <v>45</v>
      </c>
      <c r="D345" s="45" t="s">
        <v>279</v>
      </c>
      <c r="E345" s="47">
        <v>15.497</v>
      </c>
      <c r="F345" s="47">
        <v>160.36699999999999</v>
      </c>
      <c r="G345" s="45" t="s">
        <v>21</v>
      </c>
      <c r="H345" s="45" t="s">
        <v>1268</v>
      </c>
      <c r="I345" s="45">
        <v>2.5</v>
      </c>
      <c r="J345" s="8"/>
    </row>
    <row r="346" spans="1:10" s="3" customFormat="1" ht="60" x14ac:dyDescent="0.25">
      <c r="A346" s="5"/>
      <c r="B346" s="9">
        <v>336</v>
      </c>
      <c r="C346" s="45" t="s">
        <v>71</v>
      </c>
      <c r="D346" s="45" t="s">
        <v>1032</v>
      </c>
      <c r="E346" s="47">
        <v>14.005000000000001</v>
      </c>
      <c r="F346" s="47">
        <v>1.3859999999999999</v>
      </c>
      <c r="G346" s="45" t="s">
        <v>21</v>
      </c>
      <c r="H346" s="45"/>
      <c r="I346" s="58">
        <v>3.6</v>
      </c>
      <c r="J346" s="8"/>
    </row>
    <row r="347" spans="1:10" s="3" customFormat="1" ht="60" x14ac:dyDescent="0.25">
      <c r="A347" s="5"/>
      <c r="B347" s="9">
        <v>337</v>
      </c>
      <c r="C347" s="45" t="s">
        <v>71</v>
      </c>
      <c r="D347" s="45" t="s">
        <v>1033</v>
      </c>
      <c r="E347" s="47">
        <v>3.4329999999999998</v>
      </c>
      <c r="F347" s="47">
        <v>6.0000000000000001E-3</v>
      </c>
      <c r="G347" s="45" t="s">
        <v>21</v>
      </c>
      <c r="H347" s="45"/>
      <c r="I347" s="10">
        <v>2.8</v>
      </c>
      <c r="J347" s="8"/>
    </row>
    <row r="348" spans="1:10" s="3" customFormat="1" ht="45" x14ac:dyDescent="0.25">
      <c r="A348" s="5"/>
      <c r="B348" s="9">
        <v>338</v>
      </c>
      <c r="C348" s="45" t="s">
        <v>33</v>
      </c>
      <c r="D348" s="45" t="s">
        <v>280</v>
      </c>
      <c r="E348" s="47">
        <v>18.064</v>
      </c>
      <c r="F348" s="47">
        <v>19.100000000000001</v>
      </c>
      <c r="G348" s="45" t="s">
        <v>21</v>
      </c>
      <c r="H348" s="45"/>
      <c r="I348" s="58">
        <v>3.75</v>
      </c>
      <c r="J348" s="8"/>
    </row>
    <row r="349" spans="1:10" s="3" customFormat="1" ht="45" x14ac:dyDescent="0.25">
      <c r="A349" s="5"/>
      <c r="B349" s="9">
        <v>339</v>
      </c>
      <c r="C349" s="45" t="s">
        <v>33</v>
      </c>
      <c r="D349" s="45" t="s">
        <v>126</v>
      </c>
      <c r="E349" s="47">
        <v>8.48</v>
      </c>
      <c r="F349" s="47">
        <v>13.532999999999999</v>
      </c>
      <c r="G349" s="45" t="s">
        <v>21</v>
      </c>
      <c r="H349" s="45"/>
      <c r="I349" s="58">
        <v>3.6</v>
      </c>
      <c r="J349" s="8"/>
    </row>
    <row r="350" spans="1:10" s="3" customFormat="1" ht="45" x14ac:dyDescent="0.25">
      <c r="A350" s="5"/>
      <c r="B350" s="9">
        <v>340</v>
      </c>
      <c r="C350" s="45" t="s">
        <v>33</v>
      </c>
      <c r="D350" s="45" t="s">
        <v>127</v>
      </c>
      <c r="E350" s="47">
        <v>273</v>
      </c>
      <c r="F350" s="47">
        <v>13.5</v>
      </c>
      <c r="G350" s="45" t="s">
        <v>21</v>
      </c>
      <c r="H350" s="45"/>
      <c r="I350" s="58">
        <v>5.7</v>
      </c>
      <c r="J350" s="8"/>
    </row>
    <row r="351" spans="1:10" s="3" customFormat="1" ht="45" x14ac:dyDescent="0.25">
      <c r="A351" s="5"/>
      <c r="B351" s="9">
        <v>341</v>
      </c>
      <c r="C351" s="45" t="s">
        <v>33</v>
      </c>
      <c r="D351" s="45" t="s">
        <v>281</v>
      </c>
      <c r="E351" s="47">
        <v>0.33500000000000002</v>
      </c>
      <c r="F351" s="47">
        <v>19.100000000000001</v>
      </c>
      <c r="G351" s="45" t="s">
        <v>21</v>
      </c>
      <c r="H351" s="45"/>
      <c r="I351" s="58">
        <v>2.85</v>
      </c>
      <c r="J351" s="8"/>
    </row>
    <row r="352" spans="1:10" s="3" customFormat="1" ht="45" x14ac:dyDescent="0.25">
      <c r="A352" s="5"/>
      <c r="B352" s="9">
        <v>342</v>
      </c>
      <c r="C352" s="45" t="s">
        <v>33</v>
      </c>
      <c r="D352" s="45" t="s">
        <v>282</v>
      </c>
      <c r="E352" s="47">
        <v>0.13</v>
      </c>
      <c r="F352" s="47">
        <v>43.64</v>
      </c>
      <c r="G352" s="45" t="s">
        <v>21</v>
      </c>
      <c r="H352" s="45"/>
      <c r="I352" s="58">
        <v>3.65</v>
      </c>
      <c r="J352" s="8"/>
    </row>
    <row r="353" spans="1:10" s="3" customFormat="1" ht="45" x14ac:dyDescent="0.25">
      <c r="A353" s="5"/>
      <c r="B353" s="9">
        <v>343</v>
      </c>
      <c r="C353" s="45" t="s">
        <v>33</v>
      </c>
      <c r="D353" s="45" t="s">
        <v>128</v>
      </c>
      <c r="E353" s="47">
        <v>0.81699999999999995</v>
      </c>
      <c r="F353" s="47">
        <v>19.100000000000001</v>
      </c>
      <c r="G353" s="45" t="s">
        <v>21</v>
      </c>
      <c r="H353" s="45"/>
      <c r="I353" s="58">
        <v>3.45</v>
      </c>
      <c r="J353" s="8"/>
    </row>
    <row r="354" spans="1:10" s="3" customFormat="1" ht="45" x14ac:dyDescent="0.25">
      <c r="A354" s="5"/>
      <c r="B354" s="9">
        <v>344</v>
      </c>
      <c r="C354" s="45" t="s">
        <v>45</v>
      </c>
      <c r="D354" s="45" t="s">
        <v>129</v>
      </c>
      <c r="E354" s="47">
        <v>0.49399999999999999</v>
      </c>
      <c r="F354" s="47">
        <v>0.752</v>
      </c>
      <c r="G354" s="45" t="s">
        <v>21</v>
      </c>
      <c r="H354" s="45"/>
      <c r="I354" s="10">
        <v>2.4</v>
      </c>
      <c r="J354" s="8"/>
    </row>
    <row r="355" spans="1:10" s="3" customFormat="1" ht="45" x14ac:dyDescent="0.25">
      <c r="A355" s="5"/>
      <c r="B355" s="9">
        <v>345</v>
      </c>
      <c r="C355" s="45" t="s">
        <v>45</v>
      </c>
      <c r="D355" s="45" t="s">
        <v>283</v>
      </c>
      <c r="E355" s="47">
        <v>3.4449999999999998</v>
      </c>
      <c r="F355" s="47">
        <v>26.062000000000001</v>
      </c>
      <c r="G355" s="45" t="s">
        <v>21</v>
      </c>
      <c r="H355" s="45" t="s">
        <v>991</v>
      </c>
      <c r="I355" s="45">
        <v>2.2000000000000002</v>
      </c>
      <c r="J355" s="8"/>
    </row>
    <row r="356" spans="1:10" s="3" customFormat="1" ht="60" x14ac:dyDescent="0.25">
      <c r="A356" s="5"/>
      <c r="B356" s="9">
        <v>346</v>
      </c>
      <c r="C356" s="45" t="s">
        <v>999</v>
      </c>
      <c r="D356" s="45" t="s">
        <v>1034</v>
      </c>
      <c r="E356" s="47">
        <v>11</v>
      </c>
      <c r="F356" s="47">
        <v>128.685</v>
      </c>
      <c r="G356" s="45" t="s">
        <v>21</v>
      </c>
      <c r="H356" s="45" t="s">
        <v>993</v>
      </c>
      <c r="I356" s="45">
        <v>2.65</v>
      </c>
      <c r="J356" s="8"/>
    </row>
    <row r="357" spans="1:10" s="3" customFormat="1" ht="60" x14ac:dyDescent="0.25">
      <c r="A357" s="5"/>
      <c r="B357" s="10">
        <v>347</v>
      </c>
      <c r="C357" s="45" t="s">
        <v>90</v>
      </c>
      <c r="D357" s="45" t="s">
        <v>1035</v>
      </c>
      <c r="E357" s="47">
        <v>4</v>
      </c>
      <c r="F357" s="47">
        <v>11.204000000000001</v>
      </c>
      <c r="G357" s="45" t="s">
        <v>21</v>
      </c>
      <c r="H357" s="45"/>
      <c r="I357" s="45">
        <v>1.6</v>
      </c>
      <c r="J357" s="8"/>
    </row>
    <row r="358" spans="1:10" s="3" customFormat="1" ht="45" x14ac:dyDescent="0.25">
      <c r="A358" s="5"/>
      <c r="B358" s="9">
        <v>348</v>
      </c>
      <c r="C358" s="45" t="s">
        <v>45</v>
      </c>
      <c r="D358" s="45" t="s">
        <v>284</v>
      </c>
      <c r="E358" s="47">
        <v>1.5096000000000001</v>
      </c>
      <c r="F358" s="47">
        <v>1.4490000000000001</v>
      </c>
      <c r="G358" s="45" t="s">
        <v>21</v>
      </c>
      <c r="H358" s="45" t="s">
        <v>983</v>
      </c>
      <c r="I358" s="45">
        <v>0.85</v>
      </c>
      <c r="J358" s="8"/>
    </row>
    <row r="359" spans="1:10" s="3" customFormat="1" ht="45" x14ac:dyDescent="0.25">
      <c r="A359" s="5"/>
      <c r="B359" s="9">
        <v>349</v>
      </c>
      <c r="C359" s="45" t="s">
        <v>45</v>
      </c>
      <c r="D359" s="45" t="s">
        <v>285</v>
      </c>
      <c r="E359" s="47">
        <v>1.3707</v>
      </c>
      <c r="F359" s="47">
        <v>1.4490000000000001</v>
      </c>
      <c r="G359" s="45" t="s">
        <v>21</v>
      </c>
      <c r="H359" s="45" t="s">
        <v>983</v>
      </c>
      <c r="I359" s="45">
        <v>0.85</v>
      </c>
      <c r="J359" s="8"/>
    </row>
    <row r="360" spans="1:10" s="3" customFormat="1" ht="45" x14ac:dyDescent="0.25">
      <c r="A360" s="5"/>
      <c r="B360" s="9">
        <v>350</v>
      </c>
      <c r="C360" s="45" t="s">
        <v>45</v>
      </c>
      <c r="D360" s="45" t="s">
        <v>286</v>
      </c>
      <c r="E360" s="47">
        <v>4.5052000000000003</v>
      </c>
      <c r="F360" s="47">
        <v>3.46</v>
      </c>
      <c r="G360" s="45" t="s">
        <v>21</v>
      </c>
      <c r="H360" s="45"/>
      <c r="I360" s="10">
        <v>3.3</v>
      </c>
      <c r="J360" s="8"/>
    </row>
    <row r="361" spans="1:10" s="3" customFormat="1" ht="60" x14ac:dyDescent="0.25">
      <c r="A361" s="5"/>
      <c r="B361" s="9">
        <v>351</v>
      </c>
      <c r="C361" s="45" t="s">
        <v>67</v>
      </c>
      <c r="D361" s="45" t="s">
        <v>451</v>
      </c>
      <c r="E361" s="47">
        <v>3.7080000000000002</v>
      </c>
      <c r="F361" s="47">
        <v>34.655999999999999</v>
      </c>
      <c r="G361" s="45" t="s">
        <v>967</v>
      </c>
      <c r="H361" s="45"/>
      <c r="I361" s="45">
        <v>2</v>
      </c>
      <c r="J361" s="8"/>
    </row>
    <row r="362" spans="1:10" s="3" customFormat="1" ht="45" x14ac:dyDescent="0.25">
      <c r="A362" s="5"/>
      <c r="B362" s="9">
        <v>352</v>
      </c>
      <c r="C362" s="45" t="s">
        <v>33</v>
      </c>
      <c r="D362" s="45" t="s">
        <v>287</v>
      </c>
      <c r="E362" s="47">
        <v>0.503</v>
      </c>
      <c r="F362" s="47">
        <v>19.100000000000001</v>
      </c>
      <c r="G362" s="45" t="s">
        <v>21</v>
      </c>
      <c r="H362" s="45"/>
      <c r="I362" s="58">
        <v>2.95</v>
      </c>
      <c r="J362" s="8"/>
    </row>
    <row r="363" spans="1:10" s="3" customFormat="1" ht="60" x14ac:dyDescent="0.25">
      <c r="A363" s="5"/>
      <c r="B363" s="9">
        <v>353</v>
      </c>
      <c r="C363" s="45" t="s">
        <v>40</v>
      </c>
      <c r="D363" s="45" t="s">
        <v>1036</v>
      </c>
      <c r="E363" s="47">
        <v>6.0621999999999998</v>
      </c>
      <c r="F363" s="47">
        <v>8.2390000000000008</v>
      </c>
      <c r="G363" s="45" t="s">
        <v>21</v>
      </c>
      <c r="H363" s="45"/>
      <c r="I363" s="45">
        <v>1.9</v>
      </c>
      <c r="J363" s="8"/>
    </row>
    <row r="364" spans="1:10" s="3" customFormat="1" ht="30" x14ac:dyDescent="0.25">
      <c r="A364" s="5"/>
      <c r="B364" s="9">
        <v>354</v>
      </c>
      <c r="C364" s="45" t="s">
        <v>29</v>
      </c>
      <c r="D364" s="45" t="s">
        <v>288</v>
      </c>
      <c r="E364" s="47">
        <v>21.89</v>
      </c>
      <c r="F364" s="47">
        <v>693.1</v>
      </c>
      <c r="G364" s="45" t="s">
        <v>21</v>
      </c>
      <c r="H364" s="45"/>
      <c r="I364" s="45">
        <v>2.25</v>
      </c>
      <c r="J364" s="8"/>
    </row>
    <row r="365" spans="1:10" s="3" customFormat="1" ht="45" x14ac:dyDescent="0.25">
      <c r="A365" s="5"/>
      <c r="B365" s="9">
        <v>355</v>
      </c>
      <c r="C365" s="45" t="s">
        <v>29</v>
      </c>
      <c r="D365" s="45" t="s">
        <v>130</v>
      </c>
      <c r="E365" s="47">
        <v>25.7</v>
      </c>
      <c r="F365" s="47">
        <v>693.1</v>
      </c>
      <c r="G365" s="45" t="s">
        <v>21</v>
      </c>
      <c r="H365" s="45"/>
      <c r="I365" s="45">
        <v>2.8</v>
      </c>
      <c r="J365" s="8"/>
    </row>
    <row r="366" spans="1:10" s="3" customFormat="1" ht="45" x14ac:dyDescent="0.25">
      <c r="A366" s="5"/>
      <c r="B366" s="9">
        <v>356</v>
      </c>
      <c r="C366" s="45" t="s">
        <v>6</v>
      </c>
      <c r="D366" s="45" t="s">
        <v>1037</v>
      </c>
      <c r="E366" s="47">
        <v>1.964</v>
      </c>
      <c r="F366" s="47">
        <v>5</v>
      </c>
      <c r="G366" s="45" t="s">
        <v>21</v>
      </c>
      <c r="H366" s="45"/>
      <c r="I366" s="45">
        <v>1.6</v>
      </c>
      <c r="J366" s="8"/>
    </row>
    <row r="367" spans="1:10" s="3" customFormat="1" ht="45" x14ac:dyDescent="0.25">
      <c r="A367" s="5"/>
      <c r="B367" s="9">
        <v>357</v>
      </c>
      <c r="C367" s="45" t="s">
        <v>67</v>
      </c>
      <c r="D367" s="45" t="s">
        <v>131</v>
      </c>
      <c r="E367" s="47">
        <v>12.04</v>
      </c>
      <c r="F367" s="47">
        <v>60.017000000000003</v>
      </c>
      <c r="G367" s="45" t="s">
        <v>21</v>
      </c>
      <c r="H367" s="45" t="s">
        <v>1287</v>
      </c>
      <c r="I367" s="45">
        <v>2.15</v>
      </c>
      <c r="J367" s="8"/>
    </row>
    <row r="368" spans="1:10" s="3" customFormat="1" ht="30" x14ac:dyDescent="0.25">
      <c r="A368" s="5"/>
      <c r="B368" s="9">
        <v>358</v>
      </c>
      <c r="C368" s="45" t="s">
        <v>132</v>
      </c>
      <c r="D368" s="45" t="s">
        <v>1038</v>
      </c>
      <c r="E368" s="47">
        <v>12.765000000000001</v>
      </c>
      <c r="F368" s="47">
        <v>27.456</v>
      </c>
      <c r="G368" s="45" t="s">
        <v>21</v>
      </c>
      <c r="H368" s="45" t="s">
        <v>1287</v>
      </c>
      <c r="I368" s="45">
        <v>2.25</v>
      </c>
      <c r="J368" s="8"/>
    </row>
    <row r="369" spans="1:10" s="3" customFormat="1" ht="45" x14ac:dyDescent="0.25">
      <c r="A369" s="5"/>
      <c r="B369" s="9">
        <v>359</v>
      </c>
      <c r="C369" s="45" t="s">
        <v>17</v>
      </c>
      <c r="D369" s="45" t="s">
        <v>289</v>
      </c>
      <c r="E369" s="47">
        <v>1.2749999999999999</v>
      </c>
      <c r="F369" s="47">
        <v>5.4470000000000001</v>
      </c>
      <c r="G369" s="45" t="s">
        <v>133</v>
      </c>
      <c r="H369" s="45"/>
      <c r="I369" s="10">
        <v>2.65</v>
      </c>
      <c r="J369" s="8"/>
    </row>
    <row r="370" spans="1:10" s="3" customFormat="1" ht="30" x14ac:dyDescent="0.25">
      <c r="A370" s="5"/>
      <c r="B370" s="9">
        <v>360</v>
      </c>
      <c r="C370" s="45" t="s">
        <v>67</v>
      </c>
      <c r="D370" s="45" t="s">
        <v>134</v>
      </c>
      <c r="E370" s="47">
        <v>12.577</v>
      </c>
      <c r="F370" s="47">
        <v>17.09</v>
      </c>
      <c r="G370" s="45" t="s">
        <v>133</v>
      </c>
      <c r="H370" s="45"/>
      <c r="I370" s="45">
        <v>1.8</v>
      </c>
      <c r="J370" s="8"/>
    </row>
    <row r="371" spans="1:10" s="3" customFormat="1" ht="30" x14ac:dyDescent="0.25">
      <c r="A371" s="5"/>
      <c r="B371" s="9">
        <v>361</v>
      </c>
      <c r="C371" s="45" t="s">
        <v>67</v>
      </c>
      <c r="D371" s="45" t="s">
        <v>290</v>
      </c>
      <c r="E371" s="47">
        <v>18.123999999999999</v>
      </c>
      <c r="F371" s="47">
        <v>274.13099999999997</v>
      </c>
      <c r="G371" s="45" t="s">
        <v>133</v>
      </c>
      <c r="H371" s="45"/>
      <c r="I371" s="45">
        <v>2.0499999999999998</v>
      </c>
      <c r="J371" s="8"/>
    </row>
    <row r="372" spans="1:10" s="3" customFormat="1" ht="60" x14ac:dyDescent="0.25">
      <c r="A372" s="5"/>
      <c r="B372" s="9">
        <v>362</v>
      </c>
      <c r="C372" s="45" t="s">
        <v>135</v>
      </c>
      <c r="D372" s="45" t="s">
        <v>1039</v>
      </c>
      <c r="E372" s="50">
        <v>5.7</v>
      </c>
      <c r="F372" s="47">
        <v>8.3870000000000005</v>
      </c>
      <c r="G372" s="45" t="s">
        <v>133</v>
      </c>
      <c r="H372" s="45"/>
      <c r="I372" s="45">
        <v>1.9</v>
      </c>
      <c r="J372" s="8"/>
    </row>
    <row r="373" spans="1:10" s="3" customFormat="1" ht="45" x14ac:dyDescent="0.25">
      <c r="A373" s="5"/>
      <c r="B373" s="9">
        <v>363</v>
      </c>
      <c r="C373" s="45" t="s">
        <v>111</v>
      </c>
      <c r="D373" s="45" t="s">
        <v>291</v>
      </c>
      <c r="E373" s="47">
        <v>71.900000000000006</v>
      </c>
      <c r="F373" s="47">
        <v>14.7</v>
      </c>
      <c r="G373" s="45" t="s">
        <v>133</v>
      </c>
      <c r="H373" s="45" t="s">
        <v>1268</v>
      </c>
      <c r="I373" s="45">
        <v>2.0499999999999998</v>
      </c>
      <c r="J373" s="8"/>
    </row>
    <row r="374" spans="1:10" s="3" customFormat="1" ht="45" x14ac:dyDescent="0.25">
      <c r="A374" s="5"/>
      <c r="B374" s="9">
        <v>364</v>
      </c>
      <c r="C374" s="45" t="s">
        <v>69</v>
      </c>
      <c r="D374" s="45" t="s">
        <v>1040</v>
      </c>
      <c r="E374" s="50">
        <v>17.5</v>
      </c>
      <c r="F374" s="47">
        <v>100.511</v>
      </c>
      <c r="G374" s="45" t="s">
        <v>133</v>
      </c>
      <c r="H374" s="45"/>
      <c r="I374" s="10">
        <v>5.3</v>
      </c>
      <c r="J374" s="8"/>
    </row>
    <row r="375" spans="1:10" s="3" customFormat="1" ht="45" x14ac:dyDescent="0.25">
      <c r="A375" s="5"/>
      <c r="B375" s="9">
        <v>365</v>
      </c>
      <c r="C375" s="45" t="s">
        <v>33</v>
      </c>
      <c r="D375" s="45" t="s">
        <v>136</v>
      </c>
      <c r="E375" s="47">
        <v>167000.07999999999</v>
      </c>
      <c r="F375" s="47">
        <v>51.9</v>
      </c>
      <c r="G375" s="45" t="s">
        <v>133</v>
      </c>
      <c r="H375" s="45"/>
      <c r="I375" s="58">
        <v>4.4000000000000004</v>
      </c>
      <c r="J375" s="8"/>
    </row>
    <row r="376" spans="1:10" s="3" customFormat="1" ht="45" x14ac:dyDescent="0.25">
      <c r="A376" s="5"/>
      <c r="B376" s="9">
        <v>366</v>
      </c>
      <c r="C376" s="45" t="s">
        <v>33</v>
      </c>
      <c r="D376" s="45" t="s">
        <v>292</v>
      </c>
      <c r="E376" s="47">
        <v>7.4999999999999997E-2</v>
      </c>
      <c r="F376" s="47">
        <v>44.04</v>
      </c>
      <c r="G376" s="45" t="s">
        <v>133</v>
      </c>
      <c r="H376" s="45"/>
      <c r="I376" s="58">
        <v>3.65</v>
      </c>
      <c r="J376" s="8"/>
    </row>
    <row r="377" spans="1:10" s="3" customFormat="1" ht="45" x14ac:dyDescent="0.25">
      <c r="A377" s="5"/>
      <c r="B377" s="9">
        <v>367</v>
      </c>
      <c r="C377" s="45" t="s">
        <v>33</v>
      </c>
      <c r="D377" s="45" t="s">
        <v>137</v>
      </c>
      <c r="E377" s="47">
        <v>5.2999999999999999E-2</v>
      </c>
      <c r="F377" s="47">
        <v>19.100000000000001</v>
      </c>
      <c r="G377" s="45" t="s">
        <v>133</v>
      </c>
      <c r="H377" s="45"/>
      <c r="I377" s="58">
        <v>2.4500000000000002</v>
      </c>
      <c r="J377" s="8"/>
    </row>
    <row r="378" spans="1:10" s="3" customFormat="1" ht="45" x14ac:dyDescent="0.25">
      <c r="A378" s="5"/>
      <c r="B378" s="9">
        <v>368</v>
      </c>
      <c r="C378" s="45" t="s">
        <v>33</v>
      </c>
      <c r="D378" s="45" t="s">
        <v>138</v>
      </c>
      <c r="E378" s="47">
        <v>4.7399999999999998E-2</v>
      </c>
      <c r="F378" s="47">
        <v>19.100000000000001</v>
      </c>
      <c r="G378" s="45" t="s">
        <v>133</v>
      </c>
      <c r="H378" s="45"/>
      <c r="I378" s="58">
        <v>2.4500000000000002</v>
      </c>
      <c r="J378" s="8"/>
    </row>
    <row r="379" spans="1:10" s="3" customFormat="1" ht="45" x14ac:dyDescent="0.25">
      <c r="A379" s="5"/>
      <c r="B379" s="9">
        <v>369</v>
      </c>
      <c r="C379" s="45" t="s">
        <v>6</v>
      </c>
      <c r="D379" s="45" t="s">
        <v>1041</v>
      </c>
      <c r="E379" s="47">
        <v>1.833</v>
      </c>
      <c r="F379" s="47">
        <v>7.9349999999999996</v>
      </c>
      <c r="G379" s="45" t="s">
        <v>133</v>
      </c>
      <c r="H379" s="45"/>
      <c r="I379" s="45">
        <v>1.9</v>
      </c>
      <c r="J379" s="8"/>
    </row>
    <row r="380" spans="1:10" s="3" customFormat="1" ht="45" x14ac:dyDescent="0.25">
      <c r="A380" s="5"/>
      <c r="B380" s="9">
        <v>370</v>
      </c>
      <c r="C380" s="45" t="s">
        <v>24</v>
      </c>
      <c r="D380" s="45" t="s">
        <v>616</v>
      </c>
      <c r="E380" s="50">
        <v>21.6</v>
      </c>
      <c r="F380" s="47">
        <v>5.4580000000000002</v>
      </c>
      <c r="G380" s="45" t="s">
        <v>612</v>
      </c>
      <c r="H380" s="45"/>
      <c r="I380" s="58">
        <v>5.4</v>
      </c>
      <c r="J380" s="8"/>
    </row>
    <row r="381" spans="1:10" s="3" customFormat="1" ht="30" x14ac:dyDescent="0.25">
      <c r="A381" s="5"/>
      <c r="B381" s="10">
        <v>371</v>
      </c>
      <c r="C381" s="45" t="s">
        <v>18</v>
      </c>
      <c r="D381" s="45" t="s">
        <v>433</v>
      </c>
      <c r="E381" s="47">
        <v>85.516000000000005</v>
      </c>
      <c r="F381" s="47">
        <v>2.9670000000000001</v>
      </c>
      <c r="G381" s="45" t="s">
        <v>293</v>
      </c>
      <c r="H381" s="45"/>
      <c r="I381" s="58">
        <v>2.75</v>
      </c>
      <c r="J381" s="8"/>
    </row>
    <row r="382" spans="1:10" s="3" customFormat="1" ht="75" x14ac:dyDescent="0.25">
      <c r="A382" s="5"/>
      <c r="B382" s="9">
        <v>372</v>
      </c>
      <c r="C382" s="45" t="s">
        <v>139</v>
      </c>
      <c r="D382" s="45" t="s">
        <v>434</v>
      </c>
      <c r="E382" s="47">
        <v>16.41</v>
      </c>
      <c r="F382" s="47">
        <v>5.4</v>
      </c>
      <c r="G382" s="45" t="s">
        <v>293</v>
      </c>
      <c r="H382" s="45"/>
      <c r="I382" s="45">
        <v>1.65</v>
      </c>
      <c r="J382" s="8"/>
    </row>
    <row r="383" spans="1:10" s="3" customFormat="1" ht="45" x14ac:dyDescent="0.25">
      <c r="A383" s="5"/>
      <c r="B383" s="9">
        <v>373</v>
      </c>
      <c r="C383" s="45" t="s">
        <v>67</v>
      </c>
      <c r="D383" s="45" t="s">
        <v>435</v>
      </c>
      <c r="E383" s="47">
        <v>12.664999999999999</v>
      </c>
      <c r="F383" s="47">
        <v>59.128999999999998</v>
      </c>
      <c r="G383" s="45" t="s">
        <v>293</v>
      </c>
      <c r="H383" s="45"/>
      <c r="I383" s="45">
        <v>1.4</v>
      </c>
      <c r="J383" s="8"/>
    </row>
    <row r="384" spans="1:10" s="3" customFormat="1" ht="30" x14ac:dyDescent="0.25">
      <c r="A384" s="5"/>
      <c r="B384" s="9">
        <v>374</v>
      </c>
      <c r="C384" s="45" t="s">
        <v>124</v>
      </c>
      <c r="D384" s="45" t="s">
        <v>436</v>
      </c>
      <c r="E384" s="47">
        <v>58.7</v>
      </c>
      <c r="F384" s="47">
        <v>0</v>
      </c>
      <c r="G384" s="45" t="s">
        <v>293</v>
      </c>
      <c r="H384" s="45"/>
      <c r="I384" s="10">
        <v>3.3</v>
      </c>
      <c r="J384" s="8"/>
    </row>
    <row r="385" spans="1:10" s="3" customFormat="1" ht="30" x14ac:dyDescent="0.25">
      <c r="A385" s="5"/>
      <c r="B385" s="9">
        <v>375</v>
      </c>
      <c r="C385" s="45" t="s">
        <v>110</v>
      </c>
      <c r="D385" s="45" t="s">
        <v>437</v>
      </c>
      <c r="E385" s="47">
        <v>2.8650000000000002</v>
      </c>
      <c r="F385" s="47">
        <v>1.3</v>
      </c>
      <c r="G385" s="45" t="s">
        <v>293</v>
      </c>
      <c r="H385" s="45"/>
      <c r="I385" s="45">
        <v>1.65</v>
      </c>
      <c r="J385" s="8"/>
    </row>
    <row r="386" spans="1:10" s="3" customFormat="1" ht="45" x14ac:dyDescent="0.25">
      <c r="A386" s="5"/>
      <c r="B386" s="9">
        <v>376</v>
      </c>
      <c r="C386" s="45" t="s">
        <v>33</v>
      </c>
      <c r="D386" s="45" t="s">
        <v>438</v>
      </c>
      <c r="E386" s="47">
        <v>0.28899999999999998</v>
      </c>
      <c r="F386" s="47">
        <v>19.100000000000001</v>
      </c>
      <c r="G386" s="45" t="s">
        <v>293</v>
      </c>
      <c r="H386" s="45"/>
      <c r="I386" s="10">
        <v>2.4500000000000002</v>
      </c>
      <c r="J386" s="8"/>
    </row>
    <row r="387" spans="1:10" s="3" customFormat="1" ht="90" x14ac:dyDescent="0.25">
      <c r="A387" s="5"/>
      <c r="B387" s="9">
        <v>377</v>
      </c>
      <c r="C387" s="45" t="s">
        <v>999</v>
      </c>
      <c r="D387" s="45" t="s">
        <v>1042</v>
      </c>
      <c r="E387" s="47">
        <v>0.46500000000000002</v>
      </c>
      <c r="F387" s="47">
        <v>20.704999999999998</v>
      </c>
      <c r="G387" s="45" t="s">
        <v>293</v>
      </c>
      <c r="H387" s="45"/>
      <c r="I387" s="58">
        <v>2.5</v>
      </c>
      <c r="J387" s="8"/>
    </row>
    <row r="388" spans="1:10" s="3" customFormat="1" ht="45" x14ac:dyDescent="0.25">
      <c r="A388" s="5"/>
      <c r="B388" s="9">
        <v>378</v>
      </c>
      <c r="C388" s="45" t="s">
        <v>65</v>
      </c>
      <c r="D388" s="45" t="s">
        <v>1043</v>
      </c>
      <c r="E388" s="46">
        <v>2.0699999999999998</v>
      </c>
      <c r="F388" s="47">
        <v>5.5739999999999998</v>
      </c>
      <c r="G388" s="45" t="s">
        <v>293</v>
      </c>
      <c r="H388" s="45"/>
      <c r="I388" s="10">
        <v>3.3</v>
      </c>
      <c r="J388" s="8"/>
    </row>
    <row r="389" spans="1:10" s="3" customFormat="1" ht="45" x14ac:dyDescent="0.25">
      <c r="A389" s="5"/>
      <c r="B389" s="9">
        <v>379</v>
      </c>
      <c r="C389" s="45" t="s">
        <v>110</v>
      </c>
      <c r="D389" s="45" t="s">
        <v>439</v>
      </c>
      <c r="E389" s="47">
        <v>16.39</v>
      </c>
      <c r="F389" s="47">
        <v>88.162999999999997</v>
      </c>
      <c r="G389" s="45" t="s">
        <v>293</v>
      </c>
      <c r="H389" s="45"/>
      <c r="I389" s="58">
        <v>5.75</v>
      </c>
      <c r="J389" s="8"/>
    </row>
    <row r="390" spans="1:10" s="3" customFormat="1" ht="30" x14ac:dyDescent="0.25">
      <c r="A390" s="5"/>
      <c r="B390" s="9">
        <v>380</v>
      </c>
      <c r="C390" s="45" t="s">
        <v>140</v>
      </c>
      <c r="D390" s="45" t="s">
        <v>440</v>
      </c>
      <c r="E390" s="46">
        <v>11.53</v>
      </c>
      <c r="F390" s="47">
        <v>86.816000000000003</v>
      </c>
      <c r="G390" s="45" t="s">
        <v>294</v>
      </c>
      <c r="H390" s="45"/>
      <c r="I390" s="10">
        <v>4.0999999999999996</v>
      </c>
      <c r="J390" s="8"/>
    </row>
    <row r="391" spans="1:10" s="3" customFormat="1" ht="45" x14ac:dyDescent="0.25">
      <c r="A391" s="5"/>
      <c r="B391" s="9">
        <v>381</v>
      </c>
      <c r="C391" s="45" t="s">
        <v>44</v>
      </c>
      <c r="D391" s="45" t="s">
        <v>441</v>
      </c>
      <c r="E391" s="47">
        <v>5.7279999999999998</v>
      </c>
      <c r="F391" s="47">
        <v>31.829000000000001</v>
      </c>
      <c r="G391" s="45" t="s">
        <v>294</v>
      </c>
      <c r="H391" s="45"/>
      <c r="I391" s="58">
        <v>3.8</v>
      </c>
      <c r="J391" s="8"/>
    </row>
    <row r="392" spans="1:10" s="3" customFormat="1" ht="45" x14ac:dyDescent="0.25">
      <c r="A392" s="5"/>
      <c r="B392" s="9">
        <v>382</v>
      </c>
      <c r="C392" s="45" t="s">
        <v>33</v>
      </c>
      <c r="D392" s="45" t="s">
        <v>442</v>
      </c>
      <c r="E392" s="47">
        <v>2.1999999999999999E-2</v>
      </c>
      <c r="F392" s="47">
        <v>44.04</v>
      </c>
      <c r="G392" s="45" t="s">
        <v>294</v>
      </c>
      <c r="H392" s="45"/>
      <c r="I392" s="10">
        <v>2.65</v>
      </c>
      <c r="J392" s="8"/>
    </row>
    <row r="393" spans="1:10" s="3" customFormat="1" ht="60" x14ac:dyDescent="0.25">
      <c r="A393" s="5"/>
      <c r="B393" s="9">
        <v>383</v>
      </c>
      <c r="C393" s="45" t="s">
        <v>17</v>
      </c>
      <c r="D393" s="45" t="s">
        <v>443</v>
      </c>
      <c r="E393" s="47">
        <v>4.8920000000000003</v>
      </c>
      <c r="F393" s="47">
        <v>10.728999999999999</v>
      </c>
      <c r="G393" s="45" t="s">
        <v>141</v>
      </c>
      <c r="H393" s="45"/>
      <c r="I393" s="10">
        <v>2.4500000000000002</v>
      </c>
      <c r="J393" s="8"/>
    </row>
    <row r="394" spans="1:10" s="3" customFormat="1" ht="60" x14ac:dyDescent="0.25">
      <c r="A394" s="5"/>
      <c r="B394" s="10">
        <v>384</v>
      </c>
      <c r="C394" s="45" t="s">
        <v>142</v>
      </c>
      <c r="D394" s="45" t="s">
        <v>455</v>
      </c>
      <c r="E394" s="47">
        <v>2.4209999999999998</v>
      </c>
      <c r="F394" s="47">
        <v>2.7010000000000001</v>
      </c>
      <c r="G394" s="45" t="s">
        <v>141</v>
      </c>
      <c r="H394" s="45"/>
      <c r="I394" s="45">
        <v>0.75</v>
      </c>
      <c r="J394" s="8"/>
    </row>
    <row r="395" spans="1:10" s="3" customFormat="1" ht="45" x14ac:dyDescent="0.25">
      <c r="A395" s="5"/>
      <c r="B395" s="9">
        <v>385</v>
      </c>
      <c r="C395" s="45" t="s">
        <v>463</v>
      </c>
      <c r="D395" s="45" t="s">
        <v>952</v>
      </c>
      <c r="E395" s="47">
        <v>7.2030000000000003</v>
      </c>
      <c r="F395" s="47">
        <v>552.54600000000005</v>
      </c>
      <c r="G395" s="45" t="s">
        <v>951</v>
      </c>
      <c r="H395" s="45" t="s">
        <v>1268</v>
      </c>
      <c r="I395" s="45">
        <v>2.5499999999999998</v>
      </c>
      <c r="J395" s="8"/>
    </row>
    <row r="396" spans="1:10" s="3" customFormat="1" ht="30" x14ac:dyDescent="0.25">
      <c r="A396" s="5"/>
      <c r="B396" s="9">
        <v>386</v>
      </c>
      <c r="C396" s="45" t="s">
        <v>11</v>
      </c>
      <c r="D396" s="45" t="s">
        <v>144</v>
      </c>
      <c r="E396" s="47">
        <v>11.191000000000001</v>
      </c>
      <c r="F396" s="47">
        <v>317.17</v>
      </c>
      <c r="G396" s="45" t="s">
        <v>143</v>
      </c>
      <c r="H396" s="45" t="s">
        <v>1719</v>
      </c>
      <c r="I396" s="45">
        <v>2.65</v>
      </c>
      <c r="J396" s="8"/>
    </row>
    <row r="397" spans="1:10" s="3" customFormat="1" ht="45" x14ac:dyDescent="0.25">
      <c r="A397" s="5"/>
      <c r="B397" s="9">
        <v>387</v>
      </c>
      <c r="C397" s="45" t="s">
        <v>33</v>
      </c>
      <c r="D397" s="45" t="s">
        <v>145</v>
      </c>
      <c r="E397" s="47">
        <v>0.152</v>
      </c>
      <c r="F397" s="47">
        <v>13.532999999999999</v>
      </c>
      <c r="G397" s="45" t="s">
        <v>143</v>
      </c>
      <c r="H397" s="45"/>
      <c r="I397" s="58">
        <v>2.4500000000000002</v>
      </c>
      <c r="J397" s="8"/>
    </row>
    <row r="398" spans="1:10" s="3" customFormat="1" ht="75" x14ac:dyDescent="0.25">
      <c r="A398" s="5"/>
      <c r="B398" s="9">
        <v>388</v>
      </c>
      <c r="C398" s="45" t="s">
        <v>4</v>
      </c>
      <c r="D398" s="45" t="s">
        <v>295</v>
      </c>
      <c r="E398" s="47">
        <v>21.22</v>
      </c>
      <c r="F398" s="47">
        <v>551.298</v>
      </c>
      <c r="G398" s="45" t="s">
        <v>143</v>
      </c>
      <c r="H398" s="45"/>
      <c r="I398" s="58">
        <v>6.05</v>
      </c>
      <c r="J398" s="8"/>
    </row>
    <row r="399" spans="1:10" s="3" customFormat="1" x14ac:dyDescent="0.25">
      <c r="A399" s="5"/>
      <c r="B399" s="9">
        <v>389</v>
      </c>
      <c r="C399" s="45" t="s">
        <v>110</v>
      </c>
      <c r="D399" s="45" t="s">
        <v>146</v>
      </c>
      <c r="E399" s="47">
        <v>19.963999999999999</v>
      </c>
      <c r="F399" s="47">
        <v>136.23400000000001</v>
      </c>
      <c r="G399" s="45" t="s">
        <v>143</v>
      </c>
      <c r="H399" s="45"/>
      <c r="I399" s="45">
        <v>3.1</v>
      </c>
      <c r="J399" s="8"/>
    </row>
    <row r="400" spans="1:10" s="3" customFormat="1" ht="45" x14ac:dyDescent="0.25">
      <c r="A400" s="5"/>
      <c r="B400" s="9">
        <v>390</v>
      </c>
      <c r="C400" s="45" t="s">
        <v>9</v>
      </c>
      <c r="D400" s="45" t="s">
        <v>147</v>
      </c>
      <c r="E400" s="47">
        <v>36.274000000000001</v>
      </c>
      <c r="F400" s="47">
        <v>26.1</v>
      </c>
      <c r="G400" s="45" t="s">
        <v>143</v>
      </c>
      <c r="H400" s="45" t="s">
        <v>983</v>
      </c>
      <c r="I400" s="45">
        <v>2.95</v>
      </c>
      <c r="J400" s="8"/>
    </row>
    <row r="401" spans="1:10" s="3" customFormat="1" ht="45" x14ac:dyDescent="0.25">
      <c r="A401" s="5"/>
      <c r="B401" s="9">
        <v>391</v>
      </c>
      <c r="C401" s="45" t="s">
        <v>40</v>
      </c>
      <c r="D401" s="45" t="s">
        <v>1044</v>
      </c>
      <c r="E401" s="47">
        <v>2.4300000000000002</v>
      </c>
      <c r="F401" s="47">
        <v>4.2610000000000001</v>
      </c>
      <c r="G401" s="45" t="s">
        <v>143</v>
      </c>
      <c r="H401" s="45"/>
      <c r="I401" s="10">
        <v>2.4</v>
      </c>
      <c r="J401" s="8"/>
    </row>
    <row r="402" spans="1:10" s="3" customFormat="1" ht="45" x14ac:dyDescent="0.25">
      <c r="A402" s="5"/>
      <c r="B402" s="9">
        <v>392</v>
      </c>
      <c r="C402" s="45" t="s">
        <v>40</v>
      </c>
      <c r="D402" s="45" t="s">
        <v>1045</v>
      </c>
      <c r="E402" s="47">
        <v>3.35</v>
      </c>
      <c r="F402" s="47">
        <v>34.621000000000002</v>
      </c>
      <c r="G402" s="45" t="s">
        <v>143</v>
      </c>
      <c r="H402" s="45"/>
      <c r="I402" s="58">
        <v>2.8</v>
      </c>
      <c r="J402" s="8"/>
    </row>
    <row r="403" spans="1:10" s="3" customFormat="1" ht="30" x14ac:dyDescent="0.25">
      <c r="A403" s="5"/>
      <c r="B403" s="9">
        <v>393</v>
      </c>
      <c r="C403" s="45" t="s">
        <v>51</v>
      </c>
      <c r="D403" s="45" t="s">
        <v>296</v>
      </c>
      <c r="E403" s="47">
        <v>9.0990000000000002</v>
      </c>
      <c r="F403" s="47">
        <v>401.505</v>
      </c>
      <c r="G403" s="45" t="s">
        <v>143</v>
      </c>
      <c r="H403" s="45" t="s">
        <v>983</v>
      </c>
      <c r="I403" s="45">
        <v>2.5</v>
      </c>
      <c r="J403" s="8"/>
    </row>
    <row r="404" spans="1:10" s="3" customFormat="1" ht="45" x14ac:dyDescent="0.25">
      <c r="A404" s="5"/>
      <c r="B404" s="9">
        <v>394</v>
      </c>
      <c r="C404" s="45" t="s">
        <v>999</v>
      </c>
      <c r="D404" s="45" t="s">
        <v>297</v>
      </c>
      <c r="E404" s="47">
        <v>20.71</v>
      </c>
      <c r="F404" s="47">
        <v>278.72500000000002</v>
      </c>
      <c r="G404" s="45" t="s">
        <v>143</v>
      </c>
      <c r="H404" s="45" t="s">
        <v>993</v>
      </c>
      <c r="I404" s="45">
        <v>2.8</v>
      </c>
      <c r="J404" s="8"/>
    </row>
    <row r="405" spans="1:10" s="3" customFormat="1" ht="45" x14ac:dyDescent="0.25">
      <c r="A405" s="5"/>
      <c r="B405" s="9">
        <v>395</v>
      </c>
      <c r="C405" s="45" t="s">
        <v>112</v>
      </c>
      <c r="D405" s="45" t="s">
        <v>298</v>
      </c>
      <c r="E405" s="47">
        <v>3.5590000000000002</v>
      </c>
      <c r="F405" s="47">
        <v>28.241</v>
      </c>
      <c r="G405" s="45" t="s">
        <v>143</v>
      </c>
      <c r="H405" s="45" t="s">
        <v>1945</v>
      </c>
      <c r="I405" s="45">
        <v>2.0499999999999998</v>
      </c>
      <c r="J405" s="8"/>
    </row>
    <row r="406" spans="1:10" s="3" customFormat="1" ht="30" x14ac:dyDescent="0.25">
      <c r="A406" s="5"/>
      <c r="B406" s="9">
        <v>396</v>
      </c>
      <c r="C406" s="45" t="s">
        <v>33</v>
      </c>
      <c r="D406" s="45" t="s">
        <v>299</v>
      </c>
      <c r="E406" s="47">
        <v>0.52400000000000002</v>
      </c>
      <c r="F406" s="47">
        <v>44.04</v>
      </c>
      <c r="G406" s="45" t="s">
        <v>301</v>
      </c>
      <c r="H406" s="45"/>
      <c r="I406" s="58">
        <v>2.65</v>
      </c>
      <c r="J406" s="8"/>
    </row>
    <row r="407" spans="1:10" s="3" customFormat="1" ht="45" x14ac:dyDescent="0.25">
      <c r="A407" s="5"/>
      <c r="B407" s="9">
        <v>397</v>
      </c>
      <c r="C407" s="45" t="s">
        <v>33</v>
      </c>
      <c r="D407" s="45" t="s">
        <v>300</v>
      </c>
      <c r="E407" s="47">
        <v>7.7899999999999997E-2</v>
      </c>
      <c r="F407" s="47">
        <v>13.532999999999999</v>
      </c>
      <c r="G407" s="45" t="s">
        <v>301</v>
      </c>
      <c r="H407" s="59"/>
      <c r="I407" s="9">
        <v>3.45</v>
      </c>
      <c r="J407" s="8"/>
    </row>
    <row r="408" spans="1:10" s="3" customFormat="1" ht="30" x14ac:dyDescent="0.25">
      <c r="A408" s="5"/>
      <c r="B408" s="9">
        <v>398</v>
      </c>
      <c r="C408" s="45" t="s">
        <v>140</v>
      </c>
      <c r="D408" s="45" t="s">
        <v>444</v>
      </c>
      <c r="E408" s="47">
        <v>3.27</v>
      </c>
      <c r="F408" s="47">
        <v>20.908000000000001</v>
      </c>
      <c r="G408" s="45" t="s">
        <v>445</v>
      </c>
      <c r="H408" s="59"/>
      <c r="I408" s="58">
        <v>3.8</v>
      </c>
      <c r="J408" s="8"/>
    </row>
    <row r="409" spans="1:10" s="3" customFormat="1" ht="45" x14ac:dyDescent="0.25">
      <c r="A409" s="5"/>
      <c r="B409" s="10">
        <v>399</v>
      </c>
      <c r="C409" s="45" t="s">
        <v>52</v>
      </c>
      <c r="D409" s="45" t="s">
        <v>1046</v>
      </c>
      <c r="E409" s="47">
        <v>55.338000000000001</v>
      </c>
      <c r="F409" s="47">
        <v>8.8960000000000008</v>
      </c>
      <c r="G409" s="45" t="s">
        <v>445</v>
      </c>
      <c r="H409" s="45"/>
      <c r="I409" s="45">
        <v>2.0499999999999998</v>
      </c>
      <c r="J409" s="8"/>
    </row>
    <row r="410" spans="1:10" s="3" customFormat="1" ht="390" x14ac:dyDescent="0.25">
      <c r="A410" s="5"/>
      <c r="B410" s="9">
        <v>400</v>
      </c>
      <c r="C410" s="45" t="s">
        <v>22</v>
      </c>
      <c r="D410" s="45" t="s">
        <v>446</v>
      </c>
      <c r="E410" s="51">
        <v>651.32539999999995</v>
      </c>
      <c r="F410" s="47">
        <v>76.046999999999997</v>
      </c>
      <c r="G410" s="45" t="s">
        <v>448</v>
      </c>
      <c r="H410" s="45"/>
      <c r="I410" s="45">
        <v>3.25</v>
      </c>
      <c r="J410" s="8"/>
    </row>
    <row r="411" spans="1:10" s="3" customFormat="1" ht="60" x14ac:dyDescent="0.25">
      <c r="A411" s="5"/>
      <c r="B411" s="9">
        <v>401</v>
      </c>
      <c r="C411" s="45" t="s">
        <v>463</v>
      </c>
      <c r="D411" s="45" t="s">
        <v>1946</v>
      </c>
      <c r="E411" s="47">
        <v>3</v>
      </c>
      <c r="F411" s="47">
        <v>2.1320000000000001</v>
      </c>
      <c r="G411" s="45" t="s">
        <v>1947</v>
      </c>
      <c r="H411" s="59"/>
      <c r="I411" s="58">
        <v>3.1</v>
      </c>
      <c r="J411" s="8"/>
    </row>
    <row r="412" spans="1:10" s="3" customFormat="1" ht="30" x14ac:dyDescent="0.25">
      <c r="A412" s="5"/>
      <c r="B412" s="9">
        <v>402</v>
      </c>
      <c r="C412" s="45" t="s">
        <v>9</v>
      </c>
      <c r="D412" s="45" t="s">
        <v>495</v>
      </c>
      <c r="E412" s="46">
        <v>14.22</v>
      </c>
      <c r="F412" s="47">
        <v>38.200000000000003</v>
      </c>
      <c r="G412" s="45" t="s">
        <v>453</v>
      </c>
      <c r="H412" s="45"/>
      <c r="I412" s="45">
        <v>2.2000000000000002</v>
      </c>
      <c r="J412" s="8"/>
    </row>
    <row r="413" spans="1:10" s="3" customFormat="1" ht="30" x14ac:dyDescent="0.25">
      <c r="A413" s="5"/>
      <c r="B413" s="9">
        <v>403</v>
      </c>
      <c r="C413" s="45" t="s">
        <v>9</v>
      </c>
      <c r="D413" s="45" t="s">
        <v>496</v>
      </c>
      <c r="E413" s="46">
        <v>13.43</v>
      </c>
      <c r="F413" s="47">
        <v>50</v>
      </c>
      <c r="G413" s="45" t="s">
        <v>453</v>
      </c>
      <c r="H413" s="59"/>
      <c r="I413" s="58">
        <v>4.8</v>
      </c>
      <c r="J413" s="8"/>
    </row>
    <row r="414" spans="1:10" s="3" customFormat="1" ht="45" x14ac:dyDescent="0.25">
      <c r="A414" s="5"/>
      <c r="B414" s="9">
        <v>404</v>
      </c>
      <c r="C414" s="45" t="s">
        <v>7</v>
      </c>
      <c r="D414" s="45" t="s">
        <v>1458</v>
      </c>
      <c r="E414" s="46">
        <v>2.085</v>
      </c>
      <c r="F414" s="47">
        <v>3.6549999999999998</v>
      </c>
      <c r="G414" s="45" t="s">
        <v>461</v>
      </c>
      <c r="H414" s="59"/>
      <c r="I414" s="10">
        <v>2.1</v>
      </c>
      <c r="J414" s="8"/>
    </row>
    <row r="415" spans="1:10" s="3" customFormat="1" ht="60" x14ac:dyDescent="0.25">
      <c r="A415" s="5"/>
      <c r="B415" s="9">
        <v>405</v>
      </c>
      <c r="C415" s="45" t="s">
        <v>139</v>
      </c>
      <c r="D415" s="45" t="s">
        <v>497</v>
      </c>
      <c r="E415" s="47">
        <v>10.661</v>
      </c>
      <c r="F415" s="47">
        <v>302.303</v>
      </c>
      <c r="G415" s="45" t="s">
        <v>461</v>
      </c>
      <c r="H415" s="59"/>
      <c r="I415" s="58">
        <v>6.1</v>
      </c>
      <c r="J415" s="8"/>
    </row>
    <row r="416" spans="1:10" s="3" customFormat="1" ht="30" x14ac:dyDescent="0.25">
      <c r="A416" s="5"/>
      <c r="B416" s="9">
        <v>406</v>
      </c>
      <c r="C416" s="45" t="s">
        <v>463</v>
      </c>
      <c r="D416" s="45" t="s">
        <v>462</v>
      </c>
      <c r="E416" s="51">
        <v>7.2975000000000003</v>
      </c>
      <c r="F416" s="47">
        <v>28.530999999999999</v>
      </c>
      <c r="G416" s="45" t="s">
        <v>461</v>
      </c>
      <c r="H416" s="59"/>
      <c r="I416" s="58">
        <v>4.5</v>
      </c>
      <c r="J416" s="8"/>
    </row>
    <row r="417" spans="1:10" s="3" customFormat="1" x14ac:dyDescent="0.25">
      <c r="A417" s="18"/>
      <c r="B417" s="45">
        <v>407</v>
      </c>
      <c r="C417" s="45" t="s">
        <v>101</v>
      </c>
      <c r="D417" s="45" t="s">
        <v>464</v>
      </c>
      <c r="E417" s="45">
        <v>1.68</v>
      </c>
      <c r="F417" s="45">
        <v>12.17</v>
      </c>
      <c r="G417" s="45" t="s">
        <v>461</v>
      </c>
      <c r="H417" s="45" t="s">
        <v>981</v>
      </c>
      <c r="I417" s="45">
        <v>1.65</v>
      </c>
      <c r="J417" s="8"/>
    </row>
    <row r="418" spans="1:10" s="3" customFormat="1" ht="60" x14ac:dyDescent="0.25">
      <c r="A418" s="5"/>
      <c r="B418" s="9">
        <v>408</v>
      </c>
      <c r="C418" s="45" t="s">
        <v>41</v>
      </c>
      <c r="D418" s="45" t="s">
        <v>494</v>
      </c>
      <c r="E418" s="47">
        <v>10.087</v>
      </c>
      <c r="F418" s="47">
        <v>46.741</v>
      </c>
      <c r="G418" s="45" t="s">
        <v>461</v>
      </c>
      <c r="H418" s="59"/>
      <c r="I418" s="45">
        <v>2.2000000000000002</v>
      </c>
      <c r="J418" s="8"/>
    </row>
    <row r="419" spans="1:10" s="3" customFormat="1" ht="30" x14ac:dyDescent="0.25">
      <c r="A419" s="5"/>
      <c r="B419" s="9">
        <v>409</v>
      </c>
      <c r="C419" s="45" t="s">
        <v>9</v>
      </c>
      <c r="D419" s="45" t="s">
        <v>493</v>
      </c>
      <c r="E419" s="47">
        <v>14.75</v>
      </c>
      <c r="F419" s="47">
        <v>240.32300000000001</v>
      </c>
      <c r="G419" s="45" t="s">
        <v>461</v>
      </c>
      <c r="H419" s="59"/>
      <c r="I419" s="58">
        <v>4.5</v>
      </c>
      <c r="J419" s="8"/>
    </row>
    <row r="420" spans="1:10" s="3" customFormat="1" ht="30" x14ac:dyDescent="0.25">
      <c r="A420" s="5"/>
      <c r="B420" s="9">
        <v>410</v>
      </c>
      <c r="C420" s="45" t="s">
        <v>7</v>
      </c>
      <c r="D420" s="45" t="s">
        <v>1941</v>
      </c>
      <c r="E420" s="47">
        <v>3.6880000000000002</v>
      </c>
      <c r="F420" s="47">
        <v>3.3420000000000001</v>
      </c>
      <c r="G420" s="45" t="s">
        <v>461</v>
      </c>
      <c r="H420" s="59"/>
      <c r="I420" s="10">
        <v>3.25</v>
      </c>
      <c r="J420" s="8"/>
    </row>
    <row r="421" spans="1:10" s="3" customFormat="1" ht="30" x14ac:dyDescent="0.25">
      <c r="A421" s="5"/>
      <c r="B421" s="9">
        <v>411</v>
      </c>
      <c r="C421" s="45" t="s">
        <v>45</v>
      </c>
      <c r="D421" s="45" t="s">
        <v>968</v>
      </c>
      <c r="E421" s="47">
        <v>28.55</v>
      </c>
      <c r="F421" s="47">
        <v>72.278999999999996</v>
      </c>
      <c r="G421" s="45" t="s">
        <v>461</v>
      </c>
      <c r="H421" s="59"/>
      <c r="I421" s="10">
        <v>3.8</v>
      </c>
      <c r="J421" s="8"/>
    </row>
    <row r="422" spans="1:10" s="3" customFormat="1" ht="30" x14ac:dyDescent="0.25">
      <c r="A422" s="5"/>
      <c r="B422" s="9">
        <v>412</v>
      </c>
      <c r="C422" s="45" t="s">
        <v>140</v>
      </c>
      <c r="D422" s="45" t="s">
        <v>465</v>
      </c>
      <c r="E422" s="47">
        <v>7.6</v>
      </c>
      <c r="F422" s="47">
        <v>17.536999999999999</v>
      </c>
      <c r="G422" s="45" t="s">
        <v>475</v>
      </c>
      <c r="H422" s="59"/>
      <c r="I422" s="10">
        <v>5.4</v>
      </c>
      <c r="J422" s="8"/>
    </row>
    <row r="423" spans="1:10" s="3" customFormat="1" ht="45" x14ac:dyDescent="0.25">
      <c r="A423" s="5"/>
      <c r="B423" s="10">
        <v>413</v>
      </c>
      <c r="C423" s="45" t="s">
        <v>473</v>
      </c>
      <c r="D423" s="45" t="s">
        <v>1717</v>
      </c>
      <c r="E423" s="47">
        <v>6.24</v>
      </c>
      <c r="F423" s="47">
        <v>39.46</v>
      </c>
      <c r="G423" s="45" t="s">
        <v>476</v>
      </c>
      <c r="H423" s="59"/>
      <c r="I423" s="45">
        <v>2.2000000000000002</v>
      </c>
      <c r="J423" s="8"/>
    </row>
    <row r="424" spans="1:10" s="3" customFormat="1" ht="75" x14ac:dyDescent="0.25">
      <c r="A424" s="5"/>
      <c r="B424" s="9">
        <v>414</v>
      </c>
      <c r="C424" s="45" t="s">
        <v>140</v>
      </c>
      <c r="D424" s="45" t="s">
        <v>1942</v>
      </c>
      <c r="E424" s="47">
        <v>25</v>
      </c>
      <c r="F424" s="47">
        <v>67.870999999999995</v>
      </c>
      <c r="G424" s="45" t="s">
        <v>476</v>
      </c>
      <c r="H424" s="59"/>
      <c r="I424" s="58">
        <v>4.0999999999999996</v>
      </c>
      <c r="J424" s="8"/>
    </row>
    <row r="425" spans="1:10" s="3" customFormat="1" ht="45" x14ac:dyDescent="0.25">
      <c r="A425" s="5"/>
      <c r="B425" s="9">
        <v>415</v>
      </c>
      <c r="C425" s="45" t="s">
        <v>33</v>
      </c>
      <c r="D425" s="45" t="s">
        <v>469</v>
      </c>
      <c r="E425" s="47">
        <v>0.73640000000000005</v>
      </c>
      <c r="F425" s="47">
        <v>18.8</v>
      </c>
      <c r="G425" s="45" t="s">
        <v>476</v>
      </c>
      <c r="H425" s="59"/>
      <c r="I425" s="10">
        <v>2.4500000000000002</v>
      </c>
      <c r="J425" s="8"/>
    </row>
    <row r="426" spans="1:10" s="3" customFormat="1" ht="30" x14ac:dyDescent="0.25">
      <c r="A426" s="5"/>
      <c r="B426" s="9">
        <v>416</v>
      </c>
      <c r="C426" s="45" t="s">
        <v>9</v>
      </c>
      <c r="D426" s="45" t="s">
        <v>470</v>
      </c>
      <c r="E426" s="46">
        <v>2.99</v>
      </c>
      <c r="F426" s="47">
        <v>209.61600000000001</v>
      </c>
      <c r="G426" s="45" t="s">
        <v>476</v>
      </c>
      <c r="H426" s="59"/>
      <c r="I426" s="58">
        <v>3.6</v>
      </c>
      <c r="J426" s="8"/>
    </row>
    <row r="427" spans="1:10" s="3" customFormat="1" ht="30" x14ac:dyDescent="0.25">
      <c r="A427" s="5"/>
      <c r="B427" s="9">
        <v>417</v>
      </c>
      <c r="C427" s="45" t="s">
        <v>7</v>
      </c>
      <c r="D427" s="45" t="s">
        <v>471</v>
      </c>
      <c r="E427" s="47">
        <v>2.65</v>
      </c>
      <c r="F427" s="47">
        <v>4.0999999999999996</v>
      </c>
      <c r="G427" s="45" t="s">
        <v>476</v>
      </c>
      <c r="H427" s="59"/>
      <c r="I427" s="10">
        <v>2.4</v>
      </c>
      <c r="J427" s="8"/>
    </row>
    <row r="428" spans="1:10" s="3" customFormat="1" ht="45" x14ac:dyDescent="0.25">
      <c r="A428" s="5"/>
      <c r="B428" s="9">
        <v>418</v>
      </c>
      <c r="C428" s="45" t="s">
        <v>33</v>
      </c>
      <c r="D428" s="45" t="s">
        <v>527</v>
      </c>
      <c r="E428" s="47">
        <v>4.0810000000000004</v>
      </c>
      <c r="F428" s="47">
        <v>18.8</v>
      </c>
      <c r="G428" s="45" t="s">
        <v>476</v>
      </c>
      <c r="H428" s="59"/>
      <c r="I428" s="10">
        <v>2.6</v>
      </c>
      <c r="J428" s="8"/>
    </row>
    <row r="429" spans="1:10" s="3" customFormat="1" ht="60" x14ac:dyDescent="0.25">
      <c r="A429" s="5"/>
      <c r="B429" s="9">
        <v>419</v>
      </c>
      <c r="C429" s="45" t="s">
        <v>474</v>
      </c>
      <c r="D429" s="45" t="s">
        <v>472</v>
      </c>
      <c r="E429" s="47">
        <v>7.2069999999999999</v>
      </c>
      <c r="F429" s="47">
        <v>0</v>
      </c>
      <c r="G429" s="45" t="s">
        <v>476</v>
      </c>
      <c r="H429" s="59"/>
      <c r="I429" s="55">
        <v>2</v>
      </c>
      <c r="J429" s="8"/>
    </row>
    <row r="430" spans="1:10" s="3" customFormat="1" ht="75" x14ac:dyDescent="0.25">
      <c r="A430" s="5"/>
      <c r="B430" s="9">
        <v>420</v>
      </c>
      <c r="C430" s="45" t="s">
        <v>22</v>
      </c>
      <c r="D430" s="45" t="s">
        <v>1720</v>
      </c>
      <c r="E430" s="47">
        <v>5.86</v>
      </c>
      <c r="F430" s="47">
        <v>9.3789999999999996</v>
      </c>
      <c r="G430" s="45" t="s">
        <v>476</v>
      </c>
      <c r="H430" s="59"/>
      <c r="I430" s="10">
        <v>1.85</v>
      </c>
      <c r="J430" s="8"/>
    </row>
    <row r="431" spans="1:10" s="3" customFormat="1" ht="75" x14ac:dyDescent="0.25">
      <c r="A431" s="5"/>
      <c r="B431" s="9">
        <v>421</v>
      </c>
      <c r="C431" s="45" t="s">
        <v>474</v>
      </c>
      <c r="D431" s="45" t="s">
        <v>492</v>
      </c>
      <c r="E431" s="47">
        <v>5.9958999999999998</v>
      </c>
      <c r="F431" s="47">
        <v>67.251999999999995</v>
      </c>
      <c r="G431" s="45" t="s">
        <v>476</v>
      </c>
      <c r="H431" s="59"/>
      <c r="I431" s="45">
        <v>2.1</v>
      </c>
      <c r="J431" s="8"/>
    </row>
    <row r="432" spans="1:10" s="3" customFormat="1" ht="30" x14ac:dyDescent="0.25">
      <c r="A432" s="5"/>
      <c r="B432" s="9">
        <v>422</v>
      </c>
      <c r="C432" s="45" t="s">
        <v>45</v>
      </c>
      <c r="D432" s="45" t="s">
        <v>969</v>
      </c>
      <c r="E432" s="47">
        <v>1.1181000000000001</v>
      </c>
      <c r="F432" s="47">
        <v>3.891</v>
      </c>
      <c r="G432" s="45" t="s">
        <v>476</v>
      </c>
      <c r="H432" s="59"/>
      <c r="I432" s="10">
        <v>2.85</v>
      </c>
      <c r="J432" s="8"/>
    </row>
    <row r="433" spans="1:10" s="3" customFormat="1" ht="30" x14ac:dyDescent="0.25">
      <c r="A433" s="5"/>
      <c r="B433" s="9">
        <v>423</v>
      </c>
      <c r="C433" s="45" t="s">
        <v>140</v>
      </c>
      <c r="D433" s="45" t="s">
        <v>491</v>
      </c>
      <c r="E433" s="47">
        <v>0.83099999999999996</v>
      </c>
      <c r="F433" s="47">
        <v>0.86</v>
      </c>
      <c r="G433" s="45" t="s">
        <v>499</v>
      </c>
      <c r="H433" s="59"/>
      <c r="I433" s="45">
        <v>0.75</v>
      </c>
      <c r="J433" s="8"/>
    </row>
    <row r="434" spans="1:10" s="3" customFormat="1" ht="30" x14ac:dyDescent="0.25">
      <c r="A434" s="5"/>
      <c r="B434" s="9">
        <v>424</v>
      </c>
      <c r="C434" s="45" t="s">
        <v>140</v>
      </c>
      <c r="D434" s="45" t="s">
        <v>480</v>
      </c>
      <c r="E434" s="47">
        <v>1.5</v>
      </c>
      <c r="F434" s="47">
        <v>0.31900000000000001</v>
      </c>
      <c r="G434" s="45" t="s">
        <v>499</v>
      </c>
      <c r="H434" s="59"/>
      <c r="I434" s="58">
        <v>3.9</v>
      </c>
      <c r="J434" s="8"/>
    </row>
    <row r="435" spans="1:10" s="3" customFormat="1" ht="30" x14ac:dyDescent="0.25">
      <c r="A435" s="5"/>
      <c r="B435" s="10">
        <v>425</v>
      </c>
      <c r="C435" s="45" t="s">
        <v>12</v>
      </c>
      <c r="D435" s="45" t="s">
        <v>490</v>
      </c>
      <c r="E435" s="51">
        <v>0.69</v>
      </c>
      <c r="F435" s="47">
        <v>7.6999999999999999E-2</v>
      </c>
      <c r="G435" s="45" t="s">
        <v>499</v>
      </c>
      <c r="H435" s="59"/>
      <c r="I435" s="10">
        <v>1.2</v>
      </c>
      <c r="J435" s="8"/>
    </row>
    <row r="436" spans="1:10" s="3" customFormat="1" ht="45" x14ac:dyDescent="0.25">
      <c r="A436" s="5"/>
      <c r="B436" s="9">
        <v>426</v>
      </c>
      <c r="C436" s="45" t="s">
        <v>7</v>
      </c>
      <c r="D436" s="45" t="s">
        <v>489</v>
      </c>
      <c r="E436" s="47">
        <v>1.8</v>
      </c>
      <c r="F436" s="47">
        <v>19.3</v>
      </c>
      <c r="G436" s="45" t="s">
        <v>499</v>
      </c>
      <c r="H436" s="59"/>
      <c r="I436" s="58">
        <v>2.5</v>
      </c>
      <c r="J436" s="8"/>
    </row>
    <row r="437" spans="1:10" s="3" customFormat="1" ht="90" x14ac:dyDescent="0.25">
      <c r="A437" s="5"/>
      <c r="B437" s="9">
        <v>427</v>
      </c>
      <c r="C437" s="45" t="s">
        <v>17</v>
      </c>
      <c r="D437" s="45" t="s">
        <v>488</v>
      </c>
      <c r="E437" s="47">
        <v>8.8315000000000001</v>
      </c>
      <c r="F437" s="47">
        <v>50.518999999999998</v>
      </c>
      <c r="G437" s="45" t="s">
        <v>499</v>
      </c>
      <c r="H437" s="59"/>
      <c r="I437" s="58">
        <v>2.95</v>
      </c>
      <c r="J437" s="8"/>
    </row>
    <row r="438" spans="1:10" s="3" customFormat="1" ht="30" x14ac:dyDescent="0.25">
      <c r="A438" s="5"/>
      <c r="B438" s="9">
        <v>428</v>
      </c>
      <c r="C438" s="45" t="s">
        <v>500</v>
      </c>
      <c r="D438" s="45" t="s">
        <v>481</v>
      </c>
      <c r="E438" s="51">
        <v>7.3468</v>
      </c>
      <c r="F438" s="47">
        <v>558.27300000000002</v>
      </c>
      <c r="G438" s="45" t="s">
        <v>499</v>
      </c>
      <c r="H438" s="51" t="s">
        <v>974</v>
      </c>
      <c r="I438" s="45">
        <v>2.2000000000000002</v>
      </c>
      <c r="J438" s="8"/>
    </row>
    <row r="439" spans="1:10" s="3" customFormat="1" ht="30" x14ac:dyDescent="0.25">
      <c r="A439" s="5"/>
      <c r="B439" s="9">
        <v>429</v>
      </c>
      <c r="C439" s="45" t="s">
        <v>474</v>
      </c>
      <c r="D439" s="45" t="s">
        <v>487</v>
      </c>
      <c r="E439" s="47">
        <v>10.55</v>
      </c>
      <c r="F439" s="47">
        <v>0</v>
      </c>
      <c r="G439" s="45" t="s">
        <v>499</v>
      </c>
      <c r="H439" s="59"/>
      <c r="I439" s="10">
        <v>2.15</v>
      </c>
      <c r="J439" s="8"/>
    </row>
    <row r="440" spans="1:10" s="3" customFormat="1" ht="90" x14ac:dyDescent="0.25">
      <c r="A440" s="5"/>
      <c r="B440" s="9">
        <v>430</v>
      </c>
      <c r="C440" s="45" t="s">
        <v>37</v>
      </c>
      <c r="D440" s="45" t="s">
        <v>486</v>
      </c>
      <c r="E440" s="47">
        <v>2.2000000000000002</v>
      </c>
      <c r="F440" s="47">
        <v>54.116</v>
      </c>
      <c r="G440" s="45" t="s">
        <v>499</v>
      </c>
      <c r="H440" s="45" t="s">
        <v>991</v>
      </c>
      <c r="I440" s="45">
        <v>1.75</v>
      </c>
      <c r="J440" s="8"/>
    </row>
    <row r="441" spans="1:10" s="3" customFormat="1" ht="30" x14ac:dyDescent="0.25">
      <c r="A441" s="5"/>
      <c r="B441" s="9">
        <v>431</v>
      </c>
      <c r="C441" s="45" t="s">
        <v>59</v>
      </c>
      <c r="D441" s="45" t="s">
        <v>485</v>
      </c>
      <c r="E441" s="47">
        <v>5.03</v>
      </c>
      <c r="F441" s="47">
        <v>135.46100000000001</v>
      </c>
      <c r="G441" s="45" t="s">
        <v>499</v>
      </c>
      <c r="H441" s="59"/>
      <c r="I441" s="58">
        <v>5.3</v>
      </c>
      <c r="J441" s="8"/>
    </row>
    <row r="442" spans="1:10" s="3" customFormat="1" ht="60" x14ac:dyDescent="0.25">
      <c r="A442" s="5"/>
      <c r="B442" s="9">
        <v>432</v>
      </c>
      <c r="C442" s="45" t="s">
        <v>59</v>
      </c>
      <c r="D442" s="45" t="s">
        <v>482</v>
      </c>
      <c r="E442" s="47">
        <v>3.8325</v>
      </c>
      <c r="F442" s="47">
        <v>14.981999999999999</v>
      </c>
      <c r="G442" s="45" t="s">
        <v>499</v>
      </c>
      <c r="H442" s="59" t="s">
        <v>1287</v>
      </c>
      <c r="I442" s="45">
        <v>1.45</v>
      </c>
      <c r="J442" s="8"/>
    </row>
    <row r="443" spans="1:10" s="3" customFormat="1" ht="45" x14ac:dyDescent="0.25">
      <c r="A443" s="5"/>
      <c r="B443" s="9">
        <v>433</v>
      </c>
      <c r="C443" s="45" t="s">
        <v>17</v>
      </c>
      <c r="D443" s="45" t="s">
        <v>483</v>
      </c>
      <c r="E443" s="47">
        <v>4.4989999999999997</v>
      </c>
      <c r="F443" s="47">
        <v>6.76</v>
      </c>
      <c r="G443" s="45" t="s">
        <v>499</v>
      </c>
      <c r="H443" s="59"/>
      <c r="I443" s="10">
        <v>3.5</v>
      </c>
      <c r="J443" s="8"/>
    </row>
    <row r="444" spans="1:10" s="3" customFormat="1" ht="105" x14ac:dyDescent="0.25">
      <c r="A444" s="5"/>
      <c r="B444" s="9">
        <v>434</v>
      </c>
      <c r="C444" s="45" t="s">
        <v>17</v>
      </c>
      <c r="D444" s="45" t="s">
        <v>498</v>
      </c>
      <c r="E444" s="47">
        <v>7.2933000000000003</v>
      </c>
      <c r="F444" s="47">
        <v>8.1539999999999999</v>
      </c>
      <c r="G444" s="45" t="s">
        <v>1721</v>
      </c>
      <c r="H444" s="59"/>
      <c r="I444" s="10">
        <v>2.0499999999999998</v>
      </c>
      <c r="J444" s="8"/>
    </row>
    <row r="445" spans="1:10" s="3" customFormat="1" ht="90" x14ac:dyDescent="0.25">
      <c r="A445" s="5"/>
      <c r="B445" s="9">
        <v>435</v>
      </c>
      <c r="C445" s="45" t="s">
        <v>13</v>
      </c>
      <c r="D445" s="45" t="s">
        <v>1047</v>
      </c>
      <c r="E445" s="47">
        <v>4.4036</v>
      </c>
      <c r="F445" s="47">
        <v>74.183000000000007</v>
      </c>
      <c r="G445" s="45" t="s">
        <v>499</v>
      </c>
      <c r="H445" s="59" t="s">
        <v>983</v>
      </c>
      <c r="I445" s="45">
        <v>1.3</v>
      </c>
      <c r="J445" s="8"/>
    </row>
    <row r="446" spans="1:10" s="3" customFormat="1" ht="45" x14ac:dyDescent="0.25">
      <c r="A446" s="5"/>
      <c r="B446" s="10">
        <v>436</v>
      </c>
      <c r="C446" s="45" t="s">
        <v>473</v>
      </c>
      <c r="D446" s="45" t="s">
        <v>1943</v>
      </c>
      <c r="E446" s="47">
        <v>4</v>
      </c>
      <c r="F446" s="47">
        <v>27.385999999999999</v>
      </c>
      <c r="G446" s="45" t="s">
        <v>499</v>
      </c>
      <c r="H446" s="59"/>
      <c r="I446" s="45">
        <v>1.75</v>
      </c>
      <c r="J446" s="8"/>
    </row>
    <row r="447" spans="1:10" s="3" customFormat="1" ht="60" x14ac:dyDescent="0.25">
      <c r="A447" s="5"/>
      <c r="B447" s="9">
        <v>437</v>
      </c>
      <c r="C447" s="45" t="s">
        <v>13</v>
      </c>
      <c r="D447" s="45" t="s">
        <v>484</v>
      </c>
      <c r="E447" s="47">
        <v>5.1067999999999998</v>
      </c>
      <c r="F447" s="47">
        <v>57.96</v>
      </c>
      <c r="G447" s="45" t="s">
        <v>499</v>
      </c>
      <c r="H447" s="59" t="s">
        <v>993</v>
      </c>
      <c r="I447" s="45">
        <v>1.1000000000000001</v>
      </c>
      <c r="J447" s="8"/>
    </row>
    <row r="448" spans="1:10" s="3" customFormat="1" ht="105" x14ac:dyDescent="0.25">
      <c r="A448" s="5"/>
      <c r="B448" s="9">
        <v>438</v>
      </c>
      <c r="C448" s="45" t="s">
        <v>65</v>
      </c>
      <c r="D448" s="45" t="s">
        <v>517</v>
      </c>
      <c r="E448" s="46">
        <v>14.769</v>
      </c>
      <c r="F448" s="47">
        <v>282.21199999999999</v>
      </c>
      <c r="G448" s="45" t="s">
        <v>518</v>
      </c>
      <c r="H448" s="59"/>
      <c r="I448" s="58">
        <v>6.75</v>
      </c>
      <c r="J448" s="8"/>
    </row>
    <row r="449" spans="1:10" s="3" customFormat="1" ht="30" x14ac:dyDescent="0.25">
      <c r="A449" s="5"/>
      <c r="B449" s="9">
        <v>439</v>
      </c>
      <c r="C449" s="45" t="s">
        <v>91</v>
      </c>
      <c r="D449" s="45" t="s">
        <v>519</v>
      </c>
      <c r="E449" s="50">
        <v>0.6</v>
      </c>
      <c r="F449" s="47">
        <v>115.818</v>
      </c>
      <c r="G449" s="45" t="s">
        <v>553</v>
      </c>
      <c r="H449" s="59"/>
      <c r="I449" s="58">
        <v>5.45</v>
      </c>
      <c r="J449" s="8"/>
    </row>
    <row r="450" spans="1:10" s="3" customFormat="1" ht="30" x14ac:dyDescent="0.25">
      <c r="A450" s="5"/>
      <c r="B450" s="9">
        <v>440</v>
      </c>
      <c r="C450" s="45" t="s">
        <v>111</v>
      </c>
      <c r="D450" s="45" t="s">
        <v>520</v>
      </c>
      <c r="E450" s="47">
        <v>29.009</v>
      </c>
      <c r="F450" s="47">
        <v>88.93</v>
      </c>
      <c r="G450" s="45" t="s">
        <v>553</v>
      </c>
      <c r="H450" s="59" t="s">
        <v>983</v>
      </c>
      <c r="I450" s="45">
        <v>1.8</v>
      </c>
      <c r="J450" s="8"/>
    </row>
    <row r="451" spans="1:10" s="3" customFormat="1" ht="30" x14ac:dyDescent="0.25">
      <c r="A451" s="5"/>
      <c r="B451" s="10">
        <v>441</v>
      </c>
      <c r="C451" s="45" t="s">
        <v>90</v>
      </c>
      <c r="D451" s="45" t="s">
        <v>521</v>
      </c>
      <c r="E451" s="47">
        <v>3.4794999999999998</v>
      </c>
      <c r="F451" s="47">
        <v>23.303999999999998</v>
      </c>
      <c r="G451" s="45" t="s">
        <v>553</v>
      </c>
      <c r="H451" s="59" t="s">
        <v>1915</v>
      </c>
      <c r="I451" s="45">
        <v>2.0499999999999998</v>
      </c>
      <c r="J451" s="8"/>
    </row>
    <row r="452" spans="1:10" s="3" customFormat="1" ht="45" x14ac:dyDescent="0.25">
      <c r="A452" s="5"/>
      <c r="B452" s="9">
        <v>442</v>
      </c>
      <c r="C452" s="45" t="s">
        <v>65</v>
      </c>
      <c r="D452" s="45" t="s">
        <v>522</v>
      </c>
      <c r="E452" s="47" t="s">
        <v>804</v>
      </c>
      <c r="F452" s="47">
        <v>557.12</v>
      </c>
      <c r="G452" s="45" t="s">
        <v>553</v>
      </c>
      <c r="H452" s="59" t="s">
        <v>983</v>
      </c>
      <c r="I452" s="45">
        <v>2.35</v>
      </c>
      <c r="J452" s="8"/>
    </row>
    <row r="453" spans="1:10" s="3" customFormat="1" x14ac:dyDescent="0.25">
      <c r="A453" s="5"/>
      <c r="B453" s="9">
        <v>443</v>
      </c>
      <c r="C453" s="45" t="s">
        <v>9</v>
      </c>
      <c r="D453" s="45" t="s">
        <v>523</v>
      </c>
      <c r="E453" s="46">
        <v>14.42</v>
      </c>
      <c r="F453" s="47">
        <v>70.554000000000002</v>
      </c>
      <c r="G453" s="45" t="s">
        <v>553</v>
      </c>
      <c r="H453" s="59"/>
      <c r="I453" s="58">
        <v>5.4</v>
      </c>
      <c r="J453" s="8"/>
    </row>
    <row r="454" spans="1:10" s="3" customFormat="1" ht="45" x14ac:dyDescent="0.25">
      <c r="A454" s="5"/>
      <c r="B454" s="9">
        <v>444</v>
      </c>
      <c r="C454" s="45" t="s">
        <v>44</v>
      </c>
      <c r="D454" s="45" t="s">
        <v>524</v>
      </c>
      <c r="E454" s="47">
        <v>4</v>
      </c>
      <c r="F454" s="47">
        <v>9.3450000000000006</v>
      </c>
      <c r="G454" s="45" t="s">
        <v>553</v>
      </c>
      <c r="H454" s="59"/>
      <c r="I454" s="10">
        <v>3.15</v>
      </c>
      <c r="J454" s="8"/>
    </row>
    <row r="455" spans="1:10" s="3" customFormat="1" ht="60" x14ac:dyDescent="0.25">
      <c r="A455" s="5"/>
      <c r="B455" s="9">
        <v>445</v>
      </c>
      <c r="C455" s="45" t="s">
        <v>139</v>
      </c>
      <c r="D455" s="45" t="s">
        <v>525</v>
      </c>
      <c r="E455" s="47">
        <v>1.181</v>
      </c>
      <c r="F455" s="47">
        <v>23.66</v>
      </c>
      <c r="G455" s="45" t="s">
        <v>553</v>
      </c>
      <c r="H455" s="59"/>
      <c r="I455" s="45">
        <v>1.5</v>
      </c>
      <c r="J455" s="8"/>
    </row>
    <row r="456" spans="1:10" s="3" customFormat="1" ht="30" x14ac:dyDescent="0.25">
      <c r="A456" s="5"/>
      <c r="B456" s="9">
        <v>446</v>
      </c>
      <c r="C456" s="45" t="s">
        <v>140</v>
      </c>
      <c r="D456" s="45" t="s">
        <v>526</v>
      </c>
      <c r="E456" s="46">
        <v>6.28</v>
      </c>
      <c r="F456" s="47">
        <v>15.945</v>
      </c>
      <c r="G456" s="45" t="s">
        <v>553</v>
      </c>
      <c r="H456" s="59"/>
      <c r="I456" s="55">
        <v>4.3</v>
      </c>
      <c r="J456" s="8"/>
    </row>
    <row r="457" spans="1:10" s="3" customFormat="1" ht="30" x14ac:dyDescent="0.25">
      <c r="A457" s="5"/>
      <c r="B457" s="9">
        <v>447</v>
      </c>
      <c r="C457" s="45" t="s">
        <v>57</v>
      </c>
      <c r="D457" s="45" t="s">
        <v>532</v>
      </c>
      <c r="E457" s="47">
        <v>1.1113999999999999</v>
      </c>
      <c r="F457" s="47">
        <v>7.0129999999999999</v>
      </c>
      <c r="G457" s="45" t="s">
        <v>554</v>
      </c>
      <c r="H457" s="59" t="s">
        <v>1261</v>
      </c>
      <c r="I457" s="45">
        <v>1.45</v>
      </c>
      <c r="J457" s="8"/>
    </row>
    <row r="458" spans="1:10" s="3" customFormat="1" ht="45" x14ac:dyDescent="0.25">
      <c r="A458" s="5"/>
      <c r="B458" s="9">
        <v>448</v>
      </c>
      <c r="C458" s="45" t="s">
        <v>530</v>
      </c>
      <c r="D458" s="45" t="s">
        <v>531</v>
      </c>
      <c r="E458" s="47">
        <v>12.9</v>
      </c>
      <c r="F458" s="47">
        <v>43.994999999999997</v>
      </c>
      <c r="G458" s="45" t="s">
        <v>554</v>
      </c>
      <c r="H458" s="59"/>
      <c r="I458" s="10">
        <v>6.15</v>
      </c>
      <c r="J458" s="8"/>
    </row>
    <row r="459" spans="1:10" s="3" customFormat="1" ht="45" x14ac:dyDescent="0.25">
      <c r="A459" s="5"/>
      <c r="B459" s="9">
        <v>449</v>
      </c>
      <c r="C459" s="45" t="s">
        <v>96</v>
      </c>
      <c r="D459" s="45" t="s">
        <v>533</v>
      </c>
      <c r="E459" s="47">
        <v>16.417999999999999</v>
      </c>
      <c r="F459" s="47">
        <v>9.9350000000000005</v>
      </c>
      <c r="G459" s="45" t="s">
        <v>554</v>
      </c>
      <c r="H459" s="59" t="s">
        <v>983</v>
      </c>
      <c r="I459" s="45">
        <v>2.25</v>
      </c>
      <c r="J459" s="8"/>
    </row>
    <row r="460" spans="1:10" s="3" customFormat="1" ht="60" x14ac:dyDescent="0.25">
      <c r="A460" s="5"/>
      <c r="B460" s="9">
        <v>450</v>
      </c>
      <c r="C460" s="45" t="s">
        <v>474</v>
      </c>
      <c r="D460" s="45" t="s">
        <v>534</v>
      </c>
      <c r="E460" s="51">
        <v>14.7356</v>
      </c>
      <c r="F460" s="47">
        <v>385.08600000000001</v>
      </c>
      <c r="G460" s="45" t="s">
        <v>554</v>
      </c>
      <c r="H460" s="59"/>
      <c r="I460" s="45">
        <v>3.1</v>
      </c>
      <c r="J460" s="8"/>
    </row>
    <row r="461" spans="1:10" s="3" customFormat="1" ht="30" x14ac:dyDescent="0.25">
      <c r="A461" s="5"/>
      <c r="B461" s="9">
        <v>451</v>
      </c>
      <c r="C461" s="45" t="s">
        <v>45</v>
      </c>
      <c r="D461" s="45" t="s">
        <v>535</v>
      </c>
      <c r="E461" s="47">
        <v>12.9893</v>
      </c>
      <c r="F461" s="47">
        <v>27.763999999999999</v>
      </c>
      <c r="G461" s="45" t="s">
        <v>554</v>
      </c>
      <c r="H461" s="59" t="s">
        <v>958</v>
      </c>
      <c r="I461" s="45">
        <v>1.75</v>
      </c>
      <c r="J461" s="8"/>
    </row>
    <row r="462" spans="1:10" s="3" customFormat="1" ht="30" x14ac:dyDescent="0.25">
      <c r="A462" s="5"/>
      <c r="B462" s="9">
        <v>452</v>
      </c>
      <c r="C462" s="45" t="s">
        <v>57</v>
      </c>
      <c r="D462" s="45" t="s">
        <v>536</v>
      </c>
      <c r="E462" s="47">
        <v>24.487200000000001</v>
      </c>
      <c r="F462" s="47">
        <v>9.6579999999999995</v>
      </c>
      <c r="G462" s="45" t="s">
        <v>554</v>
      </c>
      <c r="H462" s="59" t="s">
        <v>995</v>
      </c>
      <c r="I462" s="45">
        <v>1.9</v>
      </c>
      <c r="J462" s="8"/>
    </row>
    <row r="463" spans="1:10" s="3" customFormat="1" x14ac:dyDescent="0.25">
      <c r="A463" s="5"/>
      <c r="B463" s="9">
        <v>453</v>
      </c>
      <c r="C463" s="45" t="s">
        <v>16</v>
      </c>
      <c r="D463" s="45" t="s">
        <v>537</v>
      </c>
      <c r="E463" s="47">
        <v>4.8129999999999997</v>
      </c>
      <c r="F463" s="47">
        <v>15.128</v>
      </c>
      <c r="G463" s="45" t="s">
        <v>554</v>
      </c>
      <c r="H463" s="59" t="s">
        <v>1261</v>
      </c>
      <c r="I463" s="45">
        <v>1.5</v>
      </c>
      <c r="J463" s="8"/>
    </row>
    <row r="464" spans="1:10" s="3" customFormat="1" ht="60" x14ac:dyDescent="0.25">
      <c r="A464" s="5"/>
      <c r="B464" s="9">
        <v>454</v>
      </c>
      <c r="C464" s="45" t="s">
        <v>15</v>
      </c>
      <c r="D464" s="45" t="s">
        <v>538</v>
      </c>
      <c r="E464" s="47">
        <v>12.14</v>
      </c>
      <c r="F464" s="47">
        <v>237.06</v>
      </c>
      <c r="G464" s="45" t="s">
        <v>554</v>
      </c>
      <c r="H464" s="59"/>
      <c r="I464" s="10">
        <v>3.95</v>
      </c>
      <c r="J464" s="8"/>
    </row>
    <row r="465" spans="1:10" s="3" customFormat="1" ht="45" x14ac:dyDescent="0.25">
      <c r="A465" s="5"/>
      <c r="B465" s="9">
        <v>455</v>
      </c>
      <c r="C465" s="45" t="s">
        <v>19</v>
      </c>
      <c r="D465" s="45" t="s">
        <v>539</v>
      </c>
      <c r="E465" s="47">
        <v>3.9</v>
      </c>
      <c r="F465" s="47">
        <v>6.51</v>
      </c>
      <c r="G465" s="45" t="s">
        <v>554</v>
      </c>
      <c r="H465" s="59" t="s">
        <v>1268</v>
      </c>
      <c r="I465" s="45">
        <v>1.5</v>
      </c>
      <c r="J465" s="8"/>
    </row>
    <row r="466" spans="1:10" s="3" customFormat="1" ht="30" x14ac:dyDescent="0.25">
      <c r="A466" s="5"/>
      <c r="B466" s="9">
        <v>456</v>
      </c>
      <c r="C466" s="45" t="s">
        <v>19</v>
      </c>
      <c r="D466" s="45" t="s">
        <v>540</v>
      </c>
      <c r="E466" s="47">
        <v>7.6124000000000001</v>
      </c>
      <c r="F466" s="47">
        <v>18.085999999999999</v>
      </c>
      <c r="G466" s="45" t="s">
        <v>554</v>
      </c>
      <c r="H466" s="59"/>
      <c r="I466" s="45">
        <v>1.05</v>
      </c>
      <c r="J466" s="8"/>
    </row>
    <row r="467" spans="1:10" s="3" customFormat="1" ht="45" x14ac:dyDescent="0.25">
      <c r="A467" s="5"/>
      <c r="B467" s="9">
        <v>457</v>
      </c>
      <c r="C467" s="45" t="s">
        <v>33</v>
      </c>
      <c r="D467" s="45" t="s">
        <v>541</v>
      </c>
      <c r="E467" s="46">
        <v>11.16</v>
      </c>
      <c r="F467" s="47">
        <v>1049.1990000000001</v>
      </c>
      <c r="G467" s="45" t="s">
        <v>554</v>
      </c>
      <c r="H467" s="59"/>
      <c r="I467" s="10">
        <v>5.95</v>
      </c>
      <c r="J467" s="8"/>
    </row>
    <row r="468" spans="1:10" s="3" customFormat="1" ht="30" x14ac:dyDescent="0.25">
      <c r="A468" s="5"/>
      <c r="B468" s="9">
        <v>458</v>
      </c>
      <c r="C468" s="45" t="s">
        <v>111</v>
      </c>
      <c r="D468" s="45" t="s">
        <v>544</v>
      </c>
      <c r="E468" s="47">
        <v>4.4164000000000003</v>
      </c>
      <c r="F468" s="47">
        <v>1</v>
      </c>
      <c r="G468" s="45" t="s">
        <v>555</v>
      </c>
      <c r="H468" s="59" t="s">
        <v>993</v>
      </c>
      <c r="I468" s="45">
        <v>0.75</v>
      </c>
      <c r="J468" s="8"/>
    </row>
    <row r="469" spans="1:10" s="3" customFormat="1" ht="60" x14ac:dyDescent="0.25">
      <c r="A469" s="5"/>
      <c r="B469" s="9">
        <v>459</v>
      </c>
      <c r="C469" s="45" t="s">
        <v>543</v>
      </c>
      <c r="D469" s="45" t="s">
        <v>545</v>
      </c>
      <c r="E469" s="47">
        <v>9</v>
      </c>
      <c r="F469" s="47">
        <v>133.80199999999999</v>
      </c>
      <c r="G469" s="45" t="s">
        <v>555</v>
      </c>
      <c r="H469" s="59"/>
      <c r="I469" s="45">
        <v>2.8</v>
      </c>
      <c r="J469" s="8"/>
    </row>
    <row r="470" spans="1:10" s="3" customFormat="1" ht="45" x14ac:dyDescent="0.25">
      <c r="A470" s="5"/>
      <c r="B470" s="9">
        <v>460</v>
      </c>
      <c r="C470" s="45" t="s">
        <v>543</v>
      </c>
      <c r="D470" s="45" t="s">
        <v>546</v>
      </c>
      <c r="E470" s="47">
        <v>6</v>
      </c>
      <c r="F470" s="47">
        <v>10.856</v>
      </c>
      <c r="G470" s="45" t="s">
        <v>555</v>
      </c>
      <c r="H470" s="59"/>
      <c r="I470" s="45">
        <v>2.0499999999999998</v>
      </c>
      <c r="J470" s="8"/>
    </row>
    <row r="471" spans="1:10" s="3" customFormat="1" ht="45" x14ac:dyDescent="0.25">
      <c r="A471" s="5"/>
      <c r="B471" s="9">
        <v>461</v>
      </c>
      <c r="C471" s="45" t="s">
        <v>543</v>
      </c>
      <c r="D471" s="45" t="s">
        <v>547</v>
      </c>
      <c r="E471" s="47">
        <v>5.0351999999999997</v>
      </c>
      <c r="F471" s="47">
        <v>67.11</v>
      </c>
      <c r="G471" s="45" t="s">
        <v>555</v>
      </c>
      <c r="H471" s="59"/>
      <c r="I471" s="45">
        <v>2.35</v>
      </c>
      <c r="J471" s="8"/>
    </row>
    <row r="472" spans="1:10" s="3" customFormat="1" ht="45" x14ac:dyDescent="0.25">
      <c r="A472" s="5"/>
      <c r="B472" s="9">
        <v>462</v>
      </c>
      <c r="C472" s="45" t="s">
        <v>543</v>
      </c>
      <c r="D472" s="45" t="s">
        <v>569</v>
      </c>
      <c r="E472" s="47">
        <v>14.7704</v>
      </c>
      <c r="F472" s="47">
        <v>15.478</v>
      </c>
      <c r="G472" s="45" t="s">
        <v>992</v>
      </c>
      <c r="H472" s="59"/>
      <c r="I472" s="45">
        <v>2.25</v>
      </c>
      <c r="J472" s="8"/>
    </row>
    <row r="473" spans="1:10" s="3" customFormat="1" ht="30" x14ac:dyDescent="0.25">
      <c r="A473" s="5"/>
      <c r="B473" s="9">
        <v>463</v>
      </c>
      <c r="C473" s="45" t="s">
        <v>7</v>
      </c>
      <c r="D473" s="45" t="s">
        <v>548</v>
      </c>
      <c r="E473" s="46">
        <v>21.66</v>
      </c>
      <c r="F473" s="47">
        <v>493.25599999999997</v>
      </c>
      <c r="G473" s="45" t="s">
        <v>555</v>
      </c>
      <c r="H473" s="59"/>
      <c r="I473" s="58">
        <v>3.3</v>
      </c>
      <c r="J473" s="8"/>
    </row>
    <row r="474" spans="1:10" s="3" customFormat="1" x14ac:dyDescent="0.25">
      <c r="A474" s="5"/>
      <c r="B474" s="9">
        <v>464</v>
      </c>
      <c r="C474" s="45" t="s">
        <v>9</v>
      </c>
      <c r="D474" s="45" t="s">
        <v>549</v>
      </c>
      <c r="E474" s="47">
        <v>12.25</v>
      </c>
      <c r="F474" s="47">
        <v>165</v>
      </c>
      <c r="G474" s="45" t="s">
        <v>555</v>
      </c>
      <c r="H474" s="59"/>
      <c r="I474" s="45">
        <v>3.1</v>
      </c>
      <c r="J474" s="8"/>
    </row>
    <row r="475" spans="1:10" s="3" customFormat="1" ht="45" x14ac:dyDescent="0.25">
      <c r="A475" s="5"/>
      <c r="B475" s="9">
        <v>465</v>
      </c>
      <c r="C475" s="45" t="s">
        <v>15</v>
      </c>
      <c r="D475" s="45" t="s">
        <v>550</v>
      </c>
      <c r="E475" s="47">
        <v>1.1086</v>
      </c>
      <c r="F475" s="47">
        <v>92.325999999999993</v>
      </c>
      <c r="G475" s="45" t="s">
        <v>555</v>
      </c>
      <c r="H475" s="59"/>
      <c r="I475" s="45">
        <v>2.15</v>
      </c>
      <c r="J475" s="8"/>
    </row>
    <row r="476" spans="1:10" s="3" customFormat="1" ht="30" x14ac:dyDescent="0.25">
      <c r="A476" s="5"/>
      <c r="B476" s="9">
        <v>466</v>
      </c>
      <c r="C476" s="45" t="s">
        <v>111</v>
      </c>
      <c r="D476" s="45" t="s">
        <v>551</v>
      </c>
      <c r="E476" s="47">
        <v>9.5</v>
      </c>
      <c r="F476" s="47">
        <v>25.61</v>
      </c>
      <c r="G476" s="45" t="s">
        <v>555</v>
      </c>
      <c r="H476" s="59" t="s">
        <v>983</v>
      </c>
      <c r="I476" s="45">
        <v>1.65</v>
      </c>
      <c r="J476" s="8"/>
    </row>
    <row r="477" spans="1:10" s="3" customFormat="1" ht="60" x14ac:dyDescent="0.25">
      <c r="A477" s="5"/>
      <c r="B477" s="9">
        <v>467</v>
      </c>
      <c r="C477" s="45" t="s">
        <v>7</v>
      </c>
      <c r="D477" s="45" t="s">
        <v>552</v>
      </c>
      <c r="E477" s="47">
        <v>9.6020000000000003</v>
      </c>
      <c r="F477" s="47">
        <v>21.440999999999999</v>
      </c>
      <c r="G477" s="45" t="s">
        <v>555</v>
      </c>
      <c r="H477" s="59"/>
      <c r="I477" s="45">
        <v>2.2000000000000002</v>
      </c>
      <c r="J477" s="8"/>
    </row>
    <row r="478" spans="1:10" s="3" customFormat="1" ht="30" x14ac:dyDescent="0.25">
      <c r="A478" s="5"/>
      <c r="B478" s="9">
        <v>468</v>
      </c>
      <c r="C478" s="45" t="s">
        <v>132</v>
      </c>
      <c r="D478" s="45" t="s">
        <v>805</v>
      </c>
      <c r="E478" s="47">
        <v>10.829599999999999</v>
      </c>
      <c r="F478" s="47">
        <v>1633.85</v>
      </c>
      <c r="G478" s="45" t="s">
        <v>570</v>
      </c>
      <c r="H478" s="59" t="s">
        <v>1287</v>
      </c>
      <c r="I478" s="45">
        <v>2.5</v>
      </c>
      <c r="J478" s="8"/>
    </row>
    <row r="479" spans="1:10" s="3" customFormat="1" ht="45" x14ac:dyDescent="0.25">
      <c r="A479" s="5"/>
      <c r="B479" s="9">
        <v>469</v>
      </c>
      <c r="C479" s="45" t="s">
        <v>30</v>
      </c>
      <c r="D479" s="45" t="s">
        <v>556</v>
      </c>
      <c r="E479" s="46">
        <v>7.98</v>
      </c>
      <c r="F479" s="47">
        <v>43.036999999999999</v>
      </c>
      <c r="G479" s="45" t="s">
        <v>570</v>
      </c>
      <c r="H479" s="59"/>
      <c r="I479" s="10">
        <v>5</v>
      </c>
      <c r="J479" s="8"/>
    </row>
    <row r="480" spans="1:10" s="3" customFormat="1" ht="30" x14ac:dyDescent="0.25">
      <c r="A480" s="5"/>
      <c r="B480" s="10">
        <v>470</v>
      </c>
      <c r="C480" s="45" t="s">
        <v>473</v>
      </c>
      <c r="D480" s="45" t="s">
        <v>557</v>
      </c>
      <c r="E480" s="47">
        <v>21.557300000000001</v>
      </c>
      <c r="F480" s="47">
        <v>8</v>
      </c>
      <c r="G480" s="45" t="s">
        <v>570</v>
      </c>
      <c r="H480" s="59"/>
      <c r="I480" s="45">
        <v>2.35</v>
      </c>
      <c r="J480" s="8"/>
    </row>
    <row r="481" spans="1:10" s="3" customFormat="1" x14ac:dyDescent="0.25">
      <c r="A481" s="5"/>
      <c r="B481" s="9">
        <v>471</v>
      </c>
      <c r="C481" s="45" t="s">
        <v>57</v>
      </c>
      <c r="D481" s="45" t="s">
        <v>558</v>
      </c>
      <c r="E481" s="47">
        <v>4.7187999999999999</v>
      </c>
      <c r="F481" s="47">
        <v>7.0129999999999999</v>
      </c>
      <c r="G481" s="45" t="s">
        <v>570</v>
      </c>
      <c r="H481" s="45" t="s">
        <v>991</v>
      </c>
      <c r="I481" s="45">
        <v>1.3</v>
      </c>
      <c r="J481" s="8"/>
    </row>
    <row r="482" spans="1:10" s="3" customFormat="1" ht="60" x14ac:dyDescent="0.25">
      <c r="A482" s="5"/>
      <c r="B482" s="9">
        <v>472</v>
      </c>
      <c r="C482" s="45" t="s">
        <v>15</v>
      </c>
      <c r="D482" s="45" t="s">
        <v>559</v>
      </c>
      <c r="E482" s="47">
        <v>16.39</v>
      </c>
      <c r="F482" s="47">
        <v>1263.6500000000001</v>
      </c>
      <c r="G482" s="45" t="s">
        <v>570</v>
      </c>
      <c r="H482" s="59" t="s">
        <v>983</v>
      </c>
      <c r="I482" s="45">
        <v>2.95</v>
      </c>
      <c r="J482" s="8"/>
    </row>
    <row r="483" spans="1:10" s="3" customFormat="1" ht="60" x14ac:dyDescent="0.25">
      <c r="A483" s="5"/>
      <c r="B483" s="9">
        <v>473</v>
      </c>
      <c r="C483" s="45" t="s">
        <v>41</v>
      </c>
      <c r="D483" s="45" t="s">
        <v>1350</v>
      </c>
      <c r="E483" s="47">
        <v>36.165399999999998</v>
      </c>
      <c r="F483" s="47">
        <v>219.84100000000001</v>
      </c>
      <c r="G483" s="45" t="s">
        <v>570</v>
      </c>
      <c r="H483" s="59"/>
      <c r="I483" s="58">
        <v>3.65</v>
      </c>
      <c r="J483" s="8"/>
    </row>
    <row r="484" spans="1:10" s="3" customFormat="1" ht="30" x14ac:dyDescent="0.25">
      <c r="A484" s="5"/>
      <c r="B484" s="9">
        <v>474</v>
      </c>
      <c r="C484" s="45" t="s">
        <v>560</v>
      </c>
      <c r="D484" s="45" t="s">
        <v>561</v>
      </c>
      <c r="E484" s="47">
        <v>17.924099999999999</v>
      </c>
      <c r="F484" s="47">
        <v>89.47</v>
      </c>
      <c r="G484" s="45" t="s">
        <v>570</v>
      </c>
      <c r="H484" s="59"/>
      <c r="I484" s="45">
        <v>1.65</v>
      </c>
      <c r="J484" s="8"/>
    </row>
    <row r="485" spans="1:10" s="3" customFormat="1" ht="30" x14ac:dyDescent="0.25">
      <c r="A485" s="5"/>
      <c r="B485" s="9">
        <v>475</v>
      </c>
      <c r="C485" s="45" t="s">
        <v>19</v>
      </c>
      <c r="D485" s="45" t="s">
        <v>562</v>
      </c>
      <c r="E485" s="47">
        <v>4.2835000000000001</v>
      </c>
      <c r="F485" s="47">
        <v>5.3230000000000004</v>
      </c>
      <c r="G485" s="45" t="s">
        <v>570</v>
      </c>
      <c r="H485" s="59"/>
      <c r="I485" s="45">
        <v>1.05</v>
      </c>
      <c r="J485" s="8"/>
    </row>
    <row r="486" spans="1:10" s="3" customFormat="1" ht="30" x14ac:dyDescent="0.25">
      <c r="A486" s="5"/>
      <c r="B486" s="9">
        <v>476</v>
      </c>
      <c r="C486" s="45" t="s">
        <v>563</v>
      </c>
      <c r="D486" s="45" t="s">
        <v>564</v>
      </c>
      <c r="E486" s="47">
        <v>2.0819999999999999</v>
      </c>
      <c r="F486" s="47">
        <v>13.67</v>
      </c>
      <c r="G486" s="45" t="s">
        <v>570</v>
      </c>
      <c r="H486" s="59" t="s">
        <v>988</v>
      </c>
      <c r="I486" s="45">
        <v>1.05</v>
      </c>
      <c r="J486" s="8"/>
    </row>
    <row r="487" spans="1:10" s="3" customFormat="1" ht="30" x14ac:dyDescent="0.25">
      <c r="A487" s="5"/>
      <c r="B487" s="9">
        <v>477</v>
      </c>
      <c r="C487" s="45" t="s">
        <v>140</v>
      </c>
      <c r="D487" s="45" t="s">
        <v>565</v>
      </c>
      <c r="E487" s="47">
        <v>17.120100000000001</v>
      </c>
      <c r="F487" s="47">
        <v>86.816000000000003</v>
      </c>
      <c r="G487" s="45" t="s">
        <v>570</v>
      </c>
      <c r="H487" s="59"/>
      <c r="I487" s="10">
        <v>4.8</v>
      </c>
      <c r="J487" s="8"/>
    </row>
    <row r="488" spans="1:10" s="3" customFormat="1" ht="45" x14ac:dyDescent="0.25">
      <c r="A488" s="5"/>
      <c r="B488" s="9">
        <v>478</v>
      </c>
      <c r="C488" s="45" t="s">
        <v>15</v>
      </c>
      <c r="D488" s="45" t="s">
        <v>566</v>
      </c>
      <c r="E488" s="47">
        <v>2.1389</v>
      </c>
      <c r="F488" s="47">
        <v>9.875</v>
      </c>
      <c r="G488" s="45" t="s">
        <v>570</v>
      </c>
      <c r="H488" s="59" t="s">
        <v>993</v>
      </c>
      <c r="I488" s="45">
        <v>1.95</v>
      </c>
      <c r="J488" s="8"/>
    </row>
    <row r="489" spans="1:10" s="3" customFormat="1" ht="30" x14ac:dyDescent="0.25">
      <c r="A489" s="5"/>
      <c r="B489" s="9">
        <v>479</v>
      </c>
      <c r="C489" s="45" t="s">
        <v>111</v>
      </c>
      <c r="D489" s="45" t="s">
        <v>567</v>
      </c>
      <c r="E489" s="47">
        <v>7.6017000000000001</v>
      </c>
      <c r="F489" s="47">
        <v>552.83100000000002</v>
      </c>
      <c r="G489" s="45" t="s">
        <v>570</v>
      </c>
      <c r="H489" s="59" t="s">
        <v>983</v>
      </c>
      <c r="I489" s="45">
        <v>1.75</v>
      </c>
      <c r="J489" s="8"/>
    </row>
    <row r="490" spans="1:10" s="3" customFormat="1" ht="30" x14ac:dyDescent="0.25">
      <c r="A490" s="5"/>
      <c r="B490" s="9">
        <v>480</v>
      </c>
      <c r="C490" s="45" t="s">
        <v>45</v>
      </c>
      <c r="D490" s="45" t="s">
        <v>568</v>
      </c>
      <c r="E490" s="47">
        <v>11.94</v>
      </c>
      <c r="F490" s="47">
        <v>161.09299999999999</v>
      </c>
      <c r="G490" s="45" t="s">
        <v>570</v>
      </c>
      <c r="H490" s="59"/>
      <c r="I490" s="10">
        <v>4</v>
      </c>
      <c r="J490" s="8"/>
    </row>
    <row r="491" spans="1:10" s="3" customFormat="1" ht="60" x14ac:dyDescent="0.25">
      <c r="A491" s="5"/>
      <c r="B491" s="9">
        <v>481</v>
      </c>
      <c r="C491" s="45" t="s">
        <v>13</v>
      </c>
      <c r="D491" s="45" t="s">
        <v>984</v>
      </c>
      <c r="E491" s="47">
        <v>11.4626</v>
      </c>
      <c r="F491" s="47">
        <v>74.183000000000007</v>
      </c>
      <c r="G491" s="45" t="s">
        <v>570</v>
      </c>
      <c r="H491" s="59" t="s">
        <v>983</v>
      </c>
      <c r="I491" s="45">
        <v>1.55</v>
      </c>
      <c r="J491" s="8"/>
    </row>
    <row r="492" spans="1:10" s="3" customFormat="1" ht="45" x14ac:dyDescent="0.25">
      <c r="A492" s="5"/>
      <c r="B492" s="9">
        <v>482</v>
      </c>
      <c r="C492" s="45" t="s">
        <v>111</v>
      </c>
      <c r="D492" s="45" t="s">
        <v>1048</v>
      </c>
      <c r="E492" s="47">
        <v>7.6623999999999999</v>
      </c>
      <c r="F492" s="47">
        <v>1.7589999999999999</v>
      </c>
      <c r="G492" s="45" t="s">
        <v>806</v>
      </c>
      <c r="H492" s="59" t="s">
        <v>988</v>
      </c>
      <c r="I492" s="45">
        <v>1.65</v>
      </c>
      <c r="J492" s="8"/>
    </row>
    <row r="493" spans="1:10" s="3" customFormat="1" ht="60" x14ac:dyDescent="0.25">
      <c r="A493" s="5"/>
      <c r="B493" s="9">
        <v>483</v>
      </c>
      <c r="C493" s="45" t="s">
        <v>563</v>
      </c>
      <c r="D493" s="45" t="s">
        <v>571</v>
      </c>
      <c r="E493" s="47">
        <v>4.9626999999999999</v>
      </c>
      <c r="F493" s="47">
        <v>103.535</v>
      </c>
      <c r="G493" s="45" t="s">
        <v>579</v>
      </c>
      <c r="H493" s="59"/>
      <c r="I493" s="45">
        <v>1.65</v>
      </c>
      <c r="J493" s="8"/>
    </row>
    <row r="494" spans="1:10" s="3" customFormat="1" ht="45" x14ac:dyDescent="0.25">
      <c r="A494" s="5"/>
      <c r="B494" s="9">
        <v>484</v>
      </c>
      <c r="C494" s="45" t="s">
        <v>474</v>
      </c>
      <c r="D494" s="45" t="s">
        <v>572</v>
      </c>
      <c r="E494" s="47">
        <v>5.4</v>
      </c>
      <c r="F494" s="47">
        <v>42.273000000000003</v>
      </c>
      <c r="G494" s="45" t="s">
        <v>579</v>
      </c>
      <c r="H494" s="59"/>
      <c r="I494" s="45">
        <v>1.1000000000000001</v>
      </c>
      <c r="J494" s="8"/>
    </row>
    <row r="495" spans="1:10" s="3" customFormat="1" ht="30" x14ac:dyDescent="0.25">
      <c r="A495" s="5"/>
      <c r="B495" s="9">
        <v>485</v>
      </c>
      <c r="C495" s="45" t="s">
        <v>474</v>
      </c>
      <c r="D495" s="45" t="s">
        <v>574</v>
      </c>
      <c r="E495" s="47">
        <v>17.6417</v>
      </c>
      <c r="F495" s="47">
        <v>115.048</v>
      </c>
      <c r="G495" s="45" t="s">
        <v>579</v>
      </c>
      <c r="H495" s="59"/>
      <c r="I495" s="45">
        <v>3.1</v>
      </c>
      <c r="J495" s="8"/>
    </row>
    <row r="496" spans="1:10" s="3" customFormat="1" ht="30" x14ac:dyDescent="0.25">
      <c r="A496" s="5"/>
      <c r="B496" s="10">
        <v>486</v>
      </c>
      <c r="C496" s="45" t="s">
        <v>52</v>
      </c>
      <c r="D496" s="45" t="s">
        <v>573</v>
      </c>
      <c r="E496" s="47">
        <v>5.9160000000000004</v>
      </c>
      <c r="F496" s="47">
        <v>29.448</v>
      </c>
      <c r="G496" s="45" t="s">
        <v>579</v>
      </c>
      <c r="H496" s="59" t="s">
        <v>983</v>
      </c>
      <c r="I496" s="45">
        <v>1.45</v>
      </c>
      <c r="J496" s="8"/>
    </row>
    <row r="497" spans="1:10" s="3" customFormat="1" ht="30" x14ac:dyDescent="0.25">
      <c r="A497" s="5"/>
      <c r="B497" s="9">
        <v>487</v>
      </c>
      <c r="C497" s="45" t="s">
        <v>33</v>
      </c>
      <c r="D497" s="45" t="s">
        <v>575</v>
      </c>
      <c r="E497" s="47">
        <v>10.59</v>
      </c>
      <c r="F497" s="47">
        <v>63.6</v>
      </c>
      <c r="G497" s="45" t="s">
        <v>579</v>
      </c>
      <c r="H497" s="59"/>
      <c r="I497" s="45">
        <v>2.8</v>
      </c>
      <c r="J497" s="8"/>
    </row>
    <row r="498" spans="1:10" s="3" customFormat="1" ht="30" x14ac:dyDescent="0.25">
      <c r="A498" s="5"/>
      <c r="B498" s="9">
        <v>488</v>
      </c>
      <c r="C498" s="45" t="s">
        <v>76</v>
      </c>
      <c r="D498" s="45" t="s">
        <v>576</v>
      </c>
      <c r="E498" s="47">
        <v>7.1277999999999997</v>
      </c>
      <c r="F498" s="47">
        <v>19.678000000000001</v>
      </c>
      <c r="G498" s="45" t="s">
        <v>579</v>
      </c>
      <c r="H498" s="59"/>
      <c r="I498" s="45">
        <v>1.3</v>
      </c>
      <c r="J498" s="8"/>
    </row>
    <row r="499" spans="1:10" s="3" customFormat="1" ht="30" x14ac:dyDescent="0.25">
      <c r="A499" s="5"/>
      <c r="B499" s="9">
        <v>489</v>
      </c>
      <c r="C499" s="45" t="s">
        <v>76</v>
      </c>
      <c r="D499" s="45" t="s">
        <v>577</v>
      </c>
      <c r="E499" s="47">
        <v>7.2789999999999999</v>
      </c>
      <c r="F499" s="47">
        <v>19.274000000000001</v>
      </c>
      <c r="G499" s="45" t="s">
        <v>579</v>
      </c>
      <c r="H499" s="59"/>
      <c r="I499" s="45">
        <v>1.75</v>
      </c>
      <c r="J499" s="8"/>
    </row>
    <row r="500" spans="1:10" s="3" customFormat="1" ht="30" x14ac:dyDescent="0.25">
      <c r="A500" s="5"/>
      <c r="B500" s="9">
        <v>490</v>
      </c>
      <c r="C500" s="45" t="s">
        <v>76</v>
      </c>
      <c r="D500" s="45" t="s">
        <v>578</v>
      </c>
      <c r="E500" s="47">
        <v>47.209000000000003</v>
      </c>
      <c r="F500" s="47">
        <v>10.166</v>
      </c>
      <c r="G500" s="45" t="s">
        <v>579</v>
      </c>
      <c r="H500" s="59"/>
      <c r="I500" s="45">
        <v>1.9</v>
      </c>
      <c r="J500" s="8"/>
    </row>
    <row r="501" spans="1:10" s="3" customFormat="1" ht="30" x14ac:dyDescent="0.25">
      <c r="A501" s="5"/>
      <c r="B501" s="10">
        <v>491</v>
      </c>
      <c r="C501" s="45" t="s">
        <v>52</v>
      </c>
      <c r="D501" s="45" t="s">
        <v>1722</v>
      </c>
      <c r="E501" s="45">
        <v>68.421000000000006</v>
      </c>
      <c r="F501" s="45">
        <v>14.648</v>
      </c>
      <c r="G501" s="45" t="s">
        <v>580</v>
      </c>
      <c r="H501" s="45" t="s">
        <v>1719</v>
      </c>
      <c r="I501" s="45">
        <v>2.65</v>
      </c>
      <c r="J501" s="8"/>
    </row>
    <row r="502" spans="1:10" s="3" customFormat="1" ht="45" x14ac:dyDescent="0.25">
      <c r="A502" s="5"/>
      <c r="B502" s="9">
        <v>492</v>
      </c>
      <c r="C502" s="45" t="s">
        <v>26</v>
      </c>
      <c r="D502" s="45" t="s">
        <v>1049</v>
      </c>
      <c r="E502" s="45">
        <v>4.71</v>
      </c>
      <c r="F502" s="45">
        <v>31.382000000000001</v>
      </c>
      <c r="G502" s="45" t="s">
        <v>580</v>
      </c>
      <c r="H502" s="45"/>
      <c r="I502" s="60">
        <v>6.1</v>
      </c>
      <c r="J502" s="8"/>
    </row>
    <row r="503" spans="1:10" s="3" customFormat="1" ht="75" x14ac:dyDescent="0.25">
      <c r="A503" s="5"/>
      <c r="B503" s="9">
        <v>493</v>
      </c>
      <c r="C503" s="45" t="s">
        <v>581</v>
      </c>
      <c r="D503" s="45" t="s">
        <v>1050</v>
      </c>
      <c r="E503" s="45">
        <v>40.383000000000003</v>
      </c>
      <c r="F503" s="45">
        <v>342.16399999999999</v>
      </c>
      <c r="G503" s="45" t="s">
        <v>613</v>
      </c>
      <c r="H503" s="45"/>
      <c r="I503" s="45">
        <v>3.1</v>
      </c>
      <c r="J503" s="8"/>
    </row>
    <row r="504" spans="1:10" s="3" customFormat="1" ht="75" x14ac:dyDescent="0.25">
      <c r="A504" s="5"/>
      <c r="B504" s="9">
        <v>494</v>
      </c>
      <c r="C504" s="45" t="s">
        <v>581</v>
      </c>
      <c r="D504" s="45" t="s">
        <v>1051</v>
      </c>
      <c r="E504" s="45">
        <v>11.746</v>
      </c>
      <c r="F504" s="45">
        <v>342.16399999999999</v>
      </c>
      <c r="G504" s="45" t="s">
        <v>613</v>
      </c>
      <c r="H504" s="45"/>
      <c r="I504" s="45">
        <v>2.65</v>
      </c>
      <c r="J504" s="8"/>
    </row>
    <row r="505" spans="1:10" s="3" customFormat="1" ht="45" x14ac:dyDescent="0.25">
      <c r="A505" s="5"/>
      <c r="B505" s="9">
        <v>495</v>
      </c>
      <c r="C505" s="45" t="s">
        <v>581</v>
      </c>
      <c r="D505" s="45" t="s">
        <v>1052</v>
      </c>
      <c r="E505" s="45">
        <v>15.2209</v>
      </c>
      <c r="F505" s="45">
        <v>342.16399999999999</v>
      </c>
      <c r="G505" s="45" t="s">
        <v>613</v>
      </c>
      <c r="H505" s="45"/>
      <c r="I505" s="45">
        <v>2.8</v>
      </c>
      <c r="J505" s="8"/>
    </row>
    <row r="506" spans="1:10" s="3" customFormat="1" ht="45" x14ac:dyDescent="0.25">
      <c r="A506" s="5"/>
      <c r="B506" s="9">
        <v>496</v>
      </c>
      <c r="C506" s="45" t="s">
        <v>581</v>
      </c>
      <c r="D506" s="45" t="s">
        <v>1053</v>
      </c>
      <c r="E506" s="45">
        <v>4.1900000000000004</v>
      </c>
      <c r="F506" s="45">
        <v>342.16399999999999</v>
      </c>
      <c r="G506" s="45" t="s">
        <v>613</v>
      </c>
      <c r="H506" s="45"/>
      <c r="I506" s="45">
        <v>2.35</v>
      </c>
      <c r="J506" s="8"/>
    </row>
    <row r="507" spans="1:10" s="3" customFormat="1" ht="60" x14ac:dyDescent="0.25">
      <c r="A507" s="5"/>
      <c r="B507" s="9">
        <v>497</v>
      </c>
      <c r="C507" s="45" t="s">
        <v>581</v>
      </c>
      <c r="D507" s="45" t="s">
        <v>1054</v>
      </c>
      <c r="E507" s="45">
        <v>3.96</v>
      </c>
      <c r="F507" s="45">
        <v>18.655999999999999</v>
      </c>
      <c r="G507" s="45" t="s">
        <v>613</v>
      </c>
      <c r="H507" s="45"/>
      <c r="I507" s="45">
        <v>1.6</v>
      </c>
      <c r="J507" s="8"/>
    </row>
    <row r="508" spans="1:10" s="3" customFormat="1" ht="30" x14ac:dyDescent="0.25">
      <c r="A508" s="5"/>
      <c r="B508" s="9">
        <v>498</v>
      </c>
      <c r="C508" s="45" t="s">
        <v>9</v>
      </c>
      <c r="D508" s="45" t="s">
        <v>582</v>
      </c>
      <c r="E508" s="45">
        <v>32.768000000000001</v>
      </c>
      <c r="F508" s="47">
        <v>201.6</v>
      </c>
      <c r="G508" s="45" t="s">
        <v>586</v>
      </c>
      <c r="H508" s="45"/>
      <c r="I508" s="45">
        <v>2.8</v>
      </c>
      <c r="J508" s="8"/>
    </row>
    <row r="509" spans="1:10" s="3" customFormat="1" ht="75" x14ac:dyDescent="0.25">
      <c r="A509" s="5"/>
      <c r="B509" s="9">
        <v>499</v>
      </c>
      <c r="C509" s="45" t="s">
        <v>135</v>
      </c>
      <c r="D509" s="45" t="s">
        <v>587</v>
      </c>
      <c r="E509" s="45">
        <v>8.3000000000000007</v>
      </c>
      <c r="F509" s="45">
        <v>14.693</v>
      </c>
      <c r="G509" s="45" t="s">
        <v>586</v>
      </c>
      <c r="H509" s="45"/>
      <c r="I509" s="45">
        <v>1.9</v>
      </c>
      <c r="J509" s="8"/>
    </row>
    <row r="510" spans="1:10" s="3" customFormat="1" ht="45" x14ac:dyDescent="0.25">
      <c r="A510" s="5"/>
      <c r="B510" s="9">
        <v>500</v>
      </c>
      <c r="C510" s="45" t="s">
        <v>111</v>
      </c>
      <c r="D510" s="45" t="s">
        <v>588</v>
      </c>
      <c r="E510" s="45">
        <v>3.5720000000000001</v>
      </c>
      <c r="F510" s="45">
        <v>7.7279999999999998</v>
      </c>
      <c r="G510" s="45" t="s">
        <v>586</v>
      </c>
      <c r="H510" s="45" t="s">
        <v>983</v>
      </c>
      <c r="I510" s="45">
        <v>1.85</v>
      </c>
      <c r="J510" s="8"/>
    </row>
    <row r="511" spans="1:10" s="3" customFormat="1" ht="30" x14ac:dyDescent="0.25">
      <c r="A511" s="5"/>
      <c r="B511" s="9">
        <v>501</v>
      </c>
      <c r="C511" s="45" t="s">
        <v>28</v>
      </c>
      <c r="D511" s="45" t="s">
        <v>584</v>
      </c>
      <c r="E511" s="45">
        <v>0.99</v>
      </c>
      <c r="F511" s="45">
        <v>0</v>
      </c>
      <c r="G511" s="45" t="s">
        <v>586</v>
      </c>
      <c r="H511" s="45"/>
      <c r="I511" s="58">
        <v>2.7</v>
      </c>
      <c r="J511" s="8"/>
    </row>
    <row r="512" spans="1:10" s="3" customFormat="1" ht="30" x14ac:dyDescent="0.25">
      <c r="A512" s="5"/>
      <c r="B512" s="9">
        <v>502</v>
      </c>
      <c r="C512" s="45" t="s">
        <v>585</v>
      </c>
      <c r="D512" s="45" t="s">
        <v>589</v>
      </c>
      <c r="E512" s="45">
        <v>25.762</v>
      </c>
      <c r="F512" s="45">
        <v>308.52999999999997</v>
      </c>
      <c r="G512" s="45" t="s">
        <v>586</v>
      </c>
      <c r="H512" s="45"/>
      <c r="I512" s="45">
        <v>2.8</v>
      </c>
      <c r="J512" s="8"/>
    </row>
    <row r="513" spans="1:10" s="3" customFormat="1" ht="90" x14ac:dyDescent="0.25">
      <c r="A513" s="5"/>
      <c r="B513" s="9">
        <v>503</v>
      </c>
      <c r="C513" s="45" t="s">
        <v>474</v>
      </c>
      <c r="D513" s="45" t="s">
        <v>590</v>
      </c>
      <c r="E513" s="45">
        <v>3.7850000000000001</v>
      </c>
      <c r="F513" s="45">
        <v>0</v>
      </c>
      <c r="G513" s="45" t="s">
        <v>596</v>
      </c>
      <c r="H513" s="45"/>
      <c r="I513" s="55">
        <v>2</v>
      </c>
      <c r="J513" s="8"/>
    </row>
    <row r="514" spans="1:10" s="3" customFormat="1" ht="45" x14ac:dyDescent="0.25">
      <c r="A514" s="5"/>
      <c r="B514" s="9">
        <v>504</v>
      </c>
      <c r="C514" s="45" t="s">
        <v>76</v>
      </c>
      <c r="D514" s="45" t="s">
        <v>591</v>
      </c>
      <c r="E514" s="45">
        <v>13.5</v>
      </c>
      <c r="F514" s="45">
        <v>37.4</v>
      </c>
      <c r="G514" s="45" t="s">
        <v>596</v>
      </c>
      <c r="H514" s="45"/>
      <c r="I514" s="45">
        <v>2.0499999999999998</v>
      </c>
      <c r="J514" s="8"/>
    </row>
    <row r="515" spans="1:10" s="3" customFormat="1" x14ac:dyDescent="0.25">
      <c r="A515" s="5"/>
      <c r="B515" s="9">
        <v>505</v>
      </c>
      <c r="C515" s="45" t="s">
        <v>91</v>
      </c>
      <c r="D515" s="45" t="s">
        <v>592</v>
      </c>
      <c r="E515" s="47">
        <v>22.2013</v>
      </c>
      <c r="F515" s="61">
        <v>1592.4929999999999</v>
      </c>
      <c r="G515" s="45" t="s">
        <v>596</v>
      </c>
      <c r="H515" s="45"/>
      <c r="I515" s="58">
        <v>6.1</v>
      </c>
      <c r="J515" s="8"/>
    </row>
    <row r="516" spans="1:10" s="3" customFormat="1" ht="75" x14ac:dyDescent="0.25">
      <c r="A516" s="5"/>
      <c r="B516" s="9">
        <v>506</v>
      </c>
      <c r="C516" s="45" t="s">
        <v>17</v>
      </c>
      <c r="D516" s="45" t="s">
        <v>604</v>
      </c>
      <c r="E516" s="45">
        <v>2</v>
      </c>
      <c r="F516" s="45">
        <v>0.34300000000000003</v>
      </c>
      <c r="G516" s="45" t="s">
        <v>596</v>
      </c>
      <c r="H516" s="45"/>
      <c r="I516" s="45">
        <v>1.1000000000000001</v>
      </c>
      <c r="J516" s="8"/>
    </row>
    <row r="517" spans="1:10" s="3" customFormat="1" ht="60" x14ac:dyDescent="0.25">
      <c r="A517" s="5"/>
      <c r="B517" s="9">
        <v>507</v>
      </c>
      <c r="C517" s="45" t="s">
        <v>33</v>
      </c>
      <c r="D517" s="45" t="s">
        <v>593</v>
      </c>
      <c r="E517" s="45">
        <v>17.454000000000001</v>
      </c>
      <c r="F517" s="45">
        <v>134.75</v>
      </c>
      <c r="G517" s="45" t="s">
        <v>596</v>
      </c>
      <c r="H517" s="45"/>
      <c r="I517" s="45">
        <v>2.95</v>
      </c>
      <c r="J517" s="8"/>
    </row>
    <row r="518" spans="1:10" s="3" customFormat="1" ht="30" x14ac:dyDescent="0.25">
      <c r="A518" s="5"/>
      <c r="B518" s="9">
        <v>508</v>
      </c>
      <c r="C518" s="45" t="s">
        <v>140</v>
      </c>
      <c r="D518" s="45" t="s">
        <v>594</v>
      </c>
      <c r="E518" s="45">
        <v>1.96</v>
      </c>
      <c r="F518" s="45">
        <v>5.4349999999999996</v>
      </c>
      <c r="G518" s="45" t="s">
        <v>596</v>
      </c>
      <c r="H518" s="45"/>
      <c r="I518" s="45">
        <v>1.3</v>
      </c>
      <c r="J518" s="8"/>
    </row>
    <row r="519" spans="1:10" s="3" customFormat="1" ht="45" x14ac:dyDescent="0.25">
      <c r="A519" s="5"/>
      <c r="B519" s="9">
        <v>509</v>
      </c>
      <c r="C519" s="45" t="s">
        <v>10</v>
      </c>
      <c r="D519" s="45" t="s">
        <v>595</v>
      </c>
      <c r="E519" s="45">
        <v>1.9926999999999999</v>
      </c>
      <c r="F519" s="45">
        <v>30.29</v>
      </c>
      <c r="G519" s="45" t="s">
        <v>596</v>
      </c>
      <c r="H519" s="45"/>
      <c r="I519" s="10">
        <v>4.4000000000000004</v>
      </c>
      <c r="J519" s="8"/>
    </row>
    <row r="520" spans="1:10" s="3" customFormat="1" ht="30" x14ac:dyDescent="0.25">
      <c r="A520" s="5"/>
      <c r="B520" s="9">
        <v>510</v>
      </c>
      <c r="C520" s="45" t="s">
        <v>40</v>
      </c>
      <c r="D520" s="45" t="s">
        <v>597</v>
      </c>
      <c r="E520" s="45">
        <v>1.9487000000000001</v>
      </c>
      <c r="F520" s="45">
        <v>6.47</v>
      </c>
      <c r="G520" s="45" t="s">
        <v>602</v>
      </c>
      <c r="H520" s="45"/>
      <c r="I520" s="45">
        <v>1.3</v>
      </c>
      <c r="J520" s="8"/>
    </row>
    <row r="521" spans="1:10" s="3" customFormat="1" ht="30" x14ac:dyDescent="0.25">
      <c r="A521" s="5"/>
      <c r="B521" s="10">
        <v>511</v>
      </c>
      <c r="C521" s="45" t="s">
        <v>90</v>
      </c>
      <c r="D521" s="45" t="s">
        <v>598</v>
      </c>
      <c r="E521" s="45">
        <v>65.688800000000001</v>
      </c>
      <c r="F521" s="45">
        <v>436.40600000000001</v>
      </c>
      <c r="G521" s="45" t="s">
        <v>602</v>
      </c>
      <c r="H521" s="45"/>
      <c r="I521" s="58">
        <v>4.55</v>
      </c>
      <c r="J521" s="8"/>
    </row>
    <row r="522" spans="1:10" s="3" customFormat="1" ht="30" x14ac:dyDescent="0.25">
      <c r="A522" s="5"/>
      <c r="B522" s="9">
        <v>512</v>
      </c>
      <c r="C522" s="45" t="s">
        <v>33</v>
      </c>
      <c r="D522" s="45" t="s">
        <v>599</v>
      </c>
      <c r="E522" s="45">
        <v>25.407900000000001</v>
      </c>
      <c r="F522" s="45">
        <v>90.981999999999999</v>
      </c>
      <c r="G522" s="45" t="s">
        <v>602</v>
      </c>
      <c r="H522" s="45" t="s">
        <v>1287</v>
      </c>
      <c r="I522" s="45">
        <v>2.8</v>
      </c>
      <c r="J522" s="8"/>
    </row>
    <row r="523" spans="1:10" s="3" customFormat="1" ht="60" x14ac:dyDescent="0.25">
      <c r="A523" s="5"/>
      <c r="B523" s="9">
        <v>513</v>
      </c>
      <c r="C523" s="45" t="s">
        <v>112</v>
      </c>
      <c r="D523" s="45" t="s">
        <v>600</v>
      </c>
      <c r="E523" s="45">
        <v>42.2</v>
      </c>
      <c r="F523" s="45">
        <v>254.1</v>
      </c>
      <c r="G523" s="45" t="s">
        <v>602</v>
      </c>
      <c r="H523" s="45" t="s">
        <v>1945</v>
      </c>
      <c r="I523" s="45">
        <v>2.8</v>
      </c>
      <c r="J523" s="8"/>
    </row>
    <row r="524" spans="1:10" s="3" customFormat="1" ht="30" x14ac:dyDescent="0.25">
      <c r="A524" s="5"/>
      <c r="B524" s="9">
        <v>514</v>
      </c>
      <c r="C524" s="45" t="s">
        <v>112</v>
      </c>
      <c r="D524" s="45" t="s">
        <v>601</v>
      </c>
      <c r="E524" s="62">
        <v>53.655799999999999</v>
      </c>
      <c r="F524" s="45">
        <v>199.4</v>
      </c>
      <c r="G524" s="45" t="s">
        <v>602</v>
      </c>
      <c r="H524" s="45" t="s">
        <v>1945</v>
      </c>
      <c r="I524" s="45">
        <v>2.95</v>
      </c>
      <c r="J524" s="8"/>
    </row>
    <row r="525" spans="1:10" s="3" customFormat="1" x14ac:dyDescent="0.25">
      <c r="A525" s="5"/>
      <c r="B525" s="9">
        <v>515</v>
      </c>
      <c r="C525" s="45" t="s">
        <v>140</v>
      </c>
      <c r="D525" s="45" t="s">
        <v>605</v>
      </c>
      <c r="E525" s="45">
        <v>6.97</v>
      </c>
      <c r="F525" s="45">
        <v>1103.7809999999999</v>
      </c>
      <c r="G525" s="45" t="s">
        <v>609</v>
      </c>
      <c r="H525" s="45"/>
      <c r="I525" s="58">
        <v>3.9</v>
      </c>
      <c r="J525" s="8"/>
    </row>
    <row r="526" spans="1:10" s="3" customFormat="1" ht="30" x14ac:dyDescent="0.25">
      <c r="A526" s="5"/>
      <c r="B526" s="9">
        <v>516</v>
      </c>
      <c r="C526" s="45" t="s">
        <v>500</v>
      </c>
      <c r="D526" s="45" t="s">
        <v>606</v>
      </c>
      <c r="E526" s="45">
        <v>2.2742</v>
      </c>
      <c r="F526" s="45">
        <v>561.37400000000002</v>
      </c>
      <c r="G526" s="45" t="s">
        <v>609</v>
      </c>
      <c r="H526" s="45" t="s">
        <v>1268</v>
      </c>
      <c r="I526" s="45">
        <v>2.5</v>
      </c>
      <c r="J526" s="8"/>
    </row>
    <row r="527" spans="1:10" s="3" customFormat="1" ht="30" x14ac:dyDescent="0.25">
      <c r="A527" s="5"/>
      <c r="B527" s="9">
        <v>517</v>
      </c>
      <c r="C527" s="45" t="s">
        <v>24</v>
      </c>
      <c r="D527" s="45" t="s">
        <v>607</v>
      </c>
      <c r="E527" s="45">
        <v>11.5</v>
      </c>
      <c r="F527" s="45">
        <v>593.36699999999996</v>
      </c>
      <c r="G527" s="45" t="s">
        <v>609</v>
      </c>
      <c r="H527" s="45"/>
      <c r="I527" s="10">
        <v>6.6</v>
      </c>
      <c r="J527" s="8"/>
    </row>
    <row r="528" spans="1:10" s="3" customFormat="1" x14ac:dyDescent="0.25">
      <c r="A528" s="5"/>
      <c r="B528" s="9">
        <v>518</v>
      </c>
      <c r="C528" s="45" t="s">
        <v>4</v>
      </c>
      <c r="D528" s="45" t="s">
        <v>608</v>
      </c>
      <c r="E528" s="45">
        <v>1.06</v>
      </c>
      <c r="F528" s="45">
        <v>6.8639999999999999</v>
      </c>
      <c r="G528" s="45" t="s">
        <v>609</v>
      </c>
      <c r="H528" s="45"/>
      <c r="I528" s="10">
        <v>3.75</v>
      </c>
      <c r="J528" s="8"/>
    </row>
    <row r="529" spans="1:379" s="1" customFormat="1" ht="75" x14ac:dyDescent="0.25">
      <c r="A529" s="6"/>
      <c r="B529" s="9">
        <v>519</v>
      </c>
      <c r="C529" s="45" t="s">
        <v>51</v>
      </c>
      <c r="D529" s="45" t="s">
        <v>1055</v>
      </c>
      <c r="E529" s="45">
        <v>5.9702000000000002</v>
      </c>
      <c r="F529" s="61">
        <v>8.7850000000000001</v>
      </c>
      <c r="G529" s="45" t="s">
        <v>609</v>
      </c>
      <c r="H529" s="45"/>
      <c r="I529" s="45">
        <v>1.85</v>
      </c>
      <c r="J529" s="15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  <c r="IW529" s="2"/>
      <c r="IX529" s="2"/>
      <c r="IY529" s="2"/>
      <c r="IZ529" s="2"/>
      <c r="JA529" s="2"/>
      <c r="JB529" s="2"/>
      <c r="JC529" s="2"/>
      <c r="JD529" s="2"/>
      <c r="JE529" s="2"/>
      <c r="JF529" s="2"/>
      <c r="JG529" s="2"/>
      <c r="JH529" s="2"/>
      <c r="JI529" s="2"/>
      <c r="JJ529" s="2"/>
      <c r="JK529" s="2"/>
      <c r="JL529" s="2"/>
      <c r="JM529" s="2"/>
      <c r="JN529" s="2"/>
      <c r="JO529" s="2"/>
      <c r="JP529" s="2"/>
      <c r="JQ529" s="2"/>
      <c r="JR529" s="2"/>
      <c r="JS529" s="2"/>
      <c r="JT529" s="2"/>
      <c r="JU529" s="2"/>
      <c r="JV529" s="2"/>
      <c r="JW529" s="2"/>
      <c r="JX529" s="2"/>
      <c r="JY529" s="2"/>
      <c r="JZ529" s="2"/>
      <c r="KA529" s="2"/>
      <c r="KB529" s="2"/>
      <c r="KC529" s="2"/>
      <c r="KD529" s="2"/>
      <c r="KE529" s="2"/>
      <c r="KF529" s="2"/>
      <c r="KG529" s="2"/>
      <c r="KH529" s="2"/>
      <c r="KI529" s="2"/>
      <c r="KJ529" s="2"/>
      <c r="KK529" s="2"/>
      <c r="KL529" s="2"/>
      <c r="KM529" s="2"/>
      <c r="KN529" s="2"/>
      <c r="KO529" s="2"/>
      <c r="KP529" s="2"/>
      <c r="KQ529" s="2"/>
      <c r="KR529" s="2"/>
      <c r="KS529" s="2"/>
      <c r="KT529" s="2"/>
      <c r="KU529" s="2"/>
      <c r="KV529" s="2"/>
      <c r="KW529" s="2"/>
      <c r="KX529" s="2"/>
      <c r="KY529" s="2"/>
      <c r="KZ529" s="2"/>
      <c r="LA529" s="2"/>
      <c r="LB529" s="2"/>
      <c r="LC529" s="2"/>
      <c r="LD529" s="2"/>
      <c r="LE529" s="2"/>
      <c r="LF529" s="2"/>
      <c r="LG529" s="2"/>
      <c r="LH529" s="2"/>
      <c r="LI529" s="2"/>
      <c r="LJ529" s="2"/>
      <c r="LK529" s="2"/>
      <c r="LL529" s="2"/>
      <c r="LM529" s="2"/>
      <c r="LN529" s="2"/>
      <c r="LO529" s="2"/>
      <c r="LP529" s="2"/>
      <c r="LQ529" s="2"/>
      <c r="LR529" s="2"/>
      <c r="LS529" s="2"/>
      <c r="LT529" s="2"/>
      <c r="LU529" s="2"/>
      <c r="LV529" s="2"/>
      <c r="LW529" s="2"/>
      <c r="LX529" s="2"/>
      <c r="LY529" s="2"/>
      <c r="LZ529" s="2"/>
      <c r="MA529" s="2"/>
      <c r="MB529" s="2"/>
      <c r="MC529" s="2"/>
      <c r="MD529" s="2"/>
      <c r="ME529" s="2"/>
      <c r="MF529" s="2"/>
      <c r="MG529" s="2"/>
      <c r="MH529" s="2"/>
      <c r="MI529" s="2"/>
      <c r="MJ529" s="2"/>
      <c r="MK529" s="2"/>
      <c r="ML529" s="2"/>
      <c r="MM529" s="2"/>
      <c r="MN529" s="2"/>
      <c r="MO529" s="2"/>
      <c r="MP529" s="2"/>
      <c r="MQ529" s="2"/>
      <c r="MR529" s="2"/>
      <c r="MS529" s="2"/>
      <c r="MT529" s="2"/>
      <c r="MU529" s="2"/>
      <c r="MV529" s="2"/>
      <c r="MW529" s="2"/>
      <c r="MX529" s="2"/>
      <c r="MY529" s="2"/>
      <c r="MZ529" s="2"/>
      <c r="NA529" s="2"/>
      <c r="NB529" s="2"/>
      <c r="NC529" s="2"/>
      <c r="ND529" s="2"/>
      <c r="NE529" s="2"/>
      <c r="NF529" s="2"/>
      <c r="NG529" s="2"/>
      <c r="NH529" s="2"/>
      <c r="NI529" s="2"/>
      <c r="NJ529" s="2"/>
      <c r="NK529" s="2"/>
      <c r="NL529" s="2"/>
      <c r="NM529" s="2"/>
      <c r="NN529" s="2"/>
      <c r="NO529" s="2"/>
    </row>
    <row r="530" spans="1:379" s="1" customFormat="1" ht="45" x14ac:dyDescent="0.25">
      <c r="A530" s="6"/>
      <c r="B530" s="9">
        <v>520</v>
      </c>
      <c r="C530" s="45" t="s">
        <v>25</v>
      </c>
      <c r="D530" s="45" t="s">
        <v>1056</v>
      </c>
      <c r="E530" s="45">
        <v>2.42</v>
      </c>
      <c r="F530" s="45">
        <v>3.964</v>
      </c>
      <c r="G530" s="45" t="s">
        <v>618</v>
      </c>
      <c r="H530" s="45"/>
      <c r="I530" s="58">
        <v>4.0999999999999996</v>
      </c>
      <c r="J530" s="15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  <c r="IW530" s="2"/>
      <c r="IX530" s="2"/>
      <c r="IY530" s="2"/>
      <c r="IZ530" s="2"/>
      <c r="JA530" s="2"/>
      <c r="JB530" s="2"/>
      <c r="JC530" s="2"/>
      <c r="JD530" s="2"/>
      <c r="JE530" s="2"/>
      <c r="JF530" s="2"/>
      <c r="JG530" s="2"/>
      <c r="JH530" s="2"/>
      <c r="JI530" s="2"/>
      <c r="JJ530" s="2"/>
      <c r="JK530" s="2"/>
      <c r="JL530" s="2"/>
      <c r="JM530" s="2"/>
      <c r="JN530" s="2"/>
      <c r="JO530" s="2"/>
      <c r="JP530" s="2"/>
      <c r="JQ530" s="2"/>
      <c r="JR530" s="2"/>
      <c r="JS530" s="2"/>
      <c r="JT530" s="2"/>
      <c r="JU530" s="2"/>
      <c r="JV530" s="2"/>
      <c r="JW530" s="2"/>
      <c r="JX530" s="2"/>
      <c r="JY530" s="2"/>
      <c r="JZ530" s="2"/>
      <c r="KA530" s="2"/>
      <c r="KB530" s="2"/>
      <c r="KC530" s="2"/>
      <c r="KD530" s="2"/>
      <c r="KE530" s="2"/>
      <c r="KF530" s="2"/>
      <c r="KG530" s="2"/>
      <c r="KH530" s="2"/>
      <c r="KI530" s="2"/>
      <c r="KJ530" s="2"/>
      <c r="KK530" s="2"/>
      <c r="KL530" s="2"/>
      <c r="KM530" s="2"/>
      <c r="KN530" s="2"/>
      <c r="KO530" s="2"/>
      <c r="KP530" s="2"/>
      <c r="KQ530" s="2"/>
      <c r="KR530" s="2"/>
      <c r="KS530" s="2"/>
      <c r="KT530" s="2"/>
      <c r="KU530" s="2"/>
      <c r="KV530" s="2"/>
      <c r="KW530" s="2"/>
      <c r="KX530" s="2"/>
      <c r="KY530" s="2"/>
      <c r="KZ530" s="2"/>
      <c r="LA530" s="2"/>
      <c r="LB530" s="2"/>
      <c r="LC530" s="2"/>
      <c r="LD530" s="2"/>
      <c r="LE530" s="2"/>
      <c r="LF530" s="2"/>
      <c r="LG530" s="2"/>
      <c r="LH530" s="2"/>
      <c r="LI530" s="2"/>
      <c r="LJ530" s="2"/>
      <c r="LK530" s="2"/>
      <c r="LL530" s="2"/>
      <c r="LM530" s="2"/>
      <c r="LN530" s="2"/>
      <c r="LO530" s="2"/>
      <c r="LP530" s="2"/>
      <c r="LQ530" s="2"/>
      <c r="LR530" s="2"/>
      <c r="LS530" s="2"/>
      <c r="LT530" s="2"/>
      <c r="LU530" s="2"/>
      <c r="LV530" s="2"/>
      <c r="LW530" s="2"/>
      <c r="LX530" s="2"/>
      <c r="LY530" s="2"/>
      <c r="LZ530" s="2"/>
      <c r="MA530" s="2"/>
      <c r="MB530" s="2"/>
      <c r="MC530" s="2"/>
      <c r="MD530" s="2"/>
      <c r="ME530" s="2"/>
      <c r="MF530" s="2"/>
      <c r="MG530" s="2"/>
      <c r="MH530" s="2"/>
      <c r="MI530" s="2"/>
      <c r="MJ530" s="2"/>
      <c r="MK530" s="2"/>
      <c r="ML530" s="2"/>
      <c r="MM530" s="2"/>
      <c r="MN530" s="2"/>
      <c r="MO530" s="2"/>
      <c r="MP530" s="2"/>
      <c r="MQ530" s="2"/>
      <c r="MR530" s="2"/>
      <c r="MS530" s="2"/>
      <c r="MT530" s="2"/>
      <c r="MU530" s="2"/>
      <c r="MV530" s="2"/>
      <c r="MW530" s="2"/>
      <c r="MX530" s="2"/>
      <c r="MY530" s="2"/>
      <c r="MZ530" s="2"/>
      <c r="NA530" s="2"/>
      <c r="NB530" s="2"/>
      <c r="NC530" s="2"/>
      <c r="ND530" s="2"/>
      <c r="NE530" s="2"/>
      <c r="NF530" s="2"/>
      <c r="NG530" s="2"/>
      <c r="NH530" s="2"/>
      <c r="NI530" s="2"/>
      <c r="NJ530" s="2"/>
      <c r="NK530" s="2"/>
      <c r="NL530" s="2"/>
      <c r="NM530" s="2"/>
      <c r="NN530" s="2"/>
      <c r="NO530" s="2"/>
    </row>
    <row r="531" spans="1:379" s="1" customFormat="1" ht="30" x14ac:dyDescent="0.25">
      <c r="A531" s="6"/>
      <c r="B531" s="9">
        <v>521</v>
      </c>
      <c r="C531" s="45" t="s">
        <v>614</v>
      </c>
      <c r="D531" s="45" t="s">
        <v>615</v>
      </c>
      <c r="E531" s="45">
        <v>11.323399999999999</v>
      </c>
      <c r="F531" s="62">
        <v>125.235</v>
      </c>
      <c r="G531" s="45" t="s">
        <v>618</v>
      </c>
      <c r="H531" s="45"/>
      <c r="I531" s="45">
        <v>1.85</v>
      </c>
      <c r="J531" s="15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  <c r="IW531" s="2"/>
      <c r="IX531" s="2"/>
      <c r="IY531" s="2"/>
      <c r="IZ531" s="2"/>
      <c r="JA531" s="2"/>
      <c r="JB531" s="2"/>
      <c r="JC531" s="2"/>
      <c r="JD531" s="2"/>
      <c r="JE531" s="2"/>
      <c r="JF531" s="2"/>
      <c r="JG531" s="2"/>
      <c r="JH531" s="2"/>
      <c r="JI531" s="2"/>
      <c r="JJ531" s="2"/>
      <c r="JK531" s="2"/>
      <c r="JL531" s="2"/>
      <c r="JM531" s="2"/>
      <c r="JN531" s="2"/>
      <c r="JO531" s="2"/>
      <c r="JP531" s="2"/>
      <c r="JQ531" s="2"/>
      <c r="JR531" s="2"/>
      <c r="JS531" s="2"/>
      <c r="JT531" s="2"/>
      <c r="JU531" s="2"/>
      <c r="JV531" s="2"/>
      <c r="JW531" s="2"/>
      <c r="JX531" s="2"/>
      <c r="JY531" s="2"/>
      <c r="JZ531" s="2"/>
      <c r="KA531" s="2"/>
      <c r="KB531" s="2"/>
      <c r="KC531" s="2"/>
      <c r="KD531" s="2"/>
      <c r="KE531" s="2"/>
      <c r="KF531" s="2"/>
      <c r="KG531" s="2"/>
      <c r="KH531" s="2"/>
      <c r="KI531" s="2"/>
      <c r="KJ531" s="2"/>
      <c r="KK531" s="2"/>
      <c r="KL531" s="2"/>
      <c r="KM531" s="2"/>
      <c r="KN531" s="2"/>
      <c r="KO531" s="2"/>
      <c r="KP531" s="2"/>
      <c r="KQ531" s="2"/>
      <c r="KR531" s="2"/>
      <c r="KS531" s="2"/>
      <c r="KT531" s="2"/>
      <c r="KU531" s="2"/>
      <c r="KV531" s="2"/>
      <c r="KW531" s="2"/>
      <c r="KX531" s="2"/>
      <c r="KY531" s="2"/>
      <c r="KZ531" s="2"/>
      <c r="LA531" s="2"/>
      <c r="LB531" s="2"/>
      <c r="LC531" s="2"/>
      <c r="LD531" s="2"/>
      <c r="LE531" s="2"/>
      <c r="LF531" s="2"/>
      <c r="LG531" s="2"/>
      <c r="LH531" s="2"/>
      <c r="LI531" s="2"/>
      <c r="LJ531" s="2"/>
      <c r="LK531" s="2"/>
      <c r="LL531" s="2"/>
      <c r="LM531" s="2"/>
      <c r="LN531" s="2"/>
      <c r="LO531" s="2"/>
      <c r="LP531" s="2"/>
      <c r="LQ531" s="2"/>
      <c r="LR531" s="2"/>
      <c r="LS531" s="2"/>
      <c r="LT531" s="2"/>
      <c r="LU531" s="2"/>
      <c r="LV531" s="2"/>
      <c r="LW531" s="2"/>
      <c r="LX531" s="2"/>
      <c r="LY531" s="2"/>
      <c r="LZ531" s="2"/>
      <c r="MA531" s="2"/>
      <c r="MB531" s="2"/>
      <c r="MC531" s="2"/>
      <c r="MD531" s="2"/>
      <c r="ME531" s="2"/>
      <c r="MF531" s="2"/>
      <c r="MG531" s="2"/>
      <c r="MH531" s="2"/>
      <c r="MI531" s="2"/>
      <c r="MJ531" s="2"/>
      <c r="MK531" s="2"/>
      <c r="ML531" s="2"/>
      <c r="MM531" s="2"/>
      <c r="MN531" s="2"/>
      <c r="MO531" s="2"/>
      <c r="MP531" s="2"/>
      <c r="MQ531" s="2"/>
      <c r="MR531" s="2"/>
      <c r="MS531" s="2"/>
      <c r="MT531" s="2"/>
      <c r="MU531" s="2"/>
      <c r="MV531" s="2"/>
      <c r="MW531" s="2"/>
      <c r="MX531" s="2"/>
      <c r="MY531" s="2"/>
      <c r="MZ531" s="2"/>
      <c r="NA531" s="2"/>
      <c r="NB531" s="2"/>
      <c r="NC531" s="2"/>
      <c r="ND531" s="2"/>
      <c r="NE531" s="2"/>
      <c r="NF531" s="2"/>
      <c r="NG531" s="2"/>
      <c r="NH531" s="2"/>
      <c r="NI531" s="2"/>
      <c r="NJ531" s="2"/>
      <c r="NK531" s="2"/>
      <c r="NL531" s="2"/>
      <c r="NM531" s="2"/>
      <c r="NN531" s="2"/>
      <c r="NO531" s="2"/>
    </row>
    <row r="532" spans="1:379" s="2" customFormat="1" ht="45" x14ac:dyDescent="0.25">
      <c r="A532" s="6"/>
      <c r="B532" s="9">
        <v>522</v>
      </c>
      <c r="C532" s="45" t="s">
        <v>14</v>
      </c>
      <c r="D532" s="45" t="s">
        <v>620</v>
      </c>
      <c r="E532" s="45">
        <v>3.02</v>
      </c>
      <c r="F532" s="45">
        <v>5.2949999999999999</v>
      </c>
      <c r="G532" s="45" t="s">
        <v>622</v>
      </c>
      <c r="H532" s="45"/>
      <c r="I532" s="58">
        <v>3.3</v>
      </c>
      <c r="J532" s="15"/>
    </row>
    <row r="533" spans="1:379" s="3" customFormat="1" ht="30" x14ac:dyDescent="0.25">
      <c r="A533" s="5"/>
      <c r="B533" s="9">
        <v>523</v>
      </c>
      <c r="C533" s="45" t="s">
        <v>617</v>
      </c>
      <c r="D533" s="45" t="s">
        <v>651</v>
      </c>
      <c r="E533" s="45">
        <v>20.0246</v>
      </c>
      <c r="F533" s="45">
        <v>21.798999999999999</v>
      </c>
      <c r="G533" s="45" t="s">
        <v>654</v>
      </c>
      <c r="H533" s="45"/>
      <c r="I533" s="10">
        <v>5.55</v>
      </c>
      <c r="J533" s="8"/>
    </row>
    <row r="534" spans="1:379" s="3" customFormat="1" ht="45" x14ac:dyDescent="0.25">
      <c r="A534" s="5"/>
      <c r="B534" s="9">
        <v>524</v>
      </c>
      <c r="C534" s="45" t="s">
        <v>617</v>
      </c>
      <c r="D534" s="45" t="s">
        <v>652</v>
      </c>
      <c r="E534" s="45">
        <v>2.7663000000000002</v>
      </c>
      <c r="F534" s="45">
        <v>21.798999999999999</v>
      </c>
      <c r="G534" s="45" t="s">
        <v>654</v>
      </c>
      <c r="H534" s="45"/>
      <c r="I534" s="10">
        <v>4.5</v>
      </c>
      <c r="J534" s="8"/>
    </row>
    <row r="535" spans="1:379" s="3" customFormat="1" ht="30" x14ac:dyDescent="0.25">
      <c r="A535" s="5"/>
      <c r="B535" s="9">
        <v>525</v>
      </c>
      <c r="C535" s="45" t="s">
        <v>22</v>
      </c>
      <c r="D535" s="45" t="s">
        <v>621</v>
      </c>
      <c r="E535" s="45">
        <v>4</v>
      </c>
      <c r="F535" s="45">
        <v>18.128</v>
      </c>
      <c r="G535" s="45" t="s">
        <v>622</v>
      </c>
      <c r="H535" s="45"/>
      <c r="I535" s="45">
        <v>1.6</v>
      </c>
      <c r="J535" s="8"/>
    </row>
    <row r="536" spans="1:379" s="3" customFormat="1" ht="75" x14ac:dyDescent="0.25">
      <c r="A536" s="5"/>
      <c r="B536" s="45">
        <v>526</v>
      </c>
      <c r="C536" s="45" t="s">
        <v>22</v>
      </c>
      <c r="D536" s="45" t="s">
        <v>624</v>
      </c>
      <c r="E536" s="45">
        <v>186.4854</v>
      </c>
      <c r="F536" s="45">
        <v>12.945</v>
      </c>
      <c r="G536" s="45" t="s">
        <v>623</v>
      </c>
      <c r="H536" s="45"/>
      <c r="I536" s="45">
        <v>2.95</v>
      </c>
      <c r="J536" s="8"/>
    </row>
    <row r="537" spans="1:379" s="3" customFormat="1" ht="60" x14ac:dyDescent="0.25">
      <c r="A537" s="5"/>
      <c r="B537" s="45">
        <v>527</v>
      </c>
      <c r="C537" s="45" t="s">
        <v>22</v>
      </c>
      <c r="D537" s="45" t="s">
        <v>625</v>
      </c>
      <c r="E537" s="45">
        <v>46.547899999999998</v>
      </c>
      <c r="F537" s="45">
        <v>12.945</v>
      </c>
      <c r="G537" s="45" t="s">
        <v>623</v>
      </c>
      <c r="H537" s="45"/>
      <c r="I537" s="45">
        <v>2.2000000000000002</v>
      </c>
      <c r="J537" s="8"/>
    </row>
    <row r="538" spans="1:379" s="3" customFormat="1" ht="45" x14ac:dyDescent="0.25">
      <c r="A538" s="5"/>
      <c r="B538" s="45">
        <v>528</v>
      </c>
      <c r="C538" s="45" t="s">
        <v>22</v>
      </c>
      <c r="D538" s="45" t="s">
        <v>626</v>
      </c>
      <c r="E538" s="45">
        <v>181.02930000000001</v>
      </c>
      <c r="F538" s="45">
        <v>12.945</v>
      </c>
      <c r="G538" s="45" t="s">
        <v>623</v>
      </c>
      <c r="H538" s="45"/>
      <c r="I538" s="45">
        <v>2.85</v>
      </c>
      <c r="J538" s="8"/>
    </row>
    <row r="539" spans="1:379" s="3" customFormat="1" ht="45" x14ac:dyDescent="0.25">
      <c r="A539" s="5"/>
      <c r="B539" s="9">
        <v>529</v>
      </c>
      <c r="C539" s="45" t="s">
        <v>67</v>
      </c>
      <c r="D539" s="45" t="s">
        <v>630</v>
      </c>
      <c r="E539" s="45">
        <v>1.9332</v>
      </c>
      <c r="F539" s="45">
        <v>4.6520000000000001</v>
      </c>
      <c r="G539" s="45" t="s">
        <v>632</v>
      </c>
      <c r="H539" s="45"/>
      <c r="I539" s="10">
        <v>3.1</v>
      </c>
      <c r="J539" s="8"/>
    </row>
    <row r="540" spans="1:379" s="3" customFormat="1" ht="45" x14ac:dyDescent="0.25">
      <c r="A540" s="5"/>
      <c r="B540" s="9">
        <v>530</v>
      </c>
      <c r="C540" s="45" t="s">
        <v>67</v>
      </c>
      <c r="D540" s="45" t="s">
        <v>631</v>
      </c>
      <c r="E540" s="45">
        <v>2.7244999999999999</v>
      </c>
      <c r="F540" s="45">
        <v>7.2910000000000004</v>
      </c>
      <c r="G540" s="45" t="s">
        <v>632</v>
      </c>
      <c r="H540" s="45"/>
      <c r="I540" s="10">
        <v>3.45</v>
      </c>
      <c r="J540" s="8"/>
    </row>
    <row r="541" spans="1:379" s="3" customFormat="1" ht="45" x14ac:dyDescent="0.25">
      <c r="A541" s="5"/>
      <c r="B541" s="9">
        <v>531</v>
      </c>
      <c r="C541" s="45" t="s">
        <v>67</v>
      </c>
      <c r="D541" s="45" t="s">
        <v>633</v>
      </c>
      <c r="E541" s="45">
        <v>2.5291000000000001</v>
      </c>
      <c r="F541" s="45">
        <v>7.181</v>
      </c>
      <c r="G541" s="45" t="s">
        <v>632</v>
      </c>
      <c r="H541" s="45"/>
      <c r="I541" s="10">
        <v>3.3</v>
      </c>
      <c r="J541" s="8"/>
    </row>
    <row r="542" spans="1:379" s="3" customFormat="1" ht="30" x14ac:dyDescent="0.25">
      <c r="A542" s="5"/>
      <c r="B542" s="9">
        <v>532</v>
      </c>
      <c r="C542" s="45" t="s">
        <v>25</v>
      </c>
      <c r="D542" s="45" t="s">
        <v>634</v>
      </c>
      <c r="E542" s="45">
        <v>3.5518999999999998</v>
      </c>
      <c r="F542" s="45">
        <v>4.2</v>
      </c>
      <c r="G542" s="45" t="s">
        <v>635</v>
      </c>
      <c r="H542" s="45"/>
      <c r="I542" s="10">
        <v>3.9</v>
      </c>
      <c r="J542" s="8"/>
    </row>
    <row r="543" spans="1:379" s="3" customFormat="1" ht="30" x14ac:dyDescent="0.25">
      <c r="A543" s="5"/>
      <c r="B543" s="9">
        <v>533</v>
      </c>
      <c r="C543" s="45" t="s">
        <v>8</v>
      </c>
      <c r="D543" s="45" t="s">
        <v>1269</v>
      </c>
      <c r="E543" s="45">
        <v>20.12</v>
      </c>
      <c r="F543" s="45">
        <v>257.928</v>
      </c>
      <c r="G543" s="45" t="s">
        <v>635</v>
      </c>
      <c r="H543" s="45"/>
      <c r="I543" s="58">
        <v>5.15</v>
      </c>
      <c r="J543" s="8"/>
    </row>
    <row r="544" spans="1:379" s="3" customFormat="1" ht="45" x14ac:dyDescent="0.25">
      <c r="A544" s="5"/>
      <c r="B544" s="9">
        <v>534</v>
      </c>
      <c r="C544" s="45" t="s">
        <v>636</v>
      </c>
      <c r="D544" s="45" t="s">
        <v>1057</v>
      </c>
      <c r="E544" s="45">
        <v>11.7715</v>
      </c>
      <c r="F544" s="45">
        <v>42.033000000000001</v>
      </c>
      <c r="G544" s="45" t="s">
        <v>635</v>
      </c>
      <c r="H544" s="45"/>
      <c r="I544" s="10">
        <v>6.4</v>
      </c>
      <c r="J544" s="8"/>
    </row>
    <row r="545" spans="1:62" s="3" customFormat="1" ht="30" x14ac:dyDescent="0.25">
      <c r="A545" s="5"/>
      <c r="B545" s="9">
        <v>535</v>
      </c>
      <c r="C545" s="45" t="s">
        <v>15</v>
      </c>
      <c r="D545" s="45" t="s">
        <v>637</v>
      </c>
      <c r="E545" s="45">
        <v>1.0900000000000001</v>
      </c>
      <c r="F545" s="45">
        <v>223.327</v>
      </c>
      <c r="G545" s="45" t="s">
        <v>635</v>
      </c>
      <c r="H545" s="45"/>
      <c r="I545" s="10">
        <v>5.45</v>
      </c>
      <c r="J545" s="8"/>
    </row>
    <row r="546" spans="1:62" s="3" customFormat="1" x14ac:dyDescent="0.25">
      <c r="A546" s="5"/>
      <c r="B546" s="9">
        <v>536</v>
      </c>
      <c r="C546" s="45" t="s">
        <v>69</v>
      </c>
      <c r="D546" s="45" t="s">
        <v>638</v>
      </c>
      <c r="E546" s="45">
        <v>6.5347999999999997</v>
      </c>
      <c r="F546" s="45">
        <v>61.430999999999997</v>
      </c>
      <c r="G546" s="45" t="s">
        <v>635</v>
      </c>
      <c r="H546" s="45"/>
      <c r="I546" s="45">
        <v>1.35</v>
      </c>
      <c r="J546" s="8"/>
    </row>
    <row r="547" spans="1:62" s="3" customFormat="1" ht="30" x14ac:dyDescent="0.25">
      <c r="A547" s="5"/>
      <c r="B547" s="9">
        <v>537</v>
      </c>
      <c r="C547" s="45" t="s">
        <v>4</v>
      </c>
      <c r="D547" s="45" t="s">
        <v>639</v>
      </c>
      <c r="E547" s="45">
        <v>2.4742000000000002</v>
      </c>
      <c r="F547" s="45">
        <v>6.9870000000000001</v>
      </c>
      <c r="G547" s="45" t="s">
        <v>635</v>
      </c>
      <c r="H547" s="45"/>
      <c r="I547" s="10">
        <v>3.3</v>
      </c>
      <c r="J547" s="8"/>
    </row>
    <row r="548" spans="1:62" s="3" customFormat="1" ht="30" x14ac:dyDescent="0.25">
      <c r="A548" s="5"/>
      <c r="B548" s="9">
        <v>538</v>
      </c>
      <c r="C548" s="45" t="s">
        <v>67</v>
      </c>
      <c r="D548" s="45" t="s">
        <v>643</v>
      </c>
      <c r="E548" s="45">
        <v>1.7619</v>
      </c>
      <c r="F548" s="45">
        <v>10.752000000000001</v>
      </c>
      <c r="G548" s="45" t="s">
        <v>642</v>
      </c>
      <c r="H548" s="45"/>
      <c r="I548" s="10">
        <v>3.3</v>
      </c>
      <c r="J548" s="8"/>
    </row>
    <row r="549" spans="1:62" s="3" customFormat="1" ht="30" x14ac:dyDescent="0.25">
      <c r="A549" s="5"/>
      <c r="B549" s="9">
        <v>539</v>
      </c>
      <c r="C549" s="45" t="s">
        <v>8</v>
      </c>
      <c r="D549" s="45" t="s">
        <v>644</v>
      </c>
      <c r="E549" s="45">
        <v>25.47</v>
      </c>
      <c r="F549" s="47">
        <v>78.08</v>
      </c>
      <c r="G549" s="45" t="s">
        <v>642</v>
      </c>
      <c r="H549" s="45"/>
      <c r="I549" s="58">
        <v>3.85</v>
      </c>
      <c r="J549" s="8"/>
    </row>
    <row r="550" spans="1:62" s="3" customFormat="1" ht="30" x14ac:dyDescent="0.25">
      <c r="A550" s="5"/>
      <c r="B550" s="9">
        <v>540</v>
      </c>
      <c r="C550" s="45" t="s">
        <v>67</v>
      </c>
      <c r="D550" s="45" t="s">
        <v>645</v>
      </c>
      <c r="E550" s="45">
        <v>9.6571999999999996</v>
      </c>
      <c r="F550" s="45">
        <v>147.33799999999999</v>
      </c>
      <c r="G550" s="45" t="s">
        <v>642</v>
      </c>
      <c r="H550" s="45"/>
      <c r="I550" s="58">
        <v>3.55</v>
      </c>
      <c r="J550" s="8"/>
    </row>
    <row r="551" spans="1:62" s="3" customFormat="1" ht="30" x14ac:dyDescent="0.25">
      <c r="A551" s="5"/>
      <c r="B551" s="9">
        <v>541</v>
      </c>
      <c r="C551" s="45" t="s">
        <v>27</v>
      </c>
      <c r="D551" s="45" t="s">
        <v>646</v>
      </c>
      <c r="E551" s="45">
        <v>3.0179800000000001</v>
      </c>
      <c r="F551" s="45">
        <v>40.298999999999999</v>
      </c>
      <c r="G551" s="45" t="s">
        <v>642</v>
      </c>
      <c r="H551" s="45"/>
      <c r="I551" s="45">
        <v>1.6</v>
      </c>
      <c r="J551" s="8"/>
    </row>
    <row r="552" spans="1:62" s="3" customFormat="1" ht="45" x14ac:dyDescent="0.25">
      <c r="A552" s="5"/>
      <c r="B552" s="9">
        <v>542</v>
      </c>
      <c r="C552" s="45" t="s">
        <v>67</v>
      </c>
      <c r="D552" s="45" t="s">
        <v>647</v>
      </c>
      <c r="E552" s="45">
        <v>2.93</v>
      </c>
      <c r="F552" s="45">
        <v>9.4740000000000002</v>
      </c>
      <c r="G552" s="45" t="s">
        <v>642</v>
      </c>
      <c r="H552" s="45"/>
      <c r="I552" s="10">
        <v>3.3</v>
      </c>
      <c r="J552" s="8"/>
    </row>
    <row r="553" spans="1:62" s="3" customFormat="1" ht="45" x14ac:dyDescent="0.25">
      <c r="A553" s="5"/>
      <c r="B553" s="9">
        <v>543</v>
      </c>
      <c r="C553" s="45" t="s">
        <v>17</v>
      </c>
      <c r="D553" s="45" t="s">
        <v>649</v>
      </c>
      <c r="E553" s="45">
        <v>0.63700000000000001</v>
      </c>
      <c r="F553" s="45">
        <v>3.7509999999999999</v>
      </c>
      <c r="G553" s="45" t="s">
        <v>653</v>
      </c>
      <c r="H553" s="45"/>
      <c r="I553" s="55">
        <v>2</v>
      </c>
      <c r="J553" s="8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</row>
    <row r="554" spans="1:62" s="3" customFormat="1" ht="90" x14ac:dyDescent="0.25">
      <c r="A554" s="5"/>
      <c r="B554" s="9">
        <v>544</v>
      </c>
      <c r="C554" s="45" t="s">
        <v>51</v>
      </c>
      <c r="D554" s="45" t="s">
        <v>1262</v>
      </c>
      <c r="E554" s="45">
        <v>1.1772199999999999</v>
      </c>
      <c r="F554" s="45">
        <v>12.153</v>
      </c>
      <c r="G554" s="45" t="s">
        <v>653</v>
      </c>
      <c r="H554" s="45"/>
      <c r="I554" s="10">
        <v>3.05</v>
      </c>
      <c r="J554" s="8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</row>
    <row r="555" spans="1:62" s="3" customFormat="1" ht="75" x14ac:dyDescent="0.25">
      <c r="A555" s="5"/>
      <c r="B555" s="9">
        <v>545</v>
      </c>
      <c r="C555" s="45" t="s">
        <v>51</v>
      </c>
      <c r="D555" s="45" t="s">
        <v>650</v>
      </c>
      <c r="E555" s="45">
        <v>2.2780000000000002E-2</v>
      </c>
      <c r="F555" s="45">
        <v>9.0690000000000008</v>
      </c>
      <c r="G555" s="45" t="s">
        <v>653</v>
      </c>
      <c r="H555" s="45"/>
      <c r="I555" s="45">
        <v>2.2000000000000002</v>
      </c>
      <c r="J555" s="8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</row>
    <row r="556" spans="1:62" s="3" customFormat="1" ht="75" x14ac:dyDescent="0.25">
      <c r="A556" s="5"/>
      <c r="B556" s="9">
        <v>546</v>
      </c>
      <c r="C556" s="45" t="s">
        <v>25</v>
      </c>
      <c r="D556" s="45" t="s">
        <v>1058</v>
      </c>
      <c r="E556" s="45">
        <v>1.79</v>
      </c>
      <c r="F556" s="45">
        <v>41.064</v>
      </c>
      <c r="G556" s="45" t="s">
        <v>800</v>
      </c>
      <c r="H556" s="45"/>
      <c r="I556" s="58">
        <v>3.45</v>
      </c>
      <c r="J556" s="8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</row>
    <row r="557" spans="1:62" s="1" customFormat="1" ht="30" x14ac:dyDescent="0.25">
      <c r="A557" s="13"/>
      <c r="B557" s="9">
        <v>547</v>
      </c>
      <c r="C557" s="45" t="s">
        <v>52</v>
      </c>
      <c r="D557" s="45" t="s">
        <v>655</v>
      </c>
      <c r="E557" s="45">
        <v>2</v>
      </c>
      <c r="F557" s="45">
        <v>2.8540000000000001</v>
      </c>
      <c r="G557" s="63" t="s">
        <v>787</v>
      </c>
      <c r="H557" s="45"/>
      <c r="I557" s="45">
        <v>0.75</v>
      </c>
      <c r="J557" s="15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4"/>
    </row>
    <row r="558" spans="1:62" s="1" customFormat="1" ht="30" x14ac:dyDescent="0.25">
      <c r="A558" s="13"/>
      <c r="B558" s="9">
        <v>548</v>
      </c>
      <c r="C558" s="45" t="s">
        <v>52</v>
      </c>
      <c r="D558" s="45" t="s">
        <v>656</v>
      </c>
      <c r="E558" s="45">
        <v>3</v>
      </c>
      <c r="F558" s="45">
        <v>2.7469999999999999</v>
      </c>
      <c r="G558" s="63" t="s">
        <v>787</v>
      </c>
      <c r="H558" s="45"/>
      <c r="I558" s="45">
        <v>0.75</v>
      </c>
      <c r="J558" s="15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4"/>
    </row>
    <row r="559" spans="1:62" s="1" customFormat="1" ht="30" x14ac:dyDescent="0.25">
      <c r="A559" s="13"/>
      <c r="B559" s="9">
        <v>549</v>
      </c>
      <c r="C559" s="45" t="s">
        <v>52</v>
      </c>
      <c r="D559" s="45" t="s">
        <v>657</v>
      </c>
      <c r="E559" s="45">
        <v>2</v>
      </c>
      <c r="F559" s="47">
        <v>1.95</v>
      </c>
      <c r="G559" s="63" t="s">
        <v>787</v>
      </c>
      <c r="H559" s="45"/>
      <c r="I559" s="45">
        <v>0.75</v>
      </c>
      <c r="J559" s="15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4"/>
    </row>
    <row r="560" spans="1:62" s="1" customFormat="1" ht="30" x14ac:dyDescent="0.25">
      <c r="A560" s="13"/>
      <c r="B560" s="9">
        <v>550</v>
      </c>
      <c r="C560" s="45" t="s">
        <v>52</v>
      </c>
      <c r="D560" s="45" t="s">
        <v>658</v>
      </c>
      <c r="E560" s="45">
        <v>2</v>
      </c>
      <c r="F560" s="45">
        <v>1.373</v>
      </c>
      <c r="G560" s="63" t="s">
        <v>787</v>
      </c>
      <c r="H560" s="45"/>
      <c r="I560" s="45">
        <v>0.75</v>
      </c>
      <c r="J560" s="15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4"/>
    </row>
    <row r="561" spans="1:62" s="1" customFormat="1" ht="30" x14ac:dyDescent="0.25">
      <c r="A561" s="13"/>
      <c r="B561" s="9">
        <v>551</v>
      </c>
      <c r="C561" s="45" t="s">
        <v>52</v>
      </c>
      <c r="D561" s="45" t="s">
        <v>659</v>
      </c>
      <c r="E561" s="45">
        <v>4.5</v>
      </c>
      <c r="F561" s="45" t="s">
        <v>788</v>
      </c>
      <c r="G561" s="63" t="s">
        <v>787</v>
      </c>
      <c r="H561" s="45"/>
      <c r="I561" s="45">
        <v>0.75</v>
      </c>
      <c r="J561" s="15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4"/>
    </row>
    <row r="562" spans="1:62" s="1" customFormat="1" ht="30" x14ac:dyDescent="0.25">
      <c r="A562" s="13"/>
      <c r="B562" s="9">
        <v>552</v>
      </c>
      <c r="C562" s="45" t="s">
        <v>52</v>
      </c>
      <c r="D562" s="45" t="s">
        <v>660</v>
      </c>
      <c r="E562" s="45">
        <v>3.9</v>
      </c>
      <c r="F562" s="45">
        <v>0.71899999999999997</v>
      </c>
      <c r="G562" s="63" t="s">
        <v>787</v>
      </c>
      <c r="H562" s="45"/>
      <c r="I562" s="45">
        <v>0.75</v>
      </c>
      <c r="J562" s="15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4"/>
    </row>
    <row r="563" spans="1:62" s="1" customFormat="1" ht="30" x14ac:dyDescent="0.25">
      <c r="A563" s="13"/>
      <c r="B563" s="9">
        <v>553</v>
      </c>
      <c r="C563" s="45" t="s">
        <v>52</v>
      </c>
      <c r="D563" s="45" t="s">
        <v>661</v>
      </c>
      <c r="E563" s="45">
        <v>1.8</v>
      </c>
      <c r="F563" s="47">
        <v>0.73</v>
      </c>
      <c r="G563" s="63" t="s">
        <v>787</v>
      </c>
      <c r="H563" s="45"/>
      <c r="I563" s="45">
        <v>0.75</v>
      </c>
      <c r="J563" s="15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4"/>
    </row>
    <row r="564" spans="1:62" s="1" customFormat="1" ht="30" x14ac:dyDescent="0.25">
      <c r="A564" s="13"/>
      <c r="B564" s="9">
        <v>554</v>
      </c>
      <c r="C564" s="45" t="s">
        <v>52</v>
      </c>
      <c r="D564" s="45" t="s">
        <v>662</v>
      </c>
      <c r="E564" s="45">
        <v>2</v>
      </c>
      <c r="F564" s="45">
        <v>0.80500000000000005</v>
      </c>
      <c r="G564" s="63" t="s">
        <v>787</v>
      </c>
      <c r="H564" s="45"/>
      <c r="I564" s="45">
        <v>0.75</v>
      </c>
      <c r="J564" s="15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4"/>
    </row>
    <row r="565" spans="1:62" s="1" customFormat="1" ht="30" x14ac:dyDescent="0.25">
      <c r="A565" s="13"/>
      <c r="B565" s="9">
        <v>555</v>
      </c>
      <c r="C565" s="45" t="s">
        <v>52</v>
      </c>
      <c r="D565" s="45" t="s">
        <v>663</v>
      </c>
      <c r="E565" s="45">
        <v>1</v>
      </c>
      <c r="F565" s="45">
        <v>0.505</v>
      </c>
      <c r="G565" s="63" t="s">
        <v>787</v>
      </c>
      <c r="H565" s="45"/>
      <c r="I565" s="45">
        <v>0.75</v>
      </c>
      <c r="J565" s="15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4"/>
    </row>
    <row r="566" spans="1:62" s="1" customFormat="1" ht="30" x14ac:dyDescent="0.25">
      <c r="A566" s="13"/>
      <c r="B566" s="9">
        <v>556</v>
      </c>
      <c r="C566" s="45" t="s">
        <v>52</v>
      </c>
      <c r="D566" s="45" t="s">
        <v>664</v>
      </c>
      <c r="E566" s="45">
        <v>0.72</v>
      </c>
      <c r="F566" s="45">
        <v>0.50800000000000001</v>
      </c>
      <c r="G566" s="63" t="s">
        <v>787</v>
      </c>
      <c r="H566" s="45"/>
      <c r="I566" s="45">
        <v>0.6</v>
      </c>
      <c r="J566" s="15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4"/>
    </row>
    <row r="567" spans="1:62" s="1" customFormat="1" ht="30" x14ac:dyDescent="0.25">
      <c r="A567" s="13"/>
      <c r="B567" s="9">
        <v>557</v>
      </c>
      <c r="C567" s="45" t="s">
        <v>52</v>
      </c>
      <c r="D567" s="45" t="s">
        <v>665</v>
      </c>
      <c r="E567" s="45">
        <v>0.15</v>
      </c>
      <c r="F567" s="47">
        <v>0.22</v>
      </c>
      <c r="G567" s="63" t="s">
        <v>787</v>
      </c>
      <c r="H567" s="45"/>
      <c r="I567" s="45">
        <v>0.6</v>
      </c>
      <c r="J567" s="15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4"/>
    </row>
    <row r="568" spans="1:62" s="1" customFormat="1" ht="30" x14ac:dyDescent="0.25">
      <c r="A568" s="13"/>
      <c r="B568" s="9">
        <v>558</v>
      </c>
      <c r="C568" s="45" t="s">
        <v>52</v>
      </c>
      <c r="D568" s="45" t="s">
        <v>666</v>
      </c>
      <c r="E568" s="51">
        <v>5.7990000000000004</v>
      </c>
      <c r="F568" s="45">
        <v>4.5999999999999999E-2</v>
      </c>
      <c r="G568" s="63" t="s">
        <v>787</v>
      </c>
      <c r="H568" s="45"/>
      <c r="I568" s="45">
        <v>0.45</v>
      </c>
      <c r="J568" s="15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4"/>
    </row>
    <row r="569" spans="1:62" s="1" customFormat="1" ht="30" x14ac:dyDescent="0.25">
      <c r="A569" s="13"/>
      <c r="B569" s="9">
        <v>559</v>
      </c>
      <c r="C569" s="45" t="s">
        <v>52</v>
      </c>
      <c r="D569" s="45" t="s">
        <v>667</v>
      </c>
      <c r="E569" s="45">
        <v>4.5</v>
      </c>
      <c r="F569" s="45">
        <v>3.7050000000000001</v>
      </c>
      <c r="G569" s="63" t="s">
        <v>787</v>
      </c>
      <c r="H569" s="45"/>
      <c r="I569" s="45">
        <v>0.75</v>
      </c>
      <c r="J569" s="15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4"/>
    </row>
    <row r="570" spans="1:62" s="1" customFormat="1" ht="30" x14ac:dyDescent="0.25">
      <c r="A570" s="13"/>
      <c r="B570" s="9">
        <v>560</v>
      </c>
      <c r="C570" s="45" t="s">
        <v>52</v>
      </c>
      <c r="D570" s="45" t="s">
        <v>668</v>
      </c>
      <c r="E570" s="45">
        <v>1.0956999999999999</v>
      </c>
      <c r="F570" s="45">
        <v>3.7050000000000001</v>
      </c>
      <c r="G570" s="63" t="s">
        <v>787</v>
      </c>
      <c r="H570" s="45"/>
      <c r="I570" s="45">
        <v>0.75</v>
      </c>
      <c r="J570" s="15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4"/>
    </row>
    <row r="571" spans="1:62" s="1" customFormat="1" ht="30" x14ac:dyDescent="0.25">
      <c r="A571" s="13"/>
      <c r="B571" s="9">
        <v>561</v>
      </c>
      <c r="C571" s="45" t="s">
        <v>52</v>
      </c>
      <c r="D571" s="45" t="s">
        <v>669</v>
      </c>
      <c r="E571" s="45">
        <v>3</v>
      </c>
      <c r="F571" s="45">
        <v>0.114</v>
      </c>
      <c r="G571" s="63" t="s">
        <v>787</v>
      </c>
      <c r="H571" s="45"/>
      <c r="I571" s="45">
        <v>0.75</v>
      </c>
      <c r="J571" s="15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4"/>
    </row>
    <row r="572" spans="1:62" s="1" customFormat="1" ht="30" x14ac:dyDescent="0.25">
      <c r="A572" s="13"/>
      <c r="B572" s="9">
        <v>562</v>
      </c>
      <c r="C572" s="45" t="s">
        <v>52</v>
      </c>
      <c r="D572" s="45" t="s">
        <v>670</v>
      </c>
      <c r="E572" s="45">
        <v>0.94179999999999997</v>
      </c>
      <c r="F572" s="47">
        <v>0.08</v>
      </c>
      <c r="G572" s="63" t="s">
        <v>787</v>
      </c>
      <c r="H572" s="45"/>
      <c r="I572" s="45">
        <v>0.3</v>
      </c>
      <c r="J572" s="15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4"/>
    </row>
    <row r="573" spans="1:62" s="1" customFormat="1" ht="30" x14ac:dyDescent="0.25">
      <c r="A573" s="13"/>
      <c r="B573" s="9">
        <v>563</v>
      </c>
      <c r="C573" s="45" t="s">
        <v>52</v>
      </c>
      <c r="D573" s="45" t="s">
        <v>671</v>
      </c>
      <c r="E573" s="45">
        <v>3</v>
      </c>
      <c r="F573" s="45">
        <v>0.35099999999999998</v>
      </c>
      <c r="G573" s="63" t="s">
        <v>787</v>
      </c>
      <c r="H573" s="45"/>
      <c r="I573" s="45">
        <v>0.75</v>
      </c>
      <c r="J573" s="15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4"/>
    </row>
    <row r="574" spans="1:62" s="1" customFormat="1" ht="30" x14ac:dyDescent="0.25">
      <c r="A574" s="13"/>
      <c r="B574" s="9">
        <v>564</v>
      </c>
      <c r="C574" s="45" t="s">
        <v>52</v>
      </c>
      <c r="D574" s="45" t="s">
        <v>672</v>
      </c>
      <c r="E574" s="45">
        <v>2</v>
      </c>
      <c r="F574" s="45">
        <v>9.4E-2</v>
      </c>
      <c r="G574" s="63" t="s">
        <v>787</v>
      </c>
      <c r="H574" s="45"/>
      <c r="I574" s="45">
        <v>0.45</v>
      </c>
      <c r="J574" s="15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4"/>
    </row>
    <row r="575" spans="1:62" s="1" customFormat="1" ht="30" x14ac:dyDescent="0.25">
      <c r="A575" s="13"/>
      <c r="B575" s="9">
        <v>565</v>
      </c>
      <c r="C575" s="45" t="s">
        <v>52</v>
      </c>
      <c r="D575" s="45" t="s">
        <v>671</v>
      </c>
      <c r="E575" s="51">
        <v>0.996</v>
      </c>
      <c r="F575" s="45">
        <v>0.35099999999999998</v>
      </c>
      <c r="G575" s="63" t="s">
        <v>787</v>
      </c>
      <c r="H575" s="45"/>
      <c r="I575" s="45">
        <v>0.6</v>
      </c>
      <c r="J575" s="15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4"/>
    </row>
    <row r="576" spans="1:62" s="1" customFormat="1" ht="30" x14ac:dyDescent="0.25">
      <c r="A576" s="13"/>
      <c r="B576" s="9">
        <v>566</v>
      </c>
      <c r="C576" s="45" t="s">
        <v>52</v>
      </c>
      <c r="D576" s="45" t="s">
        <v>673</v>
      </c>
      <c r="E576" s="45">
        <v>2.4944999999999999</v>
      </c>
      <c r="F576" s="45">
        <v>1.1359999999999999</v>
      </c>
      <c r="G576" s="63" t="s">
        <v>787</v>
      </c>
      <c r="H576" s="45"/>
      <c r="I576" s="45">
        <v>0.75</v>
      </c>
      <c r="J576" s="15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4"/>
    </row>
    <row r="577" spans="1:62" s="1" customFormat="1" ht="30" x14ac:dyDescent="0.25">
      <c r="A577" s="13"/>
      <c r="B577" s="9">
        <v>567</v>
      </c>
      <c r="C577" s="45" t="s">
        <v>52</v>
      </c>
      <c r="D577" s="45" t="s">
        <v>674</v>
      </c>
      <c r="E577" s="45">
        <v>4.6344000000000003</v>
      </c>
      <c r="F577" s="47">
        <v>0.54</v>
      </c>
      <c r="G577" s="63" t="s">
        <v>787</v>
      </c>
      <c r="H577" s="45"/>
      <c r="I577" s="45">
        <v>0.75</v>
      </c>
      <c r="J577" s="15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4"/>
    </row>
    <row r="578" spans="1:62" s="1" customFormat="1" ht="30" x14ac:dyDescent="0.25">
      <c r="A578" s="13"/>
      <c r="B578" s="9">
        <v>568</v>
      </c>
      <c r="C578" s="45" t="s">
        <v>52</v>
      </c>
      <c r="D578" s="45" t="s">
        <v>675</v>
      </c>
      <c r="E578" s="45">
        <v>0.25</v>
      </c>
      <c r="F578" s="45">
        <v>1.355</v>
      </c>
      <c r="G578" s="63" t="s">
        <v>787</v>
      </c>
      <c r="H578" s="45"/>
      <c r="I578" s="45">
        <v>0.6</v>
      </c>
      <c r="J578" s="15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4"/>
    </row>
    <row r="579" spans="1:62" s="1" customFormat="1" ht="30" x14ac:dyDescent="0.25">
      <c r="A579" s="13"/>
      <c r="B579" s="9">
        <v>569</v>
      </c>
      <c r="C579" s="45" t="s">
        <v>52</v>
      </c>
      <c r="D579" s="45" t="s">
        <v>676</v>
      </c>
      <c r="E579" s="45">
        <v>0.2</v>
      </c>
      <c r="F579" s="45">
        <v>1.355</v>
      </c>
      <c r="G579" s="63" t="s">
        <v>787</v>
      </c>
      <c r="H579" s="45"/>
      <c r="I579" s="45">
        <v>0.6</v>
      </c>
      <c r="J579" s="15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4"/>
    </row>
    <row r="580" spans="1:62" s="1" customFormat="1" ht="30" x14ac:dyDescent="0.25">
      <c r="A580" s="13"/>
      <c r="B580" s="9">
        <v>570</v>
      </c>
      <c r="C580" s="45" t="s">
        <v>52</v>
      </c>
      <c r="D580" s="45" t="s">
        <v>677</v>
      </c>
      <c r="E580" s="45">
        <v>0.12</v>
      </c>
      <c r="F580" s="45">
        <v>0.36699999999999999</v>
      </c>
      <c r="G580" s="63" t="s">
        <v>787</v>
      </c>
      <c r="H580" s="45"/>
      <c r="I580" s="45">
        <v>0.75</v>
      </c>
      <c r="J580" s="15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4"/>
    </row>
    <row r="581" spans="1:62" s="1" customFormat="1" ht="30" x14ac:dyDescent="0.25">
      <c r="A581" s="13"/>
      <c r="B581" s="9">
        <v>571</v>
      </c>
      <c r="C581" s="45" t="s">
        <v>52</v>
      </c>
      <c r="D581" s="45" t="s">
        <v>678</v>
      </c>
      <c r="E581" s="45" t="s">
        <v>789</v>
      </c>
      <c r="F581" s="45">
        <v>0.216</v>
      </c>
      <c r="G581" s="63" t="s">
        <v>787</v>
      </c>
      <c r="H581" s="45"/>
      <c r="I581" s="45">
        <v>0.6</v>
      </c>
      <c r="J581" s="15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4"/>
    </row>
    <row r="582" spans="1:62" s="1" customFormat="1" ht="30" x14ac:dyDescent="0.25">
      <c r="A582" s="13"/>
      <c r="B582" s="9">
        <v>572</v>
      </c>
      <c r="C582" s="45" t="s">
        <v>52</v>
      </c>
      <c r="D582" s="45" t="s">
        <v>679</v>
      </c>
      <c r="E582" s="45">
        <v>1.5</v>
      </c>
      <c r="F582" s="45">
        <v>0.216</v>
      </c>
      <c r="G582" s="63" t="s">
        <v>787</v>
      </c>
      <c r="H582" s="45"/>
      <c r="I582" s="45">
        <v>0.75</v>
      </c>
      <c r="J582" s="15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4"/>
    </row>
    <row r="583" spans="1:62" s="1" customFormat="1" ht="30" x14ac:dyDescent="0.25">
      <c r="A583" s="13"/>
      <c r="B583" s="9">
        <v>573</v>
      </c>
      <c r="C583" s="45" t="s">
        <v>52</v>
      </c>
      <c r="D583" s="45" t="s">
        <v>680</v>
      </c>
      <c r="E583" s="45">
        <v>6.8</v>
      </c>
      <c r="F583" s="45">
        <v>2.8940000000000001</v>
      </c>
      <c r="G583" s="63" t="s">
        <v>787</v>
      </c>
      <c r="H583" s="45"/>
      <c r="I583" s="45">
        <v>0.75</v>
      </c>
      <c r="J583" s="15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4"/>
    </row>
    <row r="584" spans="1:62" s="1" customFormat="1" ht="30" x14ac:dyDescent="0.25">
      <c r="A584" s="13"/>
      <c r="B584" s="9">
        <v>574</v>
      </c>
      <c r="C584" s="45" t="s">
        <v>52</v>
      </c>
      <c r="D584" s="45" t="s">
        <v>681</v>
      </c>
      <c r="E584" s="45">
        <v>5.4939999999999998</v>
      </c>
      <c r="F584" s="45">
        <v>3.9769999999999999</v>
      </c>
      <c r="G584" s="63" t="s">
        <v>787</v>
      </c>
      <c r="H584" s="45"/>
      <c r="I584" s="45">
        <v>0.75</v>
      </c>
      <c r="J584" s="15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4"/>
    </row>
    <row r="585" spans="1:62" s="1" customFormat="1" ht="30" x14ac:dyDescent="0.25">
      <c r="A585" s="13"/>
      <c r="B585" s="9">
        <v>575</v>
      </c>
      <c r="C585" s="45" t="s">
        <v>52</v>
      </c>
      <c r="D585" s="45" t="s">
        <v>682</v>
      </c>
      <c r="E585" s="45">
        <v>0.68840000000000001</v>
      </c>
      <c r="F585" s="45">
        <v>1.2929999999999999</v>
      </c>
      <c r="G585" s="63" t="s">
        <v>787</v>
      </c>
      <c r="H585" s="45"/>
      <c r="I585" s="45">
        <v>0.6</v>
      </c>
      <c r="J585" s="15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4"/>
    </row>
    <row r="586" spans="1:62" s="1" customFormat="1" ht="30" x14ac:dyDescent="0.25">
      <c r="A586" s="13"/>
      <c r="B586" s="9">
        <v>576</v>
      </c>
      <c r="C586" s="45" t="s">
        <v>52</v>
      </c>
      <c r="D586" s="45" t="s">
        <v>683</v>
      </c>
      <c r="E586" s="45">
        <v>6.0690999999999997</v>
      </c>
      <c r="F586" s="45">
        <v>0.67200000000000004</v>
      </c>
      <c r="G586" s="63" t="s">
        <v>787</v>
      </c>
      <c r="H586" s="45"/>
      <c r="I586" s="45">
        <v>0.75</v>
      </c>
      <c r="J586" s="15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4"/>
    </row>
    <row r="587" spans="1:62" s="1" customFormat="1" ht="30" x14ac:dyDescent="0.25">
      <c r="A587" s="13"/>
      <c r="B587" s="9">
        <v>577</v>
      </c>
      <c r="C587" s="45" t="s">
        <v>52</v>
      </c>
      <c r="D587" s="45" t="s">
        <v>684</v>
      </c>
      <c r="E587" s="45">
        <v>11.4124</v>
      </c>
      <c r="F587" s="45">
        <v>2.6560000000000001</v>
      </c>
      <c r="G587" s="63" t="s">
        <v>787</v>
      </c>
      <c r="H587" s="45"/>
      <c r="I587" s="45">
        <v>0.9</v>
      </c>
      <c r="J587" s="15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4"/>
    </row>
    <row r="588" spans="1:62" s="1" customFormat="1" ht="30" x14ac:dyDescent="0.25">
      <c r="A588" s="13"/>
      <c r="B588" s="9">
        <v>578</v>
      </c>
      <c r="C588" s="45" t="s">
        <v>52</v>
      </c>
      <c r="D588" s="45" t="s">
        <v>685</v>
      </c>
      <c r="E588" s="45">
        <v>1.2770999999999999</v>
      </c>
      <c r="F588" s="45">
        <v>0.251</v>
      </c>
      <c r="G588" s="63" t="s">
        <v>787</v>
      </c>
      <c r="H588" s="45"/>
      <c r="I588" s="45">
        <v>0.75</v>
      </c>
      <c r="J588" s="15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4"/>
    </row>
    <row r="589" spans="1:62" s="1" customFormat="1" ht="30" x14ac:dyDescent="0.25">
      <c r="A589" s="13"/>
      <c r="B589" s="9">
        <v>579</v>
      </c>
      <c r="C589" s="45" t="s">
        <v>52</v>
      </c>
      <c r="D589" s="45" t="s">
        <v>686</v>
      </c>
      <c r="E589" s="45">
        <v>12.4</v>
      </c>
      <c r="F589" s="45">
        <v>1.748</v>
      </c>
      <c r="G589" s="63" t="s">
        <v>787</v>
      </c>
      <c r="H589" s="45"/>
      <c r="I589" s="45">
        <v>0.9</v>
      </c>
      <c r="J589" s="15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4"/>
    </row>
    <row r="590" spans="1:62" s="1" customFormat="1" ht="30" x14ac:dyDescent="0.25">
      <c r="A590" s="13"/>
      <c r="B590" s="9">
        <v>580</v>
      </c>
      <c r="C590" s="45" t="s">
        <v>52</v>
      </c>
      <c r="D590" s="45" t="s">
        <v>687</v>
      </c>
      <c r="E590" s="45">
        <v>3.5928</v>
      </c>
      <c r="F590" s="45">
        <v>2.9239999999999999</v>
      </c>
      <c r="G590" s="63" t="s">
        <v>787</v>
      </c>
      <c r="H590" s="45"/>
      <c r="I590" s="45">
        <v>0.75</v>
      </c>
      <c r="J590" s="15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4"/>
    </row>
    <row r="591" spans="1:62" s="1" customFormat="1" ht="30" x14ac:dyDescent="0.25">
      <c r="A591" s="13"/>
      <c r="B591" s="9">
        <v>581</v>
      </c>
      <c r="C591" s="45" t="s">
        <v>52</v>
      </c>
      <c r="D591" s="45" t="s">
        <v>688</v>
      </c>
      <c r="E591" s="45">
        <v>6.4</v>
      </c>
      <c r="F591" s="45">
        <v>2.9239999999999999</v>
      </c>
      <c r="G591" s="45" t="s">
        <v>787</v>
      </c>
      <c r="H591" s="45"/>
      <c r="I591" s="45">
        <v>0.75</v>
      </c>
      <c r="J591" s="15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4"/>
    </row>
    <row r="592" spans="1:62" s="1" customFormat="1" ht="30" x14ac:dyDescent="0.25">
      <c r="A592" s="13"/>
      <c r="B592" s="9">
        <v>582</v>
      </c>
      <c r="C592" s="45" t="s">
        <v>52</v>
      </c>
      <c r="D592" s="45" t="s">
        <v>689</v>
      </c>
      <c r="E592" s="45">
        <v>3.5630000000000002</v>
      </c>
      <c r="F592" s="45">
        <v>6.423</v>
      </c>
      <c r="G592" s="63" t="s">
        <v>787</v>
      </c>
      <c r="H592" s="45"/>
      <c r="I592" s="45">
        <v>1.05</v>
      </c>
      <c r="J592" s="15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4"/>
    </row>
    <row r="593" spans="1:62" s="1" customFormat="1" ht="30" x14ac:dyDescent="0.25">
      <c r="A593" s="13"/>
      <c r="B593" s="9">
        <v>583</v>
      </c>
      <c r="C593" s="45" t="s">
        <v>52</v>
      </c>
      <c r="D593" s="45" t="s">
        <v>690</v>
      </c>
      <c r="E593" s="45">
        <v>3.8157999999999999</v>
      </c>
      <c r="F593" s="45">
        <v>0.97599999999999998</v>
      </c>
      <c r="G593" s="45" t="s">
        <v>787</v>
      </c>
      <c r="H593" s="45"/>
      <c r="I593" s="45">
        <v>0.75</v>
      </c>
      <c r="J593" s="15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4"/>
    </row>
    <row r="594" spans="1:62" s="1" customFormat="1" ht="30" x14ac:dyDescent="0.25">
      <c r="A594" s="13"/>
      <c r="B594" s="9">
        <v>584</v>
      </c>
      <c r="C594" s="45" t="s">
        <v>52</v>
      </c>
      <c r="D594" s="45" t="s">
        <v>690</v>
      </c>
      <c r="E594" s="45">
        <v>0.29870000000000002</v>
      </c>
      <c r="F594" s="45">
        <v>0.97599999999999998</v>
      </c>
      <c r="G594" s="45" t="s">
        <v>787</v>
      </c>
      <c r="H594" s="45"/>
      <c r="I594" s="45">
        <v>0.6</v>
      </c>
      <c r="J594" s="15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4"/>
    </row>
    <row r="595" spans="1:62" s="1" customFormat="1" ht="30" x14ac:dyDescent="0.25">
      <c r="A595" s="13"/>
      <c r="B595" s="9">
        <v>585</v>
      </c>
      <c r="C595" s="45" t="s">
        <v>52</v>
      </c>
      <c r="D595" s="45" t="s">
        <v>691</v>
      </c>
      <c r="E595" s="45">
        <v>0.43049999999999999</v>
      </c>
      <c r="F595" s="45">
        <v>0.108</v>
      </c>
      <c r="G595" s="45" t="s">
        <v>787</v>
      </c>
      <c r="H595" s="45"/>
      <c r="I595" s="45">
        <v>0.6</v>
      </c>
      <c r="J595" s="15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4"/>
    </row>
    <row r="596" spans="1:62" s="1" customFormat="1" ht="30" x14ac:dyDescent="0.25">
      <c r="A596" s="13"/>
      <c r="B596" s="9">
        <v>586</v>
      </c>
      <c r="C596" s="45" t="s">
        <v>52</v>
      </c>
      <c r="D596" s="45" t="s">
        <v>692</v>
      </c>
      <c r="E596" s="45">
        <v>0.34</v>
      </c>
      <c r="F596" s="45">
        <v>0.59099999999999997</v>
      </c>
      <c r="G596" s="45" t="s">
        <v>787</v>
      </c>
      <c r="H596" s="45"/>
      <c r="I596" s="45">
        <v>0.6</v>
      </c>
      <c r="J596" s="15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4"/>
    </row>
    <row r="597" spans="1:62" s="1" customFormat="1" ht="30" x14ac:dyDescent="0.25">
      <c r="A597" s="13"/>
      <c r="B597" s="9">
        <v>587</v>
      </c>
      <c r="C597" s="45" t="s">
        <v>52</v>
      </c>
      <c r="D597" s="45" t="s">
        <v>693</v>
      </c>
      <c r="E597" s="45">
        <v>3.0565000000000002</v>
      </c>
      <c r="F597" s="45">
        <v>0.91800000000000004</v>
      </c>
      <c r="G597" s="45" t="s">
        <v>787</v>
      </c>
      <c r="H597" s="45"/>
      <c r="I597" s="45">
        <v>0.75</v>
      </c>
      <c r="J597" s="15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4"/>
    </row>
    <row r="598" spans="1:62" s="1" customFormat="1" ht="30" x14ac:dyDescent="0.25">
      <c r="A598" s="13"/>
      <c r="B598" s="9">
        <v>588</v>
      </c>
      <c r="C598" s="45" t="s">
        <v>52</v>
      </c>
      <c r="D598" s="45" t="s">
        <v>694</v>
      </c>
      <c r="E598" s="45">
        <v>1.8129999999999999</v>
      </c>
      <c r="F598" s="45">
        <v>0.57899999999999996</v>
      </c>
      <c r="G598" s="45" t="s">
        <v>787</v>
      </c>
      <c r="H598" s="45"/>
      <c r="I598" s="45">
        <v>0.75</v>
      </c>
      <c r="J598" s="15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4"/>
    </row>
    <row r="599" spans="1:62" s="1" customFormat="1" ht="30" x14ac:dyDescent="0.25">
      <c r="A599" s="13"/>
      <c r="B599" s="9">
        <v>589</v>
      </c>
      <c r="C599" s="45" t="s">
        <v>52</v>
      </c>
      <c r="D599" s="45" t="s">
        <v>695</v>
      </c>
      <c r="E599" s="45">
        <v>0.45939999999999998</v>
      </c>
      <c r="F599" s="45">
        <v>7.8E-2</v>
      </c>
      <c r="G599" s="45" t="s">
        <v>787</v>
      </c>
      <c r="H599" s="45"/>
      <c r="I599" s="45">
        <v>0.3</v>
      </c>
      <c r="J599" s="15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4"/>
    </row>
    <row r="600" spans="1:62" s="1" customFormat="1" ht="30" x14ac:dyDescent="0.25">
      <c r="A600" s="13"/>
      <c r="B600" s="9">
        <v>590</v>
      </c>
      <c r="C600" s="45" t="s">
        <v>52</v>
      </c>
      <c r="D600" s="45" t="s">
        <v>696</v>
      </c>
      <c r="E600" s="45">
        <v>1.2401</v>
      </c>
      <c r="F600" s="45">
        <v>0.17499999999999999</v>
      </c>
      <c r="G600" s="45" t="s">
        <v>787</v>
      </c>
      <c r="H600" s="45"/>
      <c r="I600" s="45">
        <v>0.75</v>
      </c>
      <c r="J600" s="15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4"/>
    </row>
    <row r="601" spans="1:62" s="1" customFormat="1" ht="30" x14ac:dyDescent="0.25">
      <c r="A601" s="13"/>
      <c r="B601" s="9">
        <v>591</v>
      </c>
      <c r="C601" s="45" t="s">
        <v>52</v>
      </c>
      <c r="D601" s="45" t="s">
        <v>697</v>
      </c>
      <c r="E601" s="45">
        <v>3.5124</v>
      </c>
      <c r="F601" s="45">
        <v>7.6999999999999999E-2</v>
      </c>
      <c r="G601" s="45" t="s">
        <v>787</v>
      </c>
      <c r="H601" s="45"/>
      <c r="I601" s="45">
        <v>0.45</v>
      </c>
      <c r="J601" s="15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4"/>
    </row>
    <row r="602" spans="1:62" s="1" customFormat="1" ht="30" x14ac:dyDescent="0.25">
      <c r="A602" s="13"/>
      <c r="B602" s="9">
        <v>592</v>
      </c>
      <c r="C602" s="45" t="s">
        <v>52</v>
      </c>
      <c r="D602" s="45" t="s">
        <v>698</v>
      </c>
      <c r="E602" s="45">
        <v>0.72</v>
      </c>
      <c r="F602" s="45">
        <v>0.58899999999999997</v>
      </c>
      <c r="G602" s="45" t="s">
        <v>787</v>
      </c>
      <c r="H602" s="45"/>
      <c r="I602" s="45">
        <v>0.6</v>
      </c>
      <c r="J602" s="15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4"/>
    </row>
    <row r="603" spans="1:62" s="1" customFormat="1" ht="30" x14ac:dyDescent="0.25">
      <c r="A603" s="13"/>
      <c r="B603" s="9">
        <v>593</v>
      </c>
      <c r="C603" s="45" t="s">
        <v>52</v>
      </c>
      <c r="D603" s="45" t="s">
        <v>699</v>
      </c>
      <c r="E603" s="51">
        <v>6.3010000000000002</v>
      </c>
      <c r="F603" s="45">
        <v>0.61499999999999999</v>
      </c>
      <c r="G603" s="45" t="s">
        <v>787</v>
      </c>
      <c r="H603" s="45"/>
      <c r="I603" s="45">
        <v>0.75</v>
      </c>
      <c r="J603" s="15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4"/>
    </row>
    <row r="604" spans="1:62" s="1" customFormat="1" ht="30" x14ac:dyDescent="0.25">
      <c r="A604" s="13"/>
      <c r="B604" s="9">
        <v>594</v>
      </c>
      <c r="C604" s="45" t="s">
        <v>52</v>
      </c>
      <c r="D604" s="45" t="s">
        <v>700</v>
      </c>
      <c r="E604" s="45">
        <v>2.0423</v>
      </c>
      <c r="F604" s="45">
        <v>0.31900000000000001</v>
      </c>
      <c r="G604" s="45" t="s">
        <v>787</v>
      </c>
      <c r="H604" s="45"/>
      <c r="I604" s="45">
        <v>0.75</v>
      </c>
      <c r="J604" s="15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4"/>
    </row>
    <row r="605" spans="1:62" s="1" customFormat="1" ht="30" x14ac:dyDescent="0.25">
      <c r="A605" s="13"/>
      <c r="B605" s="9">
        <v>595</v>
      </c>
      <c r="C605" s="45" t="s">
        <v>52</v>
      </c>
      <c r="D605" s="45" t="s">
        <v>701</v>
      </c>
      <c r="E605" s="45">
        <v>0.06</v>
      </c>
      <c r="F605" s="45">
        <v>0.29799999999999999</v>
      </c>
      <c r="G605" s="45" t="s">
        <v>787</v>
      </c>
      <c r="H605" s="45"/>
      <c r="I605" s="45">
        <v>0.6</v>
      </c>
      <c r="J605" s="15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4"/>
    </row>
    <row r="606" spans="1:62" s="1" customFormat="1" ht="30" x14ac:dyDescent="0.25">
      <c r="A606" s="13"/>
      <c r="B606" s="9">
        <v>596</v>
      </c>
      <c r="C606" s="45" t="s">
        <v>52</v>
      </c>
      <c r="D606" s="45" t="s">
        <v>701</v>
      </c>
      <c r="E606" s="45">
        <v>0.06</v>
      </c>
      <c r="F606" s="45">
        <v>0.248</v>
      </c>
      <c r="G606" s="45" t="s">
        <v>787</v>
      </c>
      <c r="H606" s="45"/>
      <c r="I606" s="45">
        <v>0.6</v>
      </c>
      <c r="J606" s="15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4"/>
    </row>
    <row r="607" spans="1:62" s="1" customFormat="1" ht="30" x14ac:dyDescent="0.25">
      <c r="A607" s="13"/>
      <c r="B607" s="9">
        <v>597</v>
      </c>
      <c r="C607" s="45" t="s">
        <v>52</v>
      </c>
      <c r="D607" s="45" t="s">
        <v>702</v>
      </c>
      <c r="E607" s="45">
        <v>0.06</v>
      </c>
      <c r="F607" s="45">
        <v>3.6999999999999998E-2</v>
      </c>
      <c r="G607" s="45" t="s">
        <v>787</v>
      </c>
      <c r="H607" s="45"/>
      <c r="I607" s="45">
        <v>0.3</v>
      </c>
      <c r="J607" s="15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4"/>
    </row>
    <row r="608" spans="1:62" s="1" customFormat="1" ht="30" x14ac:dyDescent="0.25">
      <c r="A608" s="13"/>
      <c r="B608" s="9">
        <v>598</v>
      </c>
      <c r="C608" s="45" t="s">
        <v>52</v>
      </c>
      <c r="D608" s="45" t="s">
        <v>703</v>
      </c>
      <c r="E608" s="45">
        <v>0.52229999999999999</v>
      </c>
      <c r="F608" s="45">
        <v>0.50800000000000001</v>
      </c>
      <c r="G608" s="45" t="s">
        <v>787</v>
      </c>
      <c r="H608" s="45"/>
      <c r="I608" s="45">
        <v>0.6</v>
      </c>
      <c r="J608" s="15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4"/>
    </row>
    <row r="609" spans="1:62" s="1" customFormat="1" ht="30" x14ac:dyDescent="0.25">
      <c r="A609" s="13"/>
      <c r="B609" s="9">
        <v>599</v>
      </c>
      <c r="C609" s="45" t="s">
        <v>52</v>
      </c>
      <c r="D609" s="45" t="s">
        <v>704</v>
      </c>
      <c r="E609" s="45">
        <v>0.12239999999999999</v>
      </c>
      <c r="F609" s="45">
        <v>0.499</v>
      </c>
      <c r="G609" s="45" t="s">
        <v>787</v>
      </c>
      <c r="H609" s="45"/>
      <c r="I609" s="45">
        <v>0.6</v>
      </c>
      <c r="J609" s="15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4"/>
    </row>
    <row r="610" spans="1:62" s="1" customFormat="1" ht="30" x14ac:dyDescent="0.25">
      <c r="A610" s="13"/>
      <c r="B610" s="9">
        <v>600</v>
      </c>
      <c r="C610" s="45" t="s">
        <v>52</v>
      </c>
      <c r="D610" s="45" t="s">
        <v>705</v>
      </c>
      <c r="E610" s="45">
        <v>1.48</v>
      </c>
      <c r="F610" s="45">
        <v>9.2999999999999999E-2</v>
      </c>
      <c r="G610" s="45" t="s">
        <v>787</v>
      </c>
      <c r="H610" s="45"/>
      <c r="I610" s="45">
        <v>0.45</v>
      </c>
      <c r="J610" s="15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4"/>
    </row>
    <row r="611" spans="1:62" s="1" customFormat="1" ht="30" x14ac:dyDescent="0.25">
      <c r="A611" s="13"/>
      <c r="B611" s="9">
        <v>601</v>
      </c>
      <c r="C611" s="45" t="s">
        <v>52</v>
      </c>
      <c r="D611" s="45" t="s">
        <v>706</v>
      </c>
      <c r="E611" s="45" t="s">
        <v>790</v>
      </c>
      <c r="F611" s="45">
        <v>0.126</v>
      </c>
      <c r="G611" s="63" t="s">
        <v>787</v>
      </c>
      <c r="H611" s="45"/>
      <c r="I611" s="45">
        <v>0.6</v>
      </c>
      <c r="J611" s="15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4"/>
    </row>
    <row r="612" spans="1:62" s="1" customFormat="1" ht="30" x14ac:dyDescent="0.25">
      <c r="A612" s="13"/>
      <c r="B612" s="9">
        <v>602</v>
      </c>
      <c r="C612" s="45" t="s">
        <v>52</v>
      </c>
      <c r="D612" s="45" t="s">
        <v>707</v>
      </c>
      <c r="E612" s="45">
        <v>0.62480000000000002</v>
      </c>
      <c r="F612" s="45">
        <v>0.113</v>
      </c>
      <c r="G612" s="63" t="s">
        <v>787</v>
      </c>
      <c r="H612" s="45"/>
      <c r="I612" s="45">
        <v>0.6</v>
      </c>
      <c r="J612" s="15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4"/>
    </row>
    <row r="613" spans="1:62" s="1" customFormat="1" ht="30" x14ac:dyDescent="0.25">
      <c r="A613" s="13"/>
      <c r="B613" s="9">
        <v>603</v>
      </c>
      <c r="C613" s="45" t="s">
        <v>52</v>
      </c>
      <c r="D613" s="45" t="s">
        <v>708</v>
      </c>
      <c r="E613" s="45">
        <v>1.3661000000000001</v>
      </c>
      <c r="F613" s="45">
        <v>0.185</v>
      </c>
      <c r="G613" s="63" t="s">
        <v>787</v>
      </c>
      <c r="H613" s="45"/>
      <c r="I613" s="45">
        <v>0.75</v>
      </c>
      <c r="J613" s="15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4"/>
    </row>
    <row r="614" spans="1:62" s="1" customFormat="1" ht="30" x14ac:dyDescent="0.25">
      <c r="A614" s="13"/>
      <c r="B614" s="9">
        <v>604</v>
      </c>
      <c r="C614" s="45" t="s">
        <v>52</v>
      </c>
      <c r="D614" s="45" t="s">
        <v>709</v>
      </c>
      <c r="E614" s="45">
        <v>1.5</v>
      </c>
      <c r="F614" s="45">
        <v>0.38600000000000001</v>
      </c>
      <c r="G614" s="63" t="s">
        <v>787</v>
      </c>
      <c r="H614" s="45"/>
      <c r="I614" s="45">
        <v>0.75</v>
      </c>
      <c r="J614" s="15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4"/>
    </row>
    <row r="615" spans="1:62" s="1" customFormat="1" ht="30" x14ac:dyDescent="0.25">
      <c r="A615" s="13"/>
      <c r="B615" s="9">
        <v>605</v>
      </c>
      <c r="C615" s="45" t="s">
        <v>52</v>
      </c>
      <c r="D615" s="45" t="s">
        <v>710</v>
      </c>
      <c r="E615" s="45">
        <v>0.37790000000000001</v>
      </c>
      <c r="F615" s="45">
        <v>4.2000000000000003E-2</v>
      </c>
      <c r="G615" s="63" t="s">
        <v>787</v>
      </c>
      <c r="H615" s="45"/>
      <c r="I615" s="45">
        <v>0.3</v>
      </c>
      <c r="J615" s="15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4"/>
    </row>
    <row r="616" spans="1:62" s="1" customFormat="1" ht="30" x14ac:dyDescent="0.25">
      <c r="A616" s="13"/>
      <c r="B616" s="9">
        <v>606</v>
      </c>
      <c r="C616" s="45" t="s">
        <v>52</v>
      </c>
      <c r="D616" s="45" t="s">
        <v>711</v>
      </c>
      <c r="E616" s="45">
        <v>0.5</v>
      </c>
      <c r="F616" s="45">
        <v>0.60499999999999998</v>
      </c>
      <c r="G616" s="63" t="s">
        <v>787</v>
      </c>
      <c r="H616" s="45"/>
      <c r="I616" s="45">
        <v>0.6</v>
      </c>
      <c r="J616" s="15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4"/>
    </row>
    <row r="617" spans="1:62" s="1" customFormat="1" ht="30" x14ac:dyDescent="0.25">
      <c r="A617" s="13"/>
      <c r="B617" s="9">
        <v>607</v>
      </c>
      <c r="C617" s="45" t="s">
        <v>52</v>
      </c>
      <c r="D617" s="45" t="s">
        <v>712</v>
      </c>
      <c r="E617" s="45">
        <v>1</v>
      </c>
      <c r="F617" s="45">
        <v>0.60199999999999998</v>
      </c>
      <c r="G617" s="63" t="s">
        <v>787</v>
      </c>
      <c r="H617" s="45"/>
      <c r="I617" s="45">
        <v>0.6</v>
      </c>
      <c r="J617" s="15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4"/>
    </row>
    <row r="618" spans="1:62" s="1" customFormat="1" ht="30" x14ac:dyDescent="0.25">
      <c r="A618" s="13"/>
      <c r="B618" s="9">
        <v>608</v>
      </c>
      <c r="C618" s="45" t="s">
        <v>22</v>
      </c>
      <c r="D618" s="45" t="s">
        <v>713</v>
      </c>
      <c r="E618" s="51">
        <v>2.9020000000000001</v>
      </c>
      <c r="F618" s="45">
        <v>5.6280000000000001</v>
      </c>
      <c r="G618" s="45" t="s">
        <v>787</v>
      </c>
      <c r="H618" s="45"/>
      <c r="I618" s="45">
        <v>1.05</v>
      </c>
      <c r="J618" s="15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4"/>
    </row>
    <row r="619" spans="1:62" s="1" customFormat="1" ht="30" x14ac:dyDescent="0.25">
      <c r="A619" s="13"/>
      <c r="B619" s="9">
        <v>609</v>
      </c>
      <c r="C619" s="45" t="s">
        <v>22</v>
      </c>
      <c r="D619" s="45" t="s">
        <v>714</v>
      </c>
      <c r="E619" s="45">
        <v>16.38</v>
      </c>
      <c r="F619" s="45">
        <v>53.16</v>
      </c>
      <c r="G619" s="45" t="s">
        <v>787</v>
      </c>
      <c r="H619" s="45"/>
      <c r="I619" s="10">
        <v>4.1500000000000004</v>
      </c>
      <c r="J619" s="15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4"/>
    </row>
    <row r="620" spans="1:62" s="1" customFormat="1" ht="30" x14ac:dyDescent="0.25">
      <c r="A620" s="13"/>
      <c r="B620" s="9">
        <v>610</v>
      </c>
      <c r="C620" s="45" t="s">
        <v>22</v>
      </c>
      <c r="D620" s="45" t="s">
        <v>715</v>
      </c>
      <c r="E620" s="45">
        <v>3.26</v>
      </c>
      <c r="F620" s="45">
        <v>0.35199999999999998</v>
      </c>
      <c r="G620" s="45" t="s">
        <v>787</v>
      </c>
      <c r="H620" s="45"/>
      <c r="I620" s="45">
        <v>0.75</v>
      </c>
      <c r="J620" s="15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4"/>
    </row>
    <row r="621" spans="1:62" s="1" customFormat="1" ht="30" x14ac:dyDescent="0.25">
      <c r="A621" s="13"/>
      <c r="B621" s="9">
        <v>611</v>
      </c>
      <c r="C621" s="45" t="s">
        <v>22</v>
      </c>
      <c r="D621" s="45" t="s">
        <v>716</v>
      </c>
      <c r="E621" s="45">
        <v>1</v>
      </c>
      <c r="F621" s="45">
        <v>0.14799999999999999</v>
      </c>
      <c r="G621" s="45" t="s">
        <v>787</v>
      </c>
      <c r="H621" s="45"/>
      <c r="I621" s="45">
        <v>0.6</v>
      </c>
      <c r="J621" s="15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4"/>
    </row>
    <row r="622" spans="1:62" s="1" customFormat="1" ht="30" x14ac:dyDescent="0.25">
      <c r="A622" s="13"/>
      <c r="B622" s="9">
        <v>612</v>
      </c>
      <c r="C622" s="45" t="s">
        <v>22</v>
      </c>
      <c r="D622" s="45" t="s">
        <v>717</v>
      </c>
      <c r="E622" s="45">
        <v>1.8</v>
      </c>
      <c r="F622" s="45">
        <v>0.80800000000000005</v>
      </c>
      <c r="G622" s="45" t="s">
        <v>787</v>
      </c>
      <c r="H622" s="45"/>
      <c r="I622" s="45">
        <v>0.75</v>
      </c>
      <c r="J622" s="15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4"/>
    </row>
    <row r="623" spans="1:62" s="1" customFormat="1" ht="45" x14ac:dyDescent="0.25">
      <c r="A623" s="13"/>
      <c r="B623" s="9">
        <v>613</v>
      </c>
      <c r="C623" s="45" t="s">
        <v>22</v>
      </c>
      <c r="D623" s="45" t="s">
        <v>718</v>
      </c>
      <c r="E623" s="45">
        <v>3</v>
      </c>
      <c r="F623" s="45">
        <v>0.216</v>
      </c>
      <c r="G623" s="45" t="s">
        <v>787</v>
      </c>
      <c r="H623" s="45"/>
      <c r="I623" s="45">
        <v>0.75</v>
      </c>
      <c r="J623" s="15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4"/>
    </row>
    <row r="624" spans="1:62" s="1" customFormat="1" ht="45" x14ac:dyDescent="0.25">
      <c r="A624" s="13"/>
      <c r="B624" s="9">
        <v>614</v>
      </c>
      <c r="C624" s="45" t="s">
        <v>22</v>
      </c>
      <c r="D624" s="45" t="s">
        <v>719</v>
      </c>
      <c r="E624" s="45">
        <v>0.01</v>
      </c>
      <c r="F624" s="45">
        <v>0.18099999999999999</v>
      </c>
      <c r="G624" s="45" t="s">
        <v>787</v>
      </c>
      <c r="H624" s="45"/>
      <c r="I624" s="45">
        <v>0.6</v>
      </c>
      <c r="J624" s="15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4"/>
    </row>
    <row r="625" spans="1:62" s="1" customFormat="1" ht="30" x14ac:dyDescent="0.25">
      <c r="A625" s="13"/>
      <c r="B625" s="9">
        <v>615</v>
      </c>
      <c r="C625" s="45" t="s">
        <v>22</v>
      </c>
      <c r="D625" s="45" t="s">
        <v>720</v>
      </c>
      <c r="E625" s="45">
        <v>0.42</v>
      </c>
      <c r="F625" s="45">
        <v>0.47699999999999998</v>
      </c>
      <c r="G625" s="45" t="s">
        <v>787</v>
      </c>
      <c r="H625" s="45"/>
      <c r="I625" s="45">
        <v>0.6</v>
      </c>
      <c r="J625" s="15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4"/>
    </row>
    <row r="626" spans="1:62" s="1" customFormat="1" ht="45" x14ac:dyDescent="0.25">
      <c r="A626" s="13"/>
      <c r="B626" s="9">
        <v>616</v>
      </c>
      <c r="C626" s="45" t="s">
        <v>22</v>
      </c>
      <c r="D626" s="45" t="s">
        <v>721</v>
      </c>
      <c r="E626" s="45">
        <v>2.7</v>
      </c>
      <c r="F626" s="45">
        <v>617.24900000000002</v>
      </c>
      <c r="G626" s="45" t="s">
        <v>787</v>
      </c>
      <c r="H626" s="45" t="s">
        <v>1915</v>
      </c>
      <c r="I626" s="45">
        <v>1.65</v>
      </c>
      <c r="J626" s="15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4"/>
    </row>
    <row r="627" spans="1:62" s="1" customFormat="1" ht="45" x14ac:dyDescent="0.25">
      <c r="A627" s="13"/>
      <c r="B627" s="9">
        <v>617</v>
      </c>
      <c r="C627" s="45" t="s">
        <v>22</v>
      </c>
      <c r="D627" s="45" t="s">
        <v>722</v>
      </c>
      <c r="E627" s="45">
        <v>15</v>
      </c>
      <c r="F627" s="45">
        <v>2.4409999999999998</v>
      </c>
      <c r="G627" s="45" t="s">
        <v>787</v>
      </c>
      <c r="H627" s="45"/>
      <c r="I627" s="45">
        <v>0.9</v>
      </c>
      <c r="J627" s="15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4"/>
    </row>
    <row r="628" spans="1:62" s="1" customFormat="1" ht="30" x14ac:dyDescent="0.25">
      <c r="A628" s="13"/>
      <c r="B628" s="9">
        <v>618</v>
      </c>
      <c r="C628" s="45" t="s">
        <v>22</v>
      </c>
      <c r="D628" s="45" t="s">
        <v>723</v>
      </c>
      <c r="E628" s="45">
        <v>0.1</v>
      </c>
      <c r="F628" s="45">
        <v>0.187</v>
      </c>
      <c r="G628" s="45" t="s">
        <v>787</v>
      </c>
      <c r="H628" s="45"/>
      <c r="I628" s="45">
        <v>0.6</v>
      </c>
      <c r="J628" s="15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4"/>
    </row>
    <row r="629" spans="1:62" s="1" customFormat="1" ht="30" x14ac:dyDescent="0.25">
      <c r="A629" s="13"/>
      <c r="B629" s="9">
        <v>619</v>
      </c>
      <c r="C629" s="45" t="s">
        <v>22</v>
      </c>
      <c r="D629" s="45" t="s">
        <v>724</v>
      </c>
      <c r="E629" s="45">
        <v>1.1558999999999999</v>
      </c>
      <c r="F629" s="45">
        <v>0.50700000000000001</v>
      </c>
      <c r="G629" s="45" t="s">
        <v>787</v>
      </c>
      <c r="H629" s="45"/>
      <c r="I629" s="45">
        <v>0.75</v>
      </c>
      <c r="J629" s="15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4"/>
    </row>
    <row r="630" spans="1:62" s="1" customFormat="1" ht="45" x14ac:dyDescent="0.25">
      <c r="A630" s="13"/>
      <c r="B630" s="9">
        <v>620</v>
      </c>
      <c r="C630" s="45" t="s">
        <v>22</v>
      </c>
      <c r="D630" s="45" t="s">
        <v>725</v>
      </c>
      <c r="E630" s="45">
        <v>0.46</v>
      </c>
      <c r="F630" s="45">
        <v>0.32900000000000001</v>
      </c>
      <c r="G630" s="45" t="s">
        <v>787</v>
      </c>
      <c r="H630" s="45"/>
      <c r="I630" s="45">
        <v>0.6</v>
      </c>
      <c r="J630" s="15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4"/>
    </row>
    <row r="631" spans="1:62" s="1" customFormat="1" ht="45" x14ac:dyDescent="0.25">
      <c r="A631" s="13"/>
      <c r="B631" s="9">
        <v>621</v>
      </c>
      <c r="C631" s="45" t="s">
        <v>22</v>
      </c>
      <c r="D631" s="45" t="s">
        <v>726</v>
      </c>
      <c r="E631" s="45">
        <v>0.89</v>
      </c>
      <c r="F631" s="45">
        <v>0.64700000000000002</v>
      </c>
      <c r="G631" s="45" t="s">
        <v>787</v>
      </c>
      <c r="H631" s="45"/>
      <c r="I631" s="45">
        <v>0.6</v>
      </c>
      <c r="J631" s="15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4"/>
    </row>
    <row r="632" spans="1:62" s="1" customFormat="1" ht="60" x14ac:dyDescent="0.25">
      <c r="A632" s="13"/>
      <c r="B632" s="9">
        <v>622</v>
      </c>
      <c r="C632" s="45" t="s">
        <v>22</v>
      </c>
      <c r="D632" s="45" t="s">
        <v>727</v>
      </c>
      <c r="E632" s="45">
        <v>0.48</v>
      </c>
      <c r="F632" s="45">
        <v>0.10199999999999999</v>
      </c>
      <c r="G632" s="45" t="s">
        <v>787</v>
      </c>
      <c r="H632" s="45"/>
      <c r="I632" s="45">
        <v>0.6</v>
      </c>
      <c r="J632" s="15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4"/>
    </row>
    <row r="633" spans="1:62" s="1" customFormat="1" ht="30" x14ac:dyDescent="0.25">
      <c r="A633" s="13"/>
      <c r="B633" s="9">
        <v>623</v>
      </c>
      <c r="C633" s="45" t="s">
        <v>22</v>
      </c>
      <c r="D633" s="45" t="s">
        <v>728</v>
      </c>
      <c r="E633" s="45">
        <v>4.2286000000000001</v>
      </c>
      <c r="F633" s="45">
        <v>0.95599999999999996</v>
      </c>
      <c r="G633" s="45" t="s">
        <v>787</v>
      </c>
      <c r="H633" s="45"/>
      <c r="I633" s="45">
        <v>0.75</v>
      </c>
      <c r="J633" s="15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4"/>
    </row>
    <row r="634" spans="1:62" s="1" customFormat="1" ht="45" x14ac:dyDescent="0.25">
      <c r="A634" s="13"/>
      <c r="B634" s="9">
        <v>624</v>
      </c>
      <c r="C634" s="45" t="s">
        <v>22</v>
      </c>
      <c r="D634" s="45" t="s">
        <v>729</v>
      </c>
      <c r="E634" s="45">
        <v>0.73</v>
      </c>
      <c r="F634" s="45">
        <v>0.42199999999999999</v>
      </c>
      <c r="G634" s="45" t="s">
        <v>787</v>
      </c>
      <c r="H634" s="45"/>
      <c r="I634" s="45">
        <v>0.6</v>
      </c>
      <c r="J634" s="15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4"/>
    </row>
    <row r="635" spans="1:62" s="1" customFormat="1" ht="45" x14ac:dyDescent="0.25">
      <c r="A635" s="13"/>
      <c r="B635" s="9">
        <v>625</v>
      </c>
      <c r="C635" s="45" t="s">
        <v>22</v>
      </c>
      <c r="D635" s="45" t="s">
        <v>730</v>
      </c>
      <c r="E635" s="45">
        <v>0.65</v>
      </c>
      <c r="F635" s="45">
        <v>0.53800000000000003</v>
      </c>
      <c r="G635" s="45" t="s">
        <v>787</v>
      </c>
      <c r="H635" s="45"/>
      <c r="I635" s="45">
        <v>0.6</v>
      </c>
      <c r="J635" s="15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4"/>
    </row>
    <row r="636" spans="1:62" s="1" customFormat="1" ht="30" x14ac:dyDescent="0.25">
      <c r="A636" s="13"/>
      <c r="B636" s="9">
        <v>626</v>
      </c>
      <c r="C636" s="45" t="s">
        <v>22</v>
      </c>
      <c r="D636" s="45" t="s">
        <v>731</v>
      </c>
      <c r="E636" s="45">
        <v>4</v>
      </c>
      <c r="F636" s="47">
        <v>1.6</v>
      </c>
      <c r="G636" s="45" t="s">
        <v>787</v>
      </c>
      <c r="H636" s="45"/>
      <c r="I636" s="45">
        <v>0.75</v>
      </c>
      <c r="J636" s="15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4"/>
    </row>
    <row r="637" spans="1:62" s="1" customFormat="1" ht="30" x14ac:dyDescent="0.25">
      <c r="A637" s="13"/>
      <c r="B637" s="9">
        <v>627</v>
      </c>
      <c r="C637" s="45" t="s">
        <v>22</v>
      </c>
      <c r="D637" s="45" t="s">
        <v>732</v>
      </c>
      <c r="E637" s="45">
        <v>0.3926</v>
      </c>
      <c r="F637" s="45">
        <v>0.254</v>
      </c>
      <c r="G637" s="45" t="s">
        <v>787</v>
      </c>
      <c r="H637" s="45"/>
      <c r="I637" s="45">
        <v>0.6</v>
      </c>
      <c r="J637" s="15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4"/>
    </row>
    <row r="638" spans="1:62" s="1" customFormat="1" ht="45" x14ac:dyDescent="0.25">
      <c r="A638" s="13"/>
      <c r="B638" s="9">
        <v>628</v>
      </c>
      <c r="C638" s="45" t="s">
        <v>22</v>
      </c>
      <c r="D638" s="45" t="s">
        <v>733</v>
      </c>
      <c r="E638" s="45">
        <v>0.5</v>
      </c>
      <c r="F638" s="45">
        <v>0.19400000000000001</v>
      </c>
      <c r="G638" s="45" t="s">
        <v>787</v>
      </c>
      <c r="H638" s="45"/>
      <c r="I638" s="45">
        <v>0.6</v>
      </c>
      <c r="J638" s="15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4"/>
    </row>
    <row r="639" spans="1:62" s="1" customFormat="1" ht="45" x14ac:dyDescent="0.25">
      <c r="A639" s="13"/>
      <c r="B639" s="9">
        <v>629</v>
      </c>
      <c r="C639" s="45" t="s">
        <v>22</v>
      </c>
      <c r="D639" s="45" t="s">
        <v>734</v>
      </c>
      <c r="E639" s="45">
        <v>0.84660000000000002</v>
      </c>
      <c r="F639" s="45">
        <v>0.29199999999999998</v>
      </c>
      <c r="G639" s="45" t="s">
        <v>787</v>
      </c>
      <c r="H639" s="45"/>
      <c r="I639" s="45">
        <v>0.6</v>
      </c>
      <c r="J639" s="15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4"/>
    </row>
    <row r="640" spans="1:62" s="1" customFormat="1" ht="45" x14ac:dyDescent="0.25">
      <c r="A640" s="13"/>
      <c r="B640" s="9">
        <v>630</v>
      </c>
      <c r="C640" s="45" t="s">
        <v>22</v>
      </c>
      <c r="D640" s="45" t="s">
        <v>735</v>
      </c>
      <c r="E640" s="45">
        <v>3.06</v>
      </c>
      <c r="F640" s="45">
        <v>1.4139999999999999</v>
      </c>
      <c r="G640" s="45" t="s">
        <v>787</v>
      </c>
      <c r="H640" s="45"/>
      <c r="I640" s="45">
        <v>0.75</v>
      </c>
      <c r="J640" s="15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4"/>
    </row>
    <row r="641" spans="1:62" s="1" customFormat="1" ht="30" x14ac:dyDescent="0.25">
      <c r="A641" s="13"/>
      <c r="B641" s="9">
        <v>631</v>
      </c>
      <c r="C641" s="45" t="s">
        <v>22</v>
      </c>
      <c r="D641" s="45" t="s">
        <v>736</v>
      </c>
      <c r="E641" s="45">
        <v>0.17</v>
      </c>
      <c r="F641" s="47">
        <v>0.06</v>
      </c>
      <c r="G641" s="45" t="s">
        <v>787</v>
      </c>
      <c r="H641" s="45"/>
      <c r="I641" s="45">
        <v>0.3</v>
      </c>
      <c r="J641" s="15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4"/>
    </row>
    <row r="642" spans="1:62" s="1" customFormat="1" ht="30" x14ac:dyDescent="0.25">
      <c r="A642" s="13"/>
      <c r="B642" s="9">
        <v>632</v>
      </c>
      <c r="C642" s="45" t="s">
        <v>22</v>
      </c>
      <c r="D642" s="45" t="s">
        <v>737</v>
      </c>
      <c r="E642" s="45">
        <v>0.2074</v>
      </c>
      <c r="F642" s="45">
        <v>0.29199999999999998</v>
      </c>
      <c r="G642" s="45" t="s">
        <v>787</v>
      </c>
      <c r="H642" s="45"/>
      <c r="I642" s="45">
        <v>0.6</v>
      </c>
      <c r="J642" s="15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4"/>
    </row>
    <row r="643" spans="1:62" s="1" customFormat="1" ht="30" x14ac:dyDescent="0.25">
      <c r="A643" s="13"/>
      <c r="B643" s="9">
        <v>633</v>
      </c>
      <c r="C643" s="45" t="s">
        <v>22</v>
      </c>
      <c r="D643" s="45" t="s">
        <v>738</v>
      </c>
      <c r="E643" s="45">
        <v>5</v>
      </c>
      <c r="F643" s="45">
        <v>0.83099999999999996</v>
      </c>
      <c r="G643" s="45" t="s">
        <v>787</v>
      </c>
      <c r="H643" s="45"/>
      <c r="I643" s="45">
        <v>0.75</v>
      </c>
      <c r="J643" s="15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4"/>
    </row>
    <row r="644" spans="1:62" s="1" customFormat="1" ht="30" x14ac:dyDescent="0.25">
      <c r="A644" s="13"/>
      <c r="B644" s="9">
        <v>634</v>
      </c>
      <c r="C644" s="45" t="s">
        <v>22</v>
      </c>
      <c r="D644" s="45" t="s">
        <v>739</v>
      </c>
      <c r="E644" s="45">
        <v>2.2799999999999998</v>
      </c>
      <c r="F644" s="45">
        <v>0.17100000000000001</v>
      </c>
      <c r="G644" s="45" t="s">
        <v>787</v>
      </c>
      <c r="H644" s="45"/>
      <c r="I644" s="45">
        <v>0.75</v>
      </c>
      <c r="J644" s="15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4"/>
    </row>
    <row r="645" spans="1:62" s="1" customFormat="1" ht="30" x14ac:dyDescent="0.25">
      <c r="A645" s="13"/>
      <c r="B645" s="9">
        <v>635</v>
      </c>
      <c r="C645" s="45" t="s">
        <v>22</v>
      </c>
      <c r="D645" s="45" t="s">
        <v>740</v>
      </c>
      <c r="E645" s="45">
        <v>1</v>
      </c>
      <c r="F645" s="45">
        <v>0.58799999999999997</v>
      </c>
      <c r="G645" s="45" t="s">
        <v>787</v>
      </c>
      <c r="H645" s="45"/>
      <c r="I645" s="45">
        <v>0.6</v>
      </c>
      <c r="J645" s="15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4"/>
    </row>
    <row r="646" spans="1:62" s="1" customFormat="1" ht="30" x14ac:dyDescent="0.25">
      <c r="A646" s="13"/>
      <c r="B646" s="9">
        <v>636</v>
      </c>
      <c r="C646" s="45" t="s">
        <v>22</v>
      </c>
      <c r="D646" s="45" t="s">
        <v>741</v>
      </c>
      <c r="E646" s="45">
        <v>1.4</v>
      </c>
      <c r="F646" s="45">
        <v>0.47699999999999998</v>
      </c>
      <c r="G646" s="45" t="s">
        <v>787</v>
      </c>
      <c r="H646" s="45"/>
      <c r="I646" s="45">
        <v>0.75</v>
      </c>
      <c r="J646" s="15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4"/>
    </row>
    <row r="647" spans="1:62" s="1" customFormat="1" ht="45" x14ac:dyDescent="0.25">
      <c r="A647" s="13"/>
      <c r="B647" s="9">
        <v>637</v>
      </c>
      <c r="C647" s="45" t="s">
        <v>22</v>
      </c>
      <c r="D647" s="45" t="s">
        <v>742</v>
      </c>
      <c r="E647" s="45">
        <v>5.8106</v>
      </c>
      <c r="F647" s="45">
        <v>617.24900000000002</v>
      </c>
      <c r="G647" s="45" t="s">
        <v>787</v>
      </c>
      <c r="H647" s="45"/>
      <c r="I647" s="45">
        <v>1.65</v>
      </c>
      <c r="J647" s="15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4"/>
    </row>
    <row r="648" spans="1:62" s="1" customFormat="1" ht="30" x14ac:dyDescent="0.25">
      <c r="A648" s="13"/>
      <c r="B648" s="9">
        <v>638</v>
      </c>
      <c r="C648" s="45" t="s">
        <v>22</v>
      </c>
      <c r="D648" s="45" t="s">
        <v>743</v>
      </c>
      <c r="E648" s="45">
        <v>1</v>
      </c>
      <c r="F648" s="45">
        <v>0.28599999999999998</v>
      </c>
      <c r="G648" s="45" t="s">
        <v>787</v>
      </c>
      <c r="H648" s="45"/>
      <c r="I648" s="45">
        <v>0.6</v>
      </c>
      <c r="J648" s="15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4"/>
    </row>
    <row r="649" spans="1:62" s="1" customFormat="1" ht="45" x14ac:dyDescent="0.25">
      <c r="A649" s="13"/>
      <c r="B649" s="9">
        <v>639</v>
      </c>
      <c r="C649" s="45" t="s">
        <v>22</v>
      </c>
      <c r="D649" s="45" t="s">
        <v>744</v>
      </c>
      <c r="E649" s="45">
        <v>1.1656</v>
      </c>
      <c r="F649" s="45">
        <v>0.81499999999999995</v>
      </c>
      <c r="G649" s="45" t="s">
        <v>787</v>
      </c>
      <c r="H649" s="45"/>
      <c r="I649" s="45">
        <v>0.75</v>
      </c>
      <c r="J649" s="15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4"/>
    </row>
    <row r="650" spans="1:62" s="1" customFormat="1" ht="30" x14ac:dyDescent="0.25">
      <c r="A650" s="13"/>
      <c r="B650" s="9">
        <v>640</v>
      </c>
      <c r="C650" s="45" t="s">
        <v>22</v>
      </c>
      <c r="D650" s="45" t="s">
        <v>745</v>
      </c>
      <c r="E650" s="45">
        <v>4.25</v>
      </c>
      <c r="F650" s="45">
        <v>0.59299999999999997</v>
      </c>
      <c r="G650" s="45" t="s">
        <v>787</v>
      </c>
      <c r="H650" s="45"/>
      <c r="I650" s="45">
        <v>0.75</v>
      </c>
      <c r="J650" s="15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4"/>
    </row>
    <row r="651" spans="1:62" s="1" customFormat="1" ht="30" x14ac:dyDescent="0.25">
      <c r="A651" s="13"/>
      <c r="B651" s="9">
        <v>641</v>
      </c>
      <c r="C651" s="45" t="s">
        <v>22</v>
      </c>
      <c r="D651" s="45" t="s">
        <v>746</v>
      </c>
      <c r="E651" s="45">
        <v>2.9489999999999998</v>
      </c>
      <c r="F651" s="45">
        <v>0.19700000000000001</v>
      </c>
      <c r="G651" s="45" t="s">
        <v>787</v>
      </c>
      <c r="H651" s="45"/>
      <c r="I651" s="45">
        <v>0.75</v>
      </c>
      <c r="J651" s="15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4"/>
    </row>
    <row r="652" spans="1:62" s="1" customFormat="1" ht="30" x14ac:dyDescent="0.25">
      <c r="A652" s="13"/>
      <c r="B652" s="9">
        <v>642</v>
      </c>
      <c r="C652" s="45" t="s">
        <v>22</v>
      </c>
      <c r="D652" s="45" t="s">
        <v>747</v>
      </c>
      <c r="E652" s="45">
        <v>2</v>
      </c>
      <c r="F652" s="45">
        <v>0.24299999999999999</v>
      </c>
      <c r="G652" s="45" t="s">
        <v>787</v>
      </c>
      <c r="H652" s="45"/>
      <c r="I652" s="45">
        <v>0.75</v>
      </c>
      <c r="J652" s="15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4"/>
    </row>
    <row r="653" spans="1:62" s="1" customFormat="1" ht="45" x14ac:dyDescent="0.25">
      <c r="A653" s="13"/>
      <c r="B653" s="9">
        <v>643</v>
      </c>
      <c r="C653" s="45" t="s">
        <v>22</v>
      </c>
      <c r="D653" s="45" t="s">
        <v>1059</v>
      </c>
      <c r="E653" s="45">
        <v>5</v>
      </c>
      <c r="F653" s="45">
        <v>0.19400000000000001</v>
      </c>
      <c r="G653" s="45" t="s">
        <v>787</v>
      </c>
      <c r="H653" s="45"/>
      <c r="I653" s="45">
        <v>0.75</v>
      </c>
      <c r="J653" s="15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4"/>
    </row>
    <row r="654" spans="1:62" s="1" customFormat="1" ht="45" x14ac:dyDescent="0.25">
      <c r="A654" s="13"/>
      <c r="B654" s="9">
        <v>644</v>
      </c>
      <c r="C654" s="45" t="s">
        <v>22</v>
      </c>
      <c r="D654" s="45" t="s">
        <v>748</v>
      </c>
      <c r="E654" s="45">
        <v>5.2</v>
      </c>
      <c r="F654" s="45">
        <v>6.4</v>
      </c>
      <c r="G654" s="45" t="s">
        <v>787</v>
      </c>
      <c r="H654" s="45"/>
      <c r="I654" s="45">
        <v>1.05</v>
      </c>
      <c r="J654" s="15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4"/>
    </row>
    <row r="655" spans="1:62" s="1" customFormat="1" ht="45" x14ac:dyDescent="0.25">
      <c r="A655" s="13"/>
      <c r="B655" s="9">
        <v>645</v>
      </c>
      <c r="C655" s="45" t="s">
        <v>22</v>
      </c>
      <c r="D655" s="45" t="s">
        <v>749</v>
      </c>
      <c r="E655" s="45">
        <v>4</v>
      </c>
      <c r="F655" s="47">
        <v>0.4</v>
      </c>
      <c r="G655" s="45" t="s">
        <v>787</v>
      </c>
      <c r="H655" s="45"/>
      <c r="I655" s="45">
        <v>0.75</v>
      </c>
      <c r="J655" s="15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4"/>
    </row>
    <row r="656" spans="1:62" s="1" customFormat="1" ht="30" x14ac:dyDescent="0.25">
      <c r="A656" s="13"/>
      <c r="B656" s="9">
        <v>646</v>
      </c>
      <c r="C656" s="45" t="s">
        <v>22</v>
      </c>
      <c r="D656" s="45" t="s">
        <v>750</v>
      </c>
      <c r="E656" s="45">
        <v>6.66</v>
      </c>
      <c r="F656" s="45">
        <v>1.1559999999999999</v>
      </c>
      <c r="G656" s="45" t="s">
        <v>787</v>
      </c>
      <c r="H656" s="45"/>
      <c r="I656" s="45">
        <v>0.75</v>
      </c>
      <c r="J656" s="15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4"/>
    </row>
    <row r="657" spans="1:62" s="1" customFormat="1" ht="45" x14ac:dyDescent="0.25">
      <c r="A657" s="13"/>
      <c r="B657" s="9">
        <v>647</v>
      </c>
      <c r="C657" s="45" t="s">
        <v>22</v>
      </c>
      <c r="D657" s="45" t="s">
        <v>751</v>
      </c>
      <c r="E657" s="45">
        <v>9.6999999999999993</v>
      </c>
      <c r="F657" s="45">
        <v>617.24900000000002</v>
      </c>
      <c r="G657" s="45" t="s">
        <v>787</v>
      </c>
      <c r="H657" s="45"/>
      <c r="I657" s="45">
        <v>1.65</v>
      </c>
      <c r="J657" s="15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4"/>
    </row>
    <row r="658" spans="1:62" s="1" customFormat="1" ht="30" x14ac:dyDescent="0.25">
      <c r="A658" s="13"/>
      <c r="B658" s="9">
        <v>648</v>
      </c>
      <c r="C658" s="45" t="s">
        <v>22</v>
      </c>
      <c r="D658" s="45" t="s">
        <v>752</v>
      </c>
      <c r="E658" s="45">
        <v>0.9</v>
      </c>
      <c r="F658" s="45">
        <v>617.24900000000002</v>
      </c>
      <c r="G658" s="45" t="s">
        <v>787</v>
      </c>
      <c r="H658" s="45"/>
      <c r="I658" s="45">
        <v>1.5</v>
      </c>
      <c r="J658" s="15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4"/>
    </row>
    <row r="659" spans="1:62" s="1" customFormat="1" ht="30" x14ac:dyDescent="0.25">
      <c r="A659" s="13"/>
      <c r="B659" s="9">
        <v>649</v>
      </c>
      <c r="C659" s="45" t="s">
        <v>22</v>
      </c>
      <c r="D659" s="45" t="s">
        <v>753</v>
      </c>
      <c r="E659" s="45">
        <v>0.82869999999999999</v>
      </c>
      <c r="F659" s="45">
        <v>0.72299999999999998</v>
      </c>
      <c r="G659" s="45" t="s">
        <v>787</v>
      </c>
      <c r="H659" s="45"/>
      <c r="I659" s="45">
        <v>0.6</v>
      </c>
      <c r="J659" s="15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4"/>
    </row>
    <row r="660" spans="1:62" s="1" customFormat="1" ht="30" x14ac:dyDescent="0.25">
      <c r="A660" s="13"/>
      <c r="B660" s="9">
        <v>650</v>
      </c>
      <c r="C660" s="45" t="s">
        <v>22</v>
      </c>
      <c r="D660" s="45" t="s">
        <v>754</v>
      </c>
      <c r="E660" s="45">
        <v>3</v>
      </c>
      <c r="F660" s="45">
        <v>1.1319999999999999</v>
      </c>
      <c r="G660" s="45" t="s">
        <v>787</v>
      </c>
      <c r="H660" s="45"/>
      <c r="I660" s="45">
        <v>0.75</v>
      </c>
      <c r="J660" s="15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4"/>
    </row>
    <row r="661" spans="1:62" s="1" customFormat="1" ht="45" x14ac:dyDescent="0.25">
      <c r="A661" s="13"/>
      <c r="B661" s="9">
        <v>651</v>
      </c>
      <c r="C661" s="45" t="s">
        <v>22</v>
      </c>
      <c r="D661" s="45" t="s">
        <v>755</v>
      </c>
      <c r="E661" s="45">
        <v>2.34</v>
      </c>
      <c r="F661" s="45">
        <v>0.85599999999999998</v>
      </c>
      <c r="G661" s="45" t="s">
        <v>787</v>
      </c>
      <c r="H661" s="45"/>
      <c r="I661" s="45">
        <v>0.75</v>
      </c>
      <c r="J661" s="15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4"/>
    </row>
    <row r="662" spans="1:62" s="1" customFormat="1" ht="45" x14ac:dyDescent="0.25">
      <c r="A662" s="13"/>
      <c r="B662" s="9">
        <v>652</v>
      </c>
      <c r="C662" s="45" t="s">
        <v>22</v>
      </c>
      <c r="D662" s="45" t="s">
        <v>756</v>
      </c>
      <c r="E662" s="45">
        <v>0.36254999999999998</v>
      </c>
      <c r="F662" s="45">
        <v>0.55200000000000005</v>
      </c>
      <c r="G662" s="45" t="s">
        <v>787</v>
      </c>
      <c r="H662" s="45"/>
      <c r="I662" s="45">
        <v>0.6</v>
      </c>
      <c r="J662" s="15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4"/>
    </row>
    <row r="663" spans="1:62" s="1" customFormat="1" ht="30" x14ac:dyDescent="0.25">
      <c r="A663" s="13"/>
      <c r="B663" s="9">
        <v>653</v>
      </c>
      <c r="C663" s="45" t="s">
        <v>22</v>
      </c>
      <c r="D663" s="45" t="s">
        <v>757</v>
      </c>
      <c r="E663" s="45">
        <v>4.2300000000000004</v>
      </c>
      <c r="F663" s="45">
        <v>1.0069999999999999</v>
      </c>
      <c r="G663" s="45" t="s">
        <v>787</v>
      </c>
      <c r="H663" s="45"/>
      <c r="I663" s="45">
        <v>0.75</v>
      </c>
      <c r="J663" s="15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4"/>
    </row>
    <row r="664" spans="1:62" s="1" customFormat="1" ht="45" x14ac:dyDescent="0.25">
      <c r="A664" s="13"/>
      <c r="B664" s="9">
        <v>654</v>
      </c>
      <c r="C664" s="45" t="s">
        <v>22</v>
      </c>
      <c r="D664" s="45" t="s">
        <v>758</v>
      </c>
      <c r="E664" s="45">
        <v>2.84</v>
      </c>
      <c r="F664" s="45">
        <v>1.006</v>
      </c>
      <c r="G664" s="45" t="s">
        <v>787</v>
      </c>
      <c r="H664" s="45"/>
      <c r="I664" s="45">
        <v>0.75</v>
      </c>
      <c r="J664" s="15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4"/>
    </row>
    <row r="665" spans="1:62" s="1" customFormat="1" ht="30" x14ac:dyDescent="0.25">
      <c r="A665" s="13"/>
      <c r="B665" s="9">
        <v>655</v>
      </c>
      <c r="C665" s="45" t="s">
        <v>22</v>
      </c>
      <c r="D665" s="45" t="s">
        <v>759</v>
      </c>
      <c r="E665" s="45">
        <v>1.35</v>
      </c>
      <c r="F665" s="45">
        <v>1.044</v>
      </c>
      <c r="G665" s="45" t="s">
        <v>787</v>
      </c>
      <c r="H665" s="45"/>
      <c r="I665" s="45">
        <v>0.75</v>
      </c>
      <c r="J665" s="15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4"/>
    </row>
    <row r="666" spans="1:62" s="1" customFormat="1" ht="30" x14ac:dyDescent="0.25">
      <c r="A666" s="13"/>
      <c r="B666" s="9">
        <v>656</v>
      </c>
      <c r="C666" s="45" t="s">
        <v>22</v>
      </c>
      <c r="D666" s="45" t="s">
        <v>760</v>
      </c>
      <c r="E666" s="45">
        <v>1</v>
      </c>
      <c r="F666" s="47">
        <v>0.28000000000000003</v>
      </c>
      <c r="G666" s="45" t="s">
        <v>787</v>
      </c>
      <c r="H666" s="45"/>
      <c r="I666" s="45">
        <v>0.6</v>
      </c>
      <c r="J666" s="15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4"/>
    </row>
    <row r="667" spans="1:62" s="1" customFormat="1" x14ac:dyDescent="0.25">
      <c r="A667" s="13"/>
      <c r="B667" s="9">
        <v>657</v>
      </c>
      <c r="C667" s="45"/>
      <c r="D667" s="45"/>
      <c r="E667" s="45"/>
      <c r="F667" s="45"/>
      <c r="G667" s="45"/>
      <c r="H667" s="45" t="s">
        <v>997</v>
      </c>
      <c r="I667" s="45"/>
      <c r="J667" s="15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4"/>
    </row>
    <row r="668" spans="1:62" s="1" customFormat="1" ht="30" x14ac:dyDescent="0.25">
      <c r="A668" s="13"/>
      <c r="B668" s="9">
        <v>658</v>
      </c>
      <c r="C668" s="45" t="s">
        <v>22</v>
      </c>
      <c r="D668" s="45" t="s">
        <v>761</v>
      </c>
      <c r="E668" s="45">
        <v>0.76400000000000001</v>
      </c>
      <c r="F668" s="45">
        <v>0.27700000000000002</v>
      </c>
      <c r="G668" s="45" t="s">
        <v>787</v>
      </c>
      <c r="H668" s="45"/>
      <c r="I668" s="45">
        <v>0.6</v>
      </c>
      <c r="J668" s="15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4"/>
    </row>
    <row r="669" spans="1:62" s="1" customFormat="1" ht="45" x14ac:dyDescent="0.25">
      <c r="A669" s="13"/>
      <c r="B669" s="9">
        <v>659</v>
      </c>
      <c r="C669" s="45" t="s">
        <v>22</v>
      </c>
      <c r="D669" s="45" t="s">
        <v>762</v>
      </c>
      <c r="E669" s="45">
        <v>8.2691999999999997</v>
      </c>
      <c r="F669" s="47">
        <v>0.85</v>
      </c>
      <c r="G669" s="45" t="s">
        <v>787</v>
      </c>
      <c r="H669" s="45"/>
      <c r="I669" s="45">
        <v>0.75</v>
      </c>
      <c r="J669" s="15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4"/>
    </row>
    <row r="670" spans="1:62" s="1" customFormat="1" ht="45" x14ac:dyDescent="0.25">
      <c r="A670" s="13"/>
      <c r="B670" s="9">
        <v>660</v>
      </c>
      <c r="C670" s="45" t="s">
        <v>22</v>
      </c>
      <c r="D670" s="45" t="s">
        <v>763</v>
      </c>
      <c r="E670" s="45">
        <v>3.91</v>
      </c>
      <c r="F670" s="45">
        <v>0.82199999999999995</v>
      </c>
      <c r="G670" s="45" t="s">
        <v>787</v>
      </c>
      <c r="H670" s="45"/>
      <c r="I670" s="45">
        <v>0.75</v>
      </c>
      <c r="J670" s="15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4"/>
    </row>
    <row r="671" spans="1:62" s="1" customFormat="1" ht="45" x14ac:dyDescent="0.25">
      <c r="A671" s="13"/>
      <c r="B671" s="9">
        <v>661</v>
      </c>
      <c r="C671" s="45" t="s">
        <v>22</v>
      </c>
      <c r="D671" s="45" t="s">
        <v>764</v>
      </c>
      <c r="E671" s="45">
        <v>1.0915999999999999</v>
      </c>
      <c r="F671" s="45">
        <v>0.28399999999999997</v>
      </c>
      <c r="G671" s="45" t="s">
        <v>787</v>
      </c>
      <c r="H671" s="45"/>
      <c r="I671" s="45">
        <v>0.75</v>
      </c>
      <c r="J671" s="15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4"/>
    </row>
    <row r="672" spans="1:62" s="1" customFormat="1" ht="45" x14ac:dyDescent="0.25">
      <c r="A672" s="13"/>
      <c r="B672" s="9">
        <v>662</v>
      </c>
      <c r="C672" s="45" t="s">
        <v>22</v>
      </c>
      <c r="D672" s="45" t="s">
        <v>765</v>
      </c>
      <c r="E672" s="45">
        <v>2.5</v>
      </c>
      <c r="F672" s="45">
        <v>0.52600000000000002</v>
      </c>
      <c r="G672" s="45" t="s">
        <v>787</v>
      </c>
      <c r="H672" s="45"/>
      <c r="I672" s="45">
        <v>0.75</v>
      </c>
      <c r="J672" s="15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4"/>
    </row>
    <row r="673" spans="1:62" s="1" customFormat="1" ht="45" x14ac:dyDescent="0.25">
      <c r="A673" s="13"/>
      <c r="B673" s="9">
        <v>663</v>
      </c>
      <c r="C673" s="45" t="s">
        <v>22</v>
      </c>
      <c r="D673" s="45" t="s">
        <v>766</v>
      </c>
      <c r="E673" s="45">
        <v>6.5339999999999998</v>
      </c>
      <c r="F673" s="45">
        <v>0.308</v>
      </c>
      <c r="G673" s="45" t="s">
        <v>787</v>
      </c>
      <c r="H673" s="45"/>
      <c r="I673" s="45">
        <v>0.75</v>
      </c>
      <c r="J673" s="15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4"/>
    </row>
    <row r="674" spans="1:62" s="1" customFormat="1" ht="30" x14ac:dyDescent="0.25">
      <c r="A674" s="13"/>
      <c r="B674" s="9">
        <v>664</v>
      </c>
      <c r="C674" s="45" t="s">
        <v>22</v>
      </c>
      <c r="D674" s="45" t="s">
        <v>767</v>
      </c>
      <c r="E674" s="45">
        <v>1</v>
      </c>
      <c r="F674" s="45">
        <v>0.35299999999999998</v>
      </c>
      <c r="G674" s="45" t="s">
        <v>787</v>
      </c>
      <c r="H674" s="45"/>
      <c r="I674" s="45">
        <v>0.6</v>
      </c>
      <c r="J674" s="15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4"/>
    </row>
    <row r="675" spans="1:62" s="1" customFormat="1" ht="45" x14ac:dyDescent="0.25">
      <c r="A675" s="13"/>
      <c r="B675" s="9">
        <v>665</v>
      </c>
      <c r="C675" s="45" t="s">
        <v>22</v>
      </c>
      <c r="D675" s="45" t="s">
        <v>768</v>
      </c>
      <c r="E675" s="45">
        <v>0.46820000000000001</v>
      </c>
      <c r="F675" s="45">
        <v>9.0999999999999998E-2</v>
      </c>
      <c r="G675" s="45" t="s">
        <v>787</v>
      </c>
      <c r="H675" s="45"/>
      <c r="I675" s="45">
        <v>0.6</v>
      </c>
      <c r="J675" s="15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4"/>
    </row>
    <row r="676" spans="1:62" s="1" customFormat="1" x14ac:dyDescent="0.25">
      <c r="A676" s="13"/>
      <c r="B676" s="9">
        <v>666</v>
      </c>
      <c r="C676" s="45"/>
      <c r="D676" s="45"/>
      <c r="E676" s="45"/>
      <c r="F676" s="45"/>
      <c r="G676" s="45"/>
      <c r="H676" s="45" t="s">
        <v>997</v>
      </c>
      <c r="I676" s="45"/>
      <c r="J676" s="15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4"/>
    </row>
    <row r="677" spans="1:62" s="1" customFormat="1" ht="45" x14ac:dyDescent="0.25">
      <c r="A677" s="13"/>
      <c r="B677" s="9">
        <v>667</v>
      </c>
      <c r="C677" s="45" t="s">
        <v>22</v>
      </c>
      <c r="D677" s="45" t="s">
        <v>977</v>
      </c>
      <c r="E677" s="45">
        <v>2.34</v>
      </c>
      <c r="F677" s="45">
        <v>1.4139999999999999</v>
      </c>
      <c r="G677" s="45" t="s">
        <v>982</v>
      </c>
      <c r="H677" s="45"/>
      <c r="I677" s="45">
        <v>0.75</v>
      </c>
      <c r="J677" s="15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4"/>
    </row>
    <row r="678" spans="1:62" s="1" customFormat="1" ht="45" x14ac:dyDescent="0.25">
      <c r="A678" s="13"/>
      <c r="B678" s="9">
        <v>668</v>
      </c>
      <c r="C678" s="45" t="s">
        <v>22</v>
      </c>
      <c r="D678" s="45" t="s">
        <v>769</v>
      </c>
      <c r="E678" s="45">
        <v>5.4059999999999997</v>
      </c>
      <c r="F678" s="45">
        <v>4.6859999999999999</v>
      </c>
      <c r="G678" s="45" t="s">
        <v>787</v>
      </c>
      <c r="H678" s="45"/>
      <c r="I678" s="45">
        <v>0.75</v>
      </c>
      <c r="J678" s="15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4"/>
    </row>
    <row r="679" spans="1:62" s="1" customFormat="1" ht="30" x14ac:dyDescent="0.25">
      <c r="A679" s="13"/>
      <c r="B679" s="9">
        <v>669</v>
      </c>
      <c r="C679" s="45" t="s">
        <v>22</v>
      </c>
      <c r="D679" s="45" t="s">
        <v>770</v>
      </c>
      <c r="E679" s="45">
        <v>1862.6945000000001</v>
      </c>
      <c r="F679" s="45">
        <v>2.4740000000000002</v>
      </c>
      <c r="G679" s="45" t="s">
        <v>787</v>
      </c>
      <c r="H679" s="45"/>
      <c r="I679" s="45">
        <v>1.35</v>
      </c>
      <c r="J679" s="15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4"/>
    </row>
    <row r="680" spans="1:62" s="1" customFormat="1" ht="45" x14ac:dyDescent="0.25">
      <c r="A680" s="13"/>
      <c r="B680" s="9">
        <v>670</v>
      </c>
      <c r="C680" s="45" t="s">
        <v>22</v>
      </c>
      <c r="D680" s="45" t="s">
        <v>771</v>
      </c>
      <c r="E680" s="45">
        <v>10.4163</v>
      </c>
      <c r="F680" s="45">
        <v>0.47699999999999998</v>
      </c>
      <c r="G680" s="45" t="s">
        <v>787</v>
      </c>
      <c r="H680" s="45"/>
      <c r="I680" s="45">
        <v>0.9</v>
      </c>
      <c r="J680" s="15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4"/>
    </row>
    <row r="681" spans="1:62" s="1" customFormat="1" ht="60" x14ac:dyDescent="0.25">
      <c r="A681" s="13"/>
      <c r="B681" s="9">
        <v>671</v>
      </c>
      <c r="C681" s="45" t="s">
        <v>22</v>
      </c>
      <c r="D681" s="45" t="s">
        <v>772</v>
      </c>
      <c r="E681" s="45">
        <v>1.6246</v>
      </c>
      <c r="F681" s="45">
        <v>73.808999999999997</v>
      </c>
      <c r="G681" s="45" t="s">
        <v>787</v>
      </c>
      <c r="H681" s="45"/>
      <c r="I681" s="45">
        <v>1.35</v>
      </c>
      <c r="J681" s="15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4"/>
    </row>
    <row r="682" spans="1:62" s="1" customFormat="1" ht="60" x14ac:dyDescent="0.25">
      <c r="A682" s="13"/>
      <c r="B682" s="9">
        <v>672</v>
      </c>
      <c r="C682" s="45" t="s">
        <v>22</v>
      </c>
      <c r="D682" s="45" t="s">
        <v>773</v>
      </c>
      <c r="E682" s="45">
        <v>2</v>
      </c>
      <c r="F682" s="45">
        <v>1.2170000000000001</v>
      </c>
      <c r="G682" s="45" t="s">
        <v>787</v>
      </c>
      <c r="H682" s="45"/>
      <c r="I682" s="45">
        <v>0.75</v>
      </c>
      <c r="J682" s="15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4"/>
    </row>
    <row r="683" spans="1:62" s="1" customFormat="1" ht="30" x14ac:dyDescent="0.25">
      <c r="A683" s="13"/>
      <c r="B683" s="9">
        <v>673</v>
      </c>
      <c r="C683" s="45" t="s">
        <v>22</v>
      </c>
      <c r="D683" s="45" t="s">
        <v>774</v>
      </c>
      <c r="E683" s="51">
        <v>1.19</v>
      </c>
      <c r="F683" s="45">
        <v>0.39800000000000002</v>
      </c>
      <c r="G683" s="45" t="s">
        <v>787</v>
      </c>
      <c r="H683" s="45"/>
      <c r="I683" s="45">
        <v>0.75</v>
      </c>
      <c r="J683" s="15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4"/>
    </row>
    <row r="684" spans="1:62" s="1" customFormat="1" ht="30" x14ac:dyDescent="0.25">
      <c r="A684" s="13"/>
      <c r="B684" s="9">
        <v>674</v>
      </c>
      <c r="C684" s="45" t="s">
        <v>22</v>
      </c>
      <c r="D684" s="45" t="s">
        <v>775</v>
      </c>
      <c r="E684" s="45">
        <v>3.41</v>
      </c>
      <c r="F684" s="47">
        <v>0.62</v>
      </c>
      <c r="G684" s="45" t="s">
        <v>787</v>
      </c>
      <c r="H684" s="45"/>
      <c r="I684" s="45">
        <v>0.75</v>
      </c>
      <c r="J684" s="15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4"/>
    </row>
    <row r="685" spans="1:62" s="1" customFormat="1" ht="45" x14ac:dyDescent="0.25">
      <c r="A685" s="13"/>
      <c r="B685" s="9">
        <v>675</v>
      </c>
      <c r="C685" s="45" t="s">
        <v>22</v>
      </c>
      <c r="D685" s="45" t="s">
        <v>978</v>
      </c>
      <c r="E685" s="45">
        <v>3.5</v>
      </c>
      <c r="F685" s="45">
        <v>2.6240000000000001</v>
      </c>
      <c r="G685" s="45" t="s">
        <v>982</v>
      </c>
      <c r="H685" s="45"/>
      <c r="I685" s="45">
        <v>0.75</v>
      </c>
      <c r="J685" s="15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4"/>
    </row>
    <row r="686" spans="1:62" s="1" customFormat="1" ht="45" x14ac:dyDescent="0.25">
      <c r="A686" s="13"/>
      <c r="B686" s="9">
        <v>676</v>
      </c>
      <c r="C686" s="45" t="s">
        <v>22</v>
      </c>
      <c r="D686" s="45" t="s">
        <v>1060</v>
      </c>
      <c r="E686" s="45">
        <v>2</v>
      </c>
      <c r="F686" s="45">
        <v>0.53400000000000003</v>
      </c>
      <c r="G686" s="45" t="s">
        <v>787</v>
      </c>
      <c r="H686" s="45"/>
      <c r="I686" s="45">
        <v>0.75</v>
      </c>
      <c r="J686" s="15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4"/>
    </row>
    <row r="687" spans="1:62" s="1" customFormat="1" ht="30" x14ac:dyDescent="0.25">
      <c r="A687" s="13"/>
      <c r="B687" s="9">
        <v>677</v>
      </c>
      <c r="C687" s="45" t="s">
        <v>22</v>
      </c>
      <c r="D687" s="45" t="s">
        <v>776</v>
      </c>
      <c r="E687" s="45">
        <v>1.3012999999999999</v>
      </c>
      <c r="F687" s="45">
        <v>0.32500000000000001</v>
      </c>
      <c r="G687" s="45" t="s">
        <v>787</v>
      </c>
      <c r="H687" s="45"/>
      <c r="I687" s="45">
        <v>0.75</v>
      </c>
      <c r="J687" s="15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4"/>
    </row>
    <row r="688" spans="1:62" s="1" customFormat="1" ht="30" x14ac:dyDescent="0.25">
      <c r="A688" s="13"/>
      <c r="B688" s="9">
        <v>678</v>
      </c>
      <c r="C688" s="45" t="s">
        <v>22</v>
      </c>
      <c r="D688" s="45" t="s">
        <v>777</v>
      </c>
      <c r="E688" s="45">
        <v>3.29</v>
      </c>
      <c r="F688" s="45">
        <v>221.244</v>
      </c>
      <c r="G688" s="45" t="s">
        <v>787</v>
      </c>
      <c r="H688" s="45"/>
      <c r="I688" s="45">
        <v>5.15</v>
      </c>
      <c r="J688" s="15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4"/>
    </row>
    <row r="689" spans="1:61" s="3" customFormat="1" ht="30" x14ac:dyDescent="0.25">
      <c r="A689" s="5"/>
      <c r="B689" s="9">
        <v>679</v>
      </c>
      <c r="C689" s="59" t="s">
        <v>69</v>
      </c>
      <c r="D689" s="45" t="s">
        <v>778</v>
      </c>
      <c r="E689" s="45">
        <v>1.5001</v>
      </c>
      <c r="F689" s="45">
        <v>61.430999999999997</v>
      </c>
      <c r="G689" s="45" t="s">
        <v>791</v>
      </c>
      <c r="H689" s="45"/>
      <c r="I689" s="58">
        <v>1.95</v>
      </c>
      <c r="J689" s="8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</row>
    <row r="690" spans="1:61" s="3" customFormat="1" ht="30" x14ac:dyDescent="0.25">
      <c r="A690" s="5"/>
      <c r="B690" s="9">
        <v>680</v>
      </c>
      <c r="C690" s="45" t="s">
        <v>999</v>
      </c>
      <c r="D690" s="45" t="s">
        <v>779</v>
      </c>
      <c r="E690" s="45">
        <v>2.56</v>
      </c>
      <c r="F690" s="47">
        <v>7.4</v>
      </c>
      <c r="G690" s="45" t="s">
        <v>791</v>
      </c>
      <c r="H690" s="45"/>
      <c r="I690" s="10">
        <v>2.9</v>
      </c>
      <c r="J690" s="16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</row>
    <row r="691" spans="1:61" s="3" customFormat="1" ht="30" x14ac:dyDescent="0.25">
      <c r="A691" s="5"/>
      <c r="B691" s="9">
        <v>681</v>
      </c>
      <c r="C691" s="45" t="s">
        <v>69</v>
      </c>
      <c r="D691" s="45" t="s">
        <v>780</v>
      </c>
      <c r="E691" s="45">
        <v>3.7151000000000001</v>
      </c>
      <c r="F691" s="45">
        <v>9.0470000000000006</v>
      </c>
      <c r="G691" s="45" t="s">
        <v>791</v>
      </c>
      <c r="H691" s="45"/>
      <c r="I691" s="10">
        <v>3.3</v>
      </c>
      <c r="J691" s="16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</row>
    <row r="692" spans="1:61" s="3" customFormat="1" ht="60" x14ac:dyDescent="0.25">
      <c r="A692" s="5"/>
      <c r="B692" s="9">
        <v>682</v>
      </c>
      <c r="C692" s="45" t="s">
        <v>782</v>
      </c>
      <c r="D692" s="45" t="s">
        <v>781</v>
      </c>
      <c r="E692" s="45">
        <v>0.2394</v>
      </c>
      <c r="F692" s="45">
        <v>0</v>
      </c>
      <c r="G692" s="45" t="s">
        <v>791</v>
      </c>
      <c r="H692" s="45"/>
      <c r="I692" s="45">
        <v>0.45</v>
      </c>
      <c r="J692" s="8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</row>
    <row r="693" spans="1:61" s="3" customFormat="1" ht="30" x14ac:dyDescent="0.25">
      <c r="A693" s="5"/>
      <c r="B693" s="9">
        <v>683</v>
      </c>
      <c r="C693" s="45" t="s">
        <v>617</v>
      </c>
      <c r="D693" s="45" t="s">
        <v>783</v>
      </c>
      <c r="E693" s="45" t="s">
        <v>792</v>
      </c>
      <c r="F693" s="45">
        <v>1607.3969999999999</v>
      </c>
      <c r="G693" s="45" t="s">
        <v>791</v>
      </c>
      <c r="H693" s="45"/>
      <c r="I693" s="58">
        <v>7.05</v>
      </c>
      <c r="J693" s="8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</row>
    <row r="694" spans="1:61" s="3" customFormat="1" ht="60" x14ac:dyDescent="0.25">
      <c r="A694" s="5"/>
      <c r="B694" s="9">
        <v>684</v>
      </c>
      <c r="C694" s="45" t="s">
        <v>31</v>
      </c>
      <c r="D694" s="45" t="s">
        <v>1061</v>
      </c>
      <c r="E694" s="51">
        <v>5.2</v>
      </c>
      <c r="F694" s="45">
        <v>3.786</v>
      </c>
      <c r="G694" s="45" t="s">
        <v>791</v>
      </c>
      <c r="H694" s="45"/>
      <c r="I694" s="45">
        <v>1.45</v>
      </c>
      <c r="J694" s="8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</row>
    <row r="695" spans="1:61" s="3" customFormat="1" ht="60" x14ac:dyDescent="0.25">
      <c r="A695" s="5"/>
      <c r="B695" s="9">
        <v>685</v>
      </c>
      <c r="C695" s="45" t="s">
        <v>78</v>
      </c>
      <c r="D695" s="45" t="s">
        <v>784</v>
      </c>
      <c r="E695" s="45">
        <v>1.49</v>
      </c>
      <c r="F695" s="45">
        <v>191.501</v>
      </c>
      <c r="G695" s="45" t="s">
        <v>791</v>
      </c>
      <c r="H695" s="45"/>
      <c r="I695" s="10">
        <v>5.3</v>
      </c>
      <c r="J695" s="8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</row>
    <row r="696" spans="1:61" s="3" customFormat="1" ht="30" x14ac:dyDescent="0.25">
      <c r="A696" s="5"/>
      <c r="B696" s="9">
        <v>686</v>
      </c>
      <c r="C696" s="45" t="s">
        <v>69</v>
      </c>
      <c r="D696" s="45" t="s">
        <v>785</v>
      </c>
      <c r="E696" s="45">
        <v>3.8772000000000002</v>
      </c>
      <c r="F696" s="45">
        <v>43.502000000000002</v>
      </c>
      <c r="G696" s="45" t="s">
        <v>791</v>
      </c>
      <c r="H696" s="45"/>
      <c r="I696" s="10">
        <v>3.5</v>
      </c>
      <c r="J696" s="8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</row>
    <row r="697" spans="1:61" s="3" customFormat="1" ht="30" x14ac:dyDescent="0.25">
      <c r="A697" s="5"/>
      <c r="B697" s="64">
        <v>687</v>
      </c>
      <c r="C697" s="65" t="s">
        <v>119</v>
      </c>
      <c r="D697" s="65" t="s">
        <v>786</v>
      </c>
      <c r="E697" s="66">
        <v>0.9123</v>
      </c>
      <c r="F697" s="65">
        <v>6.1820000000000004</v>
      </c>
      <c r="G697" s="65" t="s">
        <v>791</v>
      </c>
      <c r="H697" s="65"/>
      <c r="I697" s="67">
        <v>4.3</v>
      </c>
      <c r="J697" s="8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</row>
    <row r="698" spans="1:61" s="3" customFormat="1" ht="30" x14ac:dyDescent="0.25">
      <c r="A698" s="5"/>
      <c r="B698" s="9">
        <v>688</v>
      </c>
      <c r="C698" s="59" t="s">
        <v>617</v>
      </c>
      <c r="D698" s="45" t="s">
        <v>793</v>
      </c>
      <c r="E698" s="51">
        <v>0.79</v>
      </c>
      <c r="F698" s="47">
        <v>0.14799999999999999</v>
      </c>
      <c r="G698" s="51" t="s">
        <v>794</v>
      </c>
      <c r="H698" s="51"/>
      <c r="I698" s="9">
        <v>4.2</v>
      </c>
      <c r="J698" s="8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</row>
    <row r="699" spans="1:61" s="3" customFormat="1" ht="30" x14ac:dyDescent="0.25">
      <c r="A699" s="5"/>
      <c r="B699" s="9">
        <v>689</v>
      </c>
      <c r="C699" s="45" t="s">
        <v>999</v>
      </c>
      <c r="D699" s="45" t="s">
        <v>795</v>
      </c>
      <c r="E699" s="53">
        <v>0.99</v>
      </c>
      <c r="F699" s="59">
        <v>1.1579999999999999</v>
      </c>
      <c r="G699" s="51" t="s">
        <v>794</v>
      </c>
      <c r="H699" s="59"/>
      <c r="I699" s="9">
        <v>3.15</v>
      </c>
      <c r="J699" s="8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</row>
    <row r="700" spans="1:61" s="3" customFormat="1" ht="30" x14ac:dyDescent="0.25">
      <c r="A700" s="5"/>
      <c r="B700" s="9">
        <v>690</v>
      </c>
      <c r="C700" s="59" t="s">
        <v>29</v>
      </c>
      <c r="D700" s="45" t="s">
        <v>796</v>
      </c>
      <c r="E700" s="52">
        <v>5.6562999999999999</v>
      </c>
      <c r="F700" s="59">
        <v>163.571</v>
      </c>
      <c r="G700" s="51" t="s">
        <v>794</v>
      </c>
      <c r="H700" s="59"/>
      <c r="I700" s="9">
        <v>5.8</v>
      </c>
      <c r="J700" s="8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</row>
    <row r="701" spans="1:61" s="3" customFormat="1" ht="30" x14ac:dyDescent="0.25">
      <c r="A701" s="5"/>
      <c r="B701" s="9">
        <v>691</v>
      </c>
      <c r="C701" s="59" t="s">
        <v>67</v>
      </c>
      <c r="D701" s="45" t="s">
        <v>797</v>
      </c>
      <c r="E701" s="53">
        <v>2.6793</v>
      </c>
      <c r="F701" s="59">
        <v>10.02</v>
      </c>
      <c r="G701" s="51" t="s">
        <v>794</v>
      </c>
      <c r="H701" s="59"/>
      <c r="I701" s="9">
        <v>3.45</v>
      </c>
      <c r="J701" s="8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</row>
    <row r="702" spans="1:61" s="3" customFormat="1" ht="30" x14ac:dyDescent="0.25">
      <c r="A702" s="5"/>
      <c r="B702" s="9">
        <v>692</v>
      </c>
      <c r="C702" s="59" t="s">
        <v>6</v>
      </c>
      <c r="D702" s="45" t="s">
        <v>798</v>
      </c>
      <c r="E702" s="52">
        <v>1.6116999999999999</v>
      </c>
      <c r="F702" s="59">
        <v>5.3689999999999998</v>
      </c>
      <c r="G702" s="51" t="s">
        <v>794</v>
      </c>
      <c r="H702" s="59"/>
      <c r="I702" s="9">
        <v>2.7</v>
      </c>
      <c r="J702" s="8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</row>
    <row r="703" spans="1:61" s="3" customFormat="1" ht="30" x14ac:dyDescent="0.25">
      <c r="A703" s="5"/>
      <c r="B703" s="9">
        <v>693</v>
      </c>
      <c r="C703" s="59" t="s">
        <v>69</v>
      </c>
      <c r="D703" s="45" t="s">
        <v>1062</v>
      </c>
      <c r="E703" s="52">
        <v>2.8589000000000002</v>
      </c>
      <c r="F703" s="59">
        <v>63.427</v>
      </c>
      <c r="G703" s="51" t="s">
        <v>803</v>
      </c>
      <c r="H703" s="59"/>
      <c r="I703" s="59"/>
      <c r="J703" s="8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</row>
    <row r="704" spans="1:61" s="3" customFormat="1" ht="60" x14ac:dyDescent="0.25">
      <c r="A704" s="5"/>
      <c r="B704" s="9">
        <v>694</v>
      </c>
      <c r="C704" s="45" t="s">
        <v>10</v>
      </c>
      <c r="D704" s="45" t="s">
        <v>1063</v>
      </c>
      <c r="E704" s="53">
        <v>9.35</v>
      </c>
      <c r="F704" s="59">
        <v>20.981000000000002</v>
      </c>
      <c r="G704" s="51" t="s">
        <v>803</v>
      </c>
      <c r="H704" s="59"/>
      <c r="I704" s="9">
        <v>4.45</v>
      </c>
      <c r="J704" s="8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</row>
    <row r="705" spans="1:61" s="3" customFormat="1" ht="45" x14ac:dyDescent="0.25">
      <c r="A705" s="5"/>
      <c r="B705" s="9">
        <v>695</v>
      </c>
      <c r="C705" s="45" t="s">
        <v>31</v>
      </c>
      <c r="D705" s="45" t="s">
        <v>1064</v>
      </c>
      <c r="E705" s="56">
        <v>7.899</v>
      </c>
      <c r="F705" s="49">
        <v>5</v>
      </c>
      <c r="G705" s="51" t="s">
        <v>803</v>
      </c>
      <c r="H705" s="59"/>
      <c r="I705" s="59"/>
      <c r="J705" s="8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</row>
    <row r="706" spans="1:61" s="3" customFormat="1" ht="45" x14ac:dyDescent="0.25">
      <c r="A706" s="5"/>
      <c r="B706" s="9">
        <v>696</v>
      </c>
      <c r="C706" s="45" t="s">
        <v>67</v>
      </c>
      <c r="D706" s="45" t="s">
        <v>1065</v>
      </c>
      <c r="E706" s="52">
        <v>7.6501999999999999</v>
      </c>
      <c r="F706" s="59">
        <v>13.526999999999999</v>
      </c>
      <c r="G706" s="51" t="s">
        <v>803</v>
      </c>
      <c r="H706" s="59"/>
      <c r="I706" s="9">
        <v>3.45</v>
      </c>
      <c r="J706" s="8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</row>
    <row r="707" spans="1:61" s="3" customFormat="1" ht="30" x14ac:dyDescent="0.25">
      <c r="A707" s="5"/>
      <c r="B707" s="9">
        <v>697</v>
      </c>
      <c r="C707" s="45" t="s">
        <v>22</v>
      </c>
      <c r="D707" s="45" t="s">
        <v>1066</v>
      </c>
      <c r="E707" s="52">
        <v>0.11008999999999999</v>
      </c>
      <c r="F707" s="59">
        <v>617.24900000000002</v>
      </c>
      <c r="G707" s="51" t="s">
        <v>803</v>
      </c>
      <c r="H707" s="59"/>
      <c r="I707" s="9">
        <v>6.3</v>
      </c>
      <c r="J707" s="8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</row>
    <row r="708" spans="1:61" s="3" customFormat="1" ht="60" x14ac:dyDescent="0.25">
      <c r="A708" s="5"/>
      <c r="B708" s="9">
        <v>698</v>
      </c>
      <c r="C708" s="45" t="s">
        <v>11</v>
      </c>
      <c r="D708" s="45" t="s">
        <v>801</v>
      </c>
      <c r="E708" s="49">
        <v>6.0250000000000004</v>
      </c>
      <c r="F708" s="59">
        <v>10.664</v>
      </c>
      <c r="G708" s="51" t="s">
        <v>803</v>
      </c>
      <c r="H708" s="59"/>
      <c r="I708" s="9">
        <v>2.9</v>
      </c>
      <c r="J708" s="8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</row>
    <row r="709" spans="1:61" s="3" customFormat="1" ht="30" x14ac:dyDescent="0.25">
      <c r="A709" s="5"/>
      <c r="B709" s="9">
        <v>699</v>
      </c>
      <c r="C709" s="45" t="s">
        <v>44</v>
      </c>
      <c r="D709" s="45" t="s">
        <v>802</v>
      </c>
      <c r="E709" s="52">
        <v>5.88</v>
      </c>
      <c r="F709" s="59">
        <v>12.747</v>
      </c>
      <c r="G709" s="51" t="s">
        <v>803</v>
      </c>
      <c r="H709" s="59"/>
      <c r="I709" s="59"/>
      <c r="J709" s="8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</row>
    <row r="710" spans="1:61" s="3" customFormat="1" ht="90" x14ac:dyDescent="0.25">
      <c r="A710" s="5"/>
      <c r="B710" s="9">
        <v>700</v>
      </c>
      <c r="C710" s="45" t="s">
        <v>67</v>
      </c>
      <c r="D710" s="45" t="s">
        <v>1067</v>
      </c>
      <c r="E710" s="52">
        <v>0.85789000000000004</v>
      </c>
      <c r="F710" s="59">
        <v>6.0640000000000001</v>
      </c>
      <c r="G710" s="51" t="s">
        <v>948</v>
      </c>
      <c r="H710" s="59"/>
      <c r="I710" s="9">
        <v>3.45</v>
      </c>
      <c r="J710" s="8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</row>
    <row r="711" spans="1:61" s="3" customFormat="1" ht="60" x14ac:dyDescent="0.25">
      <c r="A711" s="5"/>
      <c r="B711" s="9">
        <v>701</v>
      </c>
      <c r="C711" s="45" t="s">
        <v>73</v>
      </c>
      <c r="D711" s="45" t="s">
        <v>1916</v>
      </c>
      <c r="E711" s="52">
        <v>2.84</v>
      </c>
      <c r="F711" s="59">
        <v>1.7709999999999999</v>
      </c>
      <c r="G711" s="51" t="s">
        <v>1917</v>
      </c>
      <c r="H711" s="59"/>
      <c r="I711" s="9">
        <v>3.55</v>
      </c>
      <c r="J711" s="8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</row>
    <row r="712" spans="1:61" s="3" customFormat="1" ht="60" x14ac:dyDescent="0.25">
      <c r="A712" s="5"/>
      <c r="B712" s="9">
        <v>702</v>
      </c>
      <c r="C712" s="45" t="s">
        <v>25</v>
      </c>
      <c r="D712" s="45" t="s">
        <v>1068</v>
      </c>
      <c r="E712" s="52">
        <v>1.9928999999999999</v>
      </c>
      <c r="F712" s="59">
        <v>41.728999999999999</v>
      </c>
      <c r="G712" s="51" t="s">
        <v>948</v>
      </c>
      <c r="H712" s="59"/>
      <c r="I712" s="59"/>
      <c r="J712" s="17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</row>
    <row r="713" spans="1:61" s="3" customFormat="1" ht="45" x14ac:dyDescent="0.25">
      <c r="A713" s="5"/>
      <c r="B713" s="9">
        <v>703</v>
      </c>
      <c r="C713" s="45" t="s">
        <v>27</v>
      </c>
      <c r="D713" s="45" t="s">
        <v>1069</v>
      </c>
      <c r="E713" s="52">
        <v>4.7355</v>
      </c>
      <c r="F713" s="59">
        <v>21.425000000000001</v>
      </c>
      <c r="G713" s="51" t="s">
        <v>948</v>
      </c>
      <c r="H713" s="59"/>
      <c r="I713" s="59"/>
      <c r="J713" s="8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</row>
    <row r="714" spans="1:61" s="3" customFormat="1" ht="60" x14ac:dyDescent="0.25">
      <c r="A714" s="5"/>
      <c r="B714" s="9">
        <v>704</v>
      </c>
      <c r="C714" s="45" t="s">
        <v>111</v>
      </c>
      <c r="D714" s="45" t="s">
        <v>1070</v>
      </c>
      <c r="E714" s="53">
        <v>20</v>
      </c>
      <c r="F714" s="49">
        <v>5.351</v>
      </c>
      <c r="G714" s="51" t="s">
        <v>948</v>
      </c>
      <c r="H714" s="59"/>
      <c r="I714" s="59"/>
      <c r="J714" s="8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</row>
    <row r="715" spans="1:61" s="3" customFormat="1" ht="45" x14ac:dyDescent="0.25">
      <c r="A715" s="5"/>
      <c r="B715" s="9">
        <v>705</v>
      </c>
      <c r="C715" s="45" t="s">
        <v>24</v>
      </c>
      <c r="D715" s="45" t="s">
        <v>1071</v>
      </c>
      <c r="E715" s="52">
        <v>8.3500000000000005E-2</v>
      </c>
      <c r="F715" s="59">
        <v>5.0650000000000004</v>
      </c>
      <c r="G715" s="51" t="s">
        <v>948</v>
      </c>
      <c r="H715" s="59"/>
      <c r="I715" s="9">
        <v>2.9</v>
      </c>
      <c r="J715" s="8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</row>
    <row r="716" spans="1:61" s="3" customFormat="1" ht="45" x14ac:dyDescent="0.25">
      <c r="A716" s="5"/>
      <c r="B716" s="9">
        <v>706</v>
      </c>
      <c r="C716" s="45" t="s">
        <v>24</v>
      </c>
      <c r="D716" s="45" t="s">
        <v>1072</v>
      </c>
      <c r="E716" s="52">
        <v>3.4462000000000002</v>
      </c>
      <c r="F716" s="59">
        <v>6.1920000000000002</v>
      </c>
      <c r="G716" s="51" t="s">
        <v>948</v>
      </c>
      <c r="H716" s="59"/>
      <c r="I716" s="9">
        <v>2.4500000000000002</v>
      </c>
      <c r="J716" s="8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</row>
    <row r="717" spans="1:61" s="3" customFormat="1" ht="90" x14ac:dyDescent="0.25">
      <c r="A717" s="5"/>
      <c r="B717" s="9">
        <v>707</v>
      </c>
      <c r="C717" s="45" t="s">
        <v>7</v>
      </c>
      <c r="D717" s="45" t="s">
        <v>1073</v>
      </c>
      <c r="E717" s="52">
        <v>3.0874000000000001</v>
      </c>
      <c r="F717" s="49">
        <v>4.0999999999999996</v>
      </c>
      <c r="G717" s="51" t="s">
        <v>948</v>
      </c>
      <c r="H717" s="59"/>
      <c r="I717" s="59"/>
      <c r="J717" s="8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</row>
    <row r="718" spans="1:61" s="3" customFormat="1" ht="30" x14ac:dyDescent="0.25">
      <c r="A718" s="5"/>
      <c r="B718" s="9">
        <v>708</v>
      </c>
      <c r="C718" s="45" t="s">
        <v>9</v>
      </c>
      <c r="D718" s="45" t="s">
        <v>1074</v>
      </c>
      <c r="E718" s="49">
        <v>13.164</v>
      </c>
      <c r="F718" s="59">
        <v>5.915</v>
      </c>
      <c r="G718" s="51" t="s">
        <v>948</v>
      </c>
      <c r="H718" s="59"/>
      <c r="I718" s="9">
        <v>3.55</v>
      </c>
      <c r="J718" s="8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</row>
    <row r="719" spans="1:61" s="3" customFormat="1" ht="75" x14ac:dyDescent="0.25">
      <c r="A719" s="5"/>
      <c r="B719" s="9">
        <v>709</v>
      </c>
      <c r="C719" s="45" t="s">
        <v>14</v>
      </c>
      <c r="D719" s="45" t="s">
        <v>1075</v>
      </c>
      <c r="E719" s="52">
        <v>4.2332999999999998</v>
      </c>
      <c r="F719" s="59">
        <v>10.159000000000001</v>
      </c>
      <c r="G719" s="51" t="s">
        <v>948</v>
      </c>
      <c r="H719" s="59"/>
      <c r="I719" s="59"/>
      <c r="J719" s="8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</row>
    <row r="720" spans="1:61" s="3" customFormat="1" ht="75" x14ac:dyDescent="0.25">
      <c r="A720" s="5"/>
      <c r="B720" s="9">
        <v>710</v>
      </c>
      <c r="C720" s="45" t="s">
        <v>29</v>
      </c>
      <c r="D720" s="45" t="s">
        <v>1076</v>
      </c>
      <c r="E720" s="52">
        <v>0.90190000000000003</v>
      </c>
      <c r="F720" s="59">
        <v>163.571</v>
      </c>
      <c r="G720" s="51" t="s">
        <v>948</v>
      </c>
      <c r="H720" s="59"/>
      <c r="I720" s="9">
        <v>5.5</v>
      </c>
      <c r="J720" s="8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</row>
    <row r="721" spans="1:61" s="3" customFormat="1" ht="45" x14ac:dyDescent="0.25">
      <c r="A721" s="5"/>
      <c r="B721" s="9">
        <v>711</v>
      </c>
      <c r="C721" s="45" t="s">
        <v>119</v>
      </c>
      <c r="D721" s="45" t="s">
        <v>807</v>
      </c>
      <c r="E721" s="52">
        <v>0.33850000000000002</v>
      </c>
      <c r="F721" s="59">
        <v>214.4</v>
      </c>
      <c r="G721" s="51" t="s">
        <v>948</v>
      </c>
      <c r="H721" s="59"/>
      <c r="I721" s="9">
        <v>5.2</v>
      </c>
      <c r="J721" s="8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</row>
    <row r="722" spans="1:61" s="3" customFormat="1" ht="60" x14ac:dyDescent="0.25">
      <c r="A722" s="5"/>
      <c r="B722" s="9">
        <v>712</v>
      </c>
      <c r="C722" s="45" t="s">
        <v>808</v>
      </c>
      <c r="D722" s="45" t="s">
        <v>1077</v>
      </c>
      <c r="E722" s="52">
        <v>46.337699999999998</v>
      </c>
      <c r="F722" s="59">
        <v>0.77800000000000002</v>
      </c>
      <c r="G722" s="51" t="s">
        <v>948</v>
      </c>
      <c r="H722" s="59"/>
      <c r="I722" s="59"/>
      <c r="J722" s="8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</row>
    <row r="723" spans="1:61" s="3" customFormat="1" ht="60" x14ac:dyDescent="0.25">
      <c r="A723" s="5"/>
      <c r="B723" s="9">
        <v>713</v>
      </c>
      <c r="C723" s="45" t="s">
        <v>25</v>
      </c>
      <c r="D723" s="45" t="s">
        <v>1078</v>
      </c>
      <c r="E723" s="52">
        <v>1.1625099999999999</v>
      </c>
      <c r="F723" s="59">
        <v>41.064</v>
      </c>
      <c r="G723" s="51" t="s">
        <v>948</v>
      </c>
      <c r="H723" s="59"/>
      <c r="I723" s="9">
        <v>3.6</v>
      </c>
      <c r="J723" s="17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</row>
    <row r="724" spans="1:61" s="3" customFormat="1" ht="45" x14ac:dyDescent="0.25">
      <c r="A724" s="5"/>
      <c r="B724" s="9">
        <v>714</v>
      </c>
      <c r="C724" s="45" t="s">
        <v>44</v>
      </c>
      <c r="D724" s="45" t="s">
        <v>1079</v>
      </c>
      <c r="E724" s="52">
        <v>4.2020999999999997</v>
      </c>
      <c r="F724" s="59">
        <v>72.620999999999995</v>
      </c>
      <c r="G724" s="51" t="s">
        <v>948</v>
      </c>
      <c r="H724" s="59"/>
      <c r="I724" s="59"/>
      <c r="J724" s="8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</row>
    <row r="725" spans="1:61" s="3" customFormat="1" ht="45" x14ac:dyDescent="0.25">
      <c r="A725" s="5"/>
      <c r="B725" s="9">
        <v>715</v>
      </c>
      <c r="C725" s="45" t="s">
        <v>999</v>
      </c>
      <c r="D725" s="45" t="s">
        <v>1080</v>
      </c>
      <c r="E725" s="53">
        <v>1.56</v>
      </c>
      <c r="F725" s="59">
        <v>1.8</v>
      </c>
      <c r="G725" s="51" t="s">
        <v>948</v>
      </c>
      <c r="H725" s="59"/>
      <c r="I725" s="9">
        <v>3.2</v>
      </c>
      <c r="J725" s="8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</row>
    <row r="726" spans="1:61" s="3" customFormat="1" ht="150" x14ac:dyDescent="0.25">
      <c r="A726" s="5"/>
      <c r="B726" s="9">
        <v>716</v>
      </c>
      <c r="C726" s="45" t="s">
        <v>22</v>
      </c>
      <c r="D726" s="45" t="s">
        <v>809</v>
      </c>
      <c r="E726" s="53">
        <v>7.0000000000000007E-2</v>
      </c>
      <c r="F726" s="59">
        <v>617.24900000000002</v>
      </c>
      <c r="G726" s="51" t="s">
        <v>948</v>
      </c>
      <c r="H726" s="59"/>
      <c r="I726" s="9">
        <v>6.45</v>
      </c>
      <c r="J726" s="8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</row>
    <row r="727" spans="1:61" s="3" customFormat="1" ht="45" x14ac:dyDescent="0.25">
      <c r="A727" s="5"/>
      <c r="B727" s="9">
        <v>717</v>
      </c>
      <c r="C727" s="45" t="s">
        <v>29</v>
      </c>
      <c r="D727" s="45" t="s">
        <v>810</v>
      </c>
      <c r="E727" s="52">
        <v>7.0000000000000007E-2</v>
      </c>
      <c r="F727" s="59">
        <v>4.7130000000000001</v>
      </c>
      <c r="G727" s="51" t="s">
        <v>948</v>
      </c>
      <c r="H727" s="59"/>
      <c r="I727" s="9">
        <v>3.7</v>
      </c>
      <c r="J727" s="8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</row>
    <row r="728" spans="1:61" s="3" customFormat="1" ht="30" x14ac:dyDescent="0.25">
      <c r="A728" s="5"/>
      <c r="B728" s="9">
        <v>718</v>
      </c>
      <c r="C728" s="45" t="s">
        <v>90</v>
      </c>
      <c r="D728" s="45" t="s">
        <v>811</v>
      </c>
      <c r="E728" s="52">
        <v>0.87139999999999995</v>
      </c>
      <c r="F728" s="59">
        <v>0.88800000000000001</v>
      </c>
      <c r="G728" s="51" t="s">
        <v>949</v>
      </c>
      <c r="H728" s="59"/>
      <c r="I728" s="59"/>
      <c r="J728" s="8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</row>
    <row r="729" spans="1:61" s="3" customFormat="1" ht="30" x14ac:dyDescent="0.25">
      <c r="A729" s="5"/>
      <c r="B729" s="9">
        <v>719</v>
      </c>
      <c r="C729" s="45" t="s">
        <v>90</v>
      </c>
      <c r="D729" s="45" t="s">
        <v>812</v>
      </c>
      <c r="E729" s="52">
        <v>3.6299000000000001</v>
      </c>
      <c r="F729" s="59">
        <v>0.80900000000000005</v>
      </c>
      <c r="G729" s="51" t="s">
        <v>949</v>
      </c>
      <c r="H729" s="59"/>
      <c r="I729" s="59"/>
      <c r="J729" s="8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</row>
    <row r="730" spans="1:61" s="3" customFormat="1" ht="30" x14ac:dyDescent="0.25">
      <c r="A730" s="5"/>
      <c r="B730" s="9">
        <v>720</v>
      </c>
      <c r="C730" s="45" t="s">
        <v>90</v>
      </c>
      <c r="D730" s="45" t="s">
        <v>813</v>
      </c>
      <c r="E730" s="52">
        <v>1.2015</v>
      </c>
      <c r="F730" s="59">
        <v>0.45900000000000002</v>
      </c>
      <c r="G730" s="51" t="s">
        <v>949</v>
      </c>
      <c r="H730" s="59"/>
      <c r="I730" s="59"/>
      <c r="J730" s="8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</row>
    <row r="731" spans="1:61" s="3" customFormat="1" ht="30" x14ac:dyDescent="0.25">
      <c r="A731" s="5"/>
      <c r="B731" s="9">
        <v>721</v>
      </c>
      <c r="C731" s="45" t="s">
        <v>90</v>
      </c>
      <c r="D731" s="45" t="s">
        <v>814</v>
      </c>
      <c r="E731" s="52">
        <v>4.5914000000000001</v>
      </c>
      <c r="F731" s="59">
        <v>1.2490000000000001</v>
      </c>
      <c r="G731" s="51" t="s">
        <v>949</v>
      </c>
      <c r="H731" s="59"/>
      <c r="I731" s="59"/>
      <c r="J731" s="8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</row>
    <row r="732" spans="1:61" s="3" customFormat="1" ht="30" x14ac:dyDescent="0.25">
      <c r="A732" s="5"/>
      <c r="B732" s="9">
        <v>722</v>
      </c>
      <c r="C732" s="45" t="s">
        <v>90</v>
      </c>
      <c r="D732" s="45" t="s">
        <v>815</v>
      </c>
      <c r="E732" s="52">
        <v>2</v>
      </c>
      <c r="F732" s="59">
        <v>0.44800000000000001</v>
      </c>
      <c r="G732" s="51" t="s">
        <v>949</v>
      </c>
      <c r="H732" s="59"/>
      <c r="I732" s="59"/>
      <c r="J732" s="8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</row>
    <row r="733" spans="1:61" s="3" customFormat="1" ht="45" x14ac:dyDescent="0.25">
      <c r="A733" s="5"/>
      <c r="B733" s="9">
        <v>723</v>
      </c>
      <c r="C733" s="45" t="s">
        <v>90</v>
      </c>
      <c r="D733" s="45" t="s">
        <v>816</v>
      </c>
      <c r="E733" s="52">
        <v>1.6071</v>
      </c>
      <c r="F733" s="59">
        <v>0.58699999999999997</v>
      </c>
      <c r="G733" s="51" t="s">
        <v>949</v>
      </c>
      <c r="H733" s="59"/>
      <c r="I733" s="59"/>
      <c r="J733" s="8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</row>
    <row r="734" spans="1:61" s="3" customFormat="1" ht="45" x14ac:dyDescent="0.25">
      <c r="A734" s="5"/>
      <c r="B734" s="9">
        <v>724</v>
      </c>
      <c r="C734" s="59" t="s">
        <v>22</v>
      </c>
      <c r="D734" s="45" t="s">
        <v>1081</v>
      </c>
      <c r="E734" s="52">
        <v>0.6</v>
      </c>
      <c r="F734" s="49">
        <v>0.19</v>
      </c>
      <c r="G734" s="51" t="s">
        <v>949</v>
      </c>
      <c r="H734" s="59"/>
      <c r="I734" s="59"/>
      <c r="J734" s="8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</row>
    <row r="735" spans="1:61" s="3" customFormat="1" ht="30" x14ac:dyDescent="0.25">
      <c r="A735" s="5"/>
      <c r="B735" s="9">
        <v>725</v>
      </c>
      <c r="C735" s="45" t="s">
        <v>90</v>
      </c>
      <c r="D735" s="45" t="s">
        <v>817</v>
      </c>
      <c r="E735" s="52">
        <v>0.8</v>
      </c>
      <c r="F735" s="59">
        <v>0.90800000000000003</v>
      </c>
      <c r="G735" s="51" t="s">
        <v>949</v>
      </c>
      <c r="H735" s="59"/>
      <c r="I735" s="59"/>
      <c r="J735" s="8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</row>
    <row r="736" spans="1:61" s="3" customFormat="1" ht="30" x14ac:dyDescent="0.25">
      <c r="A736" s="5"/>
      <c r="B736" s="9">
        <v>726</v>
      </c>
      <c r="C736" s="45" t="s">
        <v>90</v>
      </c>
      <c r="D736" s="45" t="s">
        <v>818</v>
      </c>
      <c r="E736" s="52">
        <v>2</v>
      </c>
      <c r="F736" s="59">
        <v>1.288</v>
      </c>
      <c r="G736" s="51" t="s">
        <v>949</v>
      </c>
      <c r="H736" s="59"/>
      <c r="I736" s="59"/>
      <c r="J736" s="8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</row>
    <row r="737" spans="1:61" s="3" customFormat="1" ht="30" x14ac:dyDescent="0.25">
      <c r="A737" s="5"/>
      <c r="B737" s="9">
        <v>727</v>
      </c>
      <c r="C737" s="45" t="s">
        <v>90</v>
      </c>
      <c r="D737" s="45" t="s">
        <v>819</v>
      </c>
      <c r="E737" s="52">
        <v>0.49869999999999998</v>
      </c>
      <c r="F737" s="59">
        <v>0.16500000000000001</v>
      </c>
      <c r="G737" s="51" t="s">
        <v>949</v>
      </c>
      <c r="H737" s="59"/>
      <c r="I737" s="59"/>
      <c r="J737" s="8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</row>
    <row r="738" spans="1:61" s="3" customFormat="1" ht="45" x14ac:dyDescent="0.25">
      <c r="A738" s="5"/>
      <c r="B738" s="9">
        <v>728</v>
      </c>
      <c r="C738" s="45" t="s">
        <v>90</v>
      </c>
      <c r="D738" s="45" t="s">
        <v>820</v>
      </c>
      <c r="E738" s="52">
        <v>2</v>
      </c>
      <c r="F738" s="59">
        <v>0.73599999999999999</v>
      </c>
      <c r="G738" s="51" t="s">
        <v>949</v>
      </c>
      <c r="H738" s="59"/>
      <c r="I738" s="59"/>
      <c r="J738" s="8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</row>
    <row r="739" spans="1:61" s="3" customFormat="1" ht="45" x14ac:dyDescent="0.25">
      <c r="A739" s="5"/>
      <c r="B739" s="9">
        <v>729</v>
      </c>
      <c r="C739" s="45" t="s">
        <v>90</v>
      </c>
      <c r="D739" s="45" t="s">
        <v>1082</v>
      </c>
      <c r="E739" s="52">
        <v>1.1499999999999999</v>
      </c>
      <c r="F739" s="59">
        <v>0.94399999999999995</v>
      </c>
      <c r="G739" s="51" t="s">
        <v>949</v>
      </c>
      <c r="H739" s="59"/>
      <c r="I739" s="59"/>
      <c r="J739" s="8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</row>
    <row r="740" spans="1:61" s="3" customFormat="1" ht="30" x14ac:dyDescent="0.25">
      <c r="A740" s="5"/>
      <c r="B740" s="9">
        <v>730</v>
      </c>
      <c r="C740" s="45" t="s">
        <v>90</v>
      </c>
      <c r="D740" s="45" t="s">
        <v>821</v>
      </c>
      <c r="E740" s="52">
        <v>1</v>
      </c>
      <c r="F740" s="59">
        <v>0.63800000000000001</v>
      </c>
      <c r="G740" s="51" t="s">
        <v>949</v>
      </c>
      <c r="H740" s="59"/>
      <c r="I740" s="59"/>
      <c r="J740" s="8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</row>
    <row r="741" spans="1:61" s="3" customFormat="1" ht="30" x14ac:dyDescent="0.25">
      <c r="A741" s="5"/>
      <c r="B741" s="9">
        <v>731</v>
      </c>
      <c r="C741" s="45" t="s">
        <v>90</v>
      </c>
      <c r="D741" s="45" t="s">
        <v>822</v>
      </c>
      <c r="E741" s="52">
        <v>0.5</v>
      </c>
      <c r="F741" s="49">
        <v>1</v>
      </c>
      <c r="G741" s="51" t="s">
        <v>949</v>
      </c>
      <c r="H741" s="59"/>
      <c r="I741" s="59"/>
      <c r="J741" s="8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</row>
    <row r="742" spans="1:61" s="3" customFormat="1" ht="30" x14ac:dyDescent="0.25">
      <c r="A742" s="5"/>
      <c r="B742" s="9">
        <v>732</v>
      </c>
      <c r="C742" s="45" t="s">
        <v>90</v>
      </c>
      <c r="D742" s="45" t="s">
        <v>823</v>
      </c>
      <c r="E742" s="52">
        <v>1</v>
      </c>
      <c r="F742" s="59">
        <v>0.22600000000000001</v>
      </c>
      <c r="G742" s="51" t="s">
        <v>949</v>
      </c>
      <c r="H742" s="59"/>
      <c r="I742" s="59"/>
      <c r="J742" s="8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</row>
    <row r="743" spans="1:61" s="3" customFormat="1" ht="30" x14ac:dyDescent="0.25">
      <c r="A743" s="5"/>
      <c r="B743" s="9">
        <v>733</v>
      </c>
      <c r="C743" s="45" t="s">
        <v>90</v>
      </c>
      <c r="D743" s="45" t="s">
        <v>824</v>
      </c>
      <c r="E743" s="52">
        <v>2</v>
      </c>
      <c r="F743" s="59">
        <v>0.26700000000000002</v>
      </c>
      <c r="G743" s="51" t="s">
        <v>949</v>
      </c>
      <c r="H743" s="59"/>
      <c r="I743" s="59"/>
      <c r="J743" s="8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</row>
    <row r="744" spans="1:61" s="3" customFormat="1" ht="45" x14ac:dyDescent="0.25">
      <c r="A744" s="5"/>
      <c r="B744" s="9">
        <v>734</v>
      </c>
      <c r="C744" s="45" t="s">
        <v>90</v>
      </c>
      <c r="D744" s="45" t="s">
        <v>1718</v>
      </c>
      <c r="E744" s="52">
        <v>3</v>
      </c>
      <c r="F744" s="49">
        <v>1.7</v>
      </c>
      <c r="G744" s="51" t="s">
        <v>949</v>
      </c>
      <c r="H744" s="59"/>
      <c r="I744" s="59"/>
      <c r="J744" s="8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</row>
    <row r="745" spans="1:61" s="3" customFormat="1" ht="30" x14ac:dyDescent="0.25">
      <c r="A745" s="5"/>
      <c r="B745" s="9">
        <v>735</v>
      </c>
      <c r="C745" s="45" t="s">
        <v>90</v>
      </c>
      <c r="D745" s="45" t="s">
        <v>825</v>
      </c>
      <c r="E745" s="52">
        <v>1</v>
      </c>
      <c r="F745" s="59">
        <v>5.0999999999999997E-2</v>
      </c>
      <c r="G745" s="51" t="s">
        <v>949</v>
      </c>
      <c r="H745" s="59"/>
      <c r="I745" s="59"/>
      <c r="J745" s="8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</row>
    <row r="746" spans="1:61" s="3" customFormat="1" ht="30" x14ac:dyDescent="0.25">
      <c r="A746" s="5"/>
      <c r="B746" s="9">
        <v>736</v>
      </c>
      <c r="C746" s="45" t="s">
        <v>90</v>
      </c>
      <c r="D746" s="45" t="s">
        <v>826</v>
      </c>
      <c r="E746" s="52">
        <v>2</v>
      </c>
      <c r="F746" s="59">
        <v>0.88100000000000001</v>
      </c>
      <c r="G746" s="51" t="s">
        <v>949</v>
      </c>
      <c r="H746" s="59"/>
      <c r="I746" s="59"/>
      <c r="J746" s="8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</row>
    <row r="747" spans="1:61" s="3" customFormat="1" ht="30" x14ac:dyDescent="0.25">
      <c r="A747" s="5"/>
      <c r="B747" s="9">
        <v>737</v>
      </c>
      <c r="C747" s="59" t="s">
        <v>22</v>
      </c>
      <c r="D747" s="45" t="s">
        <v>827</v>
      </c>
      <c r="E747" s="52">
        <v>2</v>
      </c>
      <c r="F747" s="59">
        <v>0.53400000000000003</v>
      </c>
      <c r="G747" s="51" t="s">
        <v>949</v>
      </c>
      <c r="H747" s="59"/>
      <c r="I747" s="59"/>
      <c r="J747" s="8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</row>
    <row r="748" spans="1:61" s="3" customFormat="1" ht="45" x14ac:dyDescent="0.25">
      <c r="A748" s="5"/>
      <c r="B748" s="9">
        <v>738</v>
      </c>
      <c r="C748" s="45" t="s">
        <v>90</v>
      </c>
      <c r="D748" s="45" t="s">
        <v>829</v>
      </c>
      <c r="E748" s="52">
        <v>2</v>
      </c>
      <c r="F748" s="59">
        <v>1.0609999999999999</v>
      </c>
      <c r="G748" s="51" t="s">
        <v>949</v>
      </c>
      <c r="H748" s="59"/>
      <c r="I748" s="59"/>
      <c r="J748" s="8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</row>
    <row r="749" spans="1:61" s="3" customFormat="1" ht="30" x14ac:dyDescent="0.25">
      <c r="A749" s="5"/>
      <c r="B749" s="9">
        <v>739</v>
      </c>
      <c r="C749" s="45" t="s">
        <v>90</v>
      </c>
      <c r="D749" s="45" t="s">
        <v>828</v>
      </c>
      <c r="E749" s="52">
        <v>2</v>
      </c>
      <c r="F749" s="59">
        <v>0.183</v>
      </c>
      <c r="G749" s="51" t="s">
        <v>949</v>
      </c>
      <c r="H749" s="59"/>
      <c r="I749" s="59"/>
      <c r="J749" s="8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</row>
    <row r="750" spans="1:61" s="3" customFormat="1" ht="30" x14ac:dyDescent="0.25">
      <c r="A750" s="5"/>
      <c r="B750" s="9">
        <v>740</v>
      </c>
      <c r="C750" s="45" t="s">
        <v>90</v>
      </c>
      <c r="D750" s="45" t="s">
        <v>830</v>
      </c>
      <c r="E750" s="52">
        <v>0.4</v>
      </c>
      <c r="F750" s="59">
        <v>3.9E-2</v>
      </c>
      <c r="G750" s="51" t="s">
        <v>949</v>
      </c>
      <c r="H750" s="59"/>
      <c r="I750" s="59"/>
      <c r="J750" s="8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</row>
    <row r="751" spans="1:61" s="3" customFormat="1" ht="30" x14ac:dyDescent="0.25">
      <c r="A751" s="5"/>
      <c r="B751" s="9">
        <v>741</v>
      </c>
      <c r="C751" s="45" t="s">
        <v>90</v>
      </c>
      <c r="D751" s="45" t="s">
        <v>831</v>
      </c>
      <c r="E751" s="52">
        <v>1</v>
      </c>
      <c r="F751" s="59">
        <v>0.36599999999999999</v>
      </c>
      <c r="G751" s="51" t="s">
        <v>949</v>
      </c>
      <c r="H751" s="59"/>
      <c r="I751" s="59"/>
      <c r="J751" s="8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</row>
    <row r="752" spans="1:61" s="3" customFormat="1" ht="30" x14ac:dyDescent="0.25">
      <c r="A752" s="5"/>
      <c r="B752" s="9">
        <v>742</v>
      </c>
      <c r="C752" s="45" t="s">
        <v>90</v>
      </c>
      <c r="D752" s="45" t="s">
        <v>832</v>
      </c>
      <c r="E752" s="52">
        <v>2</v>
      </c>
      <c r="F752" s="49">
        <v>0.2</v>
      </c>
      <c r="G752" s="51" t="s">
        <v>949</v>
      </c>
      <c r="H752" s="59"/>
      <c r="I752" s="59"/>
      <c r="J752" s="8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</row>
    <row r="753" spans="1:61" s="3" customFormat="1" ht="30" x14ac:dyDescent="0.25">
      <c r="A753" s="5"/>
      <c r="B753" s="9">
        <v>743</v>
      </c>
      <c r="C753" s="45" t="s">
        <v>90</v>
      </c>
      <c r="D753" s="45" t="s">
        <v>833</v>
      </c>
      <c r="E753" s="52">
        <v>1</v>
      </c>
      <c r="F753" s="49">
        <v>0.09</v>
      </c>
      <c r="G753" s="51" t="s">
        <v>949</v>
      </c>
      <c r="H753" s="59"/>
      <c r="I753" s="59"/>
      <c r="J753" s="8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</row>
    <row r="754" spans="1:61" s="3" customFormat="1" ht="30" x14ac:dyDescent="0.25">
      <c r="A754" s="5"/>
      <c r="B754" s="9">
        <v>744</v>
      </c>
      <c r="C754" s="45" t="s">
        <v>90</v>
      </c>
      <c r="D754" s="45" t="s">
        <v>834</v>
      </c>
      <c r="E754" s="52">
        <v>0.5</v>
      </c>
      <c r="F754" s="59">
        <v>0.36899999999999999</v>
      </c>
      <c r="G754" s="51" t="s">
        <v>949</v>
      </c>
      <c r="H754" s="59"/>
      <c r="I754" s="59"/>
      <c r="J754" s="8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</row>
    <row r="755" spans="1:61" s="3" customFormat="1" ht="30" x14ac:dyDescent="0.25">
      <c r="A755" s="5"/>
      <c r="B755" s="9">
        <v>745</v>
      </c>
      <c r="C755" s="45" t="s">
        <v>90</v>
      </c>
      <c r="D755" s="45" t="s">
        <v>835</v>
      </c>
      <c r="E755" s="52">
        <v>1</v>
      </c>
      <c r="F755" s="59">
        <v>4.0000000000000001E-3</v>
      </c>
      <c r="G755" s="51" t="s">
        <v>949</v>
      </c>
      <c r="H755" s="59"/>
      <c r="I755" s="59"/>
      <c r="J755" s="8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</row>
    <row r="756" spans="1:61" s="3" customFormat="1" ht="30" x14ac:dyDescent="0.25">
      <c r="A756" s="5"/>
      <c r="B756" s="9">
        <v>746</v>
      </c>
      <c r="C756" s="45" t="s">
        <v>90</v>
      </c>
      <c r="D756" s="45" t="s">
        <v>836</v>
      </c>
      <c r="E756" s="52">
        <v>5</v>
      </c>
      <c r="F756" s="59">
        <v>1.4510000000000001</v>
      </c>
      <c r="G756" s="51" t="s">
        <v>949</v>
      </c>
      <c r="H756" s="59"/>
      <c r="I756" s="59"/>
      <c r="J756" s="8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</row>
    <row r="757" spans="1:61" s="3" customFormat="1" ht="30" x14ac:dyDescent="0.25">
      <c r="A757" s="5"/>
      <c r="B757" s="9">
        <v>747</v>
      </c>
      <c r="C757" s="45" t="s">
        <v>90</v>
      </c>
      <c r="D757" s="45" t="s">
        <v>837</v>
      </c>
      <c r="E757" s="52">
        <v>2</v>
      </c>
      <c r="F757" s="59">
        <v>0.50900000000000001</v>
      </c>
      <c r="G757" s="51" t="s">
        <v>949</v>
      </c>
      <c r="H757" s="59"/>
      <c r="I757" s="59"/>
      <c r="J757" s="8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</row>
    <row r="758" spans="1:61" s="3" customFormat="1" ht="30" x14ac:dyDescent="0.25">
      <c r="A758" s="5"/>
      <c r="B758" s="9">
        <v>748</v>
      </c>
      <c r="C758" s="45" t="s">
        <v>90</v>
      </c>
      <c r="D758" s="45" t="s">
        <v>838</v>
      </c>
      <c r="E758" s="52">
        <v>0.61580000000000001</v>
      </c>
      <c r="F758" s="59">
        <v>0.873</v>
      </c>
      <c r="G758" s="51" t="s">
        <v>949</v>
      </c>
      <c r="H758" s="59"/>
      <c r="I758" s="59"/>
      <c r="J758" s="8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</row>
    <row r="759" spans="1:61" s="3" customFormat="1" ht="45" x14ac:dyDescent="0.25">
      <c r="A759" s="5"/>
      <c r="B759" s="9">
        <v>749</v>
      </c>
      <c r="C759" s="45" t="s">
        <v>90</v>
      </c>
      <c r="D759" s="45" t="s">
        <v>839</v>
      </c>
      <c r="E759" s="52">
        <v>3.9355000000000002</v>
      </c>
      <c r="F759" s="59">
        <v>3.7970000000000002</v>
      </c>
      <c r="G759" s="51" t="s">
        <v>949</v>
      </c>
      <c r="H759" s="59"/>
      <c r="I759" s="59"/>
      <c r="J759" s="8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</row>
    <row r="760" spans="1:61" s="3" customFormat="1" ht="30" x14ac:dyDescent="0.25">
      <c r="A760" s="5"/>
      <c r="B760" s="9">
        <v>750</v>
      </c>
      <c r="C760" s="45" t="s">
        <v>90</v>
      </c>
      <c r="D760" s="45" t="s">
        <v>840</v>
      </c>
      <c r="E760" s="52">
        <v>3.2425000000000002</v>
      </c>
      <c r="F760" s="59">
        <v>0.74299999999999999</v>
      </c>
      <c r="G760" s="51" t="s">
        <v>949</v>
      </c>
      <c r="H760" s="59"/>
      <c r="I760" s="59"/>
      <c r="J760" s="8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</row>
    <row r="761" spans="1:61" s="3" customFormat="1" ht="30" x14ac:dyDescent="0.25">
      <c r="A761" s="5"/>
      <c r="B761" s="9">
        <v>751</v>
      </c>
      <c r="C761" s="45" t="s">
        <v>90</v>
      </c>
      <c r="D761" s="45" t="s">
        <v>841</v>
      </c>
      <c r="E761" s="52">
        <v>3.6465000000000001</v>
      </c>
      <c r="F761" s="49">
        <v>0.67</v>
      </c>
      <c r="G761" s="51" t="s">
        <v>949</v>
      </c>
      <c r="H761" s="59"/>
      <c r="I761" s="59"/>
      <c r="J761" s="8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</row>
    <row r="762" spans="1:61" s="3" customFormat="1" ht="30" x14ac:dyDescent="0.25">
      <c r="A762" s="5"/>
      <c r="B762" s="9">
        <v>752</v>
      </c>
      <c r="C762" s="59" t="s">
        <v>22</v>
      </c>
      <c r="D762" s="45" t="s">
        <v>842</v>
      </c>
      <c r="E762" s="52">
        <v>3</v>
      </c>
      <c r="F762" s="59">
        <v>0.45300000000000001</v>
      </c>
      <c r="G762" s="51" t="s">
        <v>949</v>
      </c>
      <c r="H762" s="59"/>
      <c r="I762" s="59"/>
      <c r="J762" s="8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</row>
    <row r="763" spans="1:61" s="3" customFormat="1" ht="30" x14ac:dyDescent="0.25">
      <c r="A763" s="5"/>
      <c r="B763" s="9">
        <v>753</v>
      </c>
      <c r="C763" s="45" t="s">
        <v>90</v>
      </c>
      <c r="D763" s="45" t="s">
        <v>843</v>
      </c>
      <c r="E763" s="52">
        <v>0.06</v>
      </c>
      <c r="F763" s="59">
        <v>10.673999999999999</v>
      </c>
      <c r="G763" s="51" t="s">
        <v>949</v>
      </c>
      <c r="H763" s="59"/>
      <c r="I763" s="59"/>
      <c r="J763" s="8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</row>
    <row r="764" spans="1:61" s="3" customFormat="1" ht="45" x14ac:dyDescent="0.25">
      <c r="A764" s="5"/>
      <c r="B764" s="9">
        <v>754</v>
      </c>
      <c r="C764" s="45" t="s">
        <v>90</v>
      </c>
      <c r="D764" s="45" t="s">
        <v>1083</v>
      </c>
      <c r="E764" s="52">
        <v>1.4</v>
      </c>
      <c r="F764" s="49">
        <v>1</v>
      </c>
      <c r="G764" s="51" t="s">
        <v>949</v>
      </c>
      <c r="H764" s="59"/>
      <c r="I764" s="59"/>
      <c r="J764" s="8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</row>
    <row r="765" spans="1:61" s="3" customFormat="1" ht="30" x14ac:dyDescent="0.25">
      <c r="A765" s="5"/>
      <c r="B765" s="9">
        <v>755</v>
      </c>
      <c r="C765" s="45" t="s">
        <v>90</v>
      </c>
      <c r="D765" s="45" t="s">
        <v>844</v>
      </c>
      <c r="E765" s="52">
        <v>2</v>
      </c>
      <c r="F765" s="59">
        <v>0.82599999999999996</v>
      </c>
      <c r="G765" s="51" t="s">
        <v>949</v>
      </c>
      <c r="H765" s="59"/>
      <c r="I765" s="59"/>
      <c r="J765" s="8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</row>
    <row r="766" spans="1:61" s="3" customFormat="1" ht="45" x14ac:dyDescent="0.25">
      <c r="A766" s="5"/>
      <c r="B766" s="9">
        <v>756</v>
      </c>
      <c r="C766" s="45" t="s">
        <v>90</v>
      </c>
      <c r="D766" s="45" t="s">
        <v>845</v>
      </c>
      <c r="E766" s="52">
        <v>8.6118000000000006</v>
      </c>
      <c r="F766" s="59">
        <v>6.843</v>
      </c>
      <c r="G766" s="51" t="s">
        <v>949</v>
      </c>
      <c r="H766" s="59"/>
      <c r="I766" s="59"/>
      <c r="J766" s="8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</row>
    <row r="767" spans="1:61" s="3" customFormat="1" ht="45" x14ac:dyDescent="0.25">
      <c r="A767" s="5"/>
      <c r="B767" s="9">
        <v>757</v>
      </c>
      <c r="C767" s="45" t="s">
        <v>90</v>
      </c>
      <c r="D767" s="45" t="s">
        <v>1712</v>
      </c>
      <c r="E767" s="52">
        <v>1.873</v>
      </c>
      <c r="F767" s="59">
        <v>4.4470000000000001</v>
      </c>
      <c r="G767" s="51" t="s">
        <v>949</v>
      </c>
      <c r="H767" s="59"/>
      <c r="I767" s="59"/>
      <c r="J767" s="8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</row>
    <row r="768" spans="1:61" s="3" customFormat="1" ht="45" x14ac:dyDescent="0.25">
      <c r="A768" s="5"/>
      <c r="B768" s="9">
        <v>758</v>
      </c>
      <c r="C768" s="45" t="s">
        <v>90</v>
      </c>
      <c r="D768" s="45" t="s">
        <v>1288</v>
      </c>
      <c r="E768" s="52">
        <v>5.4577</v>
      </c>
      <c r="F768" s="59">
        <v>1.9159999999999999</v>
      </c>
      <c r="G768" s="51" t="s">
        <v>949</v>
      </c>
      <c r="H768" s="59" t="s">
        <v>1945</v>
      </c>
      <c r="I768" s="59"/>
      <c r="J768" s="8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</row>
    <row r="769" spans="1:61" s="3" customFormat="1" ht="30" x14ac:dyDescent="0.25">
      <c r="A769" s="5"/>
      <c r="B769" s="9">
        <v>759</v>
      </c>
      <c r="C769" s="45" t="s">
        <v>90</v>
      </c>
      <c r="D769" s="45" t="s">
        <v>846</v>
      </c>
      <c r="E769" s="52">
        <v>1.9870000000000001</v>
      </c>
      <c r="F769" s="59">
        <v>1.083</v>
      </c>
      <c r="G769" s="51" t="s">
        <v>949</v>
      </c>
      <c r="H769" s="59"/>
      <c r="I769" s="59"/>
      <c r="J769" s="8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</row>
    <row r="770" spans="1:61" s="3" customFormat="1" ht="45" x14ac:dyDescent="0.25">
      <c r="A770" s="5"/>
      <c r="B770" s="9">
        <v>760</v>
      </c>
      <c r="C770" s="45" t="s">
        <v>90</v>
      </c>
      <c r="D770" s="45" t="s">
        <v>847</v>
      </c>
      <c r="E770" s="52">
        <v>1</v>
      </c>
      <c r="F770" s="59">
        <v>0.48799999999999999</v>
      </c>
      <c r="G770" s="51" t="s">
        <v>949</v>
      </c>
      <c r="H770" s="59"/>
      <c r="I770" s="59"/>
      <c r="J770" s="8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</row>
    <row r="771" spans="1:61" s="3" customFormat="1" ht="30" x14ac:dyDescent="0.25">
      <c r="A771" s="5"/>
      <c r="B771" s="9">
        <v>761</v>
      </c>
      <c r="C771" s="45" t="s">
        <v>90</v>
      </c>
      <c r="D771" s="45" t="s">
        <v>848</v>
      </c>
      <c r="E771" s="52">
        <v>1.8539000000000001</v>
      </c>
      <c r="F771" s="59">
        <v>5.1139999999999999</v>
      </c>
      <c r="G771" s="51" t="s">
        <v>949</v>
      </c>
      <c r="H771" s="59"/>
      <c r="I771" s="59"/>
      <c r="J771" s="8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</row>
    <row r="772" spans="1:61" s="3" customFormat="1" ht="30" x14ac:dyDescent="0.25">
      <c r="A772" s="5"/>
      <c r="B772" s="9">
        <v>762</v>
      </c>
      <c r="C772" s="45" t="s">
        <v>90</v>
      </c>
      <c r="D772" s="45" t="s">
        <v>849</v>
      </c>
      <c r="E772" s="52">
        <v>0.70240000000000002</v>
      </c>
      <c r="F772" s="59">
        <v>0.441</v>
      </c>
      <c r="G772" s="51" t="s">
        <v>949</v>
      </c>
      <c r="H772" s="59"/>
      <c r="I772" s="59"/>
      <c r="J772" s="8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</row>
    <row r="773" spans="1:61" s="3" customFormat="1" ht="30" x14ac:dyDescent="0.25">
      <c r="A773" s="5"/>
      <c r="B773" s="9">
        <v>763</v>
      </c>
      <c r="C773" s="45" t="s">
        <v>90</v>
      </c>
      <c r="D773" s="45" t="s">
        <v>850</v>
      </c>
      <c r="E773" s="52">
        <v>0.8</v>
      </c>
      <c r="F773" s="59">
        <v>0.48799999999999999</v>
      </c>
      <c r="G773" s="51" t="s">
        <v>949</v>
      </c>
      <c r="H773" s="59"/>
      <c r="I773" s="59"/>
      <c r="J773" s="8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</row>
    <row r="774" spans="1:61" s="3" customFormat="1" ht="30" x14ac:dyDescent="0.25">
      <c r="A774" s="5"/>
      <c r="B774" s="9">
        <v>764</v>
      </c>
      <c r="C774" s="45" t="s">
        <v>90</v>
      </c>
      <c r="D774" s="45" t="s">
        <v>851</v>
      </c>
      <c r="E774" s="52">
        <v>1</v>
      </c>
      <c r="F774" s="59">
        <v>0.193</v>
      </c>
      <c r="G774" s="51" t="s">
        <v>949</v>
      </c>
      <c r="H774" s="59"/>
      <c r="I774" s="59"/>
      <c r="J774" s="8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</row>
    <row r="775" spans="1:61" s="3" customFormat="1" ht="30" x14ac:dyDescent="0.25">
      <c r="A775" s="5"/>
      <c r="B775" s="9">
        <v>765</v>
      </c>
      <c r="C775" s="45" t="s">
        <v>90</v>
      </c>
      <c r="D775" s="45" t="s">
        <v>852</v>
      </c>
      <c r="E775" s="52">
        <v>1.5309999999999999</v>
      </c>
      <c r="F775" s="59">
        <v>0.36299999999999999</v>
      </c>
      <c r="G775" s="51" t="s">
        <v>949</v>
      </c>
      <c r="H775" s="59"/>
      <c r="I775" s="59"/>
      <c r="J775" s="8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</row>
    <row r="776" spans="1:61" s="3" customFormat="1" ht="30" x14ac:dyDescent="0.25">
      <c r="A776" s="5"/>
      <c r="B776" s="9">
        <v>766</v>
      </c>
      <c r="C776" s="45" t="s">
        <v>90</v>
      </c>
      <c r="D776" s="45" t="s">
        <v>853</v>
      </c>
      <c r="E776" s="52">
        <v>1</v>
      </c>
      <c r="F776" s="59">
        <v>0.20200000000000001</v>
      </c>
      <c r="G776" s="51" t="s">
        <v>949</v>
      </c>
      <c r="H776" s="59"/>
      <c r="I776" s="59"/>
      <c r="J776" s="8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</row>
    <row r="777" spans="1:61" s="3" customFormat="1" ht="30" x14ac:dyDescent="0.25">
      <c r="A777" s="5"/>
      <c r="B777" s="9">
        <v>767</v>
      </c>
      <c r="C777" s="45" t="s">
        <v>90</v>
      </c>
      <c r="D777" s="45" t="s">
        <v>854</v>
      </c>
      <c r="E777" s="52">
        <v>2.4302000000000001</v>
      </c>
      <c r="F777" s="59">
        <v>2.008</v>
      </c>
      <c r="G777" s="51" t="s">
        <v>949</v>
      </c>
      <c r="H777" s="59"/>
      <c r="I777" s="59"/>
      <c r="J777" s="8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</row>
    <row r="778" spans="1:61" s="3" customFormat="1" ht="30" x14ac:dyDescent="0.25">
      <c r="A778" s="5"/>
      <c r="B778" s="9">
        <v>768</v>
      </c>
      <c r="C778" s="45" t="s">
        <v>90</v>
      </c>
      <c r="D778" s="45" t="s">
        <v>855</v>
      </c>
      <c r="E778" s="52">
        <v>1.5</v>
      </c>
      <c r="F778" s="59">
        <v>0.28499999999999998</v>
      </c>
      <c r="G778" s="51" t="s">
        <v>949</v>
      </c>
      <c r="H778" s="59"/>
      <c r="I778" s="59"/>
      <c r="J778" s="8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</row>
    <row r="779" spans="1:61" s="3" customFormat="1" ht="30" x14ac:dyDescent="0.25">
      <c r="A779" s="5"/>
      <c r="B779" s="9">
        <v>769</v>
      </c>
      <c r="C779" s="45" t="s">
        <v>90</v>
      </c>
      <c r="D779" s="45" t="s">
        <v>856</v>
      </c>
      <c r="E779" s="52">
        <v>1.98</v>
      </c>
      <c r="F779" s="59">
        <v>0.75800000000000001</v>
      </c>
      <c r="G779" s="51" t="s">
        <v>949</v>
      </c>
      <c r="H779" s="59"/>
      <c r="I779" s="59"/>
      <c r="J779" s="8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</row>
    <row r="780" spans="1:61" s="3" customFormat="1" ht="30" x14ac:dyDescent="0.25">
      <c r="A780" s="5"/>
      <c r="B780" s="9">
        <v>770</v>
      </c>
      <c r="C780" s="45" t="s">
        <v>90</v>
      </c>
      <c r="D780" s="45" t="s">
        <v>857</v>
      </c>
      <c r="E780" s="52">
        <v>1</v>
      </c>
      <c r="F780" s="59">
        <v>5.8000000000000003E-2</v>
      </c>
      <c r="G780" s="51" t="s">
        <v>949</v>
      </c>
      <c r="H780" s="59"/>
      <c r="I780" s="59"/>
      <c r="J780" s="8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</row>
    <row r="781" spans="1:61" s="3" customFormat="1" ht="30" x14ac:dyDescent="0.25">
      <c r="A781" s="5"/>
      <c r="B781" s="9">
        <v>771</v>
      </c>
      <c r="C781" s="45" t="s">
        <v>90</v>
      </c>
      <c r="D781" s="45" t="s">
        <v>858</v>
      </c>
      <c r="E781" s="52">
        <v>1.82</v>
      </c>
      <c r="F781" s="59">
        <v>0.56399999999999995</v>
      </c>
      <c r="G781" s="51" t="s">
        <v>949</v>
      </c>
      <c r="H781" s="59"/>
      <c r="I781" s="59"/>
      <c r="J781" s="8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</row>
    <row r="782" spans="1:61" s="3" customFormat="1" ht="30" x14ac:dyDescent="0.25">
      <c r="A782" s="5"/>
      <c r="B782" s="9">
        <v>772</v>
      </c>
      <c r="C782" s="45" t="s">
        <v>90</v>
      </c>
      <c r="D782" s="45" t="s">
        <v>859</v>
      </c>
      <c r="E782" s="52">
        <v>2.1684999999999999</v>
      </c>
      <c r="F782" s="49">
        <v>11.5</v>
      </c>
      <c r="G782" s="51" t="s">
        <v>949</v>
      </c>
      <c r="H782" s="59"/>
      <c r="I782" s="59"/>
      <c r="J782" s="8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</row>
    <row r="783" spans="1:61" s="3" customFormat="1" ht="30" x14ac:dyDescent="0.25">
      <c r="A783" s="5"/>
      <c r="B783" s="9">
        <v>773</v>
      </c>
      <c r="C783" s="45" t="s">
        <v>90</v>
      </c>
      <c r="D783" s="45" t="s">
        <v>860</v>
      </c>
      <c r="E783" s="52">
        <v>1.83</v>
      </c>
      <c r="F783" s="59">
        <v>0.67400000000000004</v>
      </c>
      <c r="G783" s="51" t="s">
        <v>949</v>
      </c>
      <c r="H783" s="59"/>
      <c r="I783" s="59"/>
      <c r="J783" s="8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</row>
    <row r="784" spans="1:61" s="3" customFormat="1" ht="30" x14ac:dyDescent="0.25">
      <c r="A784" s="5"/>
      <c r="B784" s="9">
        <v>774</v>
      </c>
      <c r="C784" s="45" t="s">
        <v>90</v>
      </c>
      <c r="D784" s="45" t="s">
        <v>861</v>
      </c>
      <c r="E784" s="52">
        <v>4.5999999999999996</v>
      </c>
      <c r="F784" s="59">
        <v>0.3</v>
      </c>
      <c r="G784" s="51" t="s">
        <v>949</v>
      </c>
      <c r="H784" s="59"/>
      <c r="I784" s="59"/>
      <c r="J784" s="8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</row>
    <row r="785" spans="1:61" s="3" customFormat="1" ht="30" x14ac:dyDescent="0.25">
      <c r="A785" s="5"/>
      <c r="B785" s="9">
        <v>775</v>
      </c>
      <c r="C785" s="45" t="s">
        <v>90</v>
      </c>
      <c r="D785" s="45" t="s">
        <v>862</v>
      </c>
      <c r="E785" s="52">
        <v>1</v>
      </c>
      <c r="F785" s="59">
        <v>0.20200000000000001</v>
      </c>
      <c r="G785" s="51" t="s">
        <v>949</v>
      </c>
      <c r="H785" s="59"/>
      <c r="I785" s="59"/>
      <c r="J785" s="8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</row>
    <row r="786" spans="1:61" s="3" customFormat="1" ht="45" x14ac:dyDescent="0.25">
      <c r="A786" s="5"/>
      <c r="B786" s="9">
        <v>776</v>
      </c>
      <c r="C786" s="45" t="s">
        <v>90</v>
      </c>
      <c r="D786" s="45" t="s">
        <v>863</v>
      </c>
      <c r="E786" s="52">
        <v>0.94469999999999998</v>
      </c>
      <c r="F786" s="59">
        <v>24.431000000000001</v>
      </c>
      <c r="G786" s="51" t="s">
        <v>949</v>
      </c>
      <c r="H786" s="59"/>
      <c r="I786" s="59"/>
      <c r="J786" s="8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</row>
    <row r="787" spans="1:61" s="3" customFormat="1" ht="30" x14ac:dyDescent="0.25">
      <c r="A787" s="5"/>
      <c r="B787" s="9">
        <v>777</v>
      </c>
      <c r="C787" s="45" t="s">
        <v>90</v>
      </c>
      <c r="D787" s="45" t="s">
        <v>864</v>
      </c>
      <c r="E787" s="52">
        <v>1.21</v>
      </c>
      <c r="F787" s="59">
        <v>0.158</v>
      </c>
      <c r="G787" s="51" t="s">
        <v>949</v>
      </c>
      <c r="H787" s="59"/>
      <c r="I787" s="59"/>
      <c r="J787" s="8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</row>
    <row r="788" spans="1:61" s="3" customFormat="1" ht="30" x14ac:dyDescent="0.25">
      <c r="A788" s="5"/>
      <c r="B788" s="9">
        <v>778</v>
      </c>
      <c r="C788" s="45" t="s">
        <v>90</v>
      </c>
      <c r="D788" s="45" t="s">
        <v>865</v>
      </c>
      <c r="E788" s="52">
        <v>2.61</v>
      </c>
      <c r="F788" s="59">
        <v>2.819</v>
      </c>
      <c r="G788" s="51" t="s">
        <v>949</v>
      </c>
      <c r="H788" s="59"/>
      <c r="I788" s="59"/>
      <c r="J788" s="8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</row>
    <row r="789" spans="1:61" s="3" customFormat="1" ht="30" x14ac:dyDescent="0.25">
      <c r="A789" s="5"/>
      <c r="B789" s="9">
        <v>779</v>
      </c>
      <c r="C789" s="45" t="s">
        <v>90</v>
      </c>
      <c r="D789" s="45" t="s">
        <v>866</v>
      </c>
      <c r="E789" s="52">
        <v>1.1499999999999999</v>
      </c>
      <c r="F789" s="59">
        <v>0.19500000000000001</v>
      </c>
      <c r="G789" s="51" t="s">
        <v>949</v>
      </c>
      <c r="H789" s="59"/>
      <c r="I789" s="59"/>
      <c r="J789" s="8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</row>
    <row r="790" spans="1:61" s="3" customFormat="1" ht="30" x14ac:dyDescent="0.25">
      <c r="A790" s="5"/>
      <c r="B790" s="9">
        <v>780</v>
      </c>
      <c r="C790" s="45" t="s">
        <v>90</v>
      </c>
      <c r="D790" s="45" t="s">
        <v>867</v>
      </c>
      <c r="E790" s="52">
        <v>1.6002000000000001</v>
      </c>
      <c r="F790" s="59">
        <v>0.95</v>
      </c>
      <c r="G790" s="51" t="s">
        <v>949</v>
      </c>
      <c r="H790" s="59"/>
      <c r="I790" s="59"/>
      <c r="J790" s="8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</row>
    <row r="791" spans="1:61" s="3" customFormat="1" ht="30" x14ac:dyDescent="0.25">
      <c r="A791" s="5"/>
      <c r="B791" s="9">
        <v>781</v>
      </c>
      <c r="C791" s="45" t="s">
        <v>90</v>
      </c>
      <c r="D791" s="45" t="s">
        <v>868</v>
      </c>
      <c r="E791" s="52">
        <v>6.01</v>
      </c>
      <c r="F791" s="59">
        <v>24.431000000000001</v>
      </c>
      <c r="G791" s="51" t="s">
        <v>949</v>
      </c>
      <c r="H791" s="59"/>
      <c r="I791" s="59"/>
      <c r="J791" s="8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</row>
    <row r="792" spans="1:61" s="3" customFormat="1" ht="30" x14ac:dyDescent="0.25">
      <c r="A792" s="5"/>
      <c r="B792" s="9">
        <v>782</v>
      </c>
      <c r="C792" s="45" t="s">
        <v>90</v>
      </c>
      <c r="D792" s="45" t="s">
        <v>869</v>
      </c>
      <c r="E792" s="52">
        <v>2.5821000000000001</v>
      </c>
      <c r="F792" s="59">
        <v>4.4219999999999997</v>
      </c>
      <c r="G792" s="51" t="s">
        <v>949</v>
      </c>
      <c r="H792" s="59"/>
      <c r="I792" s="59"/>
      <c r="J792" s="8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</row>
    <row r="793" spans="1:61" s="3" customFormat="1" ht="30" x14ac:dyDescent="0.25">
      <c r="A793" s="5"/>
      <c r="B793" s="9">
        <v>783</v>
      </c>
      <c r="C793" s="45" t="s">
        <v>90</v>
      </c>
      <c r="D793" s="45" t="s">
        <v>870</v>
      </c>
      <c r="E793" s="52">
        <v>1</v>
      </c>
      <c r="F793" s="59">
        <v>2.3170000000000002</v>
      </c>
      <c r="G793" s="51" t="s">
        <v>949</v>
      </c>
      <c r="H793" s="59"/>
      <c r="I793" s="59"/>
      <c r="J793" s="8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</row>
    <row r="794" spans="1:61" s="3" customFormat="1" ht="60" x14ac:dyDescent="0.25">
      <c r="A794" s="5"/>
      <c r="B794" s="9">
        <v>784</v>
      </c>
      <c r="C794" s="45" t="s">
        <v>90</v>
      </c>
      <c r="D794" s="45" t="s">
        <v>871</v>
      </c>
      <c r="E794" s="52">
        <v>1.2978000000000001</v>
      </c>
      <c r="F794" s="49">
        <v>1.5</v>
      </c>
      <c r="G794" s="51" t="s">
        <v>949</v>
      </c>
      <c r="H794" s="59"/>
      <c r="I794" s="59"/>
      <c r="J794" s="8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</row>
    <row r="795" spans="1:61" s="3" customFormat="1" ht="30" x14ac:dyDescent="0.25">
      <c r="A795" s="5"/>
      <c r="B795" s="9">
        <v>785</v>
      </c>
      <c r="C795" s="45" t="s">
        <v>90</v>
      </c>
      <c r="D795" s="45" t="s">
        <v>872</v>
      </c>
      <c r="E795" s="52">
        <v>3</v>
      </c>
      <c r="F795" s="59">
        <v>0.876</v>
      </c>
      <c r="G795" s="51" t="s">
        <v>949</v>
      </c>
      <c r="H795" s="59"/>
      <c r="I795" s="59"/>
      <c r="J795" s="8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</row>
    <row r="796" spans="1:61" s="3" customFormat="1" ht="30" x14ac:dyDescent="0.25">
      <c r="A796" s="5"/>
      <c r="B796" s="9">
        <v>786</v>
      </c>
      <c r="C796" s="45" t="s">
        <v>90</v>
      </c>
      <c r="D796" s="45" t="s">
        <v>873</v>
      </c>
      <c r="E796" s="52">
        <v>1.6</v>
      </c>
      <c r="F796" s="59">
        <v>0.79700000000000004</v>
      </c>
      <c r="G796" s="51" t="s">
        <v>949</v>
      </c>
      <c r="H796" s="59"/>
      <c r="I796" s="59"/>
      <c r="J796" s="8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</row>
    <row r="797" spans="1:61" s="3" customFormat="1" ht="30" x14ac:dyDescent="0.25">
      <c r="A797" s="5"/>
      <c r="B797" s="9">
        <v>787</v>
      </c>
      <c r="C797" s="45" t="s">
        <v>90</v>
      </c>
      <c r="D797" s="45" t="s">
        <v>874</v>
      </c>
      <c r="E797" s="52">
        <v>2</v>
      </c>
      <c r="F797" s="59">
        <v>0.496</v>
      </c>
      <c r="G797" s="51" t="s">
        <v>949</v>
      </c>
      <c r="H797" s="59"/>
      <c r="I797" s="59"/>
      <c r="J797" s="8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</row>
    <row r="798" spans="1:61" s="3" customFormat="1" ht="30" x14ac:dyDescent="0.25">
      <c r="A798" s="5"/>
      <c r="B798" s="9">
        <v>788</v>
      </c>
      <c r="C798" s="45" t="s">
        <v>90</v>
      </c>
      <c r="D798" s="45" t="s">
        <v>875</v>
      </c>
      <c r="E798" s="52">
        <v>1</v>
      </c>
      <c r="F798" s="59">
        <v>0.59299999999999997</v>
      </c>
      <c r="G798" s="51" t="s">
        <v>949</v>
      </c>
      <c r="H798" s="59"/>
      <c r="I798" s="59"/>
      <c r="J798" s="8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</row>
    <row r="799" spans="1:61" s="3" customFormat="1" ht="30" x14ac:dyDescent="0.25">
      <c r="A799" s="5"/>
      <c r="B799" s="9">
        <v>789</v>
      </c>
      <c r="C799" s="45" t="s">
        <v>90</v>
      </c>
      <c r="D799" s="45" t="s">
        <v>876</v>
      </c>
      <c r="E799" s="52">
        <v>2</v>
      </c>
      <c r="F799" s="59">
        <v>0.40400000000000003</v>
      </c>
      <c r="G799" s="51" t="s">
        <v>949</v>
      </c>
      <c r="H799" s="59"/>
      <c r="I799" s="59"/>
      <c r="J799" s="8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</row>
    <row r="800" spans="1:61" s="3" customFormat="1" ht="30" x14ac:dyDescent="0.25">
      <c r="A800" s="5"/>
      <c r="B800" s="9">
        <v>790</v>
      </c>
      <c r="C800" s="45" t="s">
        <v>90</v>
      </c>
      <c r="D800" s="45" t="s">
        <v>877</v>
      </c>
      <c r="E800" s="52">
        <v>1.9843999999999999</v>
      </c>
      <c r="F800" s="59">
        <v>2.3660000000000001</v>
      </c>
      <c r="G800" s="51" t="s">
        <v>949</v>
      </c>
      <c r="H800" s="59"/>
      <c r="I800" s="59"/>
      <c r="J800" s="8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</row>
    <row r="801" spans="1:61" s="3" customFormat="1" ht="30" x14ac:dyDescent="0.25">
      <c r="A801" s="5"/>
      <c r="B801" s="9">
        <v>791</v>
      </c>
      <c r="C801" s="45" t="s">
        <v>90</v>
      </c>
      <c r="D801" s="45" t="s">
        <v>878</v>
      </c>
      <c r="E801" s="52">
        <v>5</v>
      </c>
      <c r="F801" s="59">
        <v>0.22700000000000001</v>
      </c>
      <c r="G801" s="51" t="s">
        <v>949</v>
      </c>
      <c r="H801" s="59"/>
      <c r="I801" s="59"/>
      <c r="J801" s="8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</row>
    <row r="802" spans="1:61" s="3" customFormat="1" ht="30" x14ac:dyDescent="0.25">
      <c r="A802" s="5"/>
      <c r="B802" s="9">
        <v>792</v>
      </c>
      <c r="C802" s="45" t="s">
        <v>90</v>
      </c>
      <c r="D802" s="45" t="s">
        <v>879</v>
      </c>
      <c r="E802" s="52">
        <v>2</v>
      </c>
      <c r="F802" s="59">
        <v>1.696</v>
      </c>
      <c r="G802" s="51" t="s">
        <v>949</v>
      </c>
      <c r="H802" s="59"/>
      <c r="I802" s="59"/>
      <c r="J802" s="8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</row>
    <row r="803" spans="1:61" s="3" customFormat="1" ht="30" x14ac:dyDescent="0.25">
      <c r="A803" s="5"/>
      <c r="B803" s="9">
        <v>793</v>
      </c>
      <c r="C803" s="45" t="s">
        <v>90</v>
      </c>
      <c r="D803" s="45" t="s">
        <v>880</v>
      </c>
      <c r="E803" s="52">
        <v>0.70240000000000002</v>
      </c>
      <c r="F803" s="59">
        <v>0.441</v>
      </c>
      <c r="G803" s="51" t="s">
        <v>949</v>
      </c>
      <c r="H803" s="59"/>
      <c r="I803" s="59"/>
      <c r="J803" s="8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</row>
    <row r="804" spans="1:61" s="3" customFormat="1" ht="30" x14ac:dyDescent="0.25">
      <c r="A804" s="5"/>
      <c r="B804" s="9">
        <v>794</v>
      </c>
      <c r="C804" s="45" t="s">
        <v>90</v>
      </c>
      <c r="D804" s="45" t="s">
        <v>881</v>
      </c>
      <c r="E804" s="52">
        <v>2.4535</v>
      </c>
      <c r="F804" s="59">
        <v>1.913</v>
      </c>
      <c r="G804" s="51" t="s">
        <v>949</v>
      </c>
      <c r="H804" s="59"/>
      <c r="I804" s="59"/>
      <c r="J804" s="8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</row>
    <row r="805" spans="1:61" s="3" customFormat="1" ht="30" x14ac:dyDescent="0.25">
      <c r="A805" s="5"/>
      <c r="B805" s="9">
        <v>795</v>
      </c>
      <c r="C805" s="45" t="s">
        <v>90</v>
      </c>
      <c r="D805" s="45" t="s">
        <v>882</v>
      </c>
      <c r="E805" s="52">
        <v>1</v>
      </c>
      <c r="F805" s="59">
        <v>0.151</v>
      </c>
      <c r="G805" s="51" t="s">
        <v>949</v>
      </c>
      <c r="H805" s="59"/>
      <c r="I805" s="59"/>
      <c r="J805" s="8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</row>
    <row r="806" spans="1:61" s="3" customFormat="1" ht="30" x14ac:dyDescent="0.25">
      <c r="A806" s="5"/>
      <c r="B806" s="9">
        <v>796</v>
      </c>
      <c r="C806" s="45" t="s">
        <v>90</v>
      </c>
      <c r="D806" s="45" t="s">
        <v>883</v>
      </c>
      <c r="E806" s="52">
        <v>1</v>
      </c>
      <c r="F806" s="59">
        <v>0.51400000000000001</v>
      </c>
      <c r="G806" s="51" t="s">
        <v>949</v>
      </c>
      <c r="H806" s="59"/>
      <c r="I806" s="59"/>
      <c r="J806" s="8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</row>
    <row r="807" spans="1:61" s="3" customFormat="1" ht="30" x14ac:dyDescent="0.25">
      <c r="A807" s="5"/>
      <c r="B807" s="9">
        <v>797</v>
      </c>
      <c r="C807" s="45" t="s">
        <v>90</v>
      </c>
      <c r="D807" s="45" t="s">
        <v>884</v>
      </c>
      <c r="E807" s="52">
        <v>3</v>
      </c>
      <c r="F807" s="59">
        <v>0.93799999999999994</v>
      </c>
      <c r="G807" s="51" t="s">
        <v>949</v>
      </c>
      <c r="H807" s="59"/>
      <c r="I807" s="59"/>
      <c r="J807" s="8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</row>
    <row r="808" spans="1:61" s="3" customFormat="1" ht="30" x14ac:dyDescent="0.25">
      <c r="A808" s="5"/>
      <c r="B808" s="9">
        <v>798</v>
      </c>
      <c r="C808" s="45" t="s">
        <v>90</v>
      </c>
      <c r="D808" s="45" t="s">
        <v>885</v>
      </c>
      <c r="E808" s="52">
        <v>51.461799999999997</v>
      </c>
      <c r="F808" s="59">
        <v>3.1459999999999999</v>
      </c>
      <c r="G808" s="51" t="s">
        <v>949</v>
      </c>
      <c r="H808" s="59"/>
      <c r="I808" s="59"/>
      <c r="J808" s="8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</row>
    <row r="809" spans="1:61" s="3" customFormat="1" ht="75" x14ac:dyDescent="0.25">
      <c r="A809" s="5"/>
      <c r="B809" s="9">
        <v>799</v>
      </c>
      <c r="C809" s="45" t="s">
        <v>90</v>
      </c>
      <c r="D809" s="45" t="s">
        <v>966</v>
      </c>
      <c r="E809" s="56">
        <v>6.6</v>
      </c>
      <c r="F809" s="59">
        <v>6.9859999999999998</v>
      </c>
      <c r="G809" s="51" t="s">
        <v>958</v>
      </c>
      <c r="H809" s="59"/>
      <c r="I809" s="59"/>
      <c r="J809" s="8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</row>
    <row r="810" spans="1:61" s="3" customFormat="1" ht="30" x14ac:dyDescent="0.25">
      <c r="A810" s="5"/>
      <c r="B810" s="9">
        <v>800</v>
      </c>
      <c r="C810" s="45" t="s">
        <v>90</v>
      </c>
      <c r="D810" s="45" t="s">
        <v>886</v>
      </c>
      <c r="E810" s="52">
        <v>1</v>
      </c>
      <c r="F810" s="59">
        <v>0.13400000000000001</v>
      </c>
      <c r="G810" s="51" t="s">
        <v>949</v>
      </c>
      <c r="H810" s="59"/>
      <c r="I810" s="59"/>
      <c r="J810" s="8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</row>
    <row r="811" spans="1:61" s="3" customFormat="1" ht="60" x14ac:dyDescent="0.25">
      <c r="A811" s="5"/>
      <c r="B811" s="9">
        <v>801</v>
      </c>
      <c r="C811" s="45" t="s">
        <v>90</v>
      </c>
      <c r="D811" s="45" t="s">
        <v>1084</v>
      </c>
      <c r="E811" s="52">
        <v>10.5</v>
      </c>
      <c r="F811" s="59">
        <v>6.0839999999999996</v>
      </c>
      <c r="G811" s="51" t="s">
        <v>949</v>
      </c>
      <c r="H811" s="59"/>
      <c r="I811" s="59"/>
      <c r="J811" s="8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</row>
    <row r="812" spans="1:61" s="3" customFormat="1" ht="60" x14ac:dyDescent="0.25">
      <c r="A812" s="5"/>
      <c r="B812" s="9">
        <v>802</v>
      </c>
      <c r="C812" s="45" t="s">
        <v>90</v>
      </c>
      <c r="D812" s="45" t="s">
        <v>887</v>
      </c>
      <c r="E812" s="52">
        <v>1.5047999999999999</v>
      </c>
      <c r="F812" s="59">
        <v>0.16400000000000001</v>
      </c>
      <c r="G812" s="51" t="s">
        <v>949</v>
      </c>
      <c r="H812" s="59"/>
      <c r="I812" s="59"/>
      <c r="J812" s="8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</row>
    <row r="813" spans="1:61" s="3" customFormat="1" ht="30" x14ac:dyDescent="0.25">
      <c r="A813" s="5"/>
      <c r="B813" s="9">
        <v>803</v>
      </c>
      <c r="C813" s="45" t="s">
        <v>90</v>
      </c>
      <c r="D813" s="45" t="s">
        <v>888</v>
      </c>
      <c r="E813" s="52">
        <v>2.8212000000000002</v>
      </c>
      <c r="F813" s="59">
        <v>2.4159999999999999</v>
      </c>
      <c r="G813" s="51" t="s">
        <v>949</v>
      </c>
      <c r="H813" s="59"/>
      <c r="I813" s="59"/>
      <c r="J813" s="8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</row>
    <row r="814" spans="1:61" s="3" customFormat="1" ht="30" x14ac:dyDescent="0.25">
      <c r="A814" s="5"/>
      <c r="B814" s="9">
        <v>804</v>
      </c>
      <c r="C814" s="45" t="s">
        <v>90</v>
      </c>
      <c r="D814" s="45" t="s">
        <v>889</v>
      </c>
      <c r="E814" s="52">
        <v>8.8000000000000007</v>
      </c>
      <c r="F814" s="59">
        <v>0.82399999999999995</v>
      </c>
      <c r="G814" s="51" t="s">
        <v>949</v>
      </c>
      <c r="H814" s="59"/>
      <c r="I814" s="59"/>
      <c r="J814" s="8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</row>
    <row r="815" spans="1:61" s="3" customFormat="1" ht="30" x14ac:dyDescent="0.25">
      <c r="A815" s="5"/>
      <c r="B815" s="9">
        <v>805</v>
      </c>
      <c r="C815" s="45" t="s">
        <v>90</v>
      </c>
      <c r="D815" s="45" t="s">
        <v>890</v>
      </c>
      <c r="E815" s="52">
        <v>3.3</v>
      </c>
      <c r="F815" s="59">
        <v>0.246</v>
      </c>
      <c r="G815" s="51" t="s">
        <v>949</v>
      </c>
      <c r="H815" s="59"/>
      <c r="I815" s="59"/>
      <c r="J815" s="8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</row>
    <row r="816" spans="1:61" s="3" customFormat="1" ht="30" x14ac:dyDescent="0.25">
      <c r="A816" s="5"/>
      <c r="B816" s="9">
        <v>806</v>
      </c>
      <c r="C816" s="45" t="s">
        <v>90</v>
      </c>
      <c r="D816" s="45" t="s">
        <v>891</v>
      </c>
      <c r="E816" s="52">
        <v>0.5</v>
      </c>
      <c r="F816" s="59">
        <v>0.27600000000000002</v>
      </c>
      <c r="G816" s="51" t="s">
        <v>949</v>
      </c>
      <c r="H816" s="59"/>
      <c r="I816" s="59"/>
      <c r="J816" s="8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</row>
    <row r="817" spans="1:61" s="3" customFormat="1" ht="30" x14ac:dyDescent="0.25">
      <c r="A817" s="5"/>
      <c r="B817" s="9">
        <v>807</v>
      </c>
      <c r="C817" s="45" t="s">
        <v>90</v>
      </c>
      <c r="D817" s="45" t="s">
        <v>892</v>
      </c>
      <c r="E817" s="52">
        <v>10</v>
      </c>
      <c r="F817" s="59">
        <v>0.83099999999999996</v>
      </c>
      <c r="G817" s="51" t="s">
        <v>949</v>
      </c>
      <c r="H817" s="59"/>
      <c r="I817" s="59"/>
      <c r="J817" s="8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</row>
    <row r="818" spans="1:61" s="3" customFormat="1" ht="30" x14ac:dyDescent="0.25">
      <c r="A818" s="5"/>
      <c r="B818" s="9">
        <v>808</v>
      </c>
      <c r="C818" s="45" t="s">
        <v>90</v>
      </c>
      <c r="D818" s="45" t="s">
        <v>893</v>
      </c>
      <c r="E818" s="52">
        <v>1</v>
      </c>
      <c r="F818" s="59">
        <v>1.5069999999999999</v>
      </c>
      <c r="G818" s="51" t="s">
        <v>949</v>
      </c>
      <c r="H818" s="59"/>
      <c r="I818" s="59"/>
      <c r="J818" s="8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</row>
    <row r="819" spans="1:61" s="3" customFormat="1" ht="30" x14ac:dyDescent="0.25">
      <c r="A819" s="5"/>
      <c r="B819" s="9">
        <v>809</v>
      </c>
      <c r="C819" s="45" t="s">
        <v>90</v>
      </c>
      <c r="D819" s="45" t="s">
        <v>894</v>
      </c>
      <c r="E819" s="52">
        <v>2.2328999999999999</v>
      </c>
      <c r="F819" s="59">
        <v>24.431000000000001</v>
      </c>
      <c r="G819" s="51" t="s">
        <v>949</v>
      </c>
      <c r="H819" s="59"/>
      <c r="I819" s="59"/>
      <c r="J819" s="8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</row>
    <row r="820" spans="1:61" s="3" customFormat="1" ht="30" x14ac:dyDescent="0.25">
      <c r="A820" s="5"/>
      <c r="B820" s="9">
        <v>810</v>
      </c>
      <c r="C820" s="45" t="s">
        <v>90</v>
      </c>
      <c r="D820" s="45" t="s">
        <v>895</v>
      </c>
      <c r="E820" s="52">
        <v>0.2</v>
      </c>
      <c r="F820" s="59">
        <v>0.20499999999999999</v>
      </c>
      <c r="G820" s="51" t="s">
        <v>949</v>
      </c>
      <c r="H820" s="59"/>
      <c r="I820" s="59"/>
      <c r="J820" s="8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</row>
    <row r="821" spans="1:61" s="3" customFormat="1" ht="30" x14ac:dyDescent="0.25">
      <c r="A821" s="5"/>
      <c r="B821" s="9">
        <v>811</v>
      </c>
      <c r="C821" s="45" t="s">
        <v>52</v>
      </c>
      <c r="D821" s="45" t="s">
        <v>896</v>
      </c>
      <c r="E821" s="52">
        <v>2</v>
      </c>
      <c r="F821" s="59">
        <v>3.7050000000000001</v>
      </c>
      <c r="G821" s="51" t="s">
        <v>949</v>
      </c>
      <c r="H821" s="59"/>
      <c r="I821" s="59"/>
      <c r="J821" s="8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</row>
    <row r="822" spans="1:61" s="3" customFormat="1" ht="30" x14ac:dyDescent="0.25">
      <c r="A822" s="5"/>
      <c r="B822" s="9">
        <v>812</v>
      </c>
      <c r="C822" s="45" t="s">
        <v>52</v>
      </c>
      <c r="D822" s="45" t="s">
        <v>897</v>
      </c>
      <c r="E822" s="52">
        <v>0.05</v>
      </c>
      <c r="F822" s="59">
        <v>0.19500000000000001</v>
      </c>
      <c r="G822" s="51" t="s">
        <v>949</v>
      </c>
      <c r="H822" s="59"/>
      <c r="I822" s="59"/>
      <c r="J822" s="8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</row>
    <row r="823" spans="1:61" s="3" customFormat="1" ht="30" x14ac:dyDescent="0.25">
      <c r="A823" s="5"/>
      <c r="B823" s="9">
        <v>813</v>
      </c>
      <c r="C823" s="45" t="s">
        <v>52</v>
      </c>
      <c r="D823" s="45" t="s">
        <v>898</v>
      </c>
      <c r="E823" s="52">
        <v>0.05</v>
      </c>
      <c r="F823" s="59">
        <v>0.151</v>
      </c>
      <c r="G823" s="51" t="s">
        <v>949</v>
      </c>
      <c r="H823" s="59"/>
      <c r="I823" s="59"/>
      <c r="J823" s="8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</row>
    <row r="824" spans="1:61" s="3" customFormat="1" ht="30" x14ac:dyDescent="0.25">
      <c r="A824" s="5"/>
      <c r="B824" s="9">
        <v>814</v>
      </c>
      <c r="C824" s="45" t="s">
        <v>52</v>
      </c>
      <c r="D824" s="45" t="s">
        <v>899</v>
      </c>
      <c r="E824" s="52">
        <v>0.3</v>
      </c>
      <c r="F824" s="59">
        <v>8.7999999999999995E-2</v>
      </c>
      <c r="G824" s="51" t="s">
        <v>949</v>
      </c>
      <c r="H824" s="59"/>
      <c r="I824" s="59"/>
      <c r="J824" s="8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</row>
    <row r="825" spans="1:61" s="3" customFormat="1" ht="30" x14ac:dyDescent="0.25">
      <c r="A825" s="5"/>
      <c r="B825" s="9">
        <v>815</v>
      </c>
      <c r="C825" s="45" t="s">
        <v>52</v>
      </c>
      <c r="D825" s="45" t="s">
        <v>900</v>
      </c>
      <c r="E825" s="52">
        <v>0.5</v>
      </c>
      <c r="F825" s="59">
        <v>0.19500000000000001</v>
      </c>
      <c r="G825" s="51" t="s">
        <v>949</v>
      </c>
      <c r="H825" s="59"/>
      <c r="I825" s="59"/>
      <c r="J825" s="8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</row>
    <row r="826" spans="1:61" s="3" customFormat="1" ht="30" x14ac:dyDescent="0.25">
      <c r="A826" s="5"/>
      <c r="B826" s="9">
        <v>816</v>
      </c>
      <c r="C826" s="45" t="s">
        <v>22</v>
      </c>
      <c r="D826" s="45" t="s">
        <v>901</v>
      </c>
      <c r="E826" s="52">
        <v>2</v>
      </c>
      <c r="F826" s="59">
        <v>1.466</v>
      </c>
      <c r="G826" s="51" t="s">
        <v>949</v>
      </c>
      <c r="H826" s="59"/>
      <c r="I826" s="59"/>
      <c r="J826" s="8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</row>
    <row r="827" spans="1:61" s="3" customFormat="1" ht="30" x14ac:dyDescent="0.25">
      <c r="A827" s="5"/>
      <c r="B827" s="9">
        <v>817</v>
      </c>
      <c r="C827" s="45" t="s">
        <v>90</v>
      </c>
      <c r="D827" s="45" t="s">
        <v>902</v>
      </c>
      <c r="E827" s="52">
        <v>2</v>
      </c>
      <c r="F827" s="59">
        <v>0.45100000000000001</v>
      </c>
      <c r="G827" s="51" t="s">
        <v>949</v>
      </c>
      <c r="H827" s="59"/>
      <c r="I827" s="59"/>
      <c r="J827" s="8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</row>
    <row r="828" spans="1:61" s="3" customFormat="1" ht="30" x14ac:dyDescent="0.25">
      <c r="A828" s="5"/>
      <c r="B828" s="9">
        <v>818</v>
      </c>
      <c r="C828" s="45" t="s">
        <v>90</v>
      </c>
      <c r="D828" s="45" t="s">
        <v>903</v>
      </c>
      <c r="E828" s="52">
        <v>2</v>
      </c>
      <c r="F828" s="59">
        <v>1.7849999999999999</v>
      </c>
      <c r="G828" s="51" t="s">
        <v>949</v>
      </c>
      <c r="H828" s="59"/>
      <c r="I828" s="59"/>
      <c r="J828" s="8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</row>
    <row r="829" spans="1:61" s="3" customFormat="1" ht="30" x14ac:dyDescent="0.25">
      <c r="A829" s="5"/>
      <c r="B829" s="9">
        <v>819</v>
      </c>
      <c r="C829" s="45" t="s">
        <v>90</v>
      </c>
      <c r="D829" s="45" t="s">
        <v>904</v>
      </c>
      <c r="E829" s="52">
        <v>5</v>
      </c>
      <c r="F829" s="59">
        <v>0.495</v>
      </c>
      <c r="G829" s="51" t="s">
        <v>949</v>
      </c>
      <c r="H829" s="59"/>
      <c r="I829" s="59"/>
      <c r="J829" s="8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</row>
    <row r="830" spans="1:61" s="3" customFormat="1" ht="30" x14ac:dyDescent="0.25">
      <c r="A830" s="5"/>
      <c r="B830" s="9">
        <v>820</v>
      </c>
      <c r="C830" s="45" t="s">
        <v>90</v>
      </c>
      <c r="D830" s="45" t="s">
        <v>905</v>
      </c>
      <c r="E830" s="52">
        <v>0.16889999999999999</v>
      </c>
      <c r="F830" s="59">
        <v>0.99399999999999999</v>
      </c>
      <c r="G830" s="51" t="s">
        <v>949</v>
      </c>
      <c r="H830" s="59"/>
      <c r="I830" s="59"/>
      <c r="J830" s="8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</row>
    <row r="831" spans="1:61" s="3" customFormat="1" ht="30" x14ac:dyDescent="0.25">
      <c r="A831" s="5"/>
      <c r="B831" s="9">
        <v>821</v>
      </c>
      <c r="C831" s="45" t="s">
        <v>90</v>
      </c>
      <c r="D831" s="45" t="s">
        <v>906</v>
      </c>
      <c r="E831" s="52">
        <v>4</v>
      </c>
      <c r="F831" s="49">
        <v>0.95</v>
      </c>
      <c r="G831" s="51" t="s">
        <v>949</v>
      </c>
      <c r="H831" s="59"/>
      <c r="I831" s="59"/>
      <c r="J831" s="8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</row>
    <row r="832" spans="1:61" s="3" customFormat="1" ht="30" x14ac:dyDescent="0.25">
      <c r="A832" s="5"/>
      <c r="B832" s="9">
        <v>822</v>
      </c>
      <c r="C832" s="45" t="s">
        <v>90</v>
      </c>
      <c r="D832" s="45" t="s">
        <v>907</v>
      </c>
      <c r="E832" s="52">
        <v>1.26</v>
      </c>
      <c r="F832" s="59">
        <v>1.206</v>
      </c>
      <c r="G832" s="51" t="s">
        <v>949</v>
      </c>
      <c r="H832" s="59"/>
      <c r="I832" s="59"/>
      <c r="J832" s="8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</row>
    <row r="833" spans="1:61" s="3" customFormat="1" ht="30" x14ac:dyDescent="0.25">
      <c r="A833" s="5"/>
      <c r="B833" s="9">
        <v>823</v>
      </c>
      <c r="C833" s="45" t="s">
        <v>90</v>
      </c>
      <c r="D833" s="45" t="s">
        <v>908</v>
      </c>
      <c r="E833" s="56">
        <v>1.8</v>
      </c>
      <c r="F833" s="49">
        <v>8.5</v>
      </c>
      <c r="G833" s="51" t="s">
        <v>949</v>
      </c>
      <c r="H833" s="59"/>
      <c r="I833" s="59"/>
      <c r="J833" s="8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</row>
    <row r="834" spans="1:61" s="3" customFormat="1" ht="30" x14ac:dyDescent="0.25">
      <c r="A834" s="5"/>
      <c r="B834" s="9">
        <v>824</v>
      </c>
      <c r="C834" s="45" t="s">
        <v>90</v>
      </c>
      <c r="D834" s="45" t="s">
        <v>909</v>
      </c>
      <c r="E834" s="52">
        <v>1.5</v>
      </c>
      <c r="F834" s="49">
        <v>0.03</v>
      </c>
      <c r="G834" s="51" t="s">
        <v>949</v>
      </c>
      <c r="H834" s="59"/>
      <c r="I834" s="59"/>
      <c r="J834" s="8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</row>
    <row r="835" spans="1:61" s="3" customFormat="1" ht="30" x14ac:dyDescent="0.25">
      <c r="A835" s="5"/>
      <c r="B835" s="9">
        <v>825</v>
      </c>
      <c r="C835" s="59" t="s">
        <v>22</v>
      </c>
      <c r="D835" s="45" t="s">
        <v>910</v>
      </c>
      <c r="E835" s="52">
        <v>1.6685000000000001</v>
      </c>
      <c r="F835" s="59">
        <v>1.998</v>
      </c>
      <c r="G835" s="51" t="s">
        <v>949</v>
      </c>
      <c r="H835" s="59"/>
      <c r="I835" s="59"/>
      <c r="J835" s="8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</row>
    <row r="836" spans="1:61" s="3" customFormat="1" ht="30" x14ac:dyDescent="0.25">
      <c r="A836" s="5"/>
      <c r="B836" s="9">
        <v>826</v>
      </c>
      <c r="C836" s="45" t="s">
        <v>90</v>
      </c>
      <c r="D836" s="45" t="s">
        <v>911</v>
      </c>
      <c r="E836" s="52">
        <v>2</v>
      </c>
      <c r="F836" s="59">
        <v>0.88600000000000001</v>
      </c>
      <c r="G836" s="51" t="s">
        <v>949</v>
      </c>
      <c r="H836" s="59"/>
      <c r="I836" s="59"/>
      <c r="J836" s="8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</row>
    <row r="837" spans="1:61" s="3" customFormat="1" ht="30" x14ac:dyDescent="0.25">
      <c r="A837" s="5"/>
      <c r="B837" s="9">
        <v>827</v>
      </c>
      <c r="C837" s="45" t="s">
        <v>90</v>
      </c>
      <c r="D837" s="45" t="s">
        <v>912</v>
      </c>
      <c r="E837" s="52">
        <v>4</v>
      </c>
      <c r="F837" s="59">
        <v>0.91800000000000004</v>
      </c>
      <c r="G837" s="51" t="s">
        <v>949</v>
      </c>
      <c r="H837" s="59"/>
      <c r="I837" s="59"/>
      <c r="J837" s="8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</row>
    <row r="838" spans="1:61" s="3" customFormat="1" ht="30" x14ac:dyDescent="0.25">
      <c r="A838" s="5"/>
      <c r="B838" s="9">
        <v>828</v>
      </c>
      <c r="C838" s="45" t="s">
        <v>90</v>
      </c>
      <c r="D838" s="45" t="s">
        <v>913</v>
      </c>
      <c r="E838" s="52">
        <v>1.5</v>
      </c>
      <c r="F838" s="49">
        <v>1.8</v>
      </c>
      <c r="G838" s="51" t="s">
        <v>949</v>
      </c>
      <c r="H838" s="59"/>
      <c r="I838" s="59"/>
      <c r="J838" s="8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</row>
    <row r="839" spans="1:61" s="3" customFormat="1" ht="30" x14ac:dyDescent="0.25">
      <c r="A839" s="5"/>
      <c r="B839" s="9">
        <v>829</v>
      </c>
      <c r="C839" s="45" t="s">
        <v>90</v>
      </c>
      <c r="D839" s="45" t="s">
        <v>914</v>
      </c>
      <c r="E839" s="52">
        <v>5</v>
      </c>
      <c r="F839" s="59">
        <v>0.95899999999999996</v>
      </c>
      <c r="G839" s="51" t="s">
        <v>949</v>
      </c>
      <c r="H839" s="59"/>
      <c r="I839" s="59"/>
      <c r="J839" s="8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</row>
    <row r="840" spans="1:61" s="3" customFormat="1" ht="30" x14ac:dyDescent="0.25">
      <c r="A840" s="5"/>
      <c r="B840" s="9">
        <v>830</v>
      </c>
      <c r="C840" s="45" t="s">
        <v>90</v>
      </c>
      <c r="D840" s="45" t="s">
        <v>915</v>
      </c>
      <c r="E840" s="52">
        <v>8.0592000000000006</v>
      </c>
      <c r="F840" s="49">
        <v>6.61</v>
      </c>
      <c r="G840" s="51" t="s">
        <v>949</v>
      </c>
      <c r="H840" s="59"/>
      <c r="I840" s="59"/>
      <c r="J840" s="8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</row>
    <row r="841" spans="1:61" s="3" customFormat="1" ht="45" x14ac:dyDescent="0.25">
      <c r="A841" s="5"/>
      <c r="B841" s="9">
        <v>831</v>
      </c>
      <c r="C841" s="45" t="s">
        <v>90</v>
      </c>
      <c r="D841" s="45" t="s">
        <v>1085</v>
      </c>
      <c r="E841" s="52">
        <v>1.0165999999999999</v>
      </c>
      <c r="F841" s="49">
        <v>1</v>
      </c>
      <c r="G841" s="51" t="s">
        <v>949</v>
      </c>
      <c r="H841" s="59"/>
      <c r="I841" s="59"/>
      <c r="J841" s="8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</row>
    <row r="842" spans="1:61" s="3" customFormat="1" ht="30" x14ac:dyDescent="0.25">
      <c r="A842" s="5"/>
      <c r="B842" s="9">
        <v>832</v>
      </c>
      <c r="C842" s="45" t="s">
        <v>90</v>
      </c>
      <c r="D842" s="45" t="s">
        <v>916</v>
      </c>
      <c r="E842" s="52">
        <v>4</v>
      </c>
      <c r="F842" s="49">
        <v>1.1000000000000001</v>
      </c>
      <c r="G842" s="51" t="s">
        <v>949</v>
      </c>
      <c r="H842" s="59"/>
      <c r="I842" s="59"/>
      <c r="J842" s="8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</row>
    <row r="843" spans="1:61" s="3" customFormat="1" ht="30" x14ac:dyDescent="0.25">
      <c r="A843" s="5"/>
      <c r="B843" s="9">
        <v>833</v>
      </c>
      <c r="C843" s="45" t="s">
        <v>90</v>
      </c>
      <c r="D843" s="45" t="s">
        <v>917</v>
      </c>
      <c r="E843" s="52">
        <v>2</v>
      </c>
      <c r="F843" s="59">
        <v>1.0149999999999999</v>
      </c>
      <c r="G843" s="51" t="s">
        <v>949</v>
      </c>
      <c r="H843" s="59"/>
      <c r="I843" s="59"/>
      <c r="J843" s="8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</row>
    <row r="844" spans="1:61" s="3" customFormat="1" ht="45" x14ac:dyDescent="0.25">
      <c r="A844" s="5"/>
      <c r="B844" s="9">
        <v>834</v>
      </c>
      <c r="C844" s="45" t="s">
        <v>90</v>
      </c>
      <c r="D844" s="45" t="s">
        <v>1086</v>
      </c>
      <c r="E844" s="52">
        <v>1.8</v>
      </c>
      <c r="F844" s="49">
        <v>8.5</v>
      </c>
      <c r="G844" s="51" t="s">
        <v>949</v>
      </c>
      <c r="H844" s="59"/>
      <c r="I844" s="59"/>
      <c r="J844" s="8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</row>
    <row r="845" spans="1:61" s="3" customFormat="1" ht="30" x14ac:dyDescent="0.25">
      <c r="A845" s="5"/>
      <c r="B845" s="9">
        <v>835</v>
      </c>
      <c r="C845" s="45" t="s">
        <v>90</v>
      </c>
      <c r="D845" s="45" t="s">
        <v>918</v>
      </c>
      <c r="E845" s="52">
        <v>1.5</v>
      </c>
      <c r="F845" s="49">
        <v>1.5</v>
      </c>
      <c r="G845" s="51" t="s">
        <v>949</v>
      </c>
      <c r="H845" s="59"/>
      <c r="I845" s="59"/>
      <c r="J845" s="8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</row>
    <row r="846" spans="1:61" s="3" customFormat="1" ht="30" x14ac:dyDescent="0.25">
      <c r="A846" s="5"/>
      <c r="B846" s="9">
        <v>836</v>
      </c>
      <c r="C846" s="45" t="s">
        <v>90</v>
      </c>
      <c r="D846" s="45" t="s">
        <v>919</v>
      </c>
      <c r="E846" s="52">
        <v>0.3</v>
      </c>
      <c r="F846" s="59">
        <v>1.206</v>
      </c>
      <c r="G846" s="51" t="s">
        <v>949</v>
      </c>
      <c r="H846" s="59"/>
      <c r="I846" s="59"/>
      <c r="J846" s="8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</row>
    <row r="847" spans="1:61" s="3" customFormat="1" ht="60" x14ac:dyDescent="0.25">
      <c r="A847" s="5"/>
      <c r="B847" s="9">
        <v>837</v>
      </c>
      <c r="C847" s="59" t="s">
        <v>22</v>
      </c>
      <c r="D847" s="45" t="s">
        <v>1087</v>
      </c>
      <c r="E847" s="52">
        <v>12.44</v>
      </c>
      <c r="F847" s="59">
        <v>1.998</v>
      </c>
      <c r="G847" s="51" t="s">
        <v>949</v>
      </c>
      <c r="H847" s="59"/>
      <c r="I847" s="59"/>
      <c r="J847" s="8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</row>
    <row r="848" spans="1:61" s="3" customFormat="1" ht="30" x14ac:dyDescent="0.25">
      <c r="A848" s="5"/>
      <c r="B848" s="9">
        <v>838</v>
      </c>
      <c r="C848" s="45" t="s">
        <v>90</v>
      </c>
      <c r="D848" s="45" t="s">
        <v>920</v>
      </c>
      <c r="E848" s="52">
        <v>0.39040000000000002</v>
      </c>
      <c r="F848" s="59">
        <v>0.41</v>
      </c>
      <c r="G848" s="51" t="s">
        <v>949</v>
      </c>
      <c r="H848" s="59"/>
      <c r="I848" s="59"/>
      <c r="J848" s="8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</row>
    <row r="849" spans="1:61" s="3" customFormat="1" ht="30" x14ac:dyDescent="0.25">
      <c r="A849" s="5"/>
      <c r="B849" s="9">
        <v>839</v>
      </c>
      <c r="C849" s="45" t="s">
        <v>90</v>
      </c>
      <c r="D849" s="45" t="s">
        <v>921</v>
      </c>
      <c r="E849" s="52">
        <v>1.5</v>
      </c>
      <c r="F849" s="59">
        <v>0.501</v>
      </c>
      <c r="G849" s="51" t="s">
        <v>949</v>
      </c>
      <c r="H849" s="59"/>
      <c r="I849" s="59"/>
      <c r="J849" s="8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</row>
    <row r="850" spans="1:61" s="3" customFormat="1" ht="30" x14ac:dyDescent="0.25">
      <c r="A850" s="5"/>
      <c r="B850" s="9">
        <v>840</v>
      </c>
      <c r="C850" s="45" t="s">
        <v>90</v>
      </c>
      <c r="D850" s="45" t="s">
        <v>922</v>
      </c>
      <c r="E850" s="52">
        <v>3</v>
      </c>
      <c r="F850" s="59">
        <v>0.91800000000000004</v>
      </c>
      <c r="G850" s="51" t="s">
        <v>949</v>
      </c>
      <c r="H850" s="59"/>
      <c r="I850" s="59"/>
      <c r="J850" s="8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</row>
    <row r="851" spans="1:61" s="3" customFormat="1" ht="30" x14ac:dyDescent="0.25">
      <c r="A851" s="5"/>
      <c r="B851" s="9">
        <v>841</v>
      </c>
      <c r="C851" s="45" t="s">
        <v>90</v>
      </c>
      <c r="D851" s="45" t="s">
        <v>923</v>
      </c>
      <c r="E851" s="52">
        <v>2</v>
      </c>
      <c r="F851" s="49">
        <v>0.32</v>
      </c>
      <c r="G851" s="51" t="s">
        <v>949</v>
      </c>
      <c r="H851" s="59"/>
      <c r="I851" s="59"/>
      <c r="J851" s="8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</row>
    <row r="852" spans="1:61" s="3" customFormat="1" ht="30" x14ac:dyDescent="0.25">
      <c r="A852" s="5"/>
      <c r="B852" s="9">
        <v>842</v>
      </c>
      <c r="C852" s="45" t="s">
        <v>90</v>
      </c>
      <c r="D852" s="45" t="s">
        <v>924</v>
      </c>
      <c r="E852" s="52">
        <v>5</v>
      </c>
      <c r="F852" s="59">
        <v>0.40600000000000003</v>
      </c>
      <c r="G852" s="51" t="s">
        <v>949</v>
      </c>
      <c r="H852" s="59"/>
      <c r="I852" s="59"/>
      <c r="J852" s="8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</row>
    <row r="853" spans="1:61" s="3" customFormat="1" ht="30" x14ac:dyDescent="0.25">
      <c r="A853" s="5"/>
      <c r="B853" s="9">
        <v>843</v>
      </c>
      <c r="C853" s="45" t="s">
        <v>90</v>
      </c>
      <c r="D853" s="45" t="s">
        <v>925</v>
      </c>
      <c r="E853" s="52">
        <v>3</v>
      </c>
      <c r="F853" s="59">
        <v>0.36399999999999999</v>
      </c>
      <c r="G853" s="51" t="s">
        <v>949</v>
      </c>
      <c r="H853" s="59"/>
      <c r="I853" s="59"/>
      <c r="J853" s="8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</row>
    <row r="854" spans="1:61" s="3" customFormat="1" ht="30" x14ac:dyDescent="0.25">
      <c r="A854" s="5"/>
      <c r="B854" s="9">
        <v>844</v>
      </c>
      <c r="C854" s="45" t="s">
        <v>90</v>
      </c>
      <c r="D854" s="45" t="s">
        <v>926</v>
      </c>
      <c r="E854" s="52">
        <v>1.5</v>
      </c>
      <c r="F854" s="59">
        <v>0.121</v>
      </c>
      <c r="G854" s="51" t="s">
        <v>949</v>
      </c>
      <c r="H854" s="59"/>
      <c r="I854" s="59"/>
      <c r="J854" s="8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</row>
    <row r="855" spans="1:61" s="3" customFormat="1" ht="30" x14ac:dyDescent="0.25">
      <c r="A855" s="5"/>
      <c r="B855" s="9">
        <v>845</v>
      </c>
      <c r="C855" s="45" t="s">
        <v>90</v>
      </c>
      <c r="D855" s="45" t="s">
        <v>927</v>
      </c>
      <c r="E855" s="52">
        <v>1.5</v>
      </c>
      <c r="F855" s="59">
        <v>0.124</v>
      </c>
      <c r="G855" s="51" t="s">
        <v>949</v>
      </c>
      <c r="H855" s="59"/>
      <c r="I855" s="59"/>
      <c r="J855" s="8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</row>
    <row r="856" spans="1:61" s="3" customFormat="1" ht="45" x14ac:dyDescent="0.25">
      <c r="A856" s="5"/>
      <c r="B856" s="9">
        <v>846</v>
      </c>
      <c r="C856" s="45" t="s">
        <v>90</v>
      </c>
      <c r="D856" s="45" t="s">
        <v>1088</v>
      </c>
      <c r="E856" s="52">
        <v>3</v>
      </c>
      <c r="F856" s="59">
        <v>1.4510000000000001</v>
      </c>
      <c r="G856" s="51" t="s">
        <v>949</v>
      </c>
      <c r="H856" s="59"/>
      <c r="I856" s="59"/>
      <c r="J856" s="8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</row>
    <row r="857" spans="1:61" s="3" customFormat="1" ht="30" x14ac:dyDescent="0.25">
      <c r="A857" s="5"/>
      <c r="B857" s="9">
        <v>847</v>
      </c>
      <c r="C857" s="45" t="s">
        <v>90</v>
      </c>
      <c r="D857" s="45" t="s">
        <v>928</v>
      </c>
      <c r="E857" s="52">
        <v>10</v>
      </c>
      <c r="F857" s="49">
        <v>1.8</v>
      </c>
      <c r="G857" s="51" t="s">
        <v>949</v>
      </c>
      <c r="H857" s="59"/>
      <c r="I857" s="59"/>
      <c r="J857" s="8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</row>
    <row r="858" spans="1:61" s="3" customFormat="1" ht="30" x14ac:dyDescent="0.25">
      <c r="A858" s="5"/>
      <c r="B858" s="9">
        <v>848</v>
      </c>
      <c r="C858" s="45" t="s">
        <v>90</v>
      </c>
      <c r="D858" s="45" t="s">
        <v>929</v>
      </c>
      <c r="E858" s="52">
        <v>7.5509000000000004</v>
      </c>
      <c r="F858" s="59">
        <v>4.4130000000000003</v>
      </c>
      <c r="G858" s="51" t="s">
        <v>949</v>
      </c>
      <c r="H858" s="59"/>
      <c r="I858" s="59"/>
      <c r="J858" s="8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</row>
    <row r="859" spans="1:61" s="3" customFormat="1" ht="30" x14ac:dyDescent="0.25">
      <c r="A859" s="5"/>
      <c r="B859" s="9">
        <v>849</v>
      </c>
      <c r="C859" s="45" t="s">
        <v>90</v>
      </c>
      <c r="D859" s="45" t="s">
        <v>930</v>
      </c>
      <c r="E859" s="52">
        <v>2</v>
      </c>
      <c r="F859" s="59">
        <v>0.94299999999999995</v>
      </c>
      <c r="G859" s="51" t="s">
        <v>949</v>
      </c>
      <c r="H859" s="59"/>
      <c r="I859" s="59"/>
      <c r="J859" s="8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</row>
    <row r="860" spans="1:61" s="3" customFormat="1" ht="30" x14ac:dyDescent="0.25">
      <c r="A860" s="5"/>
      <c r="B860" s="9">
        <v>850</v>
      </c>
      <c r="C860" s="45" t="s">
        <v>90</v>
      </c>
      <c r="D860" s="45" t="s">
        <v>931</v>
      </c>
      <c r="E860" s="52">
        <v>1</v>
      </c>
      <c r="F860" s="59">
        <v>0.42499999999999999</v>
      </c>
      <c r="G860" s="51" t="s">
        <v>949</v>
      </c>
      <c r="H860" s="59"/>
      <c r="I860" s="59"/>
      <c r="J860" s="8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</row>
    <row r="861" spans="1:61" s="3" customFormat="1" ht="30" x14ac:dyDescent="0.25">
      <c r="A861" s="5"/>
      <c r="B861" s="9">
        <v>851</v>
      </c>
      <c r="C861" s="45" t="s">
        <v>90</v>
      </c>
      <c r="D861" s="45" t="s">
        <v>932</v>
      </c>
      <c r="E861" s="52">
        <v>3.4</v>
      </c>
      <c r="F861" s="49">
        <v>4.5</v>
      </c>
      <c r="G861" s="51" t="s">
        <v>949</v>
      </c>
      <c r="H861" s="59"/>
      <c r="I861" s="59"/>
      <c r="J861" s="8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</row>
    <row r="862" spans="1:61" s="3" customFormat="1" ht="45" x14ac:dyDescent="0.25">
      <c r="A862" s="5"/>
      <c r="B862" s="9">
        <v>852</v>
      </c>
      <c r="C862" s="45" t="s">
        <v>90</v>
      </c>
      <c r="D862" s="45" t="s">
        <v>1089</v>
      </c>
      <c r="E862" s="52">
        <v>4.5</v>
      </c>
      <c r="F862" s="49">
        <v>1.206</v>
      </c>
      <c r="G862" s="51" t="s">
        <v>958</v>
      </c>
      <c r="H862" s="59"/>
      <c r="I862" s="59"/>
      <c r="J862" s="8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</row>
    <row r="863" spans="1:61" s="3" customFormat="1" ht="30" x14ac:dyDescent="0.25">
      <c r="A863" s="5"/>
      <c r="B863" s="9">
        <v>853</v>
      </c>
      <c r="C863" s="45" t="s">
        <v>90</v>
      </c>
      <c r="D863" s="45" t="s">
        <v>934</v>
      </c>
      <c r="E863" s="52">
        <v>1</v>
      </c>
      <c r="F863" s="59">
        <v>3.7999999999999999E-2</v>
      </c>
      <c r="G863" s="51" t="s">
        <v>949</v>
      </c>
      <c r="H863" s="59"/>
      <c r="I863" s="59"/>
      <c r="J863" s="8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</row>
    <row r="864" spans="1:61" s="3" customFormat="1" ht="30" x14ac:dyDescent="0.25">
      <c r="A864" s="5"/>
      <c r="B864" s="9">
        <v>854</v>
      </c>
      <c r="C864" s="45" t="s">
        <v>90</v>
      </c>
      <c r="D864" s="45" t="s">
        <v>933</v>
      </c>
      <c r="E864" s="52">
        <v>0.3</v>
      </c>
      <c r="F864" s="59">
        <v>4.9669999999999996</v>
      </c>
      <c r="G864" s="51" t="s">
        <v>949</v>
      </c>
      <c r="H864" s="59"/>
      <c r="I864" s="59"/>
      <c r="J864" s="8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</row>
    <row r="865" spans="1:61" s="3" customFormat="1" ht="30" x14ac:dyDescent="0.25">
      <c r="A865" s="5"/>
      <c r="B865" s="9">
        <v>855</v>
      </c>
      <c r="C865" s="45" t="s">
        <v>90</v>
      </c>
      <c r="D865" s="45" t="s">
        <v>935</v>
      </c>
      <c r="E865" s="52">
        <v>2.5</v>
      </c>
      <c r="F865" s="59">
        <v>0.22800000000000001</v>
      </c>
      <c r="G865" s="51" t="s">
        <v>949</v>
      </c>
      <c r="H865" s="59"/>
      <c r="I865" s="59"/>
      <c r="J865" s="8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</row>
    <row r="866" spans="1:61" s="3" customFormat="1" ht="30" x14ac:dyDescent="0.25">
      <c r="A866" s="5"/>
      <c r="B866" s="9">
        <v>856</v>
      </c>
      <c r="C866" s="45" t="s">
        <v>90</v>
      </c>
      <c r="D866" s="45" t="s">
        <v>936</v>
      </c>
      <c r="E866" s="52">
        <v>3.5</v>
      </c>
      <c r="F866" s="49">
        <v>0.49</v>
      </c>
      <c r="G866" s="51" t="s">
        <v>949</v>
      </c>
      <c r="H866" s="59"/>
      <c r="I866" s="59"/>
      <c r="J866" s="8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</row>
    <row r="867" spans="1:61" s="3" customFormat="1" ht="30" x14ac:dyDescent="0.25">
      <c r="A867" s="5"/>
      <c r="B867" s="9">
        <v>857</v>
      </c>
      <c r="C867" s="45" t="s">
        <v>90</v>
      </c>
      <c r="D867" s="45" t="s">
        <v>937</v>
      </c>
      <c r="E867" s="52">
        <v>1.5</v>
      </c>
      <c r="F867" s="59">
        <v>0.76600000000000001</v>
      </c>
      <c r="G867" s="51" t="s">
        <v>949</v>
      </c>
      <c r="H867" s="59" t="s">
        <v>1918</v>
      </c>
      <c r="I867" s="59"/>
      <c r="J867" s="8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</row>
    <row r="868" spans="1:61" s="3" customFormat="1" ht="30" x14ac:dyDescent="0.25">
      <c r="A868" s="5"/>
      <c r="B868" s="9">
        <v>858</v>
      </c>
      <c r="C868" s="45" t="s">
        <v>90</v>
      </c>
      <c r="D868" s="45" t="s">
        <v>938</v>
      </c>
      <c r="E868" s="52">
        <v>1.5</v>
      </c>
      <c r="F868" s="59">
        <v>0.91600000000000004</v>
      </c>
      <c r="G868" s="51" t="s">
        <v>949</v>
      </c>
      <c r="H868" s="59"/>
      <c r="I868" s="59"/>
      <c r="J868" s="8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</row>
    <row r="869" spans="1:61" s="3" customFormat="1" ht="30" x14ac:dyDescent="0.25">
      <c r="A869" s="5"/>
      <c r="B869" s="9">
        <v>859</v>
      </c>
      <c r="C869" s="45" t="s">
        <v>90</v>
      </c>
      <c r="D869" s="45" t="s">
        <v>939</v>
      </c>
      <c r="E869" s="52">
        <v>3.5</v>
      </c>
      <c r="F869" s="59">
        <v>0.57499999999999996</v>
      </c>
      <c r="G869" s="51" t="s">
        <v>949</v>
      </c>
      <c r="H869" s="59"/>
      <c r="I869" s="59"/>
      <c r="J869" s="8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</row>
    <row r="870" spans="1:61" s="3" customFormat="1" ht="30" x14ac:dyDescent="0.25">
      <c r="A870" s="5"/>
      <c r="B870" s="9">
        <v>860</v>
      </c>
      <c r="C870" s="45" t="s">
        <v>90</v>
      </c>
      <c r="D870" s="45" t="s">
        <v>940</v>
      </c>
      <c r="E870" s="52">
        <v>2.2599999999999998</v>
      </c>
      <c r="F870" s="59">
        <v>0.71899999999999997</v>
      </c>
      <c r="G870" s="51" t="s">
        <v>949</v>
      </c>
      <c r="H870" s="59"/>
      <c r="I870" s="59"/>
      <c r="J870" s="8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</row>
    <row r="871" spans="1:61" s="3" customFormat="1" ht="30" x14ac:dyDescent="0.25">
      <c r="A871" s="5"/>
      <c r="B871" s="9">
        <v>861</v>
      </c>
      <c r="C871" s="45" t="s">
        <v>90</v>
      </c>
      <c r="D871" s="45" t="s">
        <v>941</v>
      </c>
      <c r="E871" s="52">
        <v>1</v>
      </c>
      <c r="F871" s="59">
        <v>1.095</v>
      </c>
      <c r="G871" s="51" t="s">
        <v>949</v>
      </c>
      <c r="H871" s="59"/>
      <c r="I871" s="59"/>
      <c r="J871" s="8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</row>
    <row r="872" spans="1:61" s="3" customFormat="1" ht="30" x14ac:dyDescent="0.25">
      <c r="A872" s="5"/>
      <c r="B872" s="9">
        <v>862</v>
      </c>
      <c r="C872" s="45" t="s">
        <v>90</v>
      </c>
      <c r="D872" s="45" t="s">
        <v>942</v>
      </c>
      <c r="E872" s="52">
        <v>1</v>
      </c>
      <c r="F872" s="49">
        <v>0.28000000000000003</v>
      </c>
      <c r="G872" s="51" t="s">
        <v>949</v>
      </c>
      <c r="H872" s="59"/>
      <c r="I872" s="59"/>
      <c r="J872" s="8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</row>
    <row r="873" spans="1:61" s="3" customFormat="1" ht="45" x14ac:dyDescent="0.25">
      <c r="A873" s="5"/>
      <c r="B873" s="9">
        <v>863</v>
      </c>
      <c r="C873" s="45" t="s">
        <v>90</v>
      </c>
      <c r="D873" s="45" t="s">
        <v>1090</v>
      </c>
      <c r="E873" s="52">
        <v>1.3238000000000001</v>
      </c>
      <c r="F873" s="59">
        <v>0.38100000000000001</v>
      </c>
      <c r="G873" s="51" t="s">
        <v>949</v>
      </c>
      <c r="H873" s="59"/>
      <c r="I873" s="59"/>
      <c r="J873" s="8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</row>
    <row r="874" spans="1:61" s="3" customFormat="1" ht="45" x14ac:dyDescent="0.25">
      <c r="A874" s="5"/>
      <c r="B874" s="9">
        <v>864</v>
      </c>
      <c r="C874" s="45" t="s">
        <v>90</v>
      </c>
      <c r="D874" s="45" t="s">
        <v>1091</v>
      </c>
      <c r="E874" s="52" t="s">
        <v>955</v>
      </c>
      <c r="F874" s="59">
        <v>0.96199999999999997</v>
      </c>
      <c r="G874" s="51" t="s">
        <v>949</v>
      </c>
      <c r="H874" s="59"/>
      <c r="I874" s="59"/>
      <c r="J874" s="8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</row>
    <row r="875" spans="1:61" s="3" customFormat="1" ht="45" x14ac:dyDescent="0.25">
      <c r="A875" s="5"/>
      <c r="B875" s="9">
        <v>865</v>
      </c>
      <c r="C875" s="45" t="s">
        <v>90</v>
      </c>
      <c r="D875" s="45" t="s">
        <v>1092</v>
      </c>
      <c r="E875" s="52">
        <v>1</v>
      </c>
      <c r="F875" s="59">
        <v>0.51400000000000001</v>
      </c>
      <c r="G875" s="51" t="s">
        <v>949</v>
      </c>
      <c r="H875" s="59"/>
      <c r="I875" s="59"/>
      <c r="J875" s="8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</row>
    <row r="876" spans="1:61" s="3" customFormat="1" ht="45" x14ac:dyDescent="0.25">
      <c r="A876" s="5"/>
      <c r="B876" s="9">
        <v>866</v>
      </c>
      <c r="C876" s="45" t="s">
        <v>90</v>
      </c>
      <c r="D876" s="45" t="s">
        <v>1093</v>
      </c>
      <c r="E876" s="52">
        <v>1</v>
      </c>
      <c r="F876" s="59">
        <v>4.9669999999999996</v>
      </c>
      <c r="G876" s="51" t="s">
        <v>949</v>
      </c>
      <c r="H876" s="59"/>
      <c r="I876" s="59"/>
      <c r="J876" s="8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</row>
    <row r="877" spans="1:61" s="3" customFormat="1" ht="30" x14ac:dyDescent="0.25">
      <c r="A877" s="5"/>
      <c r="B877" s="9">
        <v>867</v>
      </c>
      <c r="C877" s="45" t="s">
        <v>90</v>
      </c>
      <c r="D877" s="45" t="s">
        <v>943</v>
      </c>
      <c r="E877" s="52">
        <v>15.26</v>
      </c>
      <c r="F877" s="59">
        <v>0.94399999999999995</v>
      </c>
      <c r="G877" s="51" t="s">
        <v>949</v>
      </c>
      <c r="H877" s="59"/>
      <c r="I877" s="59"/>
      <c r="J877" s="8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</row>
    <row r="878" spans="1:61" s="3" customFormat="1" ht="30" x14ac:dyDescent="0.25">
      <c r="A878" s="5"/>
      <c r="B878" s="9">
        <v>868</v>
      </c>
      <c r="C878" s="45" t="s">
        <v>90</v>
      </c>
      <c r="D878" s="45" t="s">
        <v>944</v>
      </c>
      <c r="E878" s="52">
        <v>0.63</v>
      </c>
      <c r="F878" s="49">
        <v>5.41</v>
      </c>
      <c r="G878" s="51" t="s">
        <v>949</v>
      </c>
      <c r="H878" s="59"/>
      <c r="I878" s="59"/>
      <c r="J878" s="8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</row>
    <row r="879" spans="1:61" s="3" customFormat="1" ht="45" x14ac:dyDescent="0.25">
      <c r="A879" s="5"/>
      <c r="B879" s="9">
        <v>869</v>
      </c>
      <c r="C879" s="45" t="s">
        <v>90</v>
      </c>
      <c r="D879" s="45" t="s">
        <v>1094</v>
      </c>
      <c r="E879" s="52">
        <v>3</v>
      </c>
      <c r="F879" s="59">
        <v>2.3660000000000001</v>
      </c>
      <c r="G879" s="51" t="s">
        <v>949</v>
      </c>
      <c r="H879" s="59"/>
      <c r="I879" s="59"/>
      <c r="J879" s="8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</row>
    <row r="880" spans="1:61" s="3" customFormat="1" ht="60" x14ac:dyDescent="0.25">
      <c r="A880" s="5"/>
      <c r="B880" s="9">
        <v>870</v>
      </c>
      <c r="C880" s="45" t="s">
        <v>90</v>
      </c>
      <c r="D880" s="45" t="s">
        <v>1095</v>
      </c>
      <c r="E880" s="52">
        <v>0.7</v>
      </c>
      <c r="F880" s="59">
        <v>4.9669999999999996</v>
      </c>
      <c r="G880" s="51" t="s">
        <v>949</v>
      </c>
      <c r="H880" s="59"/>
      <c r="I880" s="59"/>
      <c r="J880" s="8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</row>
    <row r="881" spans="1:61" s="3" customFormat="1" ht="30" x14ac:dyDescent="0.25">
      <c r="A881" s="5"/>
      <c r="B881" s="9">
        <v>871</v>
      </c>
      <c r="C881" s="45" t="s">
        <v>90</v>
      </c>
      <c r="D881" s="45" t="s">
        <v>945</v>
      </c>
      <c r="E881" s="52">
        <v>1</v>
      </c>
      <c r="F881" s="59">
        <v>0.10199999999999999</v>
      </c>
      <c r="G881" s="51" t="s">
        <v>949</v>
      </c>
      <c r="H881" s="59"/>
      <c r="I881" s="59"/>
      <c r="J881" s="8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</row>
    <row r="882" spans="1:61" s="3" customFormat="1" ht="45" x14ac:dyDescent="0.25">
      <c r="A882" s="5"/>
      <c r="B882" s="9">
        <v>872</v>
      </c>
      <c r="C882" s="45" t="s">
        <v>90</v>
      </c>
      <c r="D882" s="45" t="s">
        <v>1096</v>
      </c>
      <c r="E882" s="52">
        <v>1</v>
      </c>
      <c r="F882" s="59">
        <v>0.13400000000000001</v>
      </c>
      <c r="G882" s="51" t="s">
        <v>949</v>
      </c>
      <c r="H882" s="59"/>
      <c r="I882" s="59"/>
      <c r="J882" s="8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</row>
    <row r="883" spans="1:61" s="3" customFormat="1" ht="45" x14ac:dyDescent="0.25">
      <c r="A883" s="5"/>
      <c r="B883" s="9">
        <v>873</v>
      </c>
      <c r="C883" s="45" t="s">
        <v>90</v>
      </c>
      <c r="D883" s="45" t="s">
        <v>1097</v>
      </c>
      <c r="E883" s="52">
        <v>0.4</v>
      </c>
      <c r="F883" s="59">
        <v>4.9669999999999996</v>
      </c>
      <c r="G883" s="51" t="s">
        <v>949</v>
      </c>
      <c r="H883" s="59"/>
      <c r="I883" s="59"/>
      <c r="J883" s="8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</row>
    <row r="884" spans="1:61" s="3" customFormat="1" ht="45" x14ac:dyDescent="0.25">
      <c r="A884" s="5"/>
      <c r="B884" s="9">
        <v>874</v>
      </c>
      <c r="C884" s="45" t="s">
        <v>90</v>
      </c>
      <c r="D884" s="45" t="s">
        <v>1098</v>
      </c>
      <c r="E884" s="52">
        <v>3</v>
      </c>
      <c r="F884" s="59">
        <v>1.607</v>
      </c>
      <c r="G884" s="51" t="s">
        <v>949</v>
      </c>
      <c r="H884" s="59"/>
      <c r="I884" s="59"/>
      <c r="J884" s="8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</row>
    <row r="885" spans="1:61" s="3" customFormat="1" ht="75" x14ac:dyDescent="0.25">
      <c r="A885" s="5"/>
      <c r="B885" s="9">
        <v>875</v>
      </c>
      <c r="C885" s="45" t="s">
        <v>90</v>
      </c>
      <c r="D885" s="45" t="s">
        <v>1099</v>
      </c>
      <c r="E885" s="52">
        <v>19.399999999999999</v>
      </c>
      <c r="F885" s="59">
        <v>4.9669999999999996</v>
      </c>
      <c r="G885" s="51" t="s">
        <v>949</v>
      </c>
      <c r="H885" s="59"/>
      <c r="I885" s="59"/>
      <c r="J885" s="8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</row>
    <row r="886" spans="1:61" s="3" customFormat="1" ht="60" x14ac:dyDescent="0.25">
      <c r="A886" s="5"/>
      <c r="B886" s="9">
        <v>876</v>
      </c>
      <c r="C886" s="45" t="s">
        <v>90</v>
      </c>
      <c r="D886" s="45" t="s">
        <v>1100</v>
      </c>
      <c r="E886" s="52">
        <v>1</v>
      </c>
      <c r="F886" s="59">
        <v>1.607</v>
      </c>
      <c r="G886" s="51" t="s">
        <v>949</v>
      </c>
      <c r="H886" s="59"/>
      <c r="I886" s="59"/>
      <c r="J886" s="8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</row>
    <row r="887" spans="1:61" s="3" customFormat="1" ht="30" x14ac:dyDescent="0.25">
      <c r="A887" s="5"/>
      <c r="B887" s="9">
        <v>877</v>
      </c>
      <c r="C887" s="45" t="s">
        <v>90</v>
      </c>
      <c r="D887" s="45" t="s">
        <v>946</v>
      </c>
      <c r="E887" s="52">
        <v>0.5</v>
      </c>
      <c r="F887" s="59">
        <v>0.26100000000000001</v>
      </c>
      <c r="G887" s="51" t="s">
        <v>949</v>
      </c>
      <c r="H887" s="59"/>
      <c r="I887" s="59"/>
      <c r="J887" s="8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</row>
    <row r="888" spans="1:61" s="3" customFormat="1" ht="45" x14ac:dyDescent="0.25">
      <c r="A888" s="5"/>
      <c r="B888" s="9">
        <v>878</v>
      </c>
      <c r="C888" s="45" t="s">
        <v>90</v>
      </c>
      <c r="D888" s="45" t="s">
        <v>1101</v>
      </c>
      <c r="E888" s="52">
        <v>3</v>
      </c>
      <c r="F888" s="59">
        <v>0.93799999999999994</v>
      </c>
      <c r="G888" s="51" t="s">
        <v>949</v>
      </c>
      <c r="H888" s="59"/>
      <c r="I888" s="59"/>
      <c r="J888" s="8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</row>
    <row r="889" spans="1:61" s="3" customFormat="1" ht="45" x14ac:dyDescent="0.25">
      <c r="A889" s="5"/>
      <c r="B889" s="9">
        <v>879</v>
      </c>
      <c r="C889" s="45" t="s">
        <v>90</v>
      </c>
      <c r="D889" s="45" t="s">
        <v>1102</v>
      </c>
      <c r="E889" s="52">
        <v>1</v>
      </c>
      <c r="F889" s="59">
        <v>0.151</v>
      </c>
      <c r="G889" s="51" t="s">
        <v>949</v>
      </c>
      <c r="H889" s="59"/>
      <c r="I889" s="59"/>
      <c r="J889" s="8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</row>
    <row r="890" spans="1:61" s="3" customFormat="1" ht="45" x14ac:dyDescent="0.25">
      <c r="A890" s="5"/>
      <c r="B890" s="9">
        <v>880</v>
      </c>
      <c r="C890" s="45" t="s">
        <v>90</v>
      </c>
      <c r="D890" s="45" t="s">
        <v>1103</v>
      </c>
      <c r="E890" s="52">
        <v>1</v>
      </c>
      <c r="F890" s="59">
        <v>2.3170000000000002</v>
      </c>
      <c r="G890" s="51" t="s">
        <v>949</v>
      </c>
      <c r="H890" s="59"/>
      <c r="I890" s="59"/>
      <c r="J890" s="8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</row>
    <row r="891" spans="1:61" s="3" customFormat="1" ht="45" x14ac:dyDescent="0.25">
      <c r="A891" s="5"/>
      <c r="B891" s="9">
        <v>881</v>
      </c>
      <c r="C891" s="45" t="s">
        <v>90</v>
      </c>
      <c r="D891" s="45" t="s">
        <v>1104</v>
      </c>
      <c r="E891" s="52">
        <v>1.5</v>
      </c>
      <c r="F891" s="59">
        <v>0.76600000000000001</v>
      </c>
      <c r="G891" s="51" t="s">
        <v>949</v>
      </c>
      <c r="H891" s="59"/>
      <c r="I891" s="59"/>
      <c r="J891" s="8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</row>
    <row r="892" spans="1:61" s="3" customFormat="1" ht="45" x14ac:dyDescent="0.25">
      <c r="A892" s="5"/>
      <c r="B892" s="9">
        <v>882</v>
      </c>
      <c r="C892" s="45" t="s">
        <v>90</v>
      </c>
      <c r="D892" s="45" t="s">
        <v>1105</v>
      </c>
      <c r="E892" s="52">
        <v>3</v>
      </c>
      <c r="F892" s="59">
        <v>0.85299999999999998</v>
      </c>
      <c r="G892" s="51" t="s">
        <v>949</v>
      </c>
      <c r="H892" s="59"/>
      <c r="I892" s="59"/>
      <c r="J892" s="8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</row>
    <row r="893" spans="1:61" s="3" customFormat="1" ht="30" x14ac:dyDescent="0.25">
      <c r="A893" s="5"/>
      <c r="B893" s="9">
        <v>883</v>
      </c>
      <c r="C893" s="45" t="s">
        <v>90</v>
      </c>
      <c r="D893" s="45" t="s">
        <v>947</v>
      </c>
      <c r="E893" s="52">
        <v>3</v>
      </c>
      <c r="F893" s="59">
        <v>0.33600000000000002</v>
      </c>
      <c r="G893" s="51" t="s">
        <v>949</v>
      </c>
      <c r="H893" s="59"/>
      <c r="I893" s="59"/>
      <c r="J893" s="8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</row>
    <row r="894" spans="1:61" s="3" customFormat="1" ht="45" x14ac:dyDescent="0.25">
      <c r="A894" s="5"/>
      <c r="B894" s="9">
        <v>884</v>
      </c>
      <c r="C894" s="45" t="s">
        <v>90</v>
      </c>
      <c r="D894" s="45" t="s">
        <v>1106</v>
      </c>
      <c r="E894" s="52">
        <v>6.5</v>
      </c>
      <c r="F894" s="59">
        <v>1.206</v>
      </c>
      <c r="G894" s="51" t="s">
        <v>949</v>
      </c>
      <c r="H894" s="59"/>
      <c r="I894" s="59"/>
      <c r="J894" s="8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</row>
    <row r="895" spans="1:61" s="3" customFormat="1" ht="30" x14ac:dyDescent="0.25">
      <c r="A895" s="5"/>
      <c r="B895" s="9">
        <v>885</v>
      </c>
      <c r="C895" s="45" t="s">
        <v>90</v>
      </c>
      <c r="D895" s="45" t="s">
        <v>965</v>
      </c>
      <c r="E895" s="52">
        <v>0.6</v>
      </c>
      <c r="F895" s="59">
        <v>0.43099999999999999</v>
      </c>
      <c r="G895" s="51" t="s">
        <v>958</v>
      </c>
      <c r="H895" s="59"/>
      <c r="I895" s="59"/>
      <c r="J895" s="8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</row>
    <row r="896" spans="1:61" s="3" customFormat="1" ht="60" x14ac:dyDescent="0.25">
      <c r="A896" s="5"/>
      <c r="B896" s="9">
        <v>886</v>
      </c>
      <c r="C896" s="45" t="s">
        <v>90</v>
      </c>
      <c r="D896" s="45" t="s">
        <v>1107</v>
      </c>
      <c r="E896" s="52">
        <v>1</v>
      </c>
      <c r="F896" s="49">
        <v>1.206</v>
      </c>
      <c r="G896" s="51" t="s">
        <v>958</v>
      </c>
      <c r="H896" s="59"/>
      <c r="I896" s="59"/>
      <c r="J896" s="8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</row>
    <row r="897" spans="1:61" s="3" customFormat="1" ht="75" x14ac:dyDescent="0.25">
      <c r="A897" s="5"/>
      <c r="B897" s="9">
        <v>887</v>
      </c>
      <c r="C897" s="45" t="s">
        <v>90</v>
      </c>
      <c r="D897" s="45" t="s">
        <v>1919</v>
      </c>
      <c r="E897" s="52">
        <v>8.3237000000000005</v>
      </c>
      <c r="F897" s="49">
        <v>0.59</v>
      </c>
      <c r="G897" s="51" t="s">
        <v>949</v>
      </c>
      <c r="H897" s="59"/>
      <c r="I897" s="59"/>
      <c r="J897" s="8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</row>
    <row r="898" spans="1:61" s="3" customFormat="1" ht="60" x14ac:dyDescent="0.25">
      <c r="A898" s="5"/>
      <c r="B898" s="9">
        <v>888</v>
      </c>
      <c r="C898" s="45" t="s">
        <v>25</v>
      </c>
      <c r="D898" s="45" t="s">
        <v>1108</v>
      </c>
      <c r="E898" s="53">
        <v>1.75</v>
      </c>
      <c r="F898" s="59">
        <v>41.064</v>
      </c>
      <c r="G898" s="51" t="s">
        <v>954</v>
      </c>
      <c r="H898" s="59"/>
      <c r="I898" s="9">
        <v>5.45</v>
      </c>
      <c r="J898" s="17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</row>
    <row r="899" spans="1:61" s="3" customFormat="1" ht="75" x14ac:dyDescent="0.25">
      <c r="A899" s="5"/>
      <c r="B899" s="9">
        <v>889</v>
      </c>
      <c r="C899" s="45" t="s">
        <v>44</v>
      </c>
      <c r="D899" s="45" t="s">
        <v>1109</v>
      </c>
      <c r="E899" s="52">
        <v>0.71140000000000003</v>
      </c>
      <c r="F899" s="59">
        <v>15.255000000000001</v>
      </c>
      <c r="G899" s="51" t="s">
        <v>954</v>
      </c>
      <c r="H899" s="59"/>
      <c r="I899" s="9">
        <v>4.0999999999999996</v>
      </c>
      <c r="J899" s="8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</row>
    <row r="900" spans="1:61" s="3" customFormat="1" ht="45" x14ac:dyDescent="0.25">
      <c r="A900" s="5"/>
      <c r="B900" s="9">
        <v>890</v>
      </c>
      <c r="C900" s="45" t="s">
        <v>953</v>
      </c>
      <c r="D900" s="45" t="s">
        <v>1110</v>
      </c>
      <c r="E900" s="52">
        <v>1</v>
      </c>
      <c r="F900" s="59">
        <v>227.66200000000001</v>
      </c>
      <c r="G900" s="51" t="s">
        <v>954</v>
      </c>
      <c r="H900" s="59"/>
      <c r="I900" s="59"/>
      <c r="J900" s="8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</row>
    <row r="901" spans="1:61" s="3" customFormat="1" ht="45" x14ac:dyDescent="0.25">
      <c r="A901" s="5"/>
      <c r="B901" s="9">
        <v>891</v>
      </c>
      <c r="C901" s="45" t="s">
        <v>530</v>
      </c>
      <c r="D901" s="45" t="s">
        <v>1000</v>
      </c>
      <c r="E901" s="52">
        <v>4.2579000000000002</v>
      </c>
      <c r="F901" s="59">
        <v>5.2069999999999999</v>
      </c>
      <c r="G901" s="51" t="s">
        <v>958</v>
      </c>
      <c r="H901" s="59"/>
      <c r="I901" s="59"/>
      <c r="J901" s="8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</row>
    <row r="902" spans="1:61" s="3" customFormat="1" x14ac:dyDescent="0.25">
      <c r="A902" s="5"/>
      <c r="B902" s="9">
        <v>892</v>
      </c>
      <c r="C902" s="45" t="s">
        <v>43</v>
      </c>
      <c r="D902" s="45" t="s">
        <v>959</v>
      </c>
      <c r="E902" s="52">
        <v>42.773600000000002</v>
      </c>
      <c r="F902" s="59">
        <v>6.6109999999999998</v>
      </c>
      <c r="G902" s="51" t="s">
        <v>958</v>
      </c>
      <c r="H902" s="59"/>
      <c r="I902" s="59"/>
      <c r="J902" s="17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</row>
    <row r="903" spans="1:61" s="3" customFormat="1" ht="90" x14ac:dyDescent="0.25">
      <c r="A903" s="5"/>
      <c r="B903" s="9">
        <v>893</v>
      </c>
      <c r="C903" s="45" t="s">
        <v>31</v>
      </c>
      <c r="D903" s="45" t="s">
        <v>1111</v>
      </c>
      <c r="E903" s="52">
        <v>3.1453000000000002</v>
      </c>
      <c r="F903" s="59">
        <v>0.76400000000000001</v>
      </c>
      <c r="G903" s="51" t="s">
        <v>958</v>
      </c>
      <c r="H903" s="59"/>
      <c r="I903" s="59"/>
      <c r="J903" s="8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</row>
    <row r="904" spans="1:61" s="3" customFormat="1" ht="45" x14ac:dyDescent="0.25">
      <c r="A904" s="5"/>
      <c r="B904" s="9">
        <v>894</v>
      </c>
      <c r="C904" s="45" t="s">
        <v>30</v>
      </c>
      <c r="D904" s="45" t="s">
        <v>960</v>
      </c>
      <c r="E904" s="52">
        <v>2.9578000000000002</v>
      </c>
      <c r="F904" s="59">
        <v>5.35</v>
      </c>
      <c r="G904" s="51" t="s">
        <v>958</v>
      </c>
      <c r="H904" s="59"/>
      <c r="I904" s="9">
        <v>3.45</v>
      </c>
      <c r="J904" s="8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</row>
    <row r="905" spans="1:61" s="3" customFormat="1" ht="30" x14ac:dyDescent="0.25">
      <c r="A905" s="5"/>
      <c r="B905" s="9">
        <v>895</v>
      </c>
      <c r="C905" s="45" t="s">
        <v>50</v>
      </c>
      <c r="D905" s="45" t="s">
        <v>1270</v>
      </c>
      <c r="E905" s="52">
        <v>17.872</v>
      </c>
      <c r="F905" s="59">
        <v>25.774000000000001</v>
      </c>
      <c r="G905" s="51" t="s">
        <v>958</v>
      </c>
      <c r="H905" s="59"/>
      <c r="I905" s="9">
        <v>3.6</v>
      </c>
      <c r="J905" s="8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</row>
    <row r="906" spans="1:61" s="3" customFormat="1" ht="30" x14ac:dyDescent="0.25">
      <c r="A906" s="5"/>
      <c r="B906" s="9">
        <v>896</v>
      </c>
      <c r="C906" s="45" t="s">
        <v>4</v>
      </c>
      <c r="D906" s="45" t="s">
        <v>1263</v>
      </c>
      <c r="E906" s="52">
        <v>12.9466</v>
      </c>
      <c r="F906" s="49">
        <v>4.57</v>
      </c>
      <c r="G906" s="51" t="s">
        <v>1264</v>
      </c>
      <c r="H906" s="59"/>
      <c r="I906" s="9">
        <v>3</v>
      </c>
      <c r="J906" s="17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</row>
    <row r="907" spans="1:61" s="3" customFormat="1" ht="30" x14ac:dyDescent="0.25">
      <c r="A907" s="5"/>
      <c r="B907" s="9">
        <v>897</v>
      </c>
      <c r="C907" s="45" t="s">
        <v>111</v>
      </c>
      <c r="D907" s="45" t="s">
        <v>1920</v>
      </c>
      <c r="E907" s="52">
        <v>3.8713000000000002</v>
      </c>
      <c r="F907" s="59">
        <v>7.8920000000000003</v>
      </c>
      <c r="G907" s="51" t="s">
        <v>958</v>
      </c>
      <c r="H907" s="59"/>
      <c r="I907" s="59"/>
      <c r="J907" s="8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</row>
    <row r="908" spans="1:61" s="3" customFormat="1" ht="30" x14ac:dyDescent="0.25">
      <c r="A908" s="5"/>
      <c r="B908" s="9">
        <v>898</v>
      </c>
      <c r="C908" s="45" t="s">
        <v>40</v>
      </c>
      <c r="D908" s="45" t="s">
        <v>1003</v>
      </c>
      <c r="E908" s="52">
        <v>5.2209000000000003</v>
      </c>
      <c r="F908" s="59">
        <v>3.6890000000000001</v>
      </c>
      <c r="G908" s="51" t="s">
        <v>958</v>
      </c>
      <c r="H908" s="59"/>
      <c r="I908" s="59"/>
      <c r="J908" s="8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</row>
    <row r="909" spans="1:61" s="3" customFormat="1" ht="45" x14ac:dyDescent="0.25">
      <c r="A909" s="5"/>
      <c r="B909" s="9">
        <v>899</v>
      </c>
      <c r="C909" s="45" t="s">
        <v>998</v>
      </c>
      <c r="D909" s="45" t="s">
        <v>961</v>
      </c>
      <c r="E909" s="52">
        <v>16.9664</v>
      </c>
      <c r="F909" s="59">
        <v>18.024999999999999</v>
      </c>
      <c r="G909" s="51" t="s">
        <v>958</v>
      </c>
      <c r="H909" s="59"/>
      <c r="I909" s="59"/>
      <c r="J909" s="8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</row>
    <row r="910" spans="1:61" s="3" customFormat="1" ht="30" x14ac:dyDescent="0.25">
      <c r="A910" s="5"/>
      <c r="B910" s="9">
        <v>900</v>
      </c>
      <c r="C910" s="45" t="s">
        <v>4</v>
      </c>
      <c r="D910" s="45" t="s">
        <v>1481</v>
      </c>
      <c r="E910" s="52">
        <v>1.7353000000000001</v>
      </c>
      <c r="F910" s="59">
        <v>4.8609999999999998</v>
      </c>
      <c r="G910" s="51" t="s">
        <v>958</v>
      </c>
      <c r="H910" s="59"/>
      <c r="I910" s="9">
        <v>2.85</v>
      </c>
      <c r="J910" s="17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</row>
    <row r="911" spans="1:61" s="3" customFormat="1" ht="45" x14ac:dyDescent="0.25">
      <c r="A911" s="5"/>
      <c r="B911" s="9">
        <v>901</v>
      </c>
      <c r="C911" s="45" t="s">
        <v>563</v>
      </c>
      <c r="D911" s="45" t="s">
        <v>962</v>
      </c>
      <c r="E911" s="52">
        <v>6.9759000000000002</v>
      </c>
      <c r="F911" s="59">
        <v>8.798</v>
      </c>
      <c r="G911" s="51" t="s">
        <v>958</v>
      </c>
      <c r="H911" s="59"/>
      <c r="I911" s="9">
        <v>4.75</v>
      </c>
      <c r="J911" s="8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</row>
    <row r="912" spans="1:61" s="3" customFormat="1" ht="45" x14ac:dyDescent="0.25">
      <c r="A912" s="5"/>
      <c r="B912" s="9">
        <v>902</v>
      </c>
      <c r="C912" s="45" t="s">
        <v>29</v>
      </c>
      <c r="D912" s="45" t="s">
        <v>1112</v>
      </c>
      <c r="E912" s="52">
        <v>0.41189999999999999</v>
      </c>
      <c r="F912" s="59">
        <v>685.61900000000003</v>
      </c>
      <c r="G912" s="51" t="s">
        <v>958</v>
      </c>
      <c r="H912" s="59"/>
      <c r="I912" s="9">
        <v>5.3</v>
      </c>
      <c r="J912" s="8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</row>
    <row r="913" spans="1:61" s="3" customFormat="1" ht="30" x14ac:dyDescent="0.25">
      <c r="A913" s="5"/>
      <c r="B913" s="9">
        <v>903</v>
      </c>
      <c r="C913" s="45" t="s">
        <v>4</v>
      </c>
      <c r="D913" s="45" t="s">
        <v>1482</v>
      </c>
      <c r="E913" s="52">
        <v>5.2215999999999996</v>
      </c>
      <c r="F913" s="59">
        <v>7.74</v>
      </c>
      <c r="G913" s="51" t="s">
        <v>958</v>
      </c>
      <c r="H913" s="59"/>
      <c r="I913" s="9">
        <v>3.3</v>
      </c>
      <c r="J913" s="17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</row>
    <row r="914" spans="1:61" s="3" customFormat="1" ht="45" x14ac:dyDescent="0.25">
      <c r="A914" s="5"/>
      <c r="B914" s="9">
        <v>904</v>
      </c>
      <c r="C914" s="45" t="s">
        <v>14</v>
      </c>
      <c r="D914" s="45" t="s">
        <v>963</v>
      </c>
      <c r="E914" s="52">
        <v>2.3357000000000001</v>
      </c>
      <c r="F914" s="59">
        <v>3.3290000000000002</v>
      </c>
      <c r="G914" s="51" t="s">
        <v>958</v>
      </c>
      <c r="H914" s="59"/>
      <c r="I914" s="59"/>
      <c r="J914" s="8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</row>
    <row r="915" spans="1:61" s="3" customFormat="1" ht="30" x14ac:dyDescent="0.25">
      <c r="A915" s="5"/>
      <c r="B915" s="9">
        <v>905</v>
      </c>
      <c r="C915" s="45" t="s">
        <v>24</v>
      </c>
      <c r="D915" s="45" t="s">
        <v>1113</v>
      </c>
      <c r="E915" s="52">
        <v>3.1040000000000001</v>
      </c>
      <c r="F915" s="59">
        <v>6.4980000000000002</v>
      </c>
      <c r="G915" s="51" t="s">
        <v>958</v>
      </c>
      <c r="H915" s="59"/>
      <c r="I915" s="9">
        <v>2.4500000000000002</v>
      </c>
      <c r="J915" s="8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</row>
    <row r="916" spans="1:61" s="3" customFormat="1" ht="45" x14ac:dyDescent="0.25">
      <c r="A916" s="5"/>
      <c r="B916" s="9">
        <v>906</v>
      </c>
      <c r="C916" s="45" t="s">
        <v>7</v>
      </c>
      <c r="D916" s="45" t="s">
        <v>1713</v>
      </c>
      <c r="E916" s="52">
        <v>3.7</v>
      </c>
      <c r="F916" s="59">
        <v>12.928000000000001</v>
      </c>
      <c r="G916" s="51" t="s">
        <v>958</v>
      </c>
      <c r="H916" s="59"/>
      <c r="I916" s="59"/>
      <c r="J916" s="17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</row>
    <row r="917" spans="1:61" s="3" customFormat="1" ht="60" x14ac:dyDescent="0.25">
      <c r="A917" s="5"/>
      <c r="B917" s="9">
        <v>907</v>
      </c>
      <c r="C917" s="45" t="s">
        <v>29</v>
      </c>
      <c r="D917" s="45" t="s">
        <v>1114</v>
      </c>
      <c r="E917" s="49">
        <v>19.38</v>
      </c>
      <c r="F917" s="59">
        <v>1173.393</v>
      </c>
      <c r="G917" s="51" t="s">
        <v>958</v>
      </c>
      <c r="H917" s="59"/>
      <c r="I917" s="9">
        <v>6.1</v>
      </c>
      <c r="J917" s="8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</row>
    <row r="918" spans="1:61" s="3" customFormat="1" ht="60" x14ac:dyDescent="0.25">
      <c r="A918" s="5"/>
      <c r="B918" s="9">
        <v>908</v>
      </c>
      <c r="C918" s="45" t="s">
        <v>9</v>
      </c>
      <c r="D918" s="45" t="s">
        <v>1115</v>
      </c>
      <c r="E918" s="52">
        <v>2.3319999999999999</v>
      </c>
      <c r="F918" s="59">
        <v>38.229999999999997</v>
      </c>
      <c r="G918" s="51" t="s">
        <v>958</v>
      </c>
      <c r="H918" s="59"/>
      <c r="I918" s="59"/>
      <c r="J918" s="8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</row>
    <row r="919" spans="1:61" s="3" customFormat="1" ht="45" x14ac:dyDescent="0.25">
      <c r="A919" s="5"/>
      <c r="B919" s="9">
        <v>909</v>
      </c>
      <c r="C919" s="45" t="s">
        <v>30</v>
      </c>
      <c r="D919" s="45" t="s">
        <v>964</v>
      </c>
      <c r="E919" s="52">
        <v>3.6640999999999999</v>
      </c>
      <c r="F919" s="59">
        <v>8.6999999999999993</v>
      </c>
      <c r="G919" s="51" t="s">
        <v>958</v>
      </c>
      <c r="H919" s="59"/>
      <c r="I919" s="59"/>
      <c r="J919" s="8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</row>
    <row r="920" spans="1:61" s="3" customFormat="1" ht="30" x14ac:dyDescent="0.25">
      <c r="A920" s="5"/>
      <c r="B920" s="9">
        <v>910</v>
      </c>
      <c r="C920" s="45" t="s">
        <v>140</v>
      </c>
      <c r="D920" s="45" t="s">
        <v>1714</v>
      </c>
      <c r="E920" s="53">
        <v>9.66</v>
      </c>
      <c r="F920" s="59">
        <v>4.4740000000000002</v>
      </c>
      <c r="G920" s="51" t="s">
        <v>958</v>
      </c>
      <c r="H920" s="59"/>
      <c r="I920" s="9">
        <v>2.5499999999999998</v>
      </c>
      <c r="J920" s="8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</row>
    <row r="921" spans="1:61" s="3" customFormat="1" ht="30" x14ac:dyDescent="0.25">
      <c r="A921" s="5"/>
      <c r="B921" s="9">
        <v>911</v>
      </c>
      <c r="C921" s="45" t="s">
        <v>57</v>
      </c>
      <c r="D921" s="45" t="s">
        <v>980</v>
      </c>
      <c r="E921" s="53">
        <v>3.45</v>
      </c>
      <c r="F921" s="59">
        <v>9.8309999999999995</v>
      </c>
      <c r="G921" s="51" t="s">
        <v>958</v>
      </c>
      <c r="H921" s="59"/>
      <c r="I921" s="9">
        <v>3.9</v>
      </c>
      <c r="J921" s="8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</row>
    <row r="922" spans="1:61" s="3" customFormat="1" ht="45" x14ac:dyDescent="0.25">
      <c r="A922" s="5"/>
      <c r="B922" s="9">
        <v>912</v>
      </c>
      <c r="C922" s="45" t="s">
        <v>73</v>
      </c>
      <c r="D922" s="45" t="s">
        <v>979</v>
      </c>
      <c r="E922" s="52">
        <v>2.75</v>
      </c>
      <c r="F922" s="49">
        <v>1.2</v>
      </c>
      <c r="G922" s="51" t="s">
        <v>958</v>
      </c>
      <c r="H922" s="59"/>
      <c r="I922" s="9">
        <v>4.7</v>
      </c>
      <c r="J922" s="8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</row>
    <row r="923" spans="1:61" s="3" customFormat="1" ht="45" x14ac:dyDescent="0.25">
      <c r="A923" s="5"/>
      <c r="B923" s="9">
        <v>913</v>
      </c>
      <c r="C923" s="45" t="s">
        <v>140</v>
      </c>
      <c r="D923" s="45" t="s">
        <v>1116</v>
      </c>
      <c r="E923" s="52">
        <v>1.73</v>
      </c>
      <c r="F923" s="59">
        <v>5.1970000000000001</v>
      </c>
      <c r="G923" s="51" t="s">
        <v>958</v>
      </c>
      <c r="H923" s="59"/>
      <c r="I923" s="9">
        <v>3.6</v>
      </c>
      <c r="J923" s="17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</row>
    <row r="924" spans="1:61" s="3" customFormat="1" ht="60" x14ac:dyDescent="0.25">
      <c r="A924" s="5"/>
      <c r="B924" s="9">
        <v>914</v>
      </c>
      <c r="C924" s="45" t="s">
        <v>14</v>
      </c>
      <c r="D924" s="45" t="s">
        <v>1117</v>
      </c>
      <c r="E924" s="52">
        <v>3.2</v>
      </c>
      <c r="F924" s="59">
        <v>1.698</v>
      </c>
      <c r="G924" s="51" t="s">
        <v>970</v>
      </c>
      <c r="H924" s="59"/>
      <c r="I924" s="59"/>
      <c r="J924" s="8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</row>
    <row r="925" spans="1:61" s="3" customFormat="1" ht="90" x14ac:dyDescent="0.25">
      <c r="A925" s="5"/>
      <c r="B925" s="9">
        <v>915</v>
      </c>
      <c r="C925" s="45" t="s">
        <v>29</v>
      </c>
      <c r="D925" s="45" t="s">
        <v>1265</v>
      </c>
      <c r="E925" s="53">
        <v>5.42</v>
      </c>
      <c r="F925" s="59">
        <v>6.149</v>
      </c>
      <c r="G925" s="51" t="s">
        <v>970</v>
      </c>
      <c r="H925" s="59"/>
      <c r="I925" s="9">
        <v>3.8</v>
      </c>
      <c r="J925" s="8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</row>
    <row r="926" spans="1:61" s="3" customFormat="1" ht="60" x14ac:dyDescent="0.25">
      <c r="A926" s="5"/>
      <c r="B926" s="9">
        <v>916</v>
      </c>
      <c r="C926" s="45" t="s">
        <v>30</v>
      </c>
      <c r="D926" s="45" t="s">
        <v>1118</v>
      </c>
      <c r="E926" s="52">
        <v>5.5359999999999996</v>
      </c>
      <c r="F926" s="59">
        <v>4.2350000000000003</v>
      </c>
      <c r="G926" s="51" t="s">
        <v>970</v>
      </c>
      <c r="H926" s="59"/>
      <c r="I926" s="9">
        <v>3.9</v>
      </c>
      <c r="J926" s="8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</row>
    <row r="927" spans="1:61" s="3" customFormat="1" ht="45" x14ac:dyDescent="0.25">
      <c r="A927" s="5"/>
      <c r="B927" s="9">
        <v>917</v>
      </c>
      <c r="C927" s="45" t="s">
        <v>52</v>
      </c>
      <c r="D927" s="45" t="s">
        <v>1119</v>
      </c>
      <c r="E927" s="52">
        <v>1.4058999999999999</v>
      </c>
      <c r="F927" s="59">
        <v>0.129</v>
      </c>
      <c r="G927" s="51" t="s">
        <v>970</v>
      </c>
      <c r="H927" s="59"/>
      <c r="I927" s="59"/>
      <c r="J927" s="8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</row>
    <row r="928" spans="1:61" s="3" customFormat="1" ht="45" x14ac:dyDescent="0.25">
      <c r="A928" s="5"/>
      <c r="B928" s="9">
        <v>918</v>
      </c>
      <c r="C928" s="45" t="s">
        <v>52</v>
      </c>
      <c r="D928" s="45" t="s">
        <v>1120</v>
      </c>
      <c r="E928" s="52">
        <v>2.3481000000000001</v>
      </c>
      <c r="F928" s="49">
        <v>0.13</v>
      </c>
      <c r="G928" s="51" t="s">
        <v>970</v>
      </c>
      <c r="H928" s="59"/>
      <c r="I928" s="59"/>
      <c r="J928" s="8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</row>
    <row r="929" spans="1:61" s="3" customFormat="1" ht="45" x14ac:dyDescent="0.25">
      <c r="A929" s="5"/>
      <c r="B929" s="9">
        <v>919</v>
      </c>
      <c r="C929" s="45" t="s">
        <v>617</v>
      </c>
      <c r="D929" s="45" t="s">
        <v>1715</v>
      </c>
      <c r="E929" s="52">
        <v>4.55</v>
      </c>
      <c r="F929" s="59">
        <v>28.545999999999999</v>
      </c>
      <c r="G929" s="51" t="s">
        <v>970</v>
      </c>
      <c r="H929" s="59"/>
      <c r="I929" s="9">
        <v>3.8</v>
      </c>
      <c r="J929" s="8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</row>
    <row r="930" spans="1:61" s="3" customFormat="1" ht="60" x14ac:dyDescent="0.25">
      <c r="A930" s="5"/>
      <c r="B930" s="9">
        <v>920</v>
      </c>
      <c r="C930" s="45" t="s">
        <v>10</v>
      </c>
      <c r="D930" s="45" t="s">
        <v>1271</v>
      </c>
      <c r="E930" s="49">
        <v>10.214</v>
      </c>
      <c r="F930" s="59">
        <v>17.056000000000001</v>
      </c>
      <c r="G930" s="51" t="s">
        <v>970</v>
      </c>
      <c r="H930" s="59"/>
      <c r="I930" s="9">
        <v>2.6</v>
      </c>
      <c r="J930" s="8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</row>
    <row r="931" spans="1:61" s="3" customFormat="1" ht="60" x14ac:dyDescent="0.25">
      <c r="A931" s="5"/>
      <c r="B931" s="9">
        <v>921</v>
      </c>
      <c r="C931" s="45" t="s">
        <v>999</v>
      </c>
      <c r="D931" s="45" t="s">
        <v>1121</v>
      </c>
      <c r="E931" s="52">
        <v>2.5871</v>
      </c>
      <c r="F931" s="59">
        <v>1.5209999999999999</v>
      </c>
      <c r="G931" s="51" t="s">
        <v>970</v>
      </c>
      <c r="H931" s="59"/>
      <c r="I931" s="59"/>
      <c r="J931" s="8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</row>
    <row r="932" spans="1:61" s="3" customFormat="1" ht="45" x14ac:dyDescent="0.25">
      <c r="A932" s="5"/>
      <c r="B932" s="9">
        <v>922</v>
      </c>
      <c r="C932" s="45" t="s">
        <v>69</v>
      </c>
      <c r="D932" s="45" t="s">
        <v>1122</v>
      </c>
      <c r="E932" s="52">
        <v>4.71</v>
      </c>
      <c r="F932" s="49">
        <v>54.87</v>
      </c>
      <c r="G932" s="51" t="s">
        <v>970</v>
      </c>
      <c r="H932" s="59"/>
      <c r="I932" s="59"/>
      <c r="J932" s="8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</row>
    <row r="933" spans="1:61" s="3" customFormat="1" ht="60" x14ac:dyDescent="0.25">
      <c r="A933" s="5"/>
      <c r="B933" s="9">
        <v>923</v>
      </c>
      <c r="C933" s="45" t="s">
        <v>71</v>
      </c>
      <c r="D933" s="45" t="s">
        <v>1123</v>
      </c>
      <c r="E933" s="53">
        <v>1.25</v>
      </c>
      <c r="F933" s="59">
        <v>6.7279999999999998</v>
      </c>
      <c r="G933" s="51" t="s">
        <v>974</v>
      </c>
      <c r="H933" s="59"/>
      <c r="I933" s="9">
        <v>3.3</v>
      </c>
      <c r="J933" s="8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</row>
    <row r="934" spans="1:61" s="3" customFormat="1" ht="45" x14ac:dyDescent="0.25">
      <c r="A934" s="5"/>
      <c r="B934" s="9">
        <v>924</v>
      </c>
      <c r="C934" s="45" t="s">
        <v>90</v>
      </c>
      <c r="D934" s="45" t="s">
        <v>1124</v>
      </c>
      <c r="E934" s="52">
        <v>0.14000000000000001</v>
      </c>
      <c r="F934" s="49">
        <v>1</v>
      </c>
      <c r="G934" s="51" t="s">
        <v>974</v>
      </c>
      <c r="H934" s="59"/>
      <c r="I934" s="59"/>
      <c r="J934" s="8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</row>
    <row r="935" spans="1:61" s="3" customFormat="1" ht="75" x14ac:dyDescent="0.25">
      <c r="A935" s="5"/>
      <c r="B935" s="9">
        <v>925</v>
      </c>
      <c r="C935" s="45" t="s">
        <v>22</v>
      </c>
      <c r="D935" s="45" t="s">
        <v>1125</v>
      </c>
      <c r="E935" s="52">
        <v>2.4253</v>
      </c>
      <c r="F935" s="59">
        <v>0.22500000000000001</v>
      </c>
      <c r="G935" s="51" t="s">
        <v>974</v>
      </c>
      <c r="H935" s="59"/>
      <c r="I935" s="59"/>
      <c r="J935" s="8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</row>
    <row r="936" spans="1:61" s="3" customFormat="1" ht="75" x14ac:dyDescent="0.25">
      <c r="A936" s="5"/>
      <c r="B936" s="9">
        <v>926</v>
      </c>
      <c r="C936" s="45" t="s">
        <v>22</v>
      </c>
      <c r="D936" s="45" t="s">
        <v>1126</v>
      </c>
      <c r="E936" s="52">
        <v>1.9239999999999999</v>
      </c>
      <c r="F936" s="49">
        <v>0.5</v>
      </c>
      <c r="G936" s="51" t="s">
        <v>974</v>
      </c>
      <c r="H936" s="59"/>
      <c r="I936" s="59"/>
      <c r="J936" s="8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</row>
    <row r="937" spans="1:61" s="3" customFormat="1" ht="45" x14ac:dyDescent="0.25">
      <c r="A937" s="5"/>
      <c r="B937" s="9">
        <v>927</v>
      </c>
      <c r="C937" s="45" t="s">
        <v>52</v>
      </c>
      <c r="D937" s="45" t="s">
        <v>1127</v>
      </c>
      <c r="E937" s="52">
        <v>9.1608000000000001</v>
      </c>
      <c r="F937" s="59">
        <v>2.8940000000000001</v>
      </c>
      <c r="G937" s="51" t="s">
        <v>974</v>
      </c>
      <c r="H937" s="59"/>
      <c r="I937" s="59"/>
      <c r="J937" s="8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</row>
    <row r="938" spans="1:61" s="3" customFormat="1" ht="60" x14ac:dyDescent="0.25">
      <c r="A938" s="5"/>
      <c r="B938" s="9">
        <v>928</v>
      </c>
      <c r="C938" s="45" t="s">
        <v>585</v>
      </c>
      <c r="D938" s="45" t="s">
        <v>1921</v>
      </c>
      <c r="E938" s="53">
        <v>9.65</v>
      </c>
      <c r="F938" s="49">
        <v>5.8</v>
      </c>
      <c r="G938" s="51" t="s">
        <v>974</v>
      </c>
      <c r="H938" s="59"/>
      <c r="I938" s="9">
        <v>4.25</v>
      </c>
      <c r="J938" s="8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</row>
    <row r="939" spans="1:61" s="3" customFormat="1" ht="60" x14ac:dyDescent="0.25">
      <c r="A939" s="5"/>
      <c r="B939" s="9">
        <v>929</v>
      </c>
      <c r="C939" s="45" t="s">
        <v>67</v>
      </c>
      <c r="D939" s="45" t="s">
        <v>1128</v>
      </c>
      <c r="E939" s="52">
        <v>2.8532000000000002</v>
      </c>
      <c r="F939" s="59">
        <v>10.151</v>
      </c>
      <c r="G939" s="51" t="s">
        <v>985</v>
      </c>
      <c r="H939" s="59"/>
      <c r="I939" s="9">
        <v>3.45</v>
      </c>
      <c r="J939" s="8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</row>
    <row r="940" spans="1:61" s="3" customFormat="1" ht="30" x14ac:dyDescent="0.25">
      <c r="A940" s="5"/>
      <c r="B940" s="9">
        <v>930</v>
      </c>
      <c r="C940" s="45" t="s">
        <v>67</v>
      </c>
      <c r="D940" s="45" t="s">
        <v>1706</v>
      </c>
      <c r="E940" s="52">
        <v>3.75</v>
      </c>
      <c r="F940" s="59">
        <v>33.012</v>
      </c>
      <c r="G940" s="51" t="s">
        <v>1707</v>
      </c>
      <c r="H940" s="59"/>
      <c r="I940" s="9">
        <v>3.8</v>
      </c>
      <c r="J940" s="8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</row>
    <row r="941" spans="1:61" s="3" customFormat="1" ht="45" x14ac:dyDescent="0.25">
      <c r="A941" s="5"/>
      <c r="B941" s="9">
        <v>931</v>
      </c>
      <c r="C941" s="45" t="s">
        <v>15</v>
      </c>
      <c r="D941" s="45" t="s">
        <v>975</v>
      </c>
      <c r="E941" s="52">
        <v>7.1135999999999999</v>
      </c>
      <c r="F941" s="49">
        <v>235</v>
      </c>
      <c r="G941" s="51" t="s">
        <v>974</v>
      </c>
      <c r="H941" s="59"/>
      <c r="I941" s="59"/>
      <c r="J941" s="8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</row>
    <row r="942" spans="1:61" s="3" customFormat="1" ht="45" x14ac:dyDescent="0.25">
      <c r="A942" s="5"/>
      <c r="B942" s="9">
        <v>932</v>
      </c>
      <c r="C942" s="45" t="s">
        <v>90</v>
      </c>
      <c r="D942" s="45" t="s">
        <v>1129</v>
      </c>
      <c r="E942" s="52">
        <v>0.53549999999999998</v>
      </c>
      <c r="F942" s="59">
        <v>0.96499999999999997</v>
      </c>
      <c r="G942" s="51" t="s">
        <v>974</v>
      </c>
      <c r="H942" s="59"/>
      <c r="I942" s="59"/>
      <c r="J942" s="8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</row>
    <row r="943" spans="1:61" s="3" customFormat="1" ht="45" x14ac:dyDescent="0.25">
      <c r="A943" s="5"/>
      <c r="B943" s="9">
        <v>933</v>
      </c>
      <c r="C943" s="45" t="s">
        <v>69</v>
      </c>
      <c r="D943" s="45" t="s">
        <v>1723</v>
      </c>
      <c r="E943" s="52">
        <v>8.6217000000000006</v>
      </c>
      <c r="F943" s="59">
        <v>82.9</v>
      </c>
      <c r="G943" s="51" t="s">
        <v>974</v>
      </c>
      <c r="H943" s="59"/>
      <c r="I943" s="59"/>
      <c r="J943" s="8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</row>
    <row r="944" spans="1:61" s="3" customFormat="1" ht="45" x14ac:dyDescent="0.25">
      <c r="A944" s="5"/>
      <c r="B944" s="9">
        <v>934</v>
      </c>
      <c r="C944" s="45" t="s">
        <v>563</v>
      </c>
      <c r="D944" s="45" t="s">
        <v>1130</v>
      </c>
      <c r="E944" s="52">
        <v>0.15179999999999999</v>
      </c>
      <c r="F944" s="59">
        <v>103</v>
      </c>
      <c r="G944" s="51" t="s">
        <v>974</v>
      </c>
      <c r="H944" s="9"/>
      <c r="I944" s="9">
        <v>5.15</v>
      </c>
      <c r="J944" s="8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</row>
    <row r="945" spans="1:61" s="3" customFormat="1" ht="60" x14ac:dyDescent="0.25">
      <c r="A945" s="5"/>
      <c r="B945" s="9">
        <v>935</v>
      </c>
      <c r="C945" s="45" t="s">
        <v>22</v>
      </c>
      <c r="D945" s="45" t="s">
        <v>1131</v>
      </c>
      <c r="E945" s="52">
        <v>5</v>
      </c>
      <c r="F945" s="59">
        <v>4.5730000000000004</v>
      </c>
      <c r="G945" s="51" t="s">
        <v>974</v>
      </c>
      <c r="H945" s="59"/>
      <c r="I945" s="59"/>
      <c r="J945" s="8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</row>
    <row r="946" spans="1:61" s="3" customFormat="1" ht="60" x14ac:dyDescent="0.25">
      <c r="A946" s="5"/>
      <c r="B946" s="9">
        <v>936</v>
      </c>
      <c r="C946" s="45" t="s">
        <v>67</v>
      </c>
      <c r="D946" s="45" t="s">
        <v>1289</v>
      </c>
      <c r="E946" s="53">
        <v>1.5329999999999999</v>
      </c>
      <c r="F946" s="59">
        <v>1.472</v>
      </c>
      <c r="G946" s="51" t="s">
        <v>974</v>
      </c>
      <c r="H946" s="59" t="s">
        <v>1915</v>
      </c>
      <c r="I946" s="9">
        <v>3.25</v>
      </c>
      <c r="J946" s="8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</row>
    <row r="947" spans="1:61" s="3" customFormat="1" ht="45" x14ac:dyDescent="0.25">
      <c r="A947" s="5"/>
      <c r="B947" s="9">
        <v>937</v>
      </c>
      <c r="C947" s="45" t="s">
        <v>67</v>
      </c>
      <c r="D947" s="45" t="s">
        <v>1272</v>
      </c>
      <c r="E947" s="52">
        <v>3.8752200000000001</v>
      </c>
      <c r="F947" s="59">
        <v>10.297000000000001</v>
      </c>
      <c r="G947" s="51" t="s">
        <v>974</v>
      </c>
      <c r="H947" s="59"/>
      <c r="I947" s="9">
        <v>3.5</v>
      </c>
      <c r="J947" s="8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</row>
    <row r="948" spans="1:61" s="3" customFormat="1" ht="45" x14ac:dyDescent="0.25">
      <c r="A948" s="5"/>
      <c r="B948" s="9">
        <v>938</v>
      </c>
      <c r="C948" s="45" t="s">
        <v>563</v>
      </c>
      <c r="D948" s="45" t="s">
        <v>1132</v>
      </c>
      <c r="E948" s="53">
        <v>2.0099999999999998</v>
      </c>
      <c r="F948" s="59">
        <v>4.2670000000000003</v>
      </c>
      <c r="G948" s="51" t="s">
        <v>974</v>
      </c>
      <c r="H948" s="59"/>
      <c r="I948" s="9">
        <v>3.7</v>
      </c>
      <c r="J948" s="8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</row>
    <row r="949" spans="1:61" s="3" customFormat="1" ht="30" x14ac:dyDescent="0.25">
      <c r="A949" s="5"/>
      <c r="B949" s="9">
        <v>939</v>
      </c>
      <c r="C949" s="45" t="s">
        <v>69</v>
      </c>
      <c r="D949" s="45" t="s">
        <v>1133</v>
      </c>
      <c r="E949" s="52">
        <v>5</v>
      </c>
      <c r="F949" s="59">
        <v>9.4030000000000005</v>
      </c>
      <c r="G949" s="51" t="s">
        <v>974</v>
      </c>
      <c r="H949" s="59" t="s">
        <v>1483</v>
      </c>
      <c r="I949" s="59"/>
      <c r="J949" s="8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</row>
    <row r="950" spans="1:61" s="3" customFormat="1" ht="45" x14ac:dyDescent="0.25">
      <c r="A950" s="5"/>
      <c r="B950" s="9">
        <v>940</v>
      </c>
      <c r="C950" s="45" t="s">
        <v>973</v>
      </c>
      <c r="D950" s="45" t="s">
        <v>1134</v>
      </c>
      <c r="E950" s="52">
        <v>9.2540999999999993</v>
      </c>
      <c r="F950" s="59">
        <v>1.524</v>
      </c>
      <c r="G950" s="51" t="s">
        <v>974</v>
      </c>
      <c r="H950" s="59"/>
      <c r="I950" s="59"/>
      <c r="J950" s="8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</row>
    <row r="951" spans="1:61" s="3" customFormat="1" ht="45" x14ac:dyDescent="0.25">
      <c r="A951" s="5"/>
      <c r="B951" s="45">
        <v>941</v>
      </c>
      <c r="C951" s="45" t="s">
        <v>90</v>
      </c>
      <c r="D951" s="45" t="s">
        <v>1135</v>
      </c>
      <c r="E951" s="45">
        <v>0.233797</v>
      </c>
      <c r="F951" s="45">
        <v>10.5</v>
      </c>
      <c r="G951" s="45" t="s">
        <v>981</v>
      </c>
      <c r="H951" s="45"/>
      <c r="I951" s="45"/>
      <c r="J951" s="8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</row>
    <row r="952" spans="1:61" s="3" customFormat="1" ht="45" x14ac:dyDescent="0.25">
      <c r="A952" s="5"/>
      <c r="B952" s="45">
        <v>942</v>
      </c>
      <c r="C952" s="45" t="s">
        <v>90</v>
      </c>
      <c r="D952" s="45" t="s">
        <v>1136</v>
      </c>
      <c r="E952" s="45">
        <v>2.8</v>
      </c>
      <c r="F952" s="45">
        <v>1.8</v>
      </c>
      <c r="G952" s="45" t="s">
        <v>981</v>
      </c>
      <c r="H952" s="45"/>
      <c r="I952" s="45"/>
      <c r="J952" s="8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</row>
    <row r="953" spans="1:61" s="3" customFormat="1" ht="45" x14ac:dyDescent="0.25">
      <c r="A953" s="5"/>
      <c r="B953" s="45">
        <v>943</v>
      </c>
      <c r="C953" s="45" t="s">
        <v>90</v>
      </c>
      <c r="D953" s="45" t="s">
        <v>1137</v>
      </c>
      <c r="E953" s="45">
        <v>1.08124</v>
      </c>
      <c r="F953" s="45">
        <v>9</v>
      </c>
      <c r="G953" s="45" t="s">
        <v>981</v>
      </c>
      <c r="H953" s="45"/>
      <c r="I953" s="45"/>
      <c r="J953" s="8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</row>
    <row r="954" spans="1:61" s="3" customFormat="1" ht="30" x14ac:dyDescent="0.25">
      <c r="A954" s="5"/>
      <c r="B954" s="45">
        <v>944</v>
      </c>
      <c r="C954" s="45" t="s">
        <v>90</v>
      </c>
      <c r="D954" s="45" t="s">
        <v>1138</v>
      </c>
      <c r="E954" s="45">
        <v>8.7655999999999998E-2</v>
      </c>
      <c r="F954" s="45">
        <v>0.3</v>
      </c>
      <c r="G954" s="45" t="s">
        <v>981</v>
      </c>
      <c r="H954" s="45"/>
      <c r="I954" s="45"/>
      <c r="J954" s="8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</row>
    <row r="955" spans="1:61" s="3" customFormat="1" ht="30" x14ac:dyDescent="0.25">
      <c r="A955" s="5"/>
      <c r="B955" s="45">
        <v>945</v>
      </c>
      <c r="C955" s="45" t="s">
        <v>90</v>
      </c>
      <c r="D955" s="45" t="s">
        <v>1139</v>
      </c>
      <c r="E955" s="45">
        <v>1.1552E-2</v>
      </c>
      <c r="F955" s="45">
        <v>0.18</v>
      </c>
      <c r="G955" s="45" t="s">
        <v>981</v>
      </c>
      <c r="H955" s="45"/>
      <c r="I955" s="45"/>
      <c r="J955" s="8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</row>
    <row r="956" spans="1:61" s="3" customFormat="1" ht="45" x14ac:dyDescent="0.25">
      <c r="A956" s="5"/>
      <c r="B956" s="45">
        <v>946</v>
      </c>
      <c r="C956" s="45" t="s">
        <v>90</v>
      </c>
      <c r="D956" s="45" t="s">
        <v>1140</v>
      </c>
      <c r="E956" s="45">
        <v>2.3755829999999998</v>
      </c>
      <c r="F956" s="45">
        <v>5.0999999999999996</v>
      </c>
      <c r="G956" s="45" t="s">
        <v>981</v>
      </c>
      <c r="H956" s="45"/>
      <c r="I956" s="45"/>
      <c r="J956" s="8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</row>
    <row r="957" spans="1:61" s="3" customFormat="1" ht="45" x14ac:dyDescent="0.25">
      <c r="A957" s="5"/>
      <c r="B957" s="45">
        <v>947</v>
      </c>
      <c r="C957" s="45" t="s">
        <v>90</v>
      </c>
      <c r="D957" s="45" t="s">
        <v>1716</v>
      </c>
      <c r="E957" s="45">
        <v>0.98118700000000003</v>
      </c>
      <c r="F957" s="45">
        <v>0.54100000000000004</v>
      </c>
      <c r="G957" s="45" t="s">
        <v>981</v>
      </c>
      <c r="H957" s="45"/>
      <c r="I957" s="45"/>
      <c r="J957" s="8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</row>
    <row r="958" spans="1:61" s="3" customFormat="1" ht="45" x14ac:dyDescent="0.25">
      <c r="A958" s="5"/>
      <c r="B958" s="45">
        <v>948</v>
      </c>
      <c r="C958" s="45" t="s">
        <v>90</v>
      </c>
      <c r="D958" s="45" t="s">
        <v>1141</v>
      </c>
      <c r="E958" s="45">
        <v>1.4411780000000001</v>
      </c>
      <c r="F958" s="45">
        <v>10.5</v>
      </c>
      <c r="G958" s="45" t="s">
        <v>981</v>
      </c>
      <c r="H958" s="45"/>
      <c r="I958" s="45"/>
      <c r="J958" s="8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</row>
    <row r="959" spans="1:61" s="3" customFormat="1" ht="30" x14ac:dyDescent="0.25">
      <c r="A959" s="5"/>
      <c r="B959" s="45">
        <v>949</v>
      </c>
      <c r="C959" s="45" t="s">
        <v>90</v>
      </c>
      <c r="D959" s="45" t="s">
        <v>1142</v>
      </c>
      <c r="E959" s="45">
        <v>1.983595</v>
      </c>
      <c r="F959" s="45">
        <v>0.88800000000000001</v>
      </c>
      <c r="G959" s="45" t="s">
        <v>981</v>
      </c>
      <c r="H959" s="45"/>
      <c r="I959" s="45"/>
      <c r="J959" s="8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</row>
    <row r="960" spans="1:61" s="3" customFormat="1" ht="45" x14ac:dyDescent="0.25">
      <c r="A960" s="5"/>
      <c r="B960" s="45">
        <v>950</v>
      </c>
      <c r="C960" s="45" t="s">
        <v>90</v>
      </c>
      <c r="D960" s="45" t="s">
        <v>1143</v>
      </c>
      <c r="E960" s="45">
        <v>2.6168619999999998</v>
      </c>
      <c r="F960" s="45">
        <v>8.5</v>
      </c>
      <c r="G960" s="45" t="s">
        <v>981</v>
      </c>
      <c r="H960" s="45"/>
      <c r="I960" s="45"/>
      <c r="J960" s="8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</row>
    <row r="961" spans="1:61" s="3" customFormat="1" ht="45" x14ac:dyDescent="0.25">
      <c r="A961" s="5"/>
      <c r="B961" s="45">
        <v>951</v>
      </c>
      <c r="C961" s="45" t="s">
        <v>90</v>
      </c>
      <c r="D961" s="45" t="s">
        <v>1144</v>
      </c>
      <c r="E961" s="45">
        <v>2.996956</v>
      </c>
      <c r="F961" s="45">
        <v>8.5</v>
      </c>
      <c r="G961" s="45" t="s">
        <v>981</v>
      </c>
      <c r="H961" s="45"/>
      <c r="I961" s="45"/>
      <c r="J961" s="8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</row>
    <row r="962" spans="1:61" s="3" customFormat="1" ht="45" x14ac:dyDescent="0.25">
      <c r="A962" s="5"/>
      <c r="B962" s="45">
        <v>952</v>
      </c>
      <c r="C962" s="45" t="s">
        <v>90</v>
      </c>
      <c r="D962" s="45" t="s">
        <v>1145</v>
      </c>
      <c r="E962" s="45">
        <v>4.1799929999999996</v>
      </c>
      <c r="F962" s="45">
        <v>1.2490000000000001</v>
      </c>
      <c r="G962" s="45" t="s">
        <v>981</v>
      </c>
      <c r="H962" s="45"/>
      <c r="I962" s="45"/>
      <c r="J962" s="8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</row>
    <row r="963" spans="1:61" s="3" customFormat="1" ht="30" x14ac:dyDescent="0.25">
      <c r="A963" s="5"/>
      <c r="B963" s="45">
        <v>953</v>
      </c>
      <c r="C963" s="45" t="s">
        <v>90</v>
      </c>
      <c r="D963" s="45" t="s">
        <v>1146</v>
      </c>
      <c r="E963" s="45">
        <v>1.234459</v>
      </c>
      <c r="F963" s="45">
        <v>8.5</v>
      </c>
      <c r="G963" s="45" t="s">
        <v>981</v>
      </c>
      <c r="H963" s="45"/>
      <c r="I963" s="45"/>
      <c r="J963" s="8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</row>
    <row r="964" spans="1:61" s="3" customFormat="1" ht="45" x14ac:dyDescent="0.25">
      <c r="A964" s="5"/>
      <c r="B964" s="45">
        <v>954</v>
      </c>
      <c r="C964" s="45" t="s">
        <v>90</v>
      </c>
      <c r="D964" s="45" t="s">
        <v>1147</v>
      </c>
      <c r="E964" s="45">
        <v>1.43177</v>
      </c>
      <c r="F964" s="45">
        <v>4.8339999999999996</v>
      </c>
      <c r="G964" s="45" t="s">
        <v>981</v>
      </c>
      <c r="H964" s="45"/>
      <c r="I964" s="45"/>
      <c r="J964" s="8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</row>
    <row r="965" spans="1:61" s="3" customFormat="1" ht="45" x14ac:dyDescent="0.25">
      <c r="A965" s="5"/>
      <c r="B965" s="45">
        <v>955</v>
      </c>
      <c r="C965" s="45" t="s">
        <v>90</v>
      </c>
      <c r="D965" s="45" t="s">
        <v>1148</v>
      </c>
      <c r="E965" s="45">
        <v>5.4167170000000002</v>
      </c>
      <c r="F965" s="45">
        <v>10.5</v>
      </c>
      <c r="G965" s="45" t="s">
        <v>981</v>
      </c>
      <c r="H965" s="45"/>
      <c r="I965" s="45"/>
      <c r="J965" s="8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</row>
    <row r="966" spans="1:61" s="3" customFormat="1" ht="45" x14ac:dyDescent="0.25">
      <c r="A966" s="5"/>
      <c r="B966" s="45">
        <v>956</v>
      </c>
      <c r="C966" s="45" t="s">
        <v>90</v>
      </c>
      <c r="D966" s="45" t="s">
        <v>1149</v>
      </c>
      <c r="E966" s="45">
        <v>870.1155</v>
      </c>
      <c r="F966" s="45">
        <v>10.5</v>
      </c>
      <c r="G966" s="45" t="s">
        <v>981</v>
      </c>
      <c r="H966" s="45"/>
      <c r="I966" s="45"/>
      <c r="J966" s="8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</row>
    <row r="967" spans="1:61" s="3" customFormat="1" ht="45" x14ac:dyDescent="0.25">
      <c r="A967" s="5"/>
      <c r="B967" s="45">
        <v>957</v>
      </c>
      <c r="C967" s="45" t="s">
        <v>90</v>
      </c>
      <c r="D967" s="45" t="s">
        <v>1150</v>
      </c>
      <c r="E967" s="45">
        <v>1.730775</v>
      </c>
      <c r="F967" s="45">
        <v>10.5</v>
      </c>
      <c r="G967" s="45" t="s">
        <v>981</v>
      </c>
      <c r="H967" s="45"/>
      <c r="I967" s="45"/>
      <c r="J967" s="8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</row>
    <row r="968" spans="1:61" s="3" customFormat="1" ht="45" x14ac:dyDescent="0.25">
      <c r="A968" s="5"/>
      <c r="B968" s="45">
        <v>958</v>
      </c>
      <c r="C968" s="45" t="s">
        <v>90</v>
      </c>
      <c r="D968" s="45" t="s">
        <v>1151</v>
      </c>
      <c r="E968" s="45">
        <v>2.649E-2</v>
      </c>
      <c r="F968" s="45">
        <v>11.5</v>
      </c>
      <c r="G968" s="45" t="s">
        <v>981</v>
      </c>
      <c r="H968" s="45"/>
      <c r="I968" s="45"/>
      <c r="J968" s="8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</row>
    <row r="969" spans="1:61" s="3" customFormat="1" ht="45" x14ac:dyDescent="0.25">
      <c r="A969" s="5"/>
      <c r="B969" s="45">
        <v>959</v>
      </c>
      <c r="C969" s="45" t="s">
        <v>90</v>
      </c>
      <c r="D969" s="45" t="s">
        <v>1152</v>
      </c>
      <c r="E969" s="45">
        <v>1.421583</v>
      </c>
      <c r="F969" s="45">
        <v>18</v>
      </c>
      <c r="G969" s="45" t="s">
        <v>981</v>
      </c>
      <c r="H969" s="45"/>
      <c r="I969" s="45"/>
      <c r="J969" s="8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</row>
    <row r="970" spans="1:61" s="3" customFormat="1" ht="60" x14ac:dyDescent="0.25">
      <c r="A970" s="5"/>
      <c r="B970" s="45">
        <v>960</v>
      </c>
      <c r="C970" s="45" t="s">
        <v>90</v>
      </c>
      <c r="D970" s="45" t="s">
        <v>1153</v>
      </c>
      <c r="E970" s="45">
        <v>1.1795E-2</v>
      </c>
      <c r="F970" s="45">
        <v>11.5</v>
      </c>
      <c r="G970" s="45" t="s">
        <v>981</v>
      </c>
      <c r="H970" s="45"/>
      <c r="I970" s="45"/>
      <c r="J970" s="8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</row>
    <row r="971" spans="1:61" s="3" customFormat="1" ht="45" x14ac:dyDescent="0.25">
      <c r="A971" s="5"/>
      <c r="B971" s="45">
        <v>961</v>
      </c>
      <c r="C971" s="45" t="s">
        <v>90</v>
      </c>
      <c r="D971" s="45" t="s">
        <v>1154</v>
      </c>
      <c r="E971" s="45">
        <v>0.23579</v>
      </c>
      <c r="F971" s="45">
        <v>18</v>
      </c>
      <c r="G971" s="45" t="s">
        <v>981</v>
      </c>
      <c r="H971" s="45"/>
      <c r="I971" s="45"/>
      <c r="J971" s="8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</row>
    <row r="972" spans="1:61" s="3" customFormat="1" ht="60" x14ac:dyDescent="0.25">
      <c r="A972" s="5"/>
      <c r="B972" s="45">
        <v>962</v>
      </c>
      <c r="C972" s="45" t="s">
        <v>90</v>
      </c>
      <c r="D972" s="45" t="s">
        <v>1155</v>
      </c>
      <c r="E972" s="45">
        <v>0.92489900000000003</v>
      </c>
      <c r="F972" s="45">
        <v>24.765000000000001</v>
      </c>
      <c r="G972" s="45" t="s">
        <v>981</v>
      </c>
      <c r="H972" s="45"/>
      <c r="I972" s="45"/>
      <c r="J972" s="8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</row>
    <row r="973" spans="1:61" s="3" customFormat="1" ht="30" x14ac:dyDescent="0.25">
      <c r="A973" s="5"/>
      <c r="B973" s="45">
        <v>963</v>
      </c>
      <c r="C973" s="45" t="s">
        <v>90</v>
      </c>
      <c r="D973" s="45" t="s">
        <v>1156</v>
      </c>
      <c r="E973" s="45">
        <v>2.0935839999999999</v>
      </c>
      <c r="F973" s="45">
        <v>2.6</v>
      </c>
      <c r="G973" s="45" t="s">
        <v>981</v>
      </c>
      <c r="H973" s="45"/>
      <c r="I973" s="45"/>
      <c r="J973" s="8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</row>
    <row r="974" spans="1:61" s="3" customFormat="1" ht="30" x14ac:dyDescent="0.25">
      <c r="A974" s="5"/>
      <c r="B974" s="45">
        <v>964</v>
      </c>
      <c r="C974" s="45" t="s">
        <v>90</v>
      </c>
      <c r="D974" s="45" t="s">
        <v>1157</v>
      </c>
      <c r="E974" s="45">
        <v>5.4107000000000002E-2</v>
      </c>
      <c r="F974" s="45">
        <v>0.6</v>
      </c>
      <c r="G974" s="45" t="s">
        <v>981</v>
      </c>
      <c r="H974" s="45"/>
      <c r="I974" s="45"/>
      <c r="J974" s="8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</row>
    <row r="975" spans="1:61" s="3" customFormat="1" ht="45" x14ac:dyDescent="0.25">
      <c r="A975" s="5"/>
      <c r="B975" s="45">
        <v>965</v>
      </c>
      <c r="C975" s="45" t="s">
        <v>90</v>
      </c>
      <c r="D975" s="45" t="s">
        <v>1158</v>
      </c>
      <c r="E975" s="45">
        <v>0.760772</v>
      </c>
      <c r="F975" s="45">
        <v>11.5</v>
      </c>
      <c r="G975" s="45" t="s">
        <v>981</v>
      </c>
      <c r="H975" s="45"/>
      <c r="I975" s="45"/>
      <c r="J975" s="8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</row>
    <row r="976" spans="1:61" s="3" customFormat="1" ht="60" x14ac:dyDescent="0.25">
      <c r="A976" s="5"/>
      <c r="B976" s="45">
        <v>966</v>
      </c>
      <c r="C976" s="45" t="s">
        <v>90</v>
      </c>
      <c r="D976" s="45" t="s">
        <v>1159</v>
      </c>
      <c r="E976" s="45">
        <v>0.53813999999999995</v>
      </c>
      <c r="F976" s="45">
        <v>24.765000000000001</v>
      </c>
      <c r="G976" s="45" t="s">
        <v>981</v>
      </c>
      <c r="H976" s="45"/>
      <c r="I976" s="45"/>
      <c r="J976" s="8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</row>
    <row r="977" spans="1:61" s="3" customFormat="1" ht="60" x14ac:dyDescent="0.25">
      <c r="A977" s="5"/>
      <c r="B977" s="45">
        <v>967</v>
      </c>
      <c r="C977" s="45" t="s">
        <v>90</v>
      </c>
      <c r="D977" s="45" t="s">
        <v>1160</v>
      </c>
      <c r="E977" s="45">
        <v>0.72950099999999996</v>
      </c>
      <c r="F977" s="45">
        <v>24.765000000000001</v>
      </c>
      <c r="G977" s="45" t="s">
        <v>981</v>
      </c>
      <c r="H977" s="45"/>
      <c r="I977" s="45"/>
      <c r="J977" s="8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</row>
    <row r="978" spans="1:61" s="3" customFormat="1" ht="45" x14ac:dyDescent="0.25">
      <c r="A978" s="5"/>
      <c r="B978" s="45">
        <v>968</v>
      </c>
      <c r="C978" s="45" t="s">
        <v>90</v>
      </c>
      <c r="D978" s="45" t="s">
        <v>1161</v>
      </c>
      <c r="E978" s="45">
        <v>1.7394E-2</v>
      </c>
      <c r="F978" s="45">
        <v>10.5</v>
      </c>
      <c r="G978" s="45" t="s">
        <v>981</v>
      </c>
      <c r="H978" s="45"/>
      <c r="I978" s="45"/>
      <c r="J978" s="8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</row>
    <row r="979" spans="1:61" s="3" customFormat="1" ht="45" x14ac:dyDescent="0.25">
      <c r="A979" s="5"/>
      <c r="B979" s="45">
        <v>969</v>
      </c>
      <c r="C979" s="45" t="s">
        <v>90</v>
      </c>
      <c r="D979" s="45" t="s">
        <v>1162</v>
      </c>
      <c r="E979" s="45">
        <v>3.7338999999999997E-2</v>
      </c>
      <c r="F979" s="45">
        <v>9</v>
      </c>
      <c r="G979" s="45" t="s">
        <v>981</v>
      </c>
      <c r="H979" s="45"/>
      <c r="I979" s="45"/>
      <c r="J979" s="8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</row>
    <row r="980" spans="1:61" s="3" customFormat="1" ht="45" x14ac:dyDescent="0.25">
      <c r="A980" s="5"/>
      <c r="B980" s="45">
        <v>970</v>
      </c>
      <c r="C980" s="45" t="s">
        <v>90</v>
      </c>
      <c r="D980" s="45" t="s">
        <v>1163</v>
      </c>
      <c r="E980" s="45">
        <v>2.8000000000000001E-2</v>
      </c>
      <c r="F980" s="45">
        <v>11.5</v>
      </c>
      <c r="G980" s="45" t="s">
        <v>981</v>
      </c>
      <c r="H980" s="45"/>
      <c r="I980" s="45"/>
      <c r="J980" s="8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</row>
    <row r="981" spans="1:61" s="3" customFormat="1" ht="45" x14ac:dyDescent="0.25">
      <c r="A981" s="5"/>
      <c r="B981" s="45">
        <v>971</v>
      </c>
      <c r="C981" s="45" t="s">
        <v>90</v>
      </c>
      <c r="D981" s="45" t="s">
        <v>1164</v>
      </c>
      <c r="E981" s="45">
        <v>8.8322999999999999E-2</v>
      </c>
      <c r="F981" s="45">
        <v>8.5</v>
      </c>
      <c r="G981" s="45" t="s">
        <v>981</v>
      </c>
      <c r="H981" s="45"/>
      <c r="I981" s="45"/>
      <c r="J981" s="8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</row>
    <row r="982" spans="1:61" s="3" customFormat="1" ht="45" x14ac:dyDescent="0.25">
      <c r="A982" s="5"/>
      <c r="B982" s="45">
        <v>972</v>
      </c>
      <c r="C982" s="45" t="s">
        <v>90</v>
      </c>
      <c r="D982" s="45" t="s">
        <v>1165</v>
      </c>
      <c r="E982" s="45">
        <v>0.80100000000000005</v>
      </c>
      <c r="F982" s="45">
        <v>0.109</v>
      </c>
      <c r="G982" s="45" t="s">
        <v>981</v>
      </c>
      <c r="H982" s="45"/>
      <c r="I982" s="45"/>
      <c r="J982" s="8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</row>
    <row r="983" spans="1:61" s="3" customFormat="1" ht="30" x14ac:dyDescent="0.25">
      <c r="A983" s="5"/>
      <c r="B983" s="45">
        <v>973</v>
      </c>
      <c r="C983" s="45" t="s">
        <v>90</v>
      </c>
      <c r="D983" s="45" t="s">
        <v>1166</v>
      </c>
      <c r="E983" s="45">
        <v>7.0582000000000003</v>
      </c>
      <c r="F983" s="45">
        <v>0.33700000000000002</v>
      </c>
      <c r="G983" s="45" t="s">
        <v>981</v>
      </c>
      <c r="H983" s="45"/>
      <c r="I983" s="45"/>
      <c r="J983" s="8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</row>
    <row r="984" spans="1:61" s="3" customFormat="1" ht="30" x14ac:dyDescent="0.25">
      <c r="A984" s="5"/>
      <c r="B984" s="45">
        <v>974</v>
      </c>
      <c r="C984" s="45" t="s">
        <v>90</v>
      </c>
      <c r="D984" s="45" t="s">
        <v>1167</v>
      </c>
      <c r="E984" s="45">
        <v>26.345099999999999</v>
      </c>
      <c r="F984" s="45">
        <v>0.439</v>
      </c>
      <c r="G984" s="45" t="s">
        <v>981</v>
      </c>
      <c r="H984" s="45"/>
      <c r="I984" s="45"/>
      <c r="J984" s="8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</row>
    <row r="985" spans="1:61" s="3" customFormat="1" ht="45" x14ac:dyDescent="0.25">
      <c r="A985" s="5"/>
      <c r="B985" s="45">
        <v>975</v>
      </c>
      <c r="C985" s="45" t="s">
        <v>90</v>
      </c>
      <c r="D985" s="45" t="s">
        <v>1168</v>
      </c>
      <c r="E985" s="45">
        <v>8.5495999999999999</v>
      </c>
      <c r="F985" s="45">
        <v>0.36399999999999999</v>
      </c>
      <c r="G985" s="45" t="s">
        <v>981</v>
      </c>
      <c r="H985" s="45"/>
      <c r="I985" s="45"/>
      <c r="J985" s="8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</row>
    <row r="986" spans="1:61" s="3" customFormat="1" ht="30" x14ac:dyDescent="0.25">
      <c r="A986" s="5"/>
      <c r="B986" s="45">
        <v>976</v>
      </c>
      <c r="C986" s="45" t="s">
        <v>90</v>
      </c>
      <c r="D986" s="45" t="s">
        <v>1169</v>
      </c>
      <c r="E986" s="45">
        <v>5.2727000000000004</v>
      </c>
      <c r="F986" s="45">
        <v>0.39900000000000002</v>
      </c>
      <c r="G986" s="45" t="s">
        <v>981</v>
      </c>
      <c r="H986" s="45"/>
      <c r="I986" s="45"/>
      <c r="J986" s="8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</row>
    <row r="987" spans="1:61" s="3" customFormat="1" ht="30" x14ac:dyDescent="0.25">
      <c r="A987" s="5"/>
      <c r="B987" s="45">
        <v>977</v>
      </c>
      <c r="C987" s="45" t="s">
        <v>90</v>
      </c>
      <c r="D987" s="45" t="s">
        <v>1170</v>
      </c>
      <c r="E987" s="45">
        <v>0.10579</v>
      </c>
      <c r="F987" s="45">
        <v>0.12</v>
      </c>
      <c r="G987" s="45" t="s">
        <v>981</v>
      </c>
      <c r="H987" s="45"/>
      <c r="I987" s="45"/>
      <c r="J987" s="8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</row>
    <row r="988" spans="1:61" s="3" customFormat="1" ht="30" x14ac:dyDescent="0.25">
      <c r="A988" s="5"/>
      <c r="B988" s="45">
        <v>978</v>
      </c>
      <c r="C988" s="45" t="s">
        <v>90</v>
      </c>
      <c r="D988" s="45" t="s">
        <v>1171</v>
      </c>
      <c r="E988" s="45">
        <v>7.3418999999999999</v>
      </c>
      <c r="F988" s="45">
        <v>0.21099999999999999</v>
      </c>
      <c r="G988" s="45" t="s">
        <v>981</v>
      </c>
      <c r="H988" s="45"/>
      <c r="I988" s="45"/>
      <c r="J988" s="8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</row>
    <row r="989" spans="1:61" s="3" customFormat="1" ht="45" x14ac:dyDescent="0.25">
      <c r="A989" s="5"/>
      <c r="B989" s="45">
        <v>979</v>
      </c>
      <c r="C989" s="45" t="s">
        <v>90</v>
      </c>
      <c r="D989" s="45" t="s">
        <v>1172</v>
      </c>
      <c r="E989" s="45">
        <v>7.3895410000000004</v>
      </c>
      <c r="F989" s="45">
        <v>0.245</v>
      </c>
      <c r="G989" s="45" t="s">
        <v>981</v>
      </c>
      <c r="H989" s="45"/>
      <c r="I989" s="45"/>
      <c r="J989" s="8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</row>
    <row r="990" spans="1:61" s="3" customFormat="1" ht="45" x14ac:dyDescent="0.25">
      <c r="A990" s="5"/>
      <c r="B990" s="45">
        <v>980</v>
      </c>
      <c r="C990" s="45" t="s">
        <v>90</v>
      </c>
      <c r="D990" s="45" t="s">
        <v>1173</v>
      </c>
      <c r="E990" s="45">
        <v>1.0241</v>
      </c>
      <c r="F990" s="45">
        <v>0.91600000000000004</v>
      </c>
      <c r="G990" s="45" t="s">
        <v>981</v>
      </c>
      <c r="H990" s="45"/>
      <c r="I990" s="45"/>
      <c r="J990" s="8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</row>
    <row r="991" spans="1:61" s="3" customFormat="1" ht="30" x14ac:dyDescent="0.25">
      <c r="A991" s="5"/>
      <c r="B991" s="45">
        <v>981</v>
      </c>
      <c r="C991" s="45" t="s">
        <v>90</v>
      </c>
      <c r="D991" s="45" t="s">
        <v>1174</v>
      </c>
      <c r="E991" s="45">
        <v>2.8458999999999999</v>
      </c>
      <c r="F991" s="45">
        <v>0.38300000000000001</v>
      </c>
      <c r="G991" s="45" t="s">
        <v>981</v>
      </c>
      <c r="H991" s="45"/>
      <c r="I991" s="45"/>
      <c r="J991" s="8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</row>
    <row r="992" spans="1:61" s="3" customFormat="1" ht="45" x14ac:dyDescent="0.25">
      <c r="A992" s="5"/>
      <c r="B992" s="45">
        <v>982</v>
      </c>
      <c r="C992" s="45" t="s">
        <v>90</v>
      </c>
      <c r="D992" s="45" t="s">
        <v>1175</v>
      </c>
      <c r="E992" s="45">
        <v>1.3063</v>
      </c>
      <c r="F992" s="45">
        <v>0.36</v>
      </c>
      <c r="G992" s="45" t="s">
        <v>981</v>
      </c>
      <c r="H992" s="45"/>
      <c r="I992" s="45"/>
      <c r="J992" s="8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</row>
    <row r="993" spans="1:61" s="3" customFormat="1" ht="45" x14ac:dyDescent="0.25">
      <c r="A993" s="5"/>
      <c r="B993" s="45">
        <v>983</v>
      </c>
      <c r="C993" s="45" t="s">
        <v>90</v>
      </c>
      <c r="D993" s="45" t="s">
        <v>1176</v>
      </c>
      <c r="E993" s="45">
        <v>9.7900000000000001E-2</v>
      </c>
      <c r="F993" s="45">
        <v>3.6999999999999998E-2</v>
      </c>
      <c r="G993" s="45" t="s">
        <v>981</v>
      </c>
      <c r="H993" s="45"/>
      <c r="I993" s="45"/>
      <c r="J993" s="8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</row>
    <row r="994" spans="1:61" s="3" customFormat="1" ht="30" x14ac:dyDescent="0.25">
      <c r="A994" s="5"/>
      <c r="B994" s="45">
        <v>984</v>
      </c>
      <c r="C994" s="45" t="s">
        <v>90</v>
      </c>
      <c r="D994" s="45" t="s">
        <v>1177</v>
      </c>
      <c r="E994" s="45">
        <v>1.1182000000000001</v>
      </c>
      <c r="F994" s="45">
        <v>0.115</v>
      </c>
      <c r="G994" s="45" t="s">
        <v>981</v>
      </c>
      <c r="H994" s="45"/>
      <c r="I994" s="45"/>
      <c r="J994" s="8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</row>
    <row r="995" spans="1:61" s="3" customFormat="1" ht="45" x14ac:dyDescent="0.25">
      <c r="A995" s="5"/>
      <c r="B995" s="45">
        <v>985</v>
      </c>
      <c r="C995" s="45" t="s">
        <v>90</v>
      </c>
      <c r="D995" s="45" t="s">
        <v>1178</v>
      </c>
      <c r="E995" s="45">
        <v>0.16309999999999999</v>
      </c>
      <c r="F995" s="45">
        <v>0.105</v>
      </c>
      <c r="G995" s="45" t="s">
        <v>981</v>
      </c>
      <c r="H995" s="45"/>
      <c r="I995" s="45"/>
      <c r="J995" s="8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</row>
    <row r="996" spans="1:61" s="3" customFormat="1" ht="45" x14ac:dyDescent="0.25">
      <c r="A996" s="5"/>
      <c r="B996" s="45">
        <v>986</v>
      </c>
      <c r="C996" s="45" t="s">
        <v>90</v>
      </c>
      <c r="D996" s="45" t="s">
        <v>1179</v>
      </c>
      <c r="E996" s="45">
        <v>9.9599999999999994E-2</v>
      </c>
      <c r="F996" s="45">
        <v>0.16</v>
      </c>
      <c r="G996" s="45" t="s">
        <v>981</v>
      </c>
      <c r="H996" s="45"/>
      <c r="I996" s="45"/>
      <c r="J996" s="8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</row>
    <row r="997" spans="1:61" s="3" customFormat="1" ht="30" x14ac:dyDescent="0.25">
      <c r="A997" s="5"/>
      <c r="B997" s="45">
        <v>987</v>
      </c>
      <c r="C997" s="45" t="s">
        <v>90</v>
      </c>
      <c r="D997" s="45" t="s">
        <v>1180</v>
      </c>
      <c r="E997" s="45">
        <v>1.7291000000000001</v>
      </c>
      <c r="F997" s="45">
        <v>0.14799999999999999</v>
      </c>
      <c r="G997" s="45" t="s">
        <v>981</v>
      </c>
      <c r="H997" s="45"/>
      <c r="I997" s="45"/>
      <c r="J997" s="8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</row>
    <row r="998" spans="1:61" s="3" customFormat="1" ht="60" x14ac:dyDescent="0.25">
      <c r="A998" s="5"/>
      <c r="B998" s="45">
        <v>988</v>
      </c>
      <c r="C998" s="45" t="s">
        <v>90</v>
      </c>
      <c r="D998" s="45" t="s">
        <v>1181</v>
      </c>
      <c r="E998" s="45">
        <v>0.35918</v>
      </c>
      <c r="F998" s="45">
        <v>0.51</v>
      </c>
      <c r="G998" s="45" t="s">
        <v>981</v>
      </c>
      <c r="H998" s="45"/>
      <c r="I998" s="45"/>
      <c r="J998" s="8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</row>
    <row r="999" spans="1:61" s="3" customFormat="1" ht="30" x14ac:dyDescent="0.25">
      <c r="A999" s="5"/>
      <c r="B999" s="9">
        <v>989</v>
      </c>
      <c r="C999" s="45" t="s">
        <v>67</v>
      </c>
      <c r="D999" s="45" t="s">
        <v>1708</v>
      </c>
      <c r="E999" s="53">
        <v>4.74</v>
      </c>
      <c r="F999" s="59">
        <v>8.891</v>
      </c>
      <c r="G999" s="45" t="s">
        <v>1709</v>
      </c>
      <c r="H999" s="59"/>
      <c r="I999" s="9">
        <v>3.45</v>
      </c>
      <c r="J999" s="8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</row>
    <row r="1000" spans="1:61" s="3" customFormat="1" ht="45" x14ac:dyDescent="0.25">
      <c r="A1000" s="5"/>
      <c r="B1000" s="9">
        <v>990</v>
      </c>
      <c r="C1000" s="45" t="s">
        <v>44</v>
      </c>
      <c r="D1000" s="45" t="s">
        <v>1182</v>
      </c>
      <c r="E1000" s="52">
        <v>1.3713</v>
      </c>
      <c r="F1000" s="49">
        <v>8.01</v>
      </c>
      <c r="G1000" s="59" t="s">
        <v>981</v>
      </c>
      <c r="H1000" s="59"/>
      <c r="I1000" s="9">
        <v>3.9</v>
      </c>
      <c r="J1000" s="8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</row>
    <row r="1001" spans="1:61" s="3" customFormat="1" ht="75" x14ac:dyDescent="0.25">
      <c r="A1001" s="5"/>
      <c r="B1001" s="9">
        <v>991</v>
      </c>
      <c r="C1001" s="45" t="s">
        <v>71</v>
      </c>
      <c r="D1001" s="45" t="s">
        <v>1266</v>
      </c>
      <c r="E1001" s="53">
        <v>0.99</v>
      </c>
      <c r="F1001" s="49">
        <v>85</v>
      </c>
      <c r="G1001" s="59" t="s">
        <v>981</v>
      </c>
      <c r="H1001" s="59"/>
      <c r="I1001" s="9">
        <v>5.05</v>
      </c>
      <c r="J1001" s="8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</row>
    <row r="1002" spans="1:61" s="3" customFormat="1" ht="45" x14ac:dyDescent="0.25">
      <c r="A1002" s="5"/>
      <c r="B1002" s="9">
        <v>992</v>
      </c>
      <c r="C1002" s="45" t="s">
        <v>91</v>
      </c>
      <c r="D1002" s="45" t="s">
        <v>1183</v>
      </c>
      <c r="E1002" s="52">
        <v>2.1185</v>
      </c>
      <c r="F1002" s="49">
        <v>8.3089999999999993</v>
      </c>
      <c r="G1002" s="59" t="s">
        <v>981</v>
      </c>
      <c r="H1002" s="59"/>
      <c r="I1002" s="9">
        <v>3.3</v>
      </c>
      <c r="J1002" s="8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</row>
    <row r="1003" spans="1:61" s="3" customFormat="1" ht="60" x14ac:dyDescent="0.25">
      <c r="A1003" s="5"/>
      <c r="B1003" s="9">
        <v>993</v>
      </c>
      <c r="C1003" s="45" t="s">
        <v>976</v>
      </c>
      <c r="D1003" s="45" t="s">
        <v>1184</v>
      </c>
      <c r="E1003" s="52">
        <v>12.704409999999999</v>
      </c>
      <c r="F1003" s="59" t="s">
        <v>804</v>
      </c>
      <c r="G1003" s="59" t="s">
        <v>981</v>
      </c>
      <c r="H1003" s="59"/>
      <c r="I1003" s="59"/>
      <c r="J1003" s="8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</row>
    <row r="1004" spans="1:61" ht="60" x14ac:dyDescent="0.25">
      <c r="A1004" s="8"/>
      <c r="B1004" s="9">
        <v>994</v>
      </c>
      <c r="C1004" s="45" t="s">
        <v>25</v>
      </c>
      <c r="D1004" s="45" t="s">
        <v>1185</v>
      </c>
      <c r="E1004" s="52">
        <v>0.64480000000000004</v>
      </c>
      <c r="F1004" s="47">
        <v>16.399999999999999</v>
      </c>
      <c r="G1004" s="59" t="s">
        <v>983</v>
      </c>
      <c r="H1004" s="9"/>
      <c r="I1004" s="9">
        <v>4.75</v>
      </c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</row>
    <row r="1005" spans="1:61" ht="60" x14ac:dyDescent="0.25">
      <c r="A1005" s="8"/>
      <c r="B1005" s="9">
        <v>995</v>
      </c>
      <c r="C1005" s="45" t="s">
        <v>67</v>
      </c>
      <c r="D1005" s="45" t="s">
        <v>1186</v>
      </c>
      <c r="E1005" s="53">
        <v>0.49330000000000002</v>
      </c>
      <c r="F1005" s="45">
        <v>1.0049999999999999</v>
      </c>
      <c r="G1005" s="59" t="s">
        <v>983</v>
      </c>
      <c r="H1005" s="59"/>
      <c r="I1005" s="9">
        <v>2.95</v>
      </c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</row>
    <row r="1006" spans="1:61" ht="60" x14ac:dyDescent="0.25">
      <c r="A1006" s="8"/>
      <c r="B1006" s="9">
        <v>996</v>
      </c>
      <c r="C1006" s="45" t="s">
        <v>22</v>
      </c>
      <c r="D1006" s="45" t="s">
        <v>1187</v>
      </c>
      <c r="E1006" s="52">
        <v>12.352475</v>
      </c>
      <c r="F1006" s="45">
        <v>30.181000000000001</v>
      </c>
      <c r="G1006" s="59" t="s">
        <v>983</v>
      </c>
      <c r="H1006" s="59"/>
      <c r="I1006" s="9">
        <v>4.95</v>
      </c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</row>
    <row r="1007" spans="1:61" ht="60" x14ac:dyDescent="0.25">
      <c r="A1007" s="8"/>
      <c r="B1007" s="9">
        <v>997</v>
      </c>
      <c r="C1007" s="45" t="s">
        <v>563</v>
      </c>
      <c r="D1007" s="45" t="s">
        <v>1188</v>
      </c>
      <c r="E1007" s="52">
        <v>1.4323140000000001</v>
      </c>
      <c r="F1007" s="45">
        <v>0.68</v>
      </c>
      <c r="G1007" s="59" t="s">
        <v>983</v>
      </c>
      <c r="H1007" s="59"/>
      <c r="I1007" s="9">
        <v>3.7</v>
      </c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</row>
    <row r="1008" spans="1:61" ht="75" x14ac:dyDescent="0.25">
      <c r="A1008" s="8"/>
      <c r="B1008" s="9">
        <v>998</v>
      </c>
      <c r="C1008" s="45" t="s">
        <v>976</v>
      </c>
      <c r="D1008" s="45" t="s">
        <v>1189</v>
      </c>
      <c r="E1008" s="52">
        <v>5</v>
      </c>
      <c r="F1008" s="47">
        <v>5</v>
      </c>
      <c r="G1008" s="59" t="s">
        <v>983</v>
      </c>
      <c r="H1008" s="59"/>
      <c r="I1008" s="59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</row>
    <row r="1009" spans="1:39" ht="45" x14ac:dyDescent="0.25">
      <c r="A1009" s="8"/>
      <c r="B1009" s="9">
        <v>999</v>
      </c>
      <c r="C1009" s="45" t="s">
        <v>142</v>
      </c>
      <c r="D1009" s="45" t="s">
        <v>1190</v>
      </c>
      <c r="E1009" s="52">
        <v>2.9767190000000001</v>
      </c>
      <c r="F1009" s="45">
        <v>2.3660000000000001</v>
      </c>
      <c r="G1009" s="59" t="s">
        <v>983</v>
      </c>
      <c r="H1009" s="59"/>
      <c r="I1009" s="59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</row>
    <row r="1010" spans="1:39" ht="45" x14ac:dyDescent="0.25">
      <c r="A1010" s="8"/>
      <c r="B1010" s="9">
        <v>1000</v>
      </c>
      <c r="C1010" s="45" t="s">
        <v>142</v>
      </c>
      <c r="D1010" s="45" t="s">
        <v>1191</v>
      </c>
      <c r="E1010" s="52">
        <v>2.2862</v>
      </c>
      <c r="F1010" s="45">
        <v>0.121</v>
      </c>
      <c r="G1010" s="59" t="s">
        <v>983</v>
      </c>
      <c r="H1010" s="59"/>
      <c r="I1010" s="59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</row>
    <row r="1011" spans="1:39" ht="45" x14ac:dyDescent="0.25">
      <c r="A1011" s="8"/>
      <c r="B1011" s="9">
        <v>1001</v>
      </c>
      <c r="C1011" s="45" t="s">
        <v>142</v>
      </c>
      <c r="D1011" s="45" t="s">
        <v>1192</v>
      </c>
      <c r="E1011" s="52">
        <v>0.02</v>
      </c>
      <c r="F1011" s="45">
        <v>0.77500000000000002</v>
      </c>
      <c r="G1011" s="59" t="s">
        <v>983</v>
      </c>
      <c r="H1011" s="59"/>
      <c r="I1011" s="59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</row>
    <row r="1012" spans="1:39" ht="45" x14ac:dyDescent="0.25">
      <c r="A1012" s="8"/>
      <c r="B1012" s="9">
        <v>1002</v>
      </c>
      <c r="C1012" s="45" t="s">
        <v>142</v>
      </c>
      <c r="D1012" s="45" t="s">
        <v>1193</v>
      </c>
      <c r="E1012" s="52">
        <v>0.5</v>
      </c>
      <c r="F1012" s="47">
        <v>1.7</v>
      </c>
      <c r="G1012" s="59" t="s">
        <v>983</v>
      </c>
      <c r="H1012" s="59"/>
      <c r="I1012" s="59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</row>
    <row r="1013" spans="1:39" ht="45" x14ac:dyDescent="0.25">
      <c r="A1013" s="8"/>
      <c r="B1013" s="9">
        <v>1003</v>
      </c>
      <c r="C1013" s="45" t="s">
        <v>142</v>
      </c>
      <c r="D1013" s="45" t="s">
        <v>1194</v>
      </c>
      <c r="E1013" s="52">
        <v>0.26169999999999999</v>
      </c>
      <c r="F1013" s="45">
        <v>0.121</v>
      </c>
      <c r="G1013" s="59" t="s">
        <v>983</v>
      </c>
      <c r="H1013" s="59"/>
      <c r="I1013" s="59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</row>
    <row r="1014" spans="1:39" ht="45" x14ac:dyDescent="0.25">
      <c r="A1014" s="8"/>
      <c r="B1014" s="9">
        <v>1004</v>
      </c>
      <c r="C1014" s="45" t="s">
        <v>142</v>
      </c>
      <c r="D1014" s="45" t="s">
        <v>1195</v>
      </c>
      <c r="E1014" s="52">
        <v>0.45045000000000002</v>
      </c>
      <c r="F1014" s="45">
        <v>1.3480000000000001</v>
      </c>
      <c r="G1014" s="59" t="s">
        <v>983</v>
      </c>
      <c r="H1014" s="59"/>
      <c r="I1014" s="59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</row>
    <row r="1015" spans="1:39" ht="45" x14ac:dyDescent="0.25">
      <c r="A1015" s="8"/>
      <c r="B1015" s="9">
        <v>1005</v>
      </c>
      <c r="C1015" s="45" t="s">
        <v>142</v>
      </c>
      <c r="D1015" s="45" t="s">
        <v>1196</v>
      </c>
      <c r="E1015" s="52">
        <v>1.8</v>
      </c>
      <c r="F1015" s="45" t="s">
        <v>986</v>
      </c>
      <c r="G1015" s="59" t="s">
        <v>983</v>
      </c>
      <c r="H1015" s="59"/>
      <c r="I1015" s="59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</row>
    <row r="1016" spans="1:39" ht="45" x14ac:dyDescent="0.25">
      <c r="A1016" s="8"/>
      <c r="B1016" s="9">
        <v>1006</v>
      </c>
      <c r="C1016" s="45" t="s">
        <v>142</v>
      </c>
      <c r="D1016" s="45" t="s">
        <v>1197</v>
      </c>
      <c r="E1016" s="52">
        <v>3.136568</v>
      </c>
      <c r="F1016" s="47">
        <v>1.2</v>
      </c>
      <c r="G1016" s="59" t="s">
        <v>983</v>
      </c>
      <c r="H1016" s="59"/>
      <c r="I1016" s="59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</row>
    <row r="1017" spans="1:39" ht="45" x14ac:dyDescent="0.25">
      <c r="A1017" s="8"/>
      <c r="B1017" s="9">
        <v>1007</v>
      </c>
      <c r="C1017" s="45" t="s">
        <v>142</v>
      </c>
      <c r="D1017" s="45" t="s">
        <v>1198</v>
      </c>
      <c r="E1017" s="52">
        <v>0.76658700000000002</v>
      </c>
      <c r="F1017" s="45">
        <v>1.3480000000000001</v>
      </c>
      <c r="G1017" s="59" t="s">
        <v>983</v>
      </c>
      <c r="H1017" s="59"/>
      <c r="I1017" s="59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</row>
    <row r="1018" spans="1:39" ht="45" x14ac:dyDescent="0.25">
      <c r="A1018" s="8"/>
      <c r="B1018" s="9">
        <v>1008</v>
      </c>
      <c r="C1018" s="45" t="s">
        <v>142</v>
      </c>
      <c r="D1018" s="45" t="s">
        <v>1199</v>
      </c>
      <c r="E1018" s="52">
        <v>2</v>
      </c>
      <c r="F1018" s="45">
        <v>1.083</v>
      </c>
      <c r="G1018" s="59" t="s">
        <v>983</v>
      </c>
      <c r="H1018" s="59"/>
      <c r="I1018" s="59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</row>
    <row r="1019" spans="1:39" ht="45" x14ac:dyDescent="0.25">
      <c r="A1019" s="8"/>
      <c r="B1019" s="9">
        <v>1009</v>
      </c>
      <c r="C1019" s="45" t="s">
        <v>142</v>
      </c>
      <c r="D1019" s="45" t="s">
        <v>1200</v>
      </c>
      <c r="E1019" s="52">
        <v>1</v>
      </c>
      <c r="F1019" s="47">
        <v>1.1000000000000001</v>
      </c>
      <c r="G1019" s="59" t="s">
        <v>983</v>
      </c>
      <c r="H1019" s="59"/>
      <c r="I1019" s="59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</row>
    <row r="1020" spans="1:39" ht="45" x14ac:dyDescent="0.25">
      <c r="A1020" s="8"/>
      <c r="B1020" s="9">
        <v>1010</v>
      </c>
      <c r="C1020" s="45" t="s">
        <v>142</v>
      </c>
      <c r="D1020" s="45" t="s">
        <v>1201</v>
      </c>
      <c r="E1020" s="52">
        <v>0.164322</v>
      </c>
      <c r="F1020" s="45">
        <v>10.673999999999999</v>
      </c>
      <c r="G1020" s="59" t="s">
        <v>983</v>
      </c>
      <c r="H1020" s="59"/>
      <c r="I1020" s="59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</row>
    <row r="1021" spans="1:39" ht="60" x14ac:dyDescent="0.25">
      <c r="A1021" s="8"/>
      <c r="B1021" s="9">
        <v>1011</v>
      </c>
      <c r="C1021" s="45" t="s">
        <v>142</v>
      </c>
      <c r="D1021" s="45" t="s">
        <v>1202</v>
      </c>
      <c r="E1021" s="52">
        <v>5.639767</v>
      </c>
      <c r="F1021" s="45">
        <v>1.2170000000000001</v>
      </c>
      <c r="G1021" s="59" t="s">
        <v>983</v>
      </c>
      <c r="H1021" s="59"/>
      <c r="I1021" s="59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</row>
    <row r="1022" spans="1:39" ht="60" x14ac:dyDescent="0.25">
      <c r="A1022" s="8"/>
      <c r="B1022" s="9">
        <v>1012</v>
      </c>
      <c r="C1022" s="45" t="s">
        <v>142</v>
      </c>
      <c r="D1022" s="45" t="s">
        <v>1203</v>
      </c>
      <c r="E1022" s="52">
        <v>0.84109999999999996</v>
      </c>
      <c r="F1022" s="45">
        <v>0.122</v>
      </c>
      <c r="G1022" s="59" t="s">
        <v>983</v>
      </c>
      <c r="H1022" s="59"/>
      <c r="I1022" s="59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</row>
    <row r="1023" spans="1:39" ht="45" x14ac:dyDescent="0.25">
      <c r="A1023" s="8"/>
      <c r="B1023" s="9">
        <v>1013</v>
      </c>
      <c r="C1023" s="45" t="s">
        <v>142</v>
      </c>
      <c r="D1023" s="45" t="s">
        <v>1204</v>
      </c>
      <c r="E1023" s="52">
        <v>0.16071299999999999</v>
      </c>
      <c r="F1023" s="47">
        <v>4.5</v>
      </c>
      <c r="G1023" s="59" t="s">
        <v>983</v>
      </c>
      <c r="H1023" s="59"/>
      <c r="I1023" s="59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</row>
    <row r="1024" spans="1:39" ht="45" x14ac:dyDescent="0.25">
      <c r="A1024" s="8"/>
      <c r="B1024" s="9">
        <v>1014</v>
      </c>
      <c r="C1024" s="45" t="s">
        <v>142</v>
      </c>
      <c r="D1024" s="45" t="s">
        <v>1205</v>
      </c>
      <c r="E1024" s="52">
        <v>0.03</v>
      </c>
      <c r="F1024" s="45" t="s">
        <v>987</v>
      </c>
      <c r="G1024" s="59" t="s">
        <v>983</v>
      </c>
      <c r="H1024" s="59"/>
      <c r="I1024" s="59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</row>
    <row r="1025" spans="1:39" ht="45" x14ac:dyDescent="0.25">
      <c r="A1025" s="8"/>
      <c r="B1025" s="9">
        <v>1015</v>
      </c>
      <c r="C1025" s="59" t="s">
        <v>57</v>
      </c>
      <c r="D1025" s="45" t="s">
        <v>1206</v>
      </c>
      <c r="E1025" s="52">
        <v>1.7892999999999999</v>
      </c>
      <c r="F1025" s="45">
        <v>3.8109999999999999</v>
      </c>
      <c r="G1025" s="59" t="s">
        <v>983</v>
      </c>
      <c r="H1025" s="59"/>
      <c r="I1025" s="9">
        <v>2.5499999999999998</v>
      </c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</row>
    <row r="1026" spans="1:39" ht="45" x14ac:dyDescent="0.25">
      <c r="A1026" s="8"/>
      <c r="B1026" s="9">
        <v>1016</v>
      </c>
      <c r="C1026" s="59" t="s">
        <v>24</v>
      </c>
      <c r="D1026" s="45" t="s">
        <v>1207</v>
      </c>
      <c r="E1026" s="52">
        <v>1.8131999999999999</v>
      </c>
      <c r="F1026" s="45">
        <v>1.0049999999999999</v>
      </c>
      <c r="G1026" s="59" t="s">
        <v>983</v>
      </c>
      <c r="H1026" s="59"/>
      <c r="I1026" s="9">
        <v>2.7</v>
      </c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</row>
    <row r="1027" spans="1:39" ht="45" x14ac:dyDescent="0.25">
      <c r="A1027" s="8"/>
      <c r="B1027" s="9">
        <v>1017</v>
      </c>
      <c r="C1027" s="45" t="s">
        <v>142</v>
      </c>
      <c r="D1027" s="45" t="s">
        <v>1208</v>
      </c>
      <c r="E1027" s="52">
        <v>1.169</v>
      </c>
      <c r="F1027" s="45">
        <v>0.28699999999999998</v>
      </c>
      <c r="G1027" s="59" t="s">
        <v>983</v>
      </c>
      <c r="H1027" s="59"/>
      <c r="I1027" s="59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</row>
    <row r="1028" spans="1:39" ht="60" x14ac:dyDescent="0.25">
      <c r="A1028" s="8"/>
      <c r="B1028" s="9">
        <v>1018</v>
      </c>
      <c r="C1028" s="59" t="s">
        <v>41</v>
      </c>
      <c r="D1028" s="45" t="s">
        <v>1209</v>
      </c>
      <c r="E1028" s="52">
        <v>4.9305180000000002</v>
      </c>
      <c r="F1028" s="45">
        <v>1.5429999999999999</v>
      </c>
      <c r="G1028" s="59" t="s">
        <v>983</v>
      </c>
      <c r="H1028" s="59"/>
      <c r="I1028" s="59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</row>
    <row r="1029" spans="1:39" ht="60" x14ac:dyDescent="0.25">
      <c r="A1029" s="8"/>
      <c r="B1029" s="9">
        <v>1019</v>
      </c>
      <c r="C1029" s="59" t="s">
        <v>24</v>
      </c>
      <c r="D1029" s="45" t="s">
        <v>1210</v>
      </c>
      <c r="E1029" s="52">
        <v>0.4556</v>
      </c>
      <c r="F1029" s="45">
        <v>1.9430000000000001</v>
      </c>
      <c r="G1029" s="59" t="s">
        <v>983</v>
      </c>
      <c r="H1029" s="59"/>
      <c r="I1029" s="9">
        <v>1.95</v>
      </c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</row>
    <row r="1030" spans="1:39" ht="45" x14ac:dyDescent="0.25">
      <c r="A1030" s="8"/>
      <c r="B1030" s="9">
        <v>1020</v>
      </c>
      <c r="C1030" s="45" t="s">
        <v>142</v>
      </c>
      <c r="D1030" s="45" t="s">
        <v>1211</v>
      </c>
      <c r="E1030" s="52">
        <v>2.1269</v>
      </c>
      <c r="F1030" s="45">
        <v>4.0999999999999996</v>
      </c>
      <c r="G1030" s="59" t="s">
        <v>983</v>
      </c>
      <c r="H1030" s="59"/>
      <c r="I1030" s="59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</row>
    <row r="1031" spans="1:39" ht="45" x14ac:dyDescent="0.25">
      <c r="A1031" s="8"/>
      <c r="B1031" s="9">
        <v>1021</v>
      </c>
      <c r="C1031" s="59" t="s">
        <v>91</v>
      </c>
      <c r="D1031" s="45" t="s">
        <v>1212</v>
      </c>
      <c r="E1031" s="53">
        <v>5.74</v>
      </c>
      <c r="F1031" s="45">
        <v>56.533000000000001</v>
      </c>
      <c r="G1031" s="59" t="s">
        <v>983</v>
      </c>
      <c r="H1031" s="59"/>
      <c r="I1031" s="9">
        <v>4.1500000000000004</v>
      </c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</row>
    <row r="1032" spans="1:39" ht="45" x14ac:dyDescent="0.25">
      <c r="A1032" s="8"/>
      <c r="B1032" s="9">
        <v>1022</v>
      </c>
      <c r="C1032" s="45" t="s">
        <v>142</v>
      </c>
      <c r="D1032" s="45" t="s">
        <v>1213</v>
      </c>
      <c r="E1032" s="52">
        <v>0.173318</v>
      </c>
      <c r="F1032" s="45">
        <v>2.3660000000000001</v>
      </c>
      <c r="G1032" s="59" t="s">
        <v>983</v>
      </c>
      <c r="H1032" s="59"/>
      <c r="I1032" s="59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</row>
    <row r="1033" spans="1:39" ht="45" x14ac:dyDescent="0.25">
      <c r="A1033" s="8"/>
      <c r="B1033" s="9">
        <v>1023</v>
      </c>
      <c r="C1033" s="59" t="s">
        <v>69</v>
      </c>
      <c r="D1033" s="45" t="s">
        <v>1214</v>
      </c>
      <c r="E1033" s="52">
        <v>7.6712999999999996</v>
      </c>
      <c r="F1033" s="45">
        <v>82.927000000000007</v>
      </c>
      <c r="G1033" s="59" t="s">
        <v>983</v>
      </c>
      <c r="H1033" s="59"/>
      <c r="I1033" s="59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</row>
    <row r="1034" spans="1:39" ht="90" x14ac:dyDescent="0.25">
      <c r="A1034" s="8"/>
      <c r="B1034" s="9">
        <v>1024</v>
      </c>
      <c r="C1034" s="59" t="s">
        <v>29</v>
      </c>
      <c r="D1034" s="45" t="s">
        <v>1215</v>
      </c>
      <c r="E1034" s="52">
        <v>10.18103</v>
      </c>
      <c r="F1034" s="47">
        <v>9.0670000000000002</v>
      </c>
      <c r="G1034" s="59" t="s">
        <v>983</v>
      </c>
      <c r="H1034" s="59"/>
      <c r="I1034" s="9">
        <v>3.6</v>
      </c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</row>
    <row r="1035" spans="1:39" ht="45" x14ac:dyDescent="0.25">
      <c r="A1035" s="8"/>
      <c r="B1035" s="9">
        <v>1025</v>
      </c>
      <c r="C1035" s="45" t="s">
        <v>142</v>
      </c>
      <c r="D1035" s="45" t="s">
        <v>1216</v>
      </c>
      <c r="E1035" s="52">
        <v>3.1793260000000001</v>
      </c>
      <c r="F1035" s="45">
        <v>2.2170000000000001</v>
      </c>
      <c r="G1035" s="59" t="s">
        <v>983</v>
      </c>
      <c r="H1035" s="59"/>
      <c r="I1035" s="59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</row>
    <row r="1036" spans="1:39" ht="60" x14ac:dyDescent="0.25">
      <c r="A1036" s="8"/>
      <c r="B1036" s="9">
        <v>1026</v>
      </c>
      <c r="C1036" s="45" t="s">
        <v>142</v>
      </c>
      <c r="D1036" s="45" t="s">
        <v>1217</v>
      </c>
      <c r="E1036" s="52">
        <v>0.39605000000000001</v>
      </c>
      <c r="F1036" s="45">
        <v>0.59099999999999997</v>
      </c>
      <c r="G1036" s="59" t="s">
        <v>983</v>
      </c>
      <c r="H1036" s="59"/>
      <c r="I1036" s="59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</row>
    <row r="1037" spans="1:39" ht="45" x14ac:dyDescent="0.25">
      <c r="A1037" s="8"/>
      <c r="B1037" s="9">
        <v>1027</v>
      </c>
      <c r="C1037" s="45" t="s">
        <v>142</v>
      </c>
      <c r="D1037" s="45" t="s">
        <v>1218</v>
      </c>
      <c r="E1037" s="52">
        <v>0.30544399999999999</v>
      </c>
      <c r="F1037" s="47">
        <v>0.18</v>
      </c>
      <c r="G1037" s="59" t="s">
        <v>983</v>
      </c>
      <c r="H1037" s="59"/>
      <c r="I1037" s="59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</row>
    <row r="1038" spans="1:39" ht="45" x14ac:dyDescent="0.25">
      <c r="A1038" s="8"/>
      <c r="B1038" s="9">
        <v>1028</v>
      </c>
      <c r="C1038" s="45" t="s">
        <v>142</v>
      </c>
      <c r="D1038" s="45" t="s">
        <v>1219</v>
      </c>
      <c r="E1038" s="52">
        <v>18</v>
      </c>
      <c r="F1038" s="45">
        <v>1.206</v>
      </c>
      <c r="G1038" s="59" t="s">
        <v>983</v>
      </c>
      <c r="H1038" s="59"/>
      <c r="I1038" s="59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</row>
    <row r="1039" spans="1:39" ht="45" x14ac:dyDescent="0.25">
      <c r="A1039" s="8"/>
      <c r="B1039" s="9">
        <v>1029</v>
      </c>
      <c r="C1039" s="45" t="s">
        <v>142</v>
      </c>
      <c r="D1039" s="45" t="s">
        <v>1220</v>
      </c>
      <c r="E1039" s="52">
        <v>1</v>
      </c>
      <c r="F1039" s="45">
        <v>0.26700000000000002</v>
      </c>
      <c r="G1039" s="59" t="s">
        <v>983</v>
      </c>
      <c r="H1039" s="59"/>
      <c r="I1039" s="59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</row>
    <row r="1040" spans="1:39" ht="45" x14ac:dyDescent="0.25">
      <c r="A1040" s="8"/>
      <c r="B1040" s="9">
        <v>1030</v>
      </c>
      <c r="C1040" s="45" t="s">
        <v>142</v>
      </c>
      <c r="D1040" s="45" t="s">
        <v>1221</v>
      </c>
      <c r="E1040" s="52">
        <v>3.5653969999999999</v>
      </c>
      <c r="F1040" s="47">
        <v>1.8</v>
      </c>
      <c r="G1040" s="59" t="s">
        <v>983</v>
      </c>
      <c r="H1040" s="59"/>
      <c r="I1040" s="59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</row>
    <row r="1041" spans="1:39" ht="60" x14ac:dyDescent="0.25">
      <c r="A1041" s="8"/>
      <c r="B1041" s="9">
        <v>1031</v>
      </c>
      <c r="C1041" s="45" t="s">
        <v>142</v>
      </c>
      <c r="D1041" s="45" t="s">
        <v>1222</v>
      </c>
      <c r="E1041" s="52">
        <v>0.63493200000000005</v>
      </c>
      <c r="F1041" s="47">
        <v>4</v>
      </c>
      <c r="G1041" s="59" t="s">
        <v>983</v>
      </c>
      <c r="H1041" s="59"/>
      <c r="I1041" s="59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</row>
    <row r="1042" spans="1:39" ht="60" x14ac:dyDescent="0.25">
      <c r="A1042" s="8"/>
      <c r="B1042" s="9">
        <v>1032</v>
      </c>
      <c r="C1042" s="45" t="s">
        <v>142</v>
      </c>
      <c r="D1042" s="45" t="s">
        <v>1223</v>
      </c>
      <c r="E1042" s="52">
        <v>0.17315900000000001</v>
      </c>
      <c r="F1042" s="47">
        <v>8.5</v>
      </c>
      <c r="G1042" s="59" t="s">
        <v>983</v>
      </c>
      <c r="H1042" s="59"/>
      <c r="I1042" s="59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</row>
    <row r="1043" spans="1:39" ht="60" x14ac:dyDescent="0.25">
      <c r="A1043" s="8"/>
      <c r="B1043" s="9">
        <v>1033</v>
      </c>
      <c r="C1043" s="45" t="s">
        <v>142</v>
      </c>
      <c r="D1043" s="45" t="s">
        <v>1224</v>
      </c>
      <c r="E1043" s="52">
        <v>0.63493200000000005</v>
      </c>
      <c r="F1043" s="47">
        <v>4</v>
      </c>
      <c r="G1043" s="59" t="s">
        <v>983</v>
      </c>
      <c r="H1043" s="59"/>
      <c r="I1043" s="59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</row>
    <row r="1044" spans="1:39" ht="45" x14ac:dyDescent="0.25">
      <c r="A1044" s="8"/>
      <c r="B1044" s="9">
        <v>1034</v>
      </c>
      <c r="C1044" s="45" t="s">
        <v>142</v>
      </c>
      <c r="D1044" s="45" t="s">
        <v>1225</v>
      </c>
      <c r="E1044" s="52">
        <v>12</v>
      </c>
      <c r="F1044" s="45">
        <v>1.206</v>
      </c>
      <c r="G1044" s="59" t="s">
        <v>983</v>
      </c>
      <c r="H1044" s="59"/>
      <c r="I1044" s="59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</row>
    <row r="1045" spans="1:39" ht="45" x14ac:dyDescent="0.25">
      <c r="A1045" s="8"/>
      <c r="B1045" s="9">
        <v>1035</v>
      </c>
      <c r="C1045" s="45" t="s">
        <v>142</v>
      </c>
      <c r="D1045" s="45" t="s">
        <v>1226</v>
      </c>
      <c r="E1045" s="52">
        <v>0.1</v>
      </c>
      <c r="F1045" s="45">
        <v>9.6000000000000002E-2</v>
      </c>
      <c r="G1045" s="59" t="s">
        <v>983</v>
      </c>
      <c r="H1045" s="59"/>
      <c r="I1045" s="59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</row>
    <row r="1046" spans="1:39" ht="45" x14ac:dyDescent="0.25">
      <c r="A1046" s="8"/>
      <c r="B1046" s="9">
        <v>1036</v>
      </c>
      <c r="C1046" s="45" t="s">
        <v>142</v>
      </c>
      <c r="D1046" s="45" t="s">
        <v>1227</v>
      </c>
      <c r="E1046" s="52">
        <v>1.299099</v>
      </c>
      <c r="F1046" s="45">
        <v>1.7250000000000001</v>
      </c>
      <c r="G1046" s="59" t="s">
        <v>983</v>
      </c>
      <c r="H1046" s="59"/>
      <c r="I1046" s="59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</row>
    <row r="1047" spans="1:39" ht="72" x14ac:dyDescent="0.25">
      <c r="A1047" s="8"/>
      <c r="B1047" s="9">
        <v>1037</v>
      </c>
      <c r="C1047" s="45" t="s">
        <v>142</v>
      </c>
      <c r="D1047" s="45" t="s">
        <v>1228</v>
      </c>
      <c r="E1047" s="52">
        <v>7.73</v>
      </c>
      <c r="F1047" s="45">
        <v>2.4159999999999999</v>
      </c>
      <c r="G1047" s="59" t="s">
        <v>983</v>
      </c>
      <c r="H1047" s="59"/>
      <c r="I1047" s="59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</row>
    <row r="1048" spans="1:39" ht="45" x14ac:dyDescent="0.25">
      <c r="A1048" s="8"/>
      <c r="B1048" s="9">
        <v>1038</v>
      </c>
      <c r="C1048" s="45" t="s">
        <v>142</v>
      </c>
      <c r="D1048" s="45" t="s">
        <v>1229</v>
      </c>
      <c r="E1048" s="52">
        <v>0.64292700000000003</v>
      </c>
      <c r="F1048" s="47">
        <v>0.5</v>
      </c>
      <c r="G1048" s="59" t="s">
        <v>983</v>
      </c>
      <c r="H1048" s="59"/>
      <c r="I1048" s="59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</row>
    <row r="1049" spans="1:39" ht="45" x14ac:dyDescent="0.25">
      <c r="A1049" s="8"/>
      <c r="B1049" s="9">
        <v>1039</v>
      </c>
      <c r="C1049" s="45" t="s">
        <v>142</v>
      </c>
      <c r="D1049" s="45" t="s">
        <v>1230</v>
      </c>
      <c r="E1049" s="52">
        <v>0.7</v>
      </c>
      <c r="F1049" s="45">
        <v>22.414999999999999</v>
      </c>
      <c r="G1049" s="59" t="s">
        <v>983</v>
      </c>
      <c r="H1049" s="59"/>
      <c r="I1049" s="59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</row>
    <row r="1050" spans="1:39" ht="60" x14ac:dyDescent="0.25">
      <c r="A1050" s="8"/>
      <c r="B1050" s="9">
        <v>1040</v>
      </c>
      <c r="C1050" s="45" t="s">
        <v>142</v>
      </c>
      <c r="D1050" s="45" t="s">
        <v>1231</v>
      </c>
      <c r="E1050" s="52">
        <v>6.7</v>
      </c>
      <c r="F1050" s="45">
        <v>0.82799999999999996</v>
      </c>
      <c r="G1050" s="59" t="s">
        <v>983</v>
      </c>
      <c r="H1050" s="59"/>
      <c r="I1050" s="59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</row>
    <row r="1051" spans="1:39" ht="45" x14ac:dyDescent="0.25">
      <c r="A1051" s="8"/>
      <c r="B1051" s="9">
        <v>1041</v>
      </c>
      <c r="C1051" s="45" t="s">
        <v>142</v>
      </c>
      <c r="D1051" s="45" t="s">
        <v>1232</v>
      </c>
      <c r="E1051" s="52">
        <v>0.62</v>
      </c>
      <c r="F1051" s="45">
        <v>0.47899999999999998</v>
      </c>
      <c r="G1051" s="59" t="s">
        <v>983</v>
      </c>
      <c r="H1051" s="59"/>
      <c r="I1051" s="59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</row>
    <row r="1052" spans="1:39" ht="45" x14ac:dyDescent="0.25">
      <c r="A1052" s="8"/>
      <c r="B1052" s="9">
        <v>1042</v>
      </c>
      <c r="C1052" s="45" t="s">
        <v>142</v>
      </c>
      <c r="D1052" s="45" t="s">
        <v>1233</v>
      </c>
      <c r="E1052" s="52">
        <v>17.100000000000001</v>
      </c>
      <c r="F1052" s="45">
        <v>2.819</v>
      </c>
      <c r="G1052" s="59" t="s">
        <v>983</v>
      </c>
      <c r="H1052" s="59"/>
      <c r="I1052" s="59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</row>
    <row r="1053" spans="1:39" ht="60" x14ac:dyDescent="0.25">
      <c r="A1053" s="8"/>
      <c r="B1053" s="9">
        <v>1043</v>
      </c>
      <c r="C1053" s="45" t="s">
        <v>142</v>
      </c>
      <c r="D1053" s="45" t="s">
        <v>1234</v>
      </c>
      <c r="E1053" s="52">
        <v>0.2</v>
      </c>
      <c r="F1053" s="45">
        <v>0.28199999999999997</v>
      </c>
      <c r="G1053" s="59" t="s">
        <v>983</v>
      </c>
      <c r="H1053" s="59"/>
      <c r="I1053" s="59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</row>
    <row r="1054" spans="1:39" ht="45" x14ac:dyDescent="0.25">
      <c r="A1054" s="8"/>
      <c r="B1054" s="9">
        <v>1044</v>
      </c>
      <c r="C1054" s="45" t="s">
        <v>44</v>
      </c>
      <c r="D1054" s="45" t="s">
        <v>1235</v>
      </c>
      <c r="E1054" s="52">
        <v>7.6192000000000002</v>
      </c>
      <c r="F1054" s="45">
        <v>10.77</v>
      </c>
      <c r="G1054" s="59" t="s">
        <v>983</v>
      </c>
      <c r="H1054" s="59"/>
      <c r="I1054" s="9">
        <v>3.75</v>
      </c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</row>
    <row r="1055" spans="1:39" ht="90" x14ac:dyDescent="0.25">
      <c r="A1055" s="8"/>
      <c r="B1055" s="9">
        <v>1045</v>
      </c>
      <c r="C1055" s="45" t="s">
        <v>67</v>
      </c>
      <c r="D1055" s="45" t="s">
        <v>1236</v>
      </c>
      <c r="E1055" s="52">
        <v>3.3933</v>
      </c>
      <c r="F1055" s="45">
        <v>11.837</v>
      </c>
      <c r="G1055" s="59" t="s">
        <v>983</v>
      </c>
      <c r="H1055" s="59"/>
      <c r="I1055" s="9">
        <v>3.3</v>
      </c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</row>
    <row r="1056" spans="1:39" ht="60" x14ac:dyDescent="0.25">
      <c r="A1056" s="8"/>
      <c r="B1056" s="9">
        <v>1046</v>
      </c>
      <c r="C1056" s="45" t="s">
        <v>999</v>
      </c>
      <c r="D1056" s="45" t="s">
        <v>1237</v>
      </c>
      <c r="E1056" s="52">
        <v>15.87</v>
      </c>
      <c r="F1056" s="45">
        <v>432.875</v>
      </c>
      <c r="G1056" s="59" t="s">
        <v>983</v>
      </c>
      <c r="H1056" s="59"/>
      <c r="I1056" s="9">
        <v>4.0999999999999996</v>
      </c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</row>
    <row r="1057" spans="1:39" ht="45" x14ac:dyDescent="0.25">
      <c r="A1057" s="8"/>
      <c r="B1057" s="9">
        <v>1047</v>
      </c>
      <c r="C1057" s="45" t="s">
        <v>44</v>
      </c>
      <c r="D1057" s="45" t="s">
        <v>1238</v>
      </c>
      <c r="E1057" s="52">
        <v>0.31940000000000002</v>
      </c>
      <c r="F1057" s="47">
        <v>1.25</v>
      </c>
      <c r="G1057" s="59" t="s">
        <v>983</v>
      </c>
      <c r="H1057" s="59"/>
      <c r="I1057" s="9">
        <v>3.25</v>
      </c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</row>
    <row r="1058" spans="1:39" ht="45" x14ac:dyDescent="0.25">
      <c r="A1058" s="8"/>
      <c r="B1058" s="9">
        <v>1048</v>
      </c>
      <c r="C1058" s="45" t="s">
        <v>67</v>
      </c>
      <c r="D1058" s="45" t="s">
        <v>1239</v>
      </c>
      <c r="E1058" s="53">
        <v>0.47114</v>
      </c>
      <c r="F1058" s="47">
        <v>3.9239999999999999</v>
      </c>
      <c r="G1058" s="59" t="s">
        <v>983</v>
      </c>
      <c r="H1058" s="59"/>
      <c r="I1058" s="9">
        <v>3</v>
      </c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</row>
    <row r="1059" spans="1:39" ht="45" x14ac:dyDescent="0.25">
      <c r="A1059" s="8"/>
      <c r="B1059" s="9">
        <v>1049</v>
      </c>
      <c r="C1059" s="45" t="s">
        <v>67</v>
      </c>
      <c r="D1059" s="45" t="s">
        <v>1240</v>
      </c>
      <c r="E1059" s="53">
        <v>2.74</v>
      </c>
      <c r="F1059" s="45">
        <v>2.387</v>
      </c>
      <c r="G1059" s="59" t="s">
        <v>983</v>
      </c>
      <c r="H1059" s="59"/>
      <c r="I1059" s="9">
        <v>3.4</v>
      </c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</row>
    <row r="1060" spans="1:39" ht="60" x14ac:dyDescent="0.25">
      <c r="A1060" s="8"/>
      <c r="B1060" s="9">
        <v>1050</v>
      </c>
      <c r="C1060" s="59" t="s">
        <v>91</v>
      </c>
      <c r="D1060" s="45" t="s">
        <v>1241</v>
      </c>
      <c r="E1060" s="53">
        <v>4.37</v>
      </c>
      <c r="F1060" s="45">
        <v>39.406999999999996</v>
      </c>
      <c r="G1060" s="59" t="s">
        <v>988</v>
      </c>
      <c r="H1060" s="59"/>
      <c r="I1060" s="9">
        <v>3.65</v>
      </c>
      <c r="J1060" s="17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</row>
    <row r="1061" spans="1:39" ht="45" x14ac:dyDescent="0.25">
      <c r="A1061" s="8"/>
      <c r="B1061" s="9">
        <v>1051</v>
      </c>
      <c r="C1061" s="59" t="s">
        <v>69</v>
      </c>
      <c r="D1061" s="45" t="s">
        <v>1242</v>
      </c>
      <c r="E1061" s="52">
        <v>5.4667000000000003</v>
      </c>
      <c r="F1061" s="45">
        <v>120.31399999999999</v>
      </c>
      <c r="G1061" s="59" t="s">
        <v>988</v>
      </c>
      <c r="H1061" s="59"/>
      <c r="I1061" s="59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</row>
    <row r="1062" spans="1:39" ht="75" x14ac:dyDescent="0.25">
      <c r="A1062" s="8"/>
      <c r="B1062" s="9">
        <v>1052</v>
      </c>
      <c r="C1062" s="59" t="s">
        <v>20</v>
      </c>
      <c r="D1062" s="45" t="s">
        <v>1243</v>
      </c>
      <c r="E1062" s="52">
        <v>3</v>
      </c>
      <c r="F1062" s="45">
        <v>4.6820000000000004</v>
      </c>
      <c r="G1062" s="59" t="s">
        <v>988</v>
      </c>
      <c r="H1062" s="59"/>
      <c r="I1062" s="59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</row>
    <row r="1063" spans="1:39" ht="60" x14ac:dyDescent="0.25">
      <c r="A1063" s="8"/>
      <c r="B1063" s="9">
        <v>1053</v>
      </c>
      <c r="C1063" s="59" t="s">
        <v>78</v>
      </c>
      <c r="D1063" s="45" t="s">
        <v>1244</v>
      </c>
      <c r="E1063" s="52">
        <v>20.12</v>
      </c>
      <c r="F1063" s="45">
        <v>112.69</v>
      </c>
      <c r="G1063" s="59" t="s">
        <v>988</v>
      </c>
      <c r="H1063" s="59"/>
      <c r="I1063" s="9">
        <v>4.5999999999999996</v>
      </c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</row>
    <row r="1064" spans="1:39" ht="60" x14ac:dyDescent="0.25">
      <c r="A1064" s="8"/>
      <c r="B1064" s="9">
        <v>1054</v>
      </c>
      <c r="C1064" s="59" t="s">
        <v>119</v>
      </c>
      <c r="D1064" s="45" t="s">
        <v>1245</v>
      </c>
      <c r="E1064" s="52">
        <v>12.293200000000001</v>
      </c>
      <c r="F1064" s="45">
        <v>15.407999999999999</v>
      </c>
      <c r="G1064" s="59" t="s">
        <v>988</v>
      </c>
      <c r="H1064" s="59"/>
      <c r="I1064" s="9">
        <v>4.6500000000000004</v>
      </c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</row>
    <row r="1065" spans="1:39" ht="45" x14ac:dyDescent="0.25">
      <c r="A1065" s="8"/>
      <c r="B1065" s="9">
        <v>1055</v>
      </c>
      <c r="C1065" s="59" t="s">
        <v>69</v>
      </c>
      <c r="D1065" s="45" t="s">
        <v>1246</v>
      </c>
      <c r="E1065" s="52">
        <v>10.5952</v>
      </c>
      <c r="F1065" s="45">
        <v>58.655000000000001</v>
      </c>
      <c r="G1065" s="59" t="s">
        <v>988</v>
      </c>
      <c r="H1065" s="59"/>
      <c r="I1065" s="59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</row>
    <row r="1066" spans="1:39" ht="75" x14ac:dyDescent="0.25">
      <c r="A1066" s="8"/>
      <c r="B1066" s="9">
        <v>1056</v>
      </c>
      <c r="C1066" s="59" t="s">
        <v>20</v>
      </c>
      <c r="D1066" s="45" t="s">
        <v>1247</v>
      </c>
      <c r="E1066" s="52">
        <v>7</v>
      </c>
      <c r="F1066" s="45">
        <v>17.186</v>
      </c>
      <c r="G1066" s="59" t="s">
        <v>988</v>
      </c>
      <c r="H1066" s="59"/>
      <c r="I1066" s="9">
        <v>2.9</v>
      </c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</row>
    <row r="1067" spans="1:39" ht="45" x14ac:dyDescent="0.25">
      <c r="A1067" s="8"/>
      <c r="B1067" s="9">
        <v>1057</v>
      </c>
      <c r="C1067" s="59" t="s">
        <v>25</v>
      </c>
      <c r="D1067" s="45" t="s">
        <v>1248</v>
      </c>
      <c r="E1067" s="52">
        <v>3.5121000000000002</v>
      </c>
      <c r="F1067" s="45">
        <v>8.9990000000000006</v>
      </c>
      <c r="G1067" s="59" t="s">
        <v>988</v>
      </c>
      <c r="H1067" s="59"/>
      <c r="I1067" s="9">
        <v>2.95</v>
      </c>
      <c r="J1067" s="17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</row>
    <row r="1068" spans="1:39" ht="60" x14ac:dyDescent="0.25">
      <c r="A1068" s="8"/>
      <c r="B1068" s="9">
        <v>1058</v>
      </c>
      <c r="C1068" s="59" t="s">
        <v>29</v>
      </c>
      <c r="D1068" s="45" t="s">
        <v>1249</v>
      </c>
      <c r="E1068" s="52">
        <v>9.3386949999999995</v>
      </c>
      <c r="F1068" s="45">
        <v>685.61900000000003</v>
      </c>
      <c r="G1068" s="59" t="s">
        <v>988</v>
      </c>
      <c r="H1068" s="59"/>
      <c r="I1068" s="68">
        <v>6</v>
      </c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</row>
    <row r="1069" spans="1:39" ht="60" x14ac:dyDescent="0.25">
      <c r="A1069" s="8"/>
      <c r="B1069" s="9">
        <v>1059</v>
      </c>
      <c r="C1069" s="59" t="s">
        <v>989</v>
      </c>
      <c r="D1069" s="45" t="s">
        <v>1250</v>
      </c>
      <c r="E1069" s="52">
        <v>0.76929999999999998</v>
      </c>
      <c r="F1069" s="45">
        <v>5.157</v>
      </c>
      <c r="G1069" s="59" t="s">
        <v>988</v>
      </c>
      <c r="H1069" s="59"/>
      <c r="I1069" s="9">
        <v>1.75</v>
      </c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</row>
    <row r="1070" spans="1:39" ht="60" x14ac:dyDescent="0.25">
      <c r="A1070" s="8"/>
      <c r="B1070" s="9">
        <v>1060</v>
      </c>
      <c r="C1070" s="59" t="s">
        <v>989</v>
      </c>
      <c r="D1070" s="45" t="s">
        <v>1251</v>
      </c>
      <c r="E1070" s="56">
        <v>12.2</v>
      </c>
      <c r="F1070" s="47">
        <v>0.61399999999999999</v>
      </c>
      <c r="G1070" s="59" t="s">
        <v>988</v>
      </c>
      <c r="H1070" s="59"/>
      <c r="I1070" s="9">
        <v>1.9</v>
      </c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</row>
    <row r="1071" spans="1:39" ht="75" x14ac:dyDescent="0.25">
      <c r="A1071" s="8"/>
      <c r="B1071" s="9">
        <v>1061</v>
      </c>
      <c r="C1071" s="59" t="s">
        <v>96</v>
      </c>
      <c r="D1071" s="45" t="s">
        <v>1252</v>
      </c>
      <c r="E1071" s="52">
        <v>4.2070999999999996</v>
      </c>
      <c r="F1071" s="45">
        <v>5.9379999999999997</v>
      </c>
      <c r="G1071" s="59" t="s">
        <v>991</v>
      </c>
      <c r="H1071" s="59"/>
      <c r="I1071" s="59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</row>
    <row r="1072" spans="1:39" ht="60" x14ac:dyDescent="0.25">
      <c r="A1072" s="8"/>
      <c r="B1072" s="9">
        <v>1062</v>
      </c>
      <c r="C1072" s="59" t="s">
        <v>29</v>
      </c>
      <c r="D1072" s="45" t="s">
        <v>1253</v>
      </c>
      <c r="E1072" s="52">
        <v>0.44829999999999998</v>
      </c>
      <c r="F1072" s="45">
        <v>685.61900000000003</v>
      </c>
      <c r="G1072" s="59" t="s">
        <v>991</v>
      </c>
      <c r="H1072" s="59"/>
      <c r="I1072" s="9">
        <v>5.45</v>
      </c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</row>
    <row r="1073" spans="1:39" ht="30" x14ac:dyDescent="0.25">
      <c r="A1073" s="8"/>
      <c r="B1073" s="9">
        <v>1063</v>
      </c>
      <c r="C1073" s="59" t="s">
        <v>29</v>
      </c>
      <c r="D1073" s="45" t="s">
        <v>1254</v>
      </c>
      <c r="E1073" s="52">
        <v>9.6626999999999992</v>
      </c>
      <c r="F1073" s="45">
        <v>685.61900000000003</v>
      </c>
      <c r="G1073" s="59" t="s">
        <v>991</v>
      </c>
      <c r="H1073" s="59"/>
      <c r="I1073" s="9">
        <v>5.85</v>
      </c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</row>
    <row r="1074" spans="1:39" ht="45" x14ac:dyDescent="0.25">
      <c r="A1074" s="8"/>
      <c r="B1074" s="9">
        <v>1064</v>
      </c>
      <c r="C1074" s="59" t="s">
        <v>782</v>
      </c>
      <c r="D1074" s="45" t="s">
        <v>1255</v>
      </c>
      <c r="E1074" s="52">
        <v>5.3819999999999997</v>
      </c>
      <c r="F1074" s="45">
        <v>22.407</v>
      </c>
      <c r="G1074" s="59" t="s">
        <v>991</v>
      </c>
      <c r="H1074" s="59"/>
      <c r="I1074" s="59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</row>
    <row r="1075" spans="1:39" ht="45" x14ac:dyDescent="0.25">
      <c r="A1075" s="8"/>
      <c r="B1075" s="9">
        <v>1065</v>
      </c>
      <c r="C1075" s="59" t="s">
        <v>65</v>
      </c>
      <c r="D1075" s="45" t="s">
        <v>1256</v>
      </c>
      <c r="E1075" s="52">
        <v>4.0986000000000002</v>
      </c>
      <c r="F1075" s="45">
        <v>0.18</v>
      </c>
      <c r="G1075" s="59" t="s">
        <v>993</v>
      </c>
      <c r="H1075" s="59"/>
      <c r="I1075" s="9">
        <v>4.2</v>
      </c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</row>
    <row r="1076" spans="1:39" ht="60" x14ac:dyDescent="0.25">
      <c r="A1076" s="8"/>
      <c r="B1076" s="9">
        <v>1066</v>
      </c>
      <c r="C1076" s="59" t="s">
        <v>9</v>
      </c>
      <c r="D1076" s="45" t="s">
        <v>1257</v>
      </c>
      <c r="E1076" s="52">
        <v>5.8230000000000004</v>
      </c>
      <c r="F1076" s="45">
        <v>23.826000000000001</v>
      </c>
      <c r="G1076" s="59" t="s">
        <v>995</v>
      </c>
      <c r="H1076" s="9"/>
      <c r="I1076" s="9">
        <v>5.6</v>
      </c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</row>
    <row r="1077" spans="1:39" ht="45" x14ac:dyDescent="0.25">
      <c r="A1077" s="8"/>
      <c r="B1077" s="9">
        <v>1067</v>
      </c>
      <c r="C1077" s="59" t="s">
        <v>20</v>
      </c>
      <c r="D1077" s="45" t="s">
        <v>1258</v>
      </c>
      <c r="E1077" s="52">
        <v>3.84</v>
      </c>
      <c r="F1077" s="59">
        <v>0.247</v>
      </c>
      <c r="G1077" s="59" t="s">
        <v>1002</v>
      </c>
      <c r="H1077" s="59"/>
      <c r="I1077" s="59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</row>
    <row r="1078" spans="1:39" ht="45" x14ac:dyDescent="0.25">
      <c r="A1078" s="8"/>
      <c r="B1078" s="59">
        <v>1068</v>
      </c>
      <c r="C1078" s="59" t="s">
        <v>90</v>
      </c>
      <c r="D1078" s="45" t="s">
        <v>1259</v>
      </c>
      <c r="E1078" s="52">
        <v>3</v>
      </c>
      <c r="F1078" s="59">
        <v>0.82699999999999996</v>
      </c>
      <c r="G1078" s="59" t="s">
        <v>1002</v>
      </c>
      <c r="H1078" s="59"/>
      <c r="I1078" s="59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</row>
    <row r="1079" spans="1:39" ht="45" x14ac:dyDescent="0.25">
      <c r="A1079" s="8"/>
      <c r="B1079" s="59">
        <v>1069</v>
      </c>
      <c r="C1079" s="59" t="s">
        <v>22</v>
      </c>
      <c r="D1079" s="45" t="s">
        <v>1273</v>
      </c>
      <c r="E1079" s="49">
        <v>23.508700000000001</v>
      </c>
      <c r="F1079" s="59">
        <v>15.27</v>
      </c>
      <c r="G1079" s="59" t="s">
        <v>1268</v>
      </c>
      <c r="H1079" s="59"/>
      <c r="I1079" s="9">
        <v>6.35</v>
      </c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</row>
    <row r="1080" spans="1:39" ht="30" x14ac:dyDescent="0.25">
      <c r="A1080" s="8"/>
      <c r="B1080" s="9">
        <v>1070</v>
      </c>
      <c r="C1080" s="59" t="s">
        <v>96</v>
      </c>
      <c r="D1080" s="45" t="s">
        <v>1274</v>
      </c>
      <c r="E1080" s="49">
        <v>1.48</v>
      </c>
      <c r="F1080" s="59">
        <v>5.1660000000000004</v>
      </c>
      <c r="G1080" s="59" t="s">
        <v>1268</v>
      </c>
      <c r="H1080" s="59"/>
      <c r="I1080" s="9">
        <v>3.45</v>
      </c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</row>
    <row r="1081" spans="1:39" ht="30" x14ac:dyDescent="0.25">
      <c r="A1081" s="8"/>
      <c r="B1081" s="9">
        <v>1071</v>
      </c>
      <c r="C1081" s="59" t="s">
        <v>57</v>
      </c>
      <c r="D1081" s="45" t="s">
        <v>1290</v>
      </c>
      <c r="E1081" s="49">
        <v>2.09</v>
      </c>
      <c r="F1081" s="49">
        <v>1.67</v>
      </c>
      <c r="G1081" s="59" t="s">
        <v>1287</v>
      </c>
      <c r="H1081" s="59"/>
      <c r="I1081" s="9">
        <v>2.1</v>
      </c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</row>
    <row r="1082" spans="1:39" ht="30" x14ac:dyDescent="0.25">
      <c r="A1082" s="8"/>
      <c r="B1082" s="9">
        <v>1072</v>
      </c>
      <c r="C1082" s="59" t="s">
        <v>52</v>
      </c>
      <c r="D1082" s="45" t="s">
        <v>1291</v>
      </c>
      <c r="E1082" s="53">
        <v>12.98</v>
      </c>
      <c r="F1082" s="49">
        <v>1.641</v>
      </c>
      <c r="G1082" s="59" t="s">
        <v>1287</v>
      </c>
      <c r="H1082" s="59"/>
      <c r="I1082" s="9">
        <v>2.25</v>
      </c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</row>
    <row r="1083" spans="1:39" ht="30" x14ac:dyDescent="0.25">
      <c r="A1083" s="8"/>
      <c r="B1083" s="9">
        <v>1073</v>
      </c>
      <c r="C1083" s="59" t="s">
        <v>52</v>
      </c>
      <c r="D1083" s="45" t="s">
        <v>1292</v>
      </c>
      <c r="E1083" s="53">
        <v>11.51</v>
      </c>
      <c r="F1083" s="49">
        <v>0.83799999999999997</v>
      </c>
      <c r="G1083" s="59" t="s">
        <v>1287</v>
      </c>
      <c r="H1083" s="59"/>
      <c r="I1083" s="9">
        <v>3.7</v>
      </c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</row>
    <row r="1084" spans="1:39" ht="30" x14ac:dyDescent="0.25">
      <c r="A1084" s="8"/>
      <c r="B1084" s="9">
        <v>1074</v>
      </c>
      <c r="C1084" s="59" t="s">
        <v>57</v>
      </c>
      <c r="D1084" s="45" t="s">
        <v>1293</v>
      </c>
      <c r="E1084" s="53">
        <v>1.97</v>
      </c>
      <c r="F1084" s="49">
        <v>3.9510000000000001</v>
      </c>
      <c r="G1084" s="59" t="s">
        <v>1294</v>
      </c>
      <c r="H1084" s="59"/>
      <c r="I1084" s="9">
        <v>3.4</v>
      </c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</row>
    <row r="1085" spans="1:39" ht="90" x14ac:dyDescent="0.25">
      <c r="A1085" s="8"/>
      <c r="B1085" s="9">
        <v>1075</v>
      </c>
      <c r="C1085" s="59" t="s">
        <v>24</v>
      </c>
      <c r="D1085" s="45" t="s">
        <v>1295</v>
      </c>
      <c r="E1085" s="53">
        <v>1.56</v>
      </c>
      <c r="F1085" s="49">
        <v>570.82399999999996</v>
      </c>
      <c r="G1085" s="59" t="s">
        <v>1294</v>
      </c>
      <c r="H1085" s="59"/>
      <c r="I1085" s="9">
        <v>6.45</v>
      </c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</row>
    <row r="1086" spans="1:39" ht="60" x14ac:dyDescent="0.25">
      <c r="A1086" s="8"/>
      <c r="B1086" s="9">
        <v>1076</v>
      </c>
      <c r="C1086" s="59" t="s">
        <v>119</v>
      </c>
      <c r="D1086" s="45" t="s">
        <v>1296</v>
      </c>
      <c r="E1086" s="53">
        <v>3.6</v>
      </c>
      <c r="F1086" s="49">
        <v>5.04</v>
      </c>
      <c r="G1086" s="59" t="s">
        <v>1297</v>
      </c>
      <c r="H1086" s="59"/>
      <c r="I1086" s="9">
        <v>4.4000000000000004</v>
      </c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</row>
    <row r="1087" spans="1:39" ht="60" x14ac:dyDescent="0.25">
      <c r="A1087" s="8"/>
      <c r="B1087" s="9">
        <v>1077</v>
      </c>
      <c r="C1087" s="59" t="s">
        <v>67</v>
      </c>
      <c r="D1087" s="45" t="s">
        <v>1298</v>
      </c>
      <c r="E1087" s="53">
        <v>0.26</v>
      </c>
      <c r="F1087" s="49">
        <v>1.179</v>
      </c>
      <c r="G1087" s="59" t="s">
        <v>1297</v>
      </c>
      <c r="H1087" s="59"/>
      <c r="I1087" s="9">
        <v>2.95</v>
      </c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</row>
    <row r="1088" spans="1:39" ht="60" x14ac:dyDescent="0.25">
      <c r="A1088" s="8"/>
      <c r="B1088" s="9">
        <v>1078</v>
      </c>
      <c r="C1088" s="59" t="s">
        <v>140</v>
      </c>
      <c r="D1088" s="45" t="s">
        <v>1299</v>
      </c>
      <c r="E1088" s="53">
        <v>7.31</v>
      </c>
      <c r="F1088" s="49">
        <v>0.9</v>
      </c>
      <c r="G1088" s="59" t="s">
        <v>1297</v>
      </c>
      <c r="H1088" s="59"/>
      <c r="I1088" s="9">
        <v>2.4</v>
      </c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</row>
    <row r="1089" spans="1:39" ht="45" x14ac:dyDescent="0.25">
      <c r="A1089" s="8"/>
      <c r="B1089" s="9">
        <v>1079</v>
      </c>
      <c r="C1089" s="59" t="s">
        <v>101</v>
      </c>
      <c r="D1089" s="45" t="s">
        <v>1300</v>
      </c>
      <c r="E1089" s="53">
        <v>4.7300000000000004</v>
      </c>
      <c r="F1089" s="49">
        <v>5.4950000000000001</v>
      </c>
      <c r="G1089" s="59" t="s">
        <v>1297</v>
      </c>
      <c r="H1089" s="59" t="s">
        <v>1915</v>
      </c>
      <c r="I1089" s="9">
        <v>3.3</v>
      </c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</row>
    <row r="1090" spans="1:39" ht="45" x14ac:dyDescent="0.25">
      <c r="A1090" s="8"/>
      <c r="B1090" s="9">
        <v>1080</v>
      </c>
      <c r="C1090" s="59" t="s">
        <v>132</v>
      </c>
      <c r="D1090" s="45" t="s">
        <v>1301</v>
      </c>
      <c r="E1090" s="53">
        <v>2.37</v>
      </c>
      <c r="F1090" s="49">
        <v>13.143000000000001</v>
      </c>
      <c r="G1090" s="59" t="s">
        <v>1297</v>
      </c>
      <c r="H1090" s="59"/>
      <c r="I1090" s="9">
        <v>2.4500000000000002</v>
      </c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</row>
    <row r="1091" spans="1:39" ht="45" x14ac:dyDescent="0.25">
      <c r="A1091" s="8"/>
      <c r="B1091" s="9">
        <v>1081</v>
      </c>
      <c r="C1091" s="59" t="s">
        <v>57</v>
      </c>
      <c r="D1091" s="45" t="s">
        <v>1302</v>
      </c>
      <c r="E1091" s="53">
        <v>0.12</v>
      </c>
      <c r="F1091" s="49">
        <v>0.55100000000000005</v>
      </c>
      <c r="G1091" s="59" t="s">
        <v>1297</v>
      </c>
      <c r="H1091" s="59"/>
      <c r="I1091" s="9">
        <v>3.75</v>
      </c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</row>
    <row r="1092" spans="1:39" ht="45" x14ac:dyDescent="0.25">
      <c r="A1092" s="8"/>
      <c r="B1092" s="9">
        <v>1082</v>
      </c>
      <c r="C1092" s="59" t="s">
        <v>65</v>
      </c>
      <c r="D1092" s="45" t="s">
        <v>1303</v>
      </c>
      <c r="E1092" s="53">
        <v>2.2200000000000002</v>
      </c>
      <c r="F1092" s="49">
        <v>9.0090000000000003</v>
      </c>
      <c r="G1092" s="59" t="s">
        <v>1297</v>
      </c>
      <c r="H1092" s="59"/>
      <c r="I1092" s="9">
        <v>3.3</v>
      </c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</row>
    <row r="1093" spans="1:39" ht="45" x14ac:dyDescent="0.25">
      <c r="A1093" s="8"/>
      <c r="B1093" s="9">
        <v>1083</v>
      </c>
      <c r="C1093" s="59" t="s">
        <v>5</v>
      </c>
      <c r="D1093" s="45" t="s">
        <v>1304</v>
      </c>
      <c r="E1093" s="53">
        <v>11.98</v>
      </c>
      <c r="F1093" s="49">
        <v>4.4370000000000003</v>
      </c>
      <c r="G1093" s="59" t="s">
        <v>1297</v>
      </c>
      <c r="H1093" s="59"/>
      <c r="I1093" s="9">
        <v>2.25</v>
      </c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</row>
    <row r="1094" spans="1:39" ht="45" x14ac:dyDescent="0.25">
      <c r="A1094" s="8"/>
      <c r="B1094" s="9">
        <v>1084</v>
      </c>
      <c r="C1094" s="59" t="s">
        <v>15</v>
      </c>
      <c r="D1094" s="45" t="s">
        <v>1305</v>
      </c>
      <c r="E1094" s="53">
        <v>9.1199999999999992</v>
      </c>
      <c r="F1094" s="49">
        <v>7.0000000000000001E-3</v>
      </c>
      <c r="G1094" s="59" t="s">
        <v>1297</v>
      </c>
      <c r="H1094" s="59"/>
      <c r="I1094" s="9">
        <v>3.35</v>
      </c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</row>
    <row r="1095" spans="1:39" ht="60" x14ac:dyDescent="0.25">
      <c r="A1095" s="8"/>
      <c r="B1095" s="9">
        <v>1085</v>
      </c>
      <c r="C1095" s="59" t="s">
        <v>5</v>
      </c>
      <c r="D1095" s="45" t="s">
        <v>1306</v>
      </c>
      <c r="E1095" s="53">
        <v>0.44</v>
      </c>
      <c r="F1095" s="49">
        <v>0.03</v>
      </c>
      <c r="G1095" s="59" t="s">
        <v>1297</v>
      </c>
      <c r="H1095" s="59"/>
      <c r="I1095" s="9">
        <v>3.2</v>
      </c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</row>
    <row r="1096" spans="1:39" ht="60" x14ac:dyDescent="0.25">
      <c r="A1096" s="8"/>
      <c r="B1096" s="9">
        <v>1086</v>
      </c>
      <c r="C1096" s="59" t="s">
        <v>27</v>
      </c>
      <c r="D1096" s="45" t="s">
        <v>1307</v>
      </c>
      <c r="E1096" s="53">
        <v>12.27</v>
      </c>
      <c r="F1096" s="49">
        <v>225</v>
      </c>
      <c r="G1096" s="59" t="s">
        <v>1297</v>
      </c>
      <c r="H1096" s="59"/>
      <c r="I1096" s="9">
        <v>3.6</v>
      </c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</row>
    <row r="1097" spans="1:39" ht="30" x14ac:dyDescent="0.25">
      <c r="A1097" s="8"/>
      <c r="B1097" s="9">
        <v>1087</v>
      </c>
      <c r="C1097" s="59" t="s">
        <v>581</v>
      </c>
      <c r="D1097" s="45" t="s">
        <v>1308</v>
      </c>
      <c r="E1097" s="53">
        <v>5.008</v>
      </c>
      <c r="F1097" s="49">
        <v>36.832000000000001</v>
      </c>
      <c r="G1097" s="59" t="s">
        <v>1297</v>
      </c>
      <c r="H1097" s="59"/>
      <c r="I1097" s="9">
        <v>4.95</v>
      </c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</row>
    <row r="1098" spans="1:39" ht="45" x14ac:dyDescent="0.25">
      <c r="A1098" s="8"/>
      <c r="B1098" s="9">
        <v>1088</v>
      </c>
      <c r="C1098" s="59" t="s">
        <v>166</v>
      </c>
      <c r="D1098" s="45" t="s">
        <v>1309</v>
      </c>
      <c r="E1098" s="53">
        <v>0.8</v>
      </c>
      <c r="F1098" s="49">
        <v>0.14899999999999999</v>
      </c>
      <c r="G1098" s="59" t="s">
        <v>1297</v>
      </c>
      <c r="H1098" s="59"/>
      <c r="I1098" s="9">
        <v>2.75</v>
      </c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</row>
    <row r="1099" spans="1:39" ht="90" x14ac:dyDescent="0.25">
      <c r="A1099" s="8"/>
      <c r="B1099" s="9">
        <v>1089</v>
      </c>
      <c r="C1099" s="59" t="s">
        <v>132</v>
      </c>
      <c r="D1099" s="45" t="s">
        <v>1310</v>
      </c>
      <c r="E1099" s="53">
        <v>5.27</v>
      </c>
      <c r="F1099" s="49">
        <v>12.571999999999999</v>
      </c>
      <c r="G1099" s="59" t="s">
        <v>1297</v>
      </c>
      <c r="H1099" s="59"/>
      <c r="I1099" s="9">
        <v>4.25</v>
      </c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</row>
    <row r="1100" spans="1:39" ht="45" x14ac:dyDescent="0.25">
      <c r="A1100" s="8"/>
      <c r="B1100" s="9">
        <v>1090</v>
      </c>
      <c r="C1100" s="59" t="s">
        <v>563</v>
      </c>
      <c r="D1100" s="45" t="s">
        <v>1311</v>
      </c>
      <c r="E1100" s="53">
        <v>7.4</v>
      </c>
      <c r="F1100" s="49">
        <v>5.6050000000000004</v>
      </c>
      <c r="G1100" s="59" t="s">
        <v>1297</v>
      </c>
      <c r="H1100" s="59"/>
      <c r="I1100" s="9">
        <v>3.9</v>
      </c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</row>
    <row r="1101" spans="1:39" ht="60" x14ac:dyDescent="0.25">
      <c r="A1101" s="8"/>
      <c r="B1101" s="9">
        <v>1091</v>
      </c>
      <c r="C1101" s="59" t="s">
        <v>563</v>
      </c>
      <c r="D1101" s="45" t="s">
        <v>1312</v>
      </c>
      <c r="E1101" s="53">
        <v>6.09</v>
      </c>
      <c r="F1101" s="49">
        <v>1.548</v>
      </c>
      <c r="G1101" s="59" t="s">
        <v>1297</v>
      </c>
      <c r="H1101" s="59"/>
      <c r="I1101" s="9">
        <v>3.7</v>
      </c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</row>
    <row r="1102" spans="1:39" ht="45" x14ac:dyDescent="0.25">
      <c r="A1102" s="8"/>
      <c r="B1102" s="9">
        <v>1092</v>
      </c>
      <c r="C1102" s="59" t="s">
        <v>73</v>
      </c>
      <c r="D1102" s="45" t="s">
        <v>1313</v>
      </c>
      <c r="E1102" s="53">
        <v>1.1100000000000001</v>
      </c>
      <c r="F1102" s="49">
        <v>1.68</v>
      </c>
      <c r="G1102" s="59" t="s">
        <v>1297</v>
      </c>
      <c r="H1102" s="59"/>
      <c r="I1102" s="9">
        <v>3.1</v>
      </c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</row>
    <row r="1103" spans="1:39" ht="45" x14ac:dyDescent="0.25">
      <c r="A1103" s="8"/>
      <c r="B1103" s="9">
        <v>1093</v>
      </c>
      <c r="C1103" s="59" t="s">
        <v>5</v>
      </c>
      <c r="D1103" s="45" t="s">
        <v>1314</v>
      </c>
      <c r="E1103" s="53">
        <v>3.19</v>
      </c>
      <c r="F1103" s="49">
        <v>1.3740000000000001</v>
      </c>
      <c r="G1103" s="59" t="s">
        <v>1297</v>
      </c>
      <c r="H1103" s="59"/>
      <c r="I1103" s="9">
        <v>3.1</v>
      </c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</row>
    <row r="1104" spans="1:39" ht="45" x14ac:dyDescent="0.25">
      <c r="A1104" s="8"/>
      <c r="B1104" s="9">
        <v>1094</v>
      </c>
      <c r="C1104" s="59" t="s">
        <v>67</v>
      </c>
      <c r="D1104" s="45" t="s">
        <v>1315</v>
      </c>
      <c r="E1104" s="53">
        <v>2.83</v>
      </c>
      <c r="F1104" s="49">
        <v>37.5</v>
      </c>
      <c r="G1104" s="59" t="s">
        <v>1297</v>
      </c>
      <c r="H1104" s="59"/>
      <c r="I1104" s="9">
        <v>3.65</v>
      </c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</row>
    <row r="1105" spans="1:39" ht="45" x14ac:dyDescent="0.25">
      <c r="A1105" s="8"/>
      <c r="B1105" s="9">
        <v>1095</v>
      </c>
      <c r="C1105" s="59" t="s">
        <v>67</v>
      </c>
      <c r="D1105" s="45" t="s">
        <v>1316</v>
      </c>
      <c r="E1105" s="53">
        <v>0.53</v>
      </c>
      <c r="F1105" s="49">
        <v>9.4</v>
      </c>
      <c r="G1105" s="59" t="s">
        <v>1297</v>
      </c>
      <c r="H1105" s="59"/>
      <c r="I1105" s="9">
        <v>3.95</v>
      </c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</row>
    <row r="1106" spans="1:39" ht="45" x14ac:dyDescent="0.25">
      <c r="A1106" s="8"/>
      <c r="B1106" s="9">
        <v>1096</v>
      </c>
      <c r="C1106" s="59" t="s">
        <v>140</v>
      </c>
      <c r="D1106" s="45" t="s">
        <v>1317</v>
      </c>
      <c r="E1106" s="53">
        <v>5.54</v>
      </c>
      <c r="F1106" s="49">
        <v>10.419</v>
      </c>
      <c r="G1106" s="59" t="s">
        <v>1297</v>
      </c>
      <c r="H1106" s="59"/>
      <c r="I1106" s="9">
        <v>3.6</v>
      </c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</row>
    <row r="1107" spans="1:39" ht="45" x14ac:dyDescent="0.25">
      <c r="A1107" s="8"/>
      <c r="B1107" s="9">
        <v>1097</v>
      </c>
      <c r="C1107" s="59" t="s">
        <v>119</v>
      </c>
      <c r="D1107" s="45" t="s">
        <v>1318</v>
      </c>
      <c r="E1107" s="53">
        <v>1.45</v>
      </c>
      <c r="F1107" s="49">
        <v>4.6630000000000003</v>
      </c>
      <c r="G1107" s="59" t="s">
        <v>1297</v>
      </c>
      <c r="H1107" s="59"/>
      <c r="I1107" s="9">
        <v>3.1</v>
      </c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</row>
    <row r="1108" spans="1:39" ht="60" x14ac:dyDescent="0.25">
      <c r="A1108" s="8"/>
      <c r="B1108" s="9">
        <v>1098</v>
      </c>
      <c r="C1108" s="59" t="s">
        <v>5</v>
      </c>
      <c r="D1108" s="45" t="s">
        <v>1319</v>
      </c>
      <c r="E1108" s="53">
        <v>1.65</v>
      </c>
      <c r="F1108" s="49">
        <v>1.46</v>
      </c>
      <c r="G1108" s="59" t="s">
        <v>1297</v>
      </c>
      <c r="H1108" s="59"/>
      <c r="I1108" s="9">
        <v>4.2</v>
      </c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</row>
    <row r="1109" spans="1:39" ht="45" x14ac:dyDescent="0.25">
      <c r="A1109" s="8"/>
      <c r="B1109" s="9">
        <v>1099</v>
      </c>
      <c r="C1109" s="59" t="s">
        <v>140</v>
      </c>
      <c r="D1109" s="45" t="s">
        <v>1320</v>
      </c>
      <c r="E1109" s="53">
        <v>2.48</v>
      </c>
      <c r="F1109" s="49">
        <v>0.8</v>
      </c>
      <c r="G1109" s="59" t="s">
        <v>1297</v>
      </c>
      <c r="H1109" s="59"/>
      <c r="I1109" s="9">
        <v>3.25</v>
      </c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</row>
    <row r="1110" spans="1:39" ht="45" x14ac:dyDescent="0.25">
      <c r="A1110" s="8"/>
      <c r="B1110" s="9">
        <v>1100</v>
      </c>
      <c r="C1110" s="59" t="s">
        <v>91</v>
      </c>
      <c r="D1110" s="45" t="s">
        <v>1321</v>
      </c>
      <c r="E1110" s="53">
        <v>3.33</v>
      </c>
      <c r="F1110" s="49">
        <v>3.0369999999999999</v>
      </c>
      <c r="G1110" s="59" t="s">
        <v>1297</v>
      </c>
      <c r="H1110" s="59"/>
      <c r="I1110" s="9">
        <v>2.4</v>
      </c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</row>
    <row r="1111" spans="1:39" ht="45" x14ac:dyDescent="0.25">
      <c r="A1111" s="8"/>
      <c r="B1111" s="9">
        <v>1101</v>
      </c>
      <c r="C1111" s="59" t="s">
        <v>543</v>
      </c>
      <c r="D1111" s="45" t="s">
        <v>1322</v>
      </c>
      <c r="E1111" s="53">
        <v>2.59</v>
      </c>
      <c r="F1111" s="49">
        <v>6.28</v>
      </c>
      <c r="G1111" s="59" t="s">
        <v>1297</v>
      </c>
      <c r="H1111" s="59"/>
      <c r="I1111" s="9">
        <v>3.9</v>
      </c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</row>
    <row r="1112" spans="1:39" ht="45" x14ac:dyDescent="0.25">
      <c r="A1112" s="8"/>
      <c r="B1112" s="9">
        <v>1102</v>
      </c>
      <c r="C1112" s="59" t="s">
        <v>90</v>
      </c>
      <c r="D1112" s="45" t="s">
        <v>1323</v>
      </c>
      <c r="E1112" s="53">
        <v>0.08</v>
      </c>
      <c r="F1112" s="49">
        <v>4.5609999999999999</v>
      </c>
      <c r="G1112" s="59" t="s">
        <v>1297</v>
      </c>
      <c r="H1112" s="59"/>
      <c r="I1112" s="9">
        <v>3.75</v>
      </c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</row>
    <row r="1113" spans="1:39" ht="45" x14ac:dyDescent="0.25">
      <c r="A1113" s="8"/>
      <c r="B1113" s="9">
        <v>1103</v>
      </c>
      <c r="C1113" s="59" t="s">
        <v>57</v>
      </c>
      <c r="D1113" s="45" t="s">
        <v>1324</v>
      </c>
      <c r="E1113" s="53">
        <v>2.37</v>
      </c>
      <c r="F1113" s="49">
        <v>4.68</v>
      </c>
      <c r="G1113" s="59" t="s">
        <v>1297</v>
      </c>
      <c r="H1113" s="59"/>
      <c r="I1113" s="9">
        <v>3.55</v>
      </c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</row>
    <row r="1114" spans="1:39" ht="75" x14ac:dyDescent="0.25">
      <c r="A1114" s="8"/>
      <c r="B1114" s="9">
        <v>1104</v>
      </c>
      <c r="C1114" s="59" t="s">
        <v>90</v>
      </c>
      <c r="D1114" s="45" t="s">
        <v>1325</v>
      </c>
      <c r="E1114" s="53">
        <v>0.53</v>
      </c>
      <c r="F1114" s="49">
        <v>1.0209999999999999</v>
      </c>
      <c r="G1114" s="59" t="s">
        <v>1297</v>
      </c>
      <c r="H1114" s="59"/>
      <c r="I1114" s="9">
        <v>4.25</v>
      </c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</row>
    <row r="1115" spans="1:39" ht="75" x14ac:dyDescent="0.25">
      <c r="A1115" s="8"/>
      <c r="B1115" s="9">
        <v>1105</v>
      </c>
      <c r="C1115" s="59" t="s">
        <v>140</v>
      </c>
      <c r="D1115" s="45" t="s">
        <v>1326</v>
      </c>
      <c r="E1115" s="53">
        <v>0.08</v>
      </c>
      <c r="F1115" s="49">
        <v>20.908000000000001</v>
      </c>
      <c r="G1115" s="59" t="s">
        <v>1297</v>
      </c>
      <c r="H1115" s="59"/>
      <c r="I1115" s="9">
        <v>5.65</v>
      </c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</row>
    <row r="1116" spans="1:39" ht="45" x14ac:dyDescent="0.25">
      <c r="A1116" s="8"/>
      <c r="B1116" s="9">
        <v>1106</v>
      </c>
      <c r="C1116" s="59" t="s">
        <v>52</v>
      </c>
      <c r="D1116" s="45" t="s">
        <v>1327</v>
      </c>
      <c r="E1116" s="53">
        <v>2.8</v>
      </c>
      <c r="F1116" s="49">
        <v>0.317</v>
      </c>
      <c r="G1116" s="59" t="s">
        <v>1297</v>
      </c>
      <c r="H1116" s="59"/>
      <c r="I1116" s="9">
        <v>2.7</v>
      </c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</row>
    <row r="1117" spans="1:39" ht="45" x14ac:dyDescent="0.25">
      <c r="A1117" s="8"/>
      <c r="B1117" s="9">
        <v>1107</v>
      </c>
      <c r="C1117" s="59" t="s">
        <v>52</v>
      </c>
      <c r="D1117" s="45" t="s">
        <v>1328</v>
      </c>
      <c r="E1117" s="53">
        <v>0.99</v>
      </c>
      <c r="F1117" s="49">
        <v>0.52300000000000002</v>
      </c>
      <c r="G1117" s="59" t="s">
        <v>1297</v>
      </c>
      <c r="H1117" s="59"/>
      <c r="I1117" s="9">
        <v>2.1</v>
      </c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</row>
    <row r="1118" spans="1:39" ht="45" x14ac:dyDescent="0.25">
      <c r="A1118" s="8"/>
      <c r="B1118" s="9">
        <v>1108</v>
      </c>
      <c r="C1118" s="59" t="s">
        <v>52</v>
      </c>
      <c r="D1118" s="45" t="s">
        <v>1329</v>
      </c>
      <c r="E1118" s="53">
        <v>6.73</v>
      </c>
      <c r="F1118" s="49">
        <v>0.19400000000000001</v>
      </c>
      <c r="G1118" s="59" t="s">
        <v>1297</v>
      </c>
      <c r="H1118" s="59"/>
      <c r="I1118" s="9">
        <v>3.1</v>
      </c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</row>
    <row r="1119" spans="1:39" ht="60" x14ac:dyDescent="0.25">
      <c r="A1119" s="8"/>
      <c r="B1119" s="9">
        <v>1109</v>
      </c>
      <c r="C1119" s="59" t="s">
        <v>41</v>
      </c>
      <c r="D1119" s="45" t="s">
        <v>1330</v>
      </c>
      <c r="E1119" s="53">
        <v>3.01</v>
      </c>
      <c r="F1119" s="49">
        <v>0.59499999999999997</v>
      </c>
      <c r="G1119" s="59" t="s">
        <v>1297</v>
      </c>
      <c r="H1119" s="59"/>
      <c r="I1119" s="9">
        <v>2.1</v>
      </c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</row>
    <row r="1120" spans="1:39" ht="45" x14ac:dyDescent="0.25">
      <c r="A1120" s="8"/>
      <c r="B1120" s="9">
        <v>1110</v>
      </c>
      <c r="C1120" s="59" t="s">
        <v>52</v>
      </c>
      <c r="D1120" s="45" t="s">
        <v>1331</v>
      </c>
      <c r="E1120" s="53">
        <v>3.01</v>
      </c>
      <c r="F1120" s="49">
        <v>0.82399999999999995</v>
      </c>
      <c r="G1120" s="59" t="s">
        <v>1297</v>
      </c>
      <c r="H1120" s="59"/>
      <c r="I1120" s="9">
        <v>2.4</v>
      </c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</row>
    <row r="1121" spans="1:39" ht="60" x14ac:dyDescent="0.25">
      <c r="A1121" s="8"/>
      <c r="B1121" s="9">
        <v>1111</v>
      </c>
      <c r="C1121" s="59" t="s">
        <v>90</v>
      </c>
      <c r="D1121" s="45" t="s">
        <v>1332</v>
      </c>
      <c r="E1121" s="53">
        <v>0.32</v>
      </c>
      <c r="F1121" s="49">
        <v>2.4159999999999999</v>
      </c>
      <c r="G1121" s="59" t="s">
        <v>1297</v>
      </c>
      <c r="H1121" s="59"/>
      <c r="I1121" s="9">
        <v>4.05</v>
      </c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</row>
    <row r="1122" spans="1:39" ht="45" x14ac:dyDescent="0.25">
      <c r="A1122" s="8"/>
      <c r="B1122" s="9">
        <v>1112</v>
      </c>
      <c r="C1122" s="59" t="s">
        <v>31</v>
      </c>
      <c r="D1122" s="45" t="s">
        <v>1333</v>
      </c>
      <c r="E1122" s="53">
        <v>16.88</v>
      </c>
      <c r="F1122" s="49">
        <v>0.16400000000000001</v>
      </c>
      <c r="G1122" s="59" t="s">
        <v>1297</v>
      </c>
      <c r="H1122" s="59"/>
      <c r="I1122" s="9">
        <v>3.4</v>
      </c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</row>
    <row r="1123" spans="1:39" ht="60" x14ac:dyDescent="0.25">
      <c r="A1123" s="8"/>
      <c r="B1123" s="9">
        <v>1113</v>
      </c>
      <c r="C1123" s="59" t="s">
        <v>91</v>
      </c>
      <c r="D1123" s="45" t="s">
        <v>1334</v>
      </c>
      <c r="E1123" s="53">
        <v>0.89</v>
      </c>
      <c r="F1123" s="49">
        <v>54.231999999999999</v>
      </c>
      <c r="G1123" s="59" t="s">
        <v>1297</v>
      </c>
      <c r="H1123" s="59"/>
      <c r="I1123" s="9">
        <v>3.65</v>
      </c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</row>
    <row r="1124" spans="1:39" ht="45" x14ac:dyDescent="0.25">
      <c r="A1124" s="8"/>
      <c r="B1124" s="9">
        <v>1114</v>
      </c>
      <c r="C1124" s="59" t="s">
        <v>44</v>
      </c>
      <c r="D1124" s="45" t="s">
        <v>1335</v>
      </c>
      <c r="E1124" s="53">
        <v>1.37</v>
      </c>
      <c r="F1124" s="49">
        <v>21.35</v>
      </c>
      <c r="G1124" s="59" t="s">
        <v>1297</v>
      </c>
      <c r="H1124" s="59"/>
      <c r="I1124" s="9">
        <v>4.0999999999999996</v>
      </c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</row>
    <row r="1125" spans="1:39" ht="60" x14ac:dyDescent="0.25">
      <c r="A1125" s="8"/>
      <c r="B1125" s="9">
        <v>1115</v>
      </c>
      <c r="C1125" s="59" t="s">
        <v>581</v>
      </c>
      <c r="D1125" s="45" t="s">
        <v>1336</v>
      </c>
      <c r="E1125" s="53">
        <v>2.27</v>
      </c>
      <c r="F1125" s="49">
        <v>2.7770000000000001</v>
      </c>
      <c r="G1125" s="59" t="s">
        <v>1297</v>
      </c>
      <c r="H1125" s="59"/>
      <c r="I1125" s="9">
        <v>2.25</v>
      </c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</row>
    <row r="1126" spans="1:39" ht="75" x14ac:dyDescent="0.25">
      <c r="A1126" s="8"/>
      <c r="B1126" s="9">
        <v>1116</v>
      </c>
      <c r="C1126" s="59" t="s">
        <v>111</v>
      </c>
      <c r="D1126" s="45" t="s">
        <v>1337</v>
      </c>
      <c r="E1126" s="53">
        <v>2.67</v>
      </c>
      <c r="F1126" s="49">
        <v>0.66500000000000004</v>
      </c>
      <c r="G1126" s="59" t="s">
        <v>1297</v>
      </c>
      <c r="H1126" s="59"/>
      <c r="I1126" s="9">
        <v>3.25</v>
      </c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</row>
    <row r="1127" spans="1:39" ht="60" x14ac:dyDescent="0.25">
      <c r="A1127" s="8"/>
      <c r="B1127" s="9">
        <v>1117</v>
      </c>
      <c r="C1127" s="59" t="s">
        <v>30</v>
      </c>
      <c r="D1127" s="45" t="s">
        <v>1338</v>
      </c>
      <c r="E1127" s="53">
        <v>2.4300000000000002</v>
      </c>
      <c r="F1127" s="49">
        <v>11.247</v>
      </c>
      <c r="G1127" s="59" t="s">
        <v>1297</v>
      </c>
      <c r="H1127" s="59"/>
      <c r="I1127" s="9">
        <v>3.9</v>
      </c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</row>
    <row r="1128" spans="1:39" ht="60" x14ac:dyDescent="0.25">
      <c r="A1128" s="8"/>
      <c r="B1128" s="9">
        <v>1118</v>
      </c>
      <c r="C1128" s="59" t="s">
        <v>67</v>
      </c>
      <c r="D1128" s="45" t="s">
        <v>1339</v>
      </c>
      <c r="E1128" s="53">
        <v>3.41</v>
      </c>
      <c r="F1128" s="49">
        <v>6.3970000000000002</v>
      </c>
      <c r="G1128" s="59" t="s">
        <v>1297</v>
      </c>
      <c r="H1128" s="59"/>
      <c r="I1128" s="9">
        <v>3.75</v>
      </c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</row>
    <row r="1129" spans="1:39" ht="75" x14ac:dyDescent="0.25">
      <c r="A1129" s="8"/>
      <c r="B1129" s="9">
        <v>1119</v>
      </c>
      <c r="C1129" s="59" t="s">
        <v>67</v>
      </c>
      <c r="D1129" s="45" t="s">
        <v>1340</v>
      </c>
      <c r="E1129" s="53">
        <v>5.53</v>
      </c>
      <c r="F1129" s="49">
        <v>5.585</v>
      </c>
      <c r="G1129" s="59" t="s">
        <v>1297</v>
      </c>
      <c r="H1129" s="59"/>
      <c r="I1129" s="9">
        <v>3.9</v>
      </c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</row>
    <row r="1130" spans="1:39" ht="72" x14ac:dyDescent="0.25">
      <c r="A1130" s="8"/>
      <c r="B1130" s="9">
        <v>1120</v>
      </c>
      <c r="C1130" s="59" t="s">
        <v>101</v>
      </c>
      <c r="D1130" s="45" t="s">
        <v>1351</v>
      </c>
      <c r="E1130" s="53">
        <v>0.39</v>
      </c>
      <c r="F1130" s="49">
        <v>1.7230000000000001</v>
      </c>
      <c r="G1130" s="59" t="s">
        <v>1297</v>
      </c>
      <c r="H1130" s="59"/>
      <c r="I1130" s="9">
        <v>3.1</v>
      </c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</row>
    <row r="1131" spans="1:39" ht="45" x14ac:dyDescent="0.25">
      <c r="A1131" s="8"/>
      <c r="B1131" s="9">
        <v>1121</v>
      </c>
      <c r="C1131" s="59" t="s">
        <v>90</v>
      </c>
      <c r="D1131" s="45" t="s">
        <v>1341</v>
      </c>
      <c r="E1131" s="53">
        <v>1.29</v>
      </c>
      <c r="F1131" s="49">
        <v>2.6040000000000001</v>
      </c>
      <c r="G1131" s="59" t="s">
        <v>1297</v>
      </c>
      <c r="H1131" s="59"/>
      <c r="I1131" s="9">
        <v>3.75</v>
      </c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</row>
    <row r="1132" spans="1:39" ht="45" x14ac:dyDescent="0.25">
      <c r="A1132" s="8"/>
      <c r="B1132" s="9">
        <v>1122</v>
      </c>
      <c r="C1132" s="59" t="s">
        <v>90</v>
      </c>
      <c r="D1132" s="45" t="s">
        <v>1342</v>
      </c>
      <c r="E1132" s="53">
        <v>2.63</v>
      </c>
      <c r="F1132" s="49">
        <v>1.3240000000000001</v>
      </c>
      <c r="G1132" s="59" t="s">
        <v>1297</v>
      </c>
      <c r="H1132" s="59"/>
      <c r="I1132" s="9">
        <v>4.05</v>
      </c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</row>
    <row r="1133" spans="1:39" ht="60" x14ac:dyDescent="0.25">
      <c r="A1133" s="8"/>
      <c r="B1133" s="9">
        <v>1123</v>
      </c>
      <c r="C1133" s="59" t="s">
        <v>5</v>
      </c>
      <c r="D1133" s="45" t="s">
        <v>1343</v>
      </c>
      <c r="E1133" s="53">
        <v>4.04</v>
      </c>
      <c r="F1133" s="49">
        <v>0.87</v>
      </c>
      <c r="G1133" s="59" t="s">
        <v>1297</v>
      </c>
      <c r="H1133" s="59"/>
      <c r="I1133" s="9">
        <v>3.25</v>
      </c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</row>
    <row r="1134" spans="1:39" ht="60" x14ac:dyDescent="0.25">
      <c r="A1134" s="8"/>
      <c r="B1134" s="9">
        <v>1124</v>
      </c>
      <c r="C1134" s="59" t="s">
        <v>14</v>
      </c>
      <c r="D1134" s="45" t="s">
        <v>1344</v>
      </c>
      <c r="E1134" s="53">
        <v>4.1399999999999997</v>
      </c>
      <c r="F1134" s="49">
        <v>2.1859999999999999</v>
      </c>
      <c r="G1134" s="59" t="s">
        <v>1297</v>
      </c>
      <c r="H1134" s="59"/>
      <c r="I1134" s="9">
        <v>4.4000000000000004</v>
      </c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</row>
    <row r="1135" spans="1:39" ht="60" x14ac:dyDescent="0.25">
      <c r="A1135" s="8"/>
      <c r="B1135" s="9">
        <v>1125</v>
      </c>
      <c r="C1135" s="59" t="s">
        <v>52</v>
      </c>
      <c r="D1135" s="45" t="s">
        <v>1345</v>
      </c>
      <c r="E1135" s="53">
        <v>1.72</v>
      </c>
      <c r="F1135" s="49">
        <v>0.35599999999999998</v>
      </c>
      <c r="G1135" s="59" t="s">
        <v>1297</v>
      </c>
      <c r="H1135" s="59"/>
      <c r="I1135" s="9">
        <v>2.7</v>
      </c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</row>
    <row r="1136" spans="1:39" ht="60" x14ac:dyDescent="0.25">
      <c r="A1136" s="8"/>
      <c r="B1136" s="9">
        <v>1126</v>
      </c>
      <c r="C1136" s="59" t="s">
        <v>52</v>
      </c>
      <c r="D1136" s="45" t="s">
        <v>1346</v>
      </c>
      <c r="E1136" s="53">
        <v>1.1100000000000001</v>
      </c>
      <c r="F1136" s="49">
        <v>0.245</v>
      </c>
      <c r="G1136" s="59" t="s">
        <v>1297</v>
      </c>
      <c r="H1136" s="59"/>
      <c r="I1136" s="9">
        <v>2.7</v>
      </c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</row>
    <row r="1137" spans="1:39" ht="60" x14ac:dyDescent="0.25">
      <c r="A1137" s="8"/>
      <c r="B1137" s="9">
        <v>1127</v>
      </c>
      <c r="C1137" s="59" t="s">
        <v>90</v>
      </c>
      <c r="D1137" s="45" t="s">
        <v>1347</v>
      </c>
      <c r="E1137" s="53">
        <v>1.83</v>
      </c>
      <c r="F1137" s="49">
        <v>1.1930000000000001</v>
      </c>
      <c r="G1137" s="59" t="s">
        <v>1297</v>
      </c>
      <c r="H1137" s="59"/>
      <c r="I1137" s="9">
        <v>2.6</v>
      </c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</row>
    <row r="1138" spans="1:39" ht="45" x14ac:dyDescent="0.25">
      <c r="A1138" s="8"/>
      <c r="B1138" s="9">
        <v>1128</v>
      </c>
      <c r="C1138" s="59" t="s">
        <v>91</v>
      </c>
      <c r="D1138" s="45" t="s">
        <v>1348</v>
      </c>
      <c r="E1138" s="53">
        <v>1.04</v>
      </c>
      <c r="F1138" s="49">
        <v>1.37</v>
      </c>
      <c r="G1138" s="59" t="s">
        <v>1297</v>
      </c>
      <c r="H1138" s="59"/>
      <c r="I1138" s="9">
        <v>2.1</v>
      </c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</row>
    <row r="1139" spans="1:39" ht="60" x14ac:dyDescent="0.25">
      <c r="A1139" s="8"/>
      <c r="B1139" s="9">
        <v>1129</v>
      </c>
      <c r="C1139" s="59" t="s">
        <v>140</v>
      </c>
      <c r="D1139" s="45" t="s">
        <v>1352</v>
      </c>
      <c r="E1139" s="53">
        <v>5.16</v>
      </c>
      <c r="F1139" s="49">
        <v>175.43299999999999</v>
      </c>
      <c r="G1139" s="59" t="s">
        <v>1349</v>
      </c>
      <c r="H1139" s="59"/>
      <c r="I1139" s="9">
        <v>6.3</v>
      </c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</row>
    <row r="1140" spans="1:39" ht="60" x14ac:dyDescent="0.25">
      <c r="A1140" s="8"/>
      <c r="B1140" s="9">
        <v>1130</v>
      </c>
      <c r="C1140" s="59" t="s">
        <v>11</v>
      </c>
      <c r="D1140" s="45" t="s">
        <v>1353</v>
      </c>
      <c r="E1140" s="53">
        <v>3.46</v>
      </c>
      <c r="F1140" s="49">
        <v>10.89</v>
      </c>
      <c r="G1140" s="59" t="s">
        <v>1349</v>
      </c>
      <c r="H1140" s="59"/>
      <c r="I1140" s="9">
        <v>3.25</v>
      </c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</row>
    <row r="1141" spans="1:39" ht="60" x14ac:dyDescent="0.25">
      <c r="A1141" s="8"/>
      <c r="B1141" s="9">
        <v>1131</v>
      </c>
      <c r="C1141" s="59" t="s">
        <v>67</v>
      </c>
      <c r="D1141" s="45" t="s">
        <v>1354</v>
      </c>
      <c r="E1141" s="53">
        <v>13.22</v>
      </c>
      <c r="F1141" s="49">
        <v>5.3259999999999996</v>
      </c>
      <c r="G1141" s="59" t="s">
        <v>1349</v>
      </c>
      <c r="H1141" s="59"/>
      <c r="I1141" s="9">
        <v>3.75</v>
      </c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</row>
    <row r="1142" spans="1:39" ht="45" x14ac:dyDescent="0.25">
      <c r="A1142" s="8"/>
      <c r="B1142" s="9">
        <v>1132</v>
      </c>
      <c r="C1142" s="59" t="s">
        <v>90</v>
      </c>
      <c r="D1142" s="45" t="s">
        <v>1355</v>
      </c>
      <c r="E1142" s="53">
        <v>2.61</v>
      </c>
      <c r="F1142" s="49">
        <v>1.232</v>
      </c>
      <c r="G1142" s="59" t="s">
        <v>1349</v>
      </c>
      <c r="H1142" s="59"/>
      <c r="I1142" s="9">
        <v>4.05</v>
      </c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</row>
    <row r="1143" spans="1:39" ht="45" x14ac:dyDescent="0.25">
      <c r="A1143" s="8"/>
      <c r="B1143" s="9">
        <v>1133</v>
      </c>
      <c r="C1143" s="59" t="s">
        <v>52</v>
      </c>
      <c r="D1143" s="45" t="s">
        <v>1356</v>
      </c>
      <c r="E1143" s="53">
        <v>14.09</v>
      </c>
      <c r="F1143" s="49">
        <v>0.55500000000000005</v>
      </c>
      <c r="G1143" s="59" t="s">
        <v>1349</v>
      </c>
      <c r="H1143" s="59"/>
      <c r="I1143" s="9">
        <v>3.35</v>
      </c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</row>
    <row r="1144" spans="1:39" ht="75" x14ac:dyDescent="0.25">
      <c r="A1144" s="8"/>
      <c r="B1144" s="9">
        <v>1134</v>
      </c>
      <c r="C1144" s="59" t="s">
        <v>140</v>
      </c>
      <c r="D1144" s="45" t="s">
        <v>1357</v>
      </c>
      <c r="E1144" s="53">
        <v>4.28</v>
      </c>
      <c r="F1144" s="49">
        <v>175.43299999999999</v>
      </c>
      <c r="G1144" s="59" t="s">
        <v>1349</v>
      </c>
      <c r="H1144" s="59"/>
      <c r="I1144" s="9">
        <v>6.5</v>
      </c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</row>
    <row r="1145" spans="1:39" ht="75" x14ac:dyDescent="0.25">
      <c r="A1145" s="8"/>
      <c r="B1145" s="9">
        <v>1135</v>
      </c>
      <c r="C1145" s="45" t="s">
        <v>124</v>
      </c>
      <c r="D1145" s="45" t="s">
        <v>1358</v>
      </c>
      <c r="E1145" s="53">
        <v>6.25</v>
      </c>
      <c r="F1145" s="49">
        <v>45.584000000000003</v>
      </c>
      <c r="G1145" s="59" t="s">
        <v>1349</v>
      </c>
      <c r="H1145" s="59"/>
      <c r="I1145" s="9">
        <v>4.1500000000000004</v>
      </c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</row>
    <row r="1146" spans="1:39" ht="60" x14ac:dyDescent="0.25">
      <c r="A1146" s="8"/>
      <c r="B1146" s="9">
        <v>1136</v>
      </c>
      <c r="C1146" s="59" t="s">
        <v>45</v>
      </c>
      <c r="D1146" s="45" t="s">
        <v>1359</v>
      </c>
      <c r="E1146" s="53">
        <v>2.15</v>
      </c>
      <c r="F1146" s="49">
        <v>8.4</v>
      </c>
      <c r="G1146" s="59" t="s">
        <v>1349</v>
      </c>
      <c r="H1146" s="59"/>
      <c r="I1146" s="9">
        <v>3.6</v>
      </c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</row>
    <row r="1147" spans="1:39" ht="45" x14ac:dyDescent="0.25">
      <c r="A1147" s="8"/>
      <c r="B1147" s="9">
        <v>1137</v>
      </c>
      <c r="C1147" s="59" t="s">
        <v>543</v>
      </c>
      <c r="D1147" s="45" t="s">
        <v>1360</v>
      </c>
      <c r="E1147" s="53">
        <v>0.28999999999999998</v>
      </c>
      <c r="F1147" s="49">
        <v>6.4320000000000004</v>
      </c>
      <c r="G1147" s="59" t="s">
        <v>1349</v>
      </c>
      <c r="H1147" s="59"/>
      <c r="I1147" s="9">
        <v>3.6</v>
      </c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</row>
    <row r="1148" spans="1:39" ht="45" x14ac:dyDescent="0.25">
      <c r="A1148" s="8"/>
      <c r="B1148" s="9">
        <v>1138</v>
      </c>
      <c r="C1148" s="59" t="s">
        <v>90</v>
      </c>
      <c r="D1148" s="45" t="s">
        <v>1361</v>
      </c>
      <c r="E1148" s="53">
        <v>0.1</v>
      </c>
      <c r="F1148" s="49">
        <v>2.4220000000000002</v>
      </c>
      <c r="G1148" s="59" t="s">
        <v>1349</v>
      </c>
      <c r="H1148" s="59"/>
      <c r="I1148" s="9">
        <v>3.9</v>
      </c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</row>
    <row r="1149" spans="1:39" ht="60" x14ac:dyDescent="0.25">
      <c r="A1149" s="8"/>
      <c r="B1149" s="9">
        <v>1139</v>
      </c>
      <c r="C1149" s="59" t="s">
        <v>67</v>
      </c>
      <c r="D1149" s="45" t="s">
        <v>1362</v>
      </c>
      <c r="E1149" s="53">
        <v>2.69</v>
      </c>
      <c r="F1149" s="49">
        <v>9.6809999999999992</v>
      </c>
      <c r="G1149" s="59" t="s">
        <v>1349</v>
      </c>
      <c r="H1149" s="59"/>
      <c r="I1149" s="9">
        <v>3.6</v>
      </c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</row>
    <row r="1150" spans="1:39" ht="45" x14ac:dyDescent="0.25">
      <c r="A1150" s="8"/>
      <c r="B1150" s="9">
        <v>1140</v>
      </c>
      <c r="C1150" s="59" t="s">
        <v>140</v>
      </c>
      <c r="D1150" s="45" t="s">
        <v>1363</v>
      </c>
      <c r="E1150" s="53">
        <v>8.84</v>
      </c>
      <c r="F1150" s="49">
        <v>0.66900000000000004</v>
      </c>
      <c r="G1150" s="59" t="s">
        <v>1349</v>
      </c>
      <c r="H1150" s="59"/>
      <c r="I1150" s="9">
        <v>3.7</v>
      </c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</row>
    <row r="1151" spans="1:39" ht="90" x14ac:dyDescent="0.25">
      <c r="A1151" s="8"/>
      <c r="B1151" s="9">
        <v>1141</v>
      </c>
      <c r="C1151" s="59" t="s">
        <v>140</v>
      </c>
      <c r="D1151" s="45" t="s">
        <v>1364</v>
      </c>
      <c r="E1151" s="53">
        <v>10.42</v>
      </c>
      <c r="F1151" s="49">
        <v>0.51300000000000001</v>
      </c>
      <c r="G1151" s="59" t="s">
        <v>1349</v>
      </c>
      <c r="H1151" s="59"/>
      <c r="I1151" s="9">
        <v>5.35</v>
      </c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</row>
    <row r="1152" spans="1:39" ht="75" x14ac:dyDescent="0.25">
      <c r="A1152" s="8"/>
      <c r="B1152" s="9">
        <v>1142</v>
      </c>
      <c r="C1152" s="59" t="s">
        <v>52</v>
      </c>
      <c r="D1152" s="45" t="s">
        <v>1365</v>
      </c>
      <c r="E1152" s="53">
        <v>12.54</v>
      </c>
      <c r="F1152" s="49">
        <v>0.68200000000000005</v>
      </c>
      <c r="G1152" s="59" t="s">
        <v>1349</v>
      </c>
      <c r="H1152" s="59"/>
      <c r="I1152" s="9">
        <v>2.75</v>
      </c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</row>
    <row r="1153" spans="1:39" ht="75" x14ac:dyDescent="0.25">
      <c r="A1153" s="8"/>
      <c r="B1153" s="9">
        <v>1143</v>
      </c>
      <c r="C1153" s="59" t="s">
        <v>52</v>
      </c>
      <c r="D1153" s="45" t="s">
        <v>1366</v>
      </c>
      <c r="E1153" s="53">
        <v>10.26</v>
      </c>
      <c r="F1153" s="49">
        <v>0.997</v>
      </c>
      <c r="G1153" s="59" t="s">
        <v>1349</v>
      </c>
      <c r="H1153" s="59"/>
      <c r="I1153" s="9">
        <v>2.4</v>
      </c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</row>
    <row r="1154" spans="1:39" ht="60" x14ac:dyDescent="0.25">
      <c r="A1154" s="8"/>
      <c r="B1154" s="9">
        <v>1144</v>
      </c>
      <c r="C1154" s="59" t="s">
        <v>581</v>
      </c>
      <c r="D1154" s="45" t="s">
        <v>1367</v>
      </c>
      <c r="E1154" s="53">
        <v>0.41</v>
      </c>
      <c r="F1154" s="49">
        <v>36.280999999999999</v>
      </c>
      <c r="G1154" s="59" t="s">
        <v>1349</v>
      </c>
      <c r="H1154" s="59"/>
      <c r="I1154" s="9">
        <v>2.35</v>
      </c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</row>
    <row r="1155" spans="1:39" ht="60" x14ac:dyDescent="0.25">
      <c r="A1155" s="8"/>
      <c r="B1155" s="9">
        <v>1145</v>
      </c>
      <c r="C1155" s="59" t="s">
        <v>111</v>
      </c>
      <c r="D1155" s="45" t="s">
        <v>1368</v>
      </c>
      <c r="E1155" s="53">
        <v>2.79</v>
      </c>
      <c r="F1155" s="49">
        <v>0.68700000000000006</v>
      </c>
      <c r="G1155" s="59" t="s">
        <v>1349</v>
      </c>
      <c r="H1155" s="59"/>
      <c r="I1155" s="9">
        <v>4.05</v>
      </c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</row>
    <row r="1156" spans="1:39" ht="75" x14ac:dyDescent="0.25">
      <c r="A1156" s="8"/>
      <c r="B1156" s="9">
        <v>1146</v>
      </c>
      <c r="C1156" s="59" t="s">
        <v>45</v>
      </c>
      <c r="D1156" s="45" t="s">
        <v>1369</v>
      </c>
      <c r="E1156" s="53">
        <v>6.96</v>
      </c>
      <c r="F1156" s="49">
        <v>4.5</v>
      </c>
      <c r="G1156" s="59" t="s">
        <v>1349</v>
      </c>
      <c r="H1156" s="59"/>
      <c r="I1156" s="9">
        <v>3.4</v>
      </c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</row>
    <row r="1157" spans="1:39" ht="60" x14ac:dyDescent="0.25">
      <c r="A1157" s="8"/>
      <c r="B1157" s="9">
        <v>1147</v>
      </c>
      <c r="C1157" s="59" t="s">
        <v>30</v>
      </c>
      <c r="D1157" s="45" t="s">
        <v>1370</v>
      </c>
      <c r="E1157" s="53">
        <v>1.91</v>
      </c>
      <c r="F1157" s="49">
        <v>1.345</v>
      </c>
      <c r="G1157" s="59" t="s">
        <v>1349</v>
      </c>
      <c r="H1157" s="59"/>
      <c r="I1157" s="9">
        <v>3.4</v>
      </c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</row>
    <row r="1158" spans="1:39" ht="45" x14ac:dyDescent="0.25">
      <c r="A1158" s="8"/>
      <c r="B1158" s="9">
        <v>1148</v>
      </c>
      <c r="C1158" s="59" t="s">
        <v>52</v>
      </c>
      <c r="D1158" s="45" t="s">
        <v>1372</v>
      </c>
      <c r="E1158" s="53">
        <v>0.99</v>
      </c>
      <c r="F1158" s="49">
        <v>0.41199999999999998</v>
      </c>
      <c r="G1158" s="59" t="s">
        <v>1371</v>
      </c>
      <c r="H1158" s="59"/>
      <c r="I1158" s="9">
        <v>2.1</v>
      </c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</row>
    <row r="1159" spans="1:39" ht="75" x14ac:dyDescent="0.25">
      <c r="A1159" s="8"/>
      <c r="B1159" s="9">
        <v>1149</v>
      </c>
      <c r="C1159" s="59" t="s">
        <v>52</v>
      </c>
      <c r="D1159" s="45" t="s">
        <v>1373</v>
      </c>
      <c r="E1159" s="53">
        <v>11.17</v>
      </c>
      <c r="F1159" s="49">
        <v>0.39400000000000002</v>
      </c>
      <c r="G1159" s="59" t="s">
        <v>1371</v>
      </c>
      <c r="H1159" s="59"/>
      <c r="I1159" s="9">
        <v>3.25</v>
      </c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</row>
    <row r="1160" spans="1:39" ht="60" x14ac:dyDescent="0.25">
      <c r="A1160" s="8"/>
      <c r="B1160" s="9">
        <v>1150</v>
      </c>
      <c r="C1160" s="59" t="s">
        <v>65</v>
      </c>
      <c r="D1160" s="45" t="s">
        <v>1374</v>
      </c>
      <c r="E1160" s="53">
        <v>3.36</v>
      </c>
      <c r="F1160" s="49">
        <v>21.821999999999999</v>
      </c>
      <c r="G1160" s="59" t="s">
        <v>1371</v>
      </c>
      <c r="H1160" s="59"/>
      <c r="I1160" s="9">
        <v>4.45</v>
      </c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</row>
    <row r="1161" spans="1:39" ht="60" x14ac:dyDescent="0.25">
      <c r="A1161" s="8"/>
      <c r="B1161" s="9">
        <v>1151</v>
      </c>
      <c r="C1161" s="59" t="s">
        <v>5</v>
      </c>
      <c r="D1161" s="45" t="s">
        <v>1375</v>
      </c>
      <c r="E1161" s="53">
        <v>4.47</v>
      </c>
      <c r="F1161" s="49">
        <v>1.226</v>
      </c>
      <c r="G1161" s="59" t="s">
        <v>1371</v>
      </c>
      <c r="H1161" s="59"/>
      <c r="I1161" s="9">
        <v>2.2999999999999998</v>
      </c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</row>
    <row r="1162" spans="1:39" ht="60" x14ac:dyDescent="0.25">
      <c r="A1162" s="8"/>
      <c r="B1162" s="9">
        <v>1152</v>
      </c>
      <c r="C1162" s="59" t="s">
        <v>45</v>
      </c>
      <c r="D1162" s="45" t="s">
        <v>1376</v>
      </c>
      <c r="E1162" s="53">
        <v>6.54</v>
      </c>
      <c r="F1162" s="49">
        <v>10.365</v>
      </c>
      <c r="G1162" s="59" t="s">
        <v>1371</v>
      </c>
      <c r="H1162" s="59"/>
      <c r="I1162" s="9">
        <v>3.75</v>
      </c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</row>
    <row r="1163" spans="1:39" ht="45" x14ac:dyDescent="0.25">
      <c r="A1163" s="8"/>
      <c r="B1163" s="9">
        <v>1153</v>
      </c>
      <c r="C1163" s="59" t="s">
        <v>139</v>
      </c>
      <c r="D1163" s="45" t="s">
        <v>1377</v>
      </c>
      <c r="E1163" s="53">
        <v>7.8</v>
      </c>
      <c r="F1163" s="49">
        <v>55.034999999999997</v>
      </c>
      <c r="G1163" s="59" t="s">
        <v>1371</v>
      </c>
      <c r="H1163" s="59"/>
      <c r="I1163" s="9">
        <v>4.8</v>
      </c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</row>
    <row r="1164" spans="1:39" ht="45" x14ac:dyDescent="0.25">
      <c r="A1164" s="8"/>
      <c r="B1164" s="9">
        <v>1154</v>
      </c>
      <c r="C1164" s="59" t="s">
        <v>139</v>
      </c>
      <c r="D1164" s="45" t="s">
        <v>1378</v>
      </c>
      <c r="E1164" s="53">
        <v>1.21</v>
      </c>
      <c r="F1164" s="49">
        <v>18.399999999999999</v>
      </c>
      <c r="G1164" s="59" t="s">
        <v>1371</v>
      </c>
      <c r="H1164" s="59"/>
      <c r="I1164" s="9">
        <v>4.5999999999999996</v>
      </c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</row>
    <row r="1165" spans="1:39" ht="45" x14ac:dyDescent="0.25">
      <c r="A1165" s="8"/>
      <c r="B1165" s="9">
        <v>1155</v>
      </c>
      <c r="C1165" s="59" t="s">
        <v>67</v>
      </c>
      <c r="D1165" s="45" t="s">
        <v>1379</v>
      </c>
      <c r="E1165" s="53">
        <v>2.14</v>
      </c>
      <c r="F1165" s="49">
        <v>7.19</v>
      </c>
      <c r="G1165" s="59" t="s">
        <v>1371</v>
      </c>
      <c r="H1165" s="59"/>
      <c r="I1165" s="9">
        <v>4.25</v>
      </c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</row>
    <row r="1166" spans="1:39" ht="60" x14ac:dyDescent="0.25">
      <c r="A1166" s="8"/>
      <c r="B1166" s="9">
        <v>1156</v>
      </c>
      <c r="C1166" s="59" t="s">
        <v>140</v>
      </c>
      <c r="D1166" s="45" t="s">
        <v>1380</v>
      </c>
      <c r="E1166" s="53">
        <v>8.16</v>
      </c>
      <c r="F1166" s="49">
        <v>1.1240000000000001</v>
      </c>
      <c r="G1166" s="59" t="s">
        <v>1371</v>
      </c>
      <c r="H1166" s="59"/>
      <c r="I1166" s="9">
        <v>3.55</v>
      </c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</row>
    <row r="1167" spans="1:39" ht="45" x14ac:dyDescent="0.25">
      <c r="A1167" s="8"/>
      <c r="B1167" s="9">
        <v>1157</v>
      </c>
      <c r="C1167" s="59" t="s">
        <v>563</v>
      </c>
      <c r="D1167" s="45" t="s">
        <v>1381</v>
      </c>
      <c r="E1167" s="53">
        <v>2.08</v>
      </c>
      <c r="F1167" s="49">
        <v>4.2000000000000003E-2</v>
      </c>
      <c r="G1167" s="59" t="s">
        <v>1371</v>
      </c>
      <c r="H1167" s="59"/>
      <c r="I1167" s="9">
        <v>2.8</v>
      </c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</row>
    <row r="1168" spans="1:39" ht="60" x14ac:dyDescent="0.25">
      <c r="A1168" s="8"/>
      <c r="B1168" s="9">
        <v>1158</v>
      </c>
      <c r="C1168" s="59" t="s">
        <v>5</v>
      </c>
      <c r="D1168" s="45" t="s">
        <v>1382</v>
      </c>
      <c r="E1168" s="53">
        <v>3.38</v>
      </c>
      <c r="F1168" s="49">
        <v>2.048</v>
      </c>
      <c r="G1168" s="59" t="s">
        <v>1371</v>
      </c>
      <c r="H1168" s="59"/>
      <c r="I1168" s="9">
        <v>2.4</v>
      </c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</row>
    <row r="1169" spans="1:39" ht="75" x14ac:dyDescent="0.25">
      <c r="A1169" s="8"/>
      <c r="B1169" s="9">
        <v>1159</v>
      </c>
      <c r="C1169" s="59" t="s">
        <v>563</v>
      </c>
      <c r="D1169" s="45" t="s">
        <v>1383</v>
      </c>
      <c r="E1169" s="53">
        <v>3.03</v>
      </c>
      <c r="F1169" s="49">
        <v>0.81299999999999994</v>
      </c>
      <c r="G1169" s="59" t="s">
        <v>1371</v>
      </c>
      <c r="H1169" s="59"/>
      <c r="I1169" s="9">
        <v>3.25</v>
      </c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</row>
    <row r="1170" spans="1:39" ht="60" x14ac:dyDescent="0.25">
      <c r="A1170" s="8"/>
      <c r="B1170" s="9">
        <v>1160</v>
      </c>
      <c r="C1170" s="59" t="s">
        <v>90</v>
      </c>
      <c r="D1170" s="45" t="s">
        <v>1384</v>
      </c>
      <c r="E1170" s="53">
        <v>2.29</v>
      </c>
      <c r="F1170" s="49">
        <v>5.22</v>
      </c>
      <c r="G1170" s="59" t="s">
        <v>1371</v>
      </c>
      <c r="H1170" s="59"/>
      <c r="I1170" s="9">
        <v>3.45</v>
      </c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</row>
    <row r="1171" spans="1:39" ht="45" x14ac:dyDescent="0.25">
      <c r="A1171" s="8"/>
      <c r="B1171" s="9">
        <v>1161</v>
      </c>
      <c r="C1171" s="59" t="s">
        <v>90</v>
      </c>
      <c r="D1171" s="45" t="s">
        <v>1385</v>
      </c>
      <c r="E1171" s="53">
        <v>0.11</v>
      </c>
      <c r="F1171" s="49">
        <v>2.4159999999999999</v>
      </c>
      <c r="G1171" s="59" t="s">
        <v>1371</v>
      </c>
      <c r="H1171" s="59"/>
      <c r="I1171" s="9">
        <v>3.45</v>
      </c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</row>
    <row r="1172" spans="1:39" ht="60" x14ac:dyDescent="0.25">
      <c r="A1172" s="8"/>
      <c r="B1172" s="9">
        <v>1162</v>
      </c>
      <c r="C1172" s="59" t="s">
        <v>67</v>
      </c>
      <c r="D1172" s="45" t="s">
        <v>1386</v>
      </c>
      <c r="E1172" s="53">
        <v>8.1</v>
      </c>
      <c r="F1172" s="49">
        <v>1.31</v>
      </c>
      <c r="G1172" s="59" t="s">
        <v>1371</v>
      </c>
      <c r="H1172" s="59"/>
      <c r="I1172" s="9">
        <v>3.7</v>
      </c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</row>
    <row r="1173" spans="1:39" ht="45" x14ac:dyDescent="0.25">
      <c r="A1173" s="8"/>
      <c r="B1173" s="9">
        <v>1163</v>
      </c>
      <c r="C1173" s="59" t="s">
        <v>69</v>
      </c>
      <c r="D1173" s="45" t="s">
        <v>1387</v>
      </c>
      <c r="E1173" s="53">
        <v>2.0699999999999998</v>
      </c>
      <c r="F1173" s="49">
        <v>0.76800000000000002</v>
      </c>
      <c r="G1173" s="59" t="s">
        <v>1371</v>
      </c>
      <c r="H1173" s="59"/>
      <c r="I1173" s="9">
        <v>3.25</v>
      </c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</row>
    <row r="1174" spans="1:39" ht="75" x14ac:dyDescent="0.25">
      <c r="A1174" s="8"/>
      <c r="B1174" s="9">
        <v>1164</v>
      </c>
      <c r="C1174" s="45" t="s">
        <v>76</v>
      </c>
      <c r="D1174" s="45" t="s">
        <v>1388</v>
      </c>
      <c r="E1174" s="53">
        <v>1.8</v>
      </c>
      <c r="F1174" s="49">
        <v>4.2</v>
      </c>
      <c r="G1174" s="59" t="s">
        <v>1371</v>
      </c>
      <c r="H1174" s="59"/>
      <c r="I1174" s="9">
        <v>2.4</v>
      </c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</row>
    <row r="1175" spans="1:39" ht="45" x14ac:dyDescent="0.25">
      <c r="A1175" s="8"/>
      <c r="B1175" s="9">
        <v>1165</v>
      </c>
      <c r="C1175" s="59" t="s">
        <v>91</v>
      </c>
      <c r="D1175" s="45" t="s">
        <v>1389</v>
      </c>
      <c r="E1175" s="53">
        <v>19.71</v>
      </c>
      <c r="F1175" s="49">
        <v>1.5</v>
      </c>
      <c r="G1175" s="59" t="s">
        <v>1371</v>
      </c>
      <c r="H1175" s="59"/>
      <c r="I1175" s="9">
        <v>3.6</v>
      </c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</row>
    <row r="1176" spans="1:39" ht="45" x14ac:dyDescent="0.25">
      <c r="A1176" s="8"/>
      <c r="B1176" s="9">
        <v>1166</v>
      </c>
      <c r="C1176" s="59" t="s">
        <v>31</v>
      </c>
      <c r="D1176" s="45" t="s">
        <v>1390</v>
      </c>
      <c r="E1176" s="53">
        <v>0.54</v>
      </c>
      <c r="F1176" s="49">
        <v>30.199000000000002</v>
      </c>
      <c r="G1176" s="59" t="s">
        <v>1371</v>
      </c>
      <c r="H1176" s="59"/>
      <c r="I1176" s="9">
        <v>5.15</v>
      </c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</row>
    <row r="1177" spans="1:39" ht="45" x14ac:dyDescent="0.25">
      <c r="A1177" s="8"/>
      <c r="B1177" s="9">
        <v>1167</v>
      </c>
      <c r="C1177" s="59" t="s">
        <v>90</v>
      </c>
      <c r="D1177" s="45" t="s">
        <v>1391</v>
      </c>
      <c r="E1177" s="49">
        <v>1.115</v>
      </c>
      <c r="F1177" s="49">
        <v>0.83299999999999996</v>
      </c>
      <c r="G1177" s="59" t="s">
        <v>1371</v>
      </c>
      <c r="H1177" s="59"/>
      <c r="I1177" s="9">
        <v>3.9</v>
      </c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</row>
    <row r="1178" spans="1:39" ht="60" x14ac:dyDescent="0.25">
      <c r="A1178" s="8"/>
      <c r="B1178" s="9">
        <v>1168</v>
      </c>
      <c r="C1178" s="59" t="s">
        <v>132</v>
      </c>
      <c r="D1178" s="45" t="s">
        <v>1392</v>
      </c>
      <c r="E1178" s="53">
        <v>5.41</v>
      </c>
      <c r="F1178" s="49">
        <v>7.944</v>
      </c>
      <c r="G1178" s="59" t="s">
        <v>1371</v>
      </c>
      <c r="H1178" s="59"/>
      <c r="I1178" s="9">
        <v>2.75</v>
      </c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</row>
    <row r="1179" spans="1:39" ht="75" x14ac:dyDescent="0.25">
      <c r="A1179" s="8"/>
      <c r="B1179" s="9">
        <v>1169</v>
      </c>
      <c r="C1179" s="59" t="s">
        <v>52</v>
      </c>
      <c r="D1179" s="45" t="s">
        <v>1393</v>
      </c>
      <c r="E1179" s="53">
        <v>7.95</v>
      </c>
      <c r="F1179" s="49">
        <v>1.417</v>
      </c>
      <c r="G1179" s="59" t="s">
        <v>1371</v>
      </c>
      <c r="H1179" s="59"/>
      <c r="I1179" s="9">
        <v>2.25</v>
      </c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</row>
    <row r="1180" spans="1:39" ht="45" x14ac:dyDescent="0.25">
      <c r="A1180" s="8"/>
      <c r="B1180" s="9">
        <v>1170</v>
      </c>
      <c r="C1180" s="59" t="s">
        <v>52</v>
      </c>
      <c r="D1180" s="45" t="s">
        <v>1394</v>
      </c>
      <c r="E1180" s="53">
        <v>7.08</v>
      </c>
      <c r="F1180" s="49">
        <v>1.111</v>
      </c>
      <c r="G1180" s="59" t="s">
        <v>1371</v>
      </c>
      <c r="H1180" s="59"/>
      <c r="I1180" s="9">
        <v>2.7</v>
      </c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</row>
    <row r="1181" spans="1:39" ht="45" x14ac:dyDescent="0.25">
      <c r="A1181" s="8"/>
      <c r="B1181" s="9">
        <v>1171</v>
      </c>
      <c r="C1181" s="59" t="s">
        <v>5</v>
      </c>
      <c r="D1181" s="45" t="s">
        <v>1395</v>
      </c>
      <c r="E1181" s="53">
        <v>4.26</v>
      </c>
      <c r="F1181" s="49">
        <v>4.024</v>
      </c>
      <c r="G1181" s="59" t="s">
        <v>1371</v>
      </c>
      <c r="H1181" s="59"/>
      <c r="I1181" s="9">
        <v>3.1</v>
      </c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</row>
    <row r="1182" spans="1:39" ht="60" x14ac:dyDescent="0.25">
      <c r="A1182" s="8"/>
      <c r="B1182" s="9">
        <v>1172</v>
      </c>
      <c r="C1182" s="59" t="s">
        <v>70</v>
      </c>
      <c r="D1182" s="45" t="s">
        <v>1396</v>
      </c>
      <c r="E1182" s="53">
        <v>15.31</v>
      </c>
      <c r="F1182" s="49">
        <v>287.40699999999998</v>
      </c>
      <c r="G1182" s="59" t="s">
        <v>1371</v>
      </c>
      <c r="H1182" s="59"/>
      <c r="I1182" s="9">
        <v>5</v>
      </c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</row>
    <row r="1183" spans="1:39" ht="60" x14ac:dyDescent="0.25">
      <c r="A1183" s="8"/>
      <c r="B1183" s="9">
        <v>1173</v>
      </c>
      <c r="C1183" s="45" t="s">
        <v>76</v>
      </c>
      <c r="D1183" s="45" t="s">
        <v>1397</v>
      </c>
      <c r="E1183" s="53">
        <v>2.2200000000000002</v>
      </c>
      <c r="F1183" s="49">
        <v>1.24</v>
      </c>
      <c r="G1183" s="59" t="s">
        <v>1371</v>
      </c>
      <c r="H1183" s="59"/>
      <c r="I1183" s="9">
        <v>3.4</v>
      </c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</row>
    <row r="1184" spans="1:39" ht="30" x14ac:dyDescent="0.25">
      <c r="A1184" s="8"/>
      <c r="B1184" s="9">
        <v>1174</v>
      </c>
      <c r="C1184" s="59" t="s">
        <v>52</v>
      </c>
      <c r="D1184" s="45" t="s">
        <v>1398</v>
      </c>
      <c r="E1184" s="53">
        <v>1.25</v>
      </c>
      <c r="F1184" s="49">
        <v>0.4</v>
      </c>
      <c r="G1184" s="59" t="s">
        <v>1371</v>
      </c>
      <c r="H1184" s="59"/>
      <c r="I1184" s="9">
        <v>2.25</v>
      </c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</row>
    <row r="1185" spans="1:39" ht="60" x14ac:dyDescent="0.25">
      <c r="A1185" s="8"/>
      <c r="B1185" s="9">
        <v>1175</v>
      </c>
      <c r="C1185" s="45" t="s">
        <v>76</v>
      </c>
      <c r="D1185" s="45" t="s">
        <v>1399</v>
      </c>
      <c r="E1185" s="53">
        <v>1.1499999999999999</v>
      </c>
      <c r="F1185" s="49">
        <v>2.9180000000000001</v>
      </c>
      <c r="G1185" s="59" t="s">
        <v>1371</v>
      </c>
      <c r="H1185" s="59"/>
      <c r="I1185" s="9">
        <v>3.4</v>
      </c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</row>
    <row r="1186" spans="1:39" ht="45" x14ac:dyDescent="0.25">
      <c r="A1186" s="8"/>
      <c r="B1186" s="9">
        <v>1176</v>
      </c>
      <c r="C1186" s="59" t="s">
        <v>30</v>
      </c>
      <c r="D1186" s="45" t="s">
        <v>1400</v>
      </c>
      <c r="E1186" s="53">
        <v>0.42</v>
      </c>
      <c r="F1186" s="49">
        <v>43.5</v>
      </c>
      <c r="G1186" s="59" t="s">
        <v>1371</v>
      </c>
      <c r="H1186" s="59"/>
      <c r="I1186" s="9">
        <v>4.6500000000000004</v>
      </c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</row>
    <row r="1187" spans="1:39" ht="45" x14ac:dyDescent="0.25">
      <c r="A1187" s="8"/>
      <c r="B1187" s="9">
        <v>1177</v>
      </c>
      <c r="C1187" s="59" t="s">
        <v>112</v>
      </c>
      <c r="D1187" s="45" t="s">
        <v>1401</v>
      </c>
      <c r="E1187" s="53">
        <v>4.9000000000000004</v>
      </c>
      <c r="F1187" s="49">
        <v>1110.836</v>
      </c>
      <c r="G1187" s="59" t="s">
        <v>1371</v>
      </c>
      <c r="H1187" s="59"/>
      <c r="I1187" s="9">
        <v>6.3</v>
      </c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</row>
    <row r="1188" spans="1:39" ht="45" x14ac:dyDescent="0.25">
      <c r="A1188" s="8"/>
      <c r="B1188" s="9">
        <v>1178</v>
      </c>
      <c r="C1188" s="59" t="s">
        <v>52</v>
      </c>
      <c r="D1188" s="45" t="s">
        <v>1402</v>
      </c>
      <c r="E1188" s="53">
        <v>6.15</v>
      </c>
      <c r="F1188" s="49">
        <v>10.074999999999999</v>
      </c>
      <c r="G1188" s="59" t="s">
        <v>1371</v>
      </c>
      <c r="H1188" s="59"/>
      <c r="I1188" s="9">
        <v>3.3</v>
      </c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</row>
    <row r="1189" spans="1:39" ht="60" x14ac:dyDescent="0.25">
      <c r="A1189" s="8"/>
      <c r="B1189" s="9">
        <v>1179</v>
      </c>
      <c r="C1189" s="59" t="s">
        <v>140</v>
      </c>
      <c r="D1189" s="45" t="s">
        <v>1403</v>
      </c>
      <c r="E1189" s="53">
        <v>4.04</v>
      </c>
      <c r="F1189" s="49">
        <v>1.512</v>
      </c>
      <c r="G1189" s="59" t="s">
        <v>1371</v>
      </c>
      <c r="H1189" s="59"/>
      <c r="I1189" s="9">
        <v>2.4</v>
      </c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</row>
    <row r="1190" spans="1:39" ht="45" x14ac:dyDescent="0.25">
      <c r="A1190" s="8"/>
      <c r="B1190" s="9">
        <v>1180</v>
      </c>
      <c r="C1190" s="59" t="s">
        <v>96</v>
      </c>
      <c r="D1190" s="45" t="s">
        <v>1404</v>
      </c>
      <c r="E1190" s="53">
        <v>3.9</v>
      </c>
      <c r="F1190" s="49">
        <v>4.7220000000000004</v>
      </c>
      <c r="G1190" s="59" t="s">
        <v>1371</v>
      </c>
      <c r="H1190" s="59"/>
      <c r="I1190" s="9">
        <v>3.4</v>
      </c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</row>
    <row r="1191" spans="1:39" ht="90" x14ac:dyDescent="0.25">
      <c r="A1191" s="8"/>
      <c r="B1191" s="9">
        <v>1181</v>
      </c>
      <c r="C1191" s="59" t="s">
        <v>51</v>
      </c>
      <c r="D1191" s="45" t="s">
        <v>1405</v>
      </c>
      <c r="E1191" s="53">
        <v>0.6</v>
      </c>
      <c r="F1191" s="49">
        <v>0.75</v>
      </c>
      <c r="G1191" s="59" t="s">
        <v>1371</v>
      </c>
      <c r="H1191" s="59"/>
      <c r="I1191" s="9">
        <v>2.7</v>
      </c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</row>
    <row r="1192" spans="1:39" ht="45" x14ac:dyDescent="0.25">
      <c r="A1192" s="8"/>
      <c r="B1192" s="9">
        <v>1182</v>
      </c>
      <c r="C1192" s="59" t="s">
        <v>52</v>
      </c>
      <c r="D1192" s="45" t="s">
        <v>1406</v>
      </c>
      <c r="E1192" s="53">
        <v>2.5499999999999998</v>
      </c>
      <c r="F1192" s="49">
        <v>0.224</v>
      </c>
      <c r="G1192" s="59" t="s">
        <v>1371</v>
      </c>
      <c r="H1192" s="59"/>
      <c r="I1192" s="9">
        <v>2.4</v>
      </c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</row>
    <row r="1193" spans="1:39" ht="45" x14ac:dyDescent="0.25">
      <c r="A1193" s="8"/>
      <c r="B1193" s="9">
        <v>1183</v>
      </c>
      <c r="C1193" s="59" t="s">
        <v>140</v>
      </c>
      <c r="D1193" s="45" t="s">
        <v>1407</v>
      </c>
      <c r="E1193" s="53">
        <v>8.64</v>
      </c>
      <c r="F1193" s="49">
        <v>5.1239999999999997</v>
      </c>
      <c r="G1193" s="59" t="s">
        <v>1371</v>
      </c>
      <c r="H1193" s="59"/>
      <c r="I1193" s="9">
        <v>3.9</v>
      </c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</row>
    <row r="1194" spans="1:39" ht="45" x14ac:dyDescent="0.25">
      <c r="A1194" s="8"/>
      <c r="B1194" s="9">
        <v>1184</v>
      </c>
      <c r="C1194" s="59" t="s">
        <v>65</v>
      </c>
      <c r="D1194" s="45" t="s">
        <v>1948</v>
      </c>
      <c r="E1194" s="53">
        <v>0.89</v>
      </c>
      <c r="F1194" s="49">
        <v>1.9830000000000001</v>
      </c>
      <c r="G1194" s="45" t="s">
        <v>1949</v>
      </c>
      <c r="H1194" s="59"/>
      <c r="I1194" s="9">
        <v>3.1</v>
      </c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</row>
    <row r="1195" spans="1:39" ht="45" x14ac:dyDescent="0.25">
      <c r="A1195" s="8"/>
      <c r="B1195" s="9">
        <v>1185</v>
      </c>
      <c r="C1195" s="59" t="s">
        <v>500</v>
      </c>
      <c r="D1195" s="45" t="s">
        <v>1408</v>
      </c>
      <c r="E1195" s="53">
        <v>9.2899999999999991</v>
      </c>
      <c r="F1195" s="49">
        <v>31.6</v>
      </c>
      <c r="G1195" s="59" t="s">
        <v>1371</v>
      </c>
      <c r="H1195" s="59"/>
      <c r="I1195" s="9">
        <v>4.5</v>
      </c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</row>
    <row r="1196" spans="1:39" ht="45" x14ac:dyDescent="0.25">
      <c r="A1196" s="8"/>
      <c r="B1196" s="9">
        <v>1186</v>
      </c>
      <c r="C1196" s="59" t="s">
        <v>29</v>
      </c>
      <c r="D1196" s="45" t="s">
        <v>1409</v>
      </c>
      <c r="E1196" s="53">
        <v>2.78</v>
      </c>
      <c r="F1196" s="49">
        <v>2.0289999999999999</v>
      </c>
      <c r="G1196" s="59" t="s">
        <v>1371</v>
      </c>
      <c r="H1196" s="59"/>
      <c r="I1196" s="9">
        <v>4.05</v>
      </c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</row>
    <row r="1197" spans="1:39" ht="45" x14ac:dyDescent="0.25">
      <c r="A1197" s="8"/>
      <c r="B1197" s="9">
        <v>1187</v>
      </c>
      <c r="C1197" s="59" t="s">
        <v>69</v>
      </c>
      <c r="D1197" s="45" t="s">
        <v>1410</v>
      </c>
      <c r="E1197" s="53">
        <v>3.21</v>
      </c>
      <c r="F1197" s="49">
        <v>0.874</v>
      </c>
      <c r="G1197" s="59" t="s">
        <v>1371</v>
      </c>
      <c r="H1197" s="59"/>
      <c r="I1197" s="9">
        <v>2.4</v>
      </c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</row>
    <row r="1198" spans="1:39" ht="45" x14ac:dyDescent="0.25">
      <c r="A1198" s="8"/>
      <c r="B1198" s="9">
        <v>1188</v>
      </c>
      <c r="C1198" s="59" t="s">
        <v>57</v>
      </c>
      <c r="D1198" s="45" t="s">
        <v>1411</v>
      </c>
      <c r="E1198" s="53">
        <v>2.44</v>
      </c>
      <c r="F1198" s="49">
        <v>0.124</v>
      </c>
      <c r="G1198" s="59" t="s">
        <v>1371</v>
      </c>
      <c r="H1198" s="59"/>
      <c r="I1198" s="9">
        <v>2.7</v>
      </c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</row>
    <row r="1199" spans="1:39" ht="45" x14ac:dyDescent="0.25">
      <c r="A1199" s="8"/>
      <c r="B1199" s="9">
        <v>1189</v>
      </c>
      <c r="C1199" s="59" t="s">
        <v>140</v>
      </c>
      <c r="D1199" s="45" t="s">
        <v>1412</v>
      </c>
      <c r="E1199" s="53">
        <v>2.41</v>
      </c>
      <c r="F1199" s="49">
        <v>4.5999999999999996</v>
      </c>
      <c r="G1199" s="59" t="s">
        <v>1371</v>
      </c>
      <c r="H1199" s="59"/>
      <c r="I1199" s="9">
        <v>3.7</v>
      </c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</row>
    <row r="1200" spans="1:39" ht="60" x14ac:dyDescent="0.25">
      <c r="A1200" s="8"/>
      <c r="B1200" s="9">
        <v>1190</v>
      </c>
      <c r="C1200" s="59" t="s">
        <v>5</v>
      </c>
      <c r="D1200" s="45" t="s">
        <v>1413</v>
      </c>
      <c r="E1200" s="53">
        <v>6.5</v>
      </c>
      <c r="F1200" s="49">
        <v>1.96</v>
      </c>
      <c r="G1200" s="59" t="s">
        <v>1371</v>
      </c>
      <c r="H1200" s="59"/>
      <c r="I1200" s="9">
        <v>2.1</v>
      </c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</row>
    <row r="1201" spans="1:39" ht="60" x14ac:dyDescent="0.25">
      <c r="A1201" s="8"/>
      <c r="B1201" s="9">
        <v>1191</v>
      </c>
      <c r="C1201" s="59" t="s">
        <v>52</v>
      </c>
      <c r="D1201" s="45" t="s">
        <v>1414</v>
      </c>
      <c r="E1201" s="53">
        <v>8.81</v>
      </c>
      <c r="F1201" s="49">
        <v>6.8470000000000004</v>
      </c>
      <c r="G1201" s="59" t="s">
        <v>1371</v>
      </c>
      <c r="H1201" s="59"/>
      <c r="I1201" s="9">
        <v>3.8</v>
      </c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</row>
    <row r="1202" spans="1:39" ht="45" x14ac:dyDescent="0.25">
      <c r="A1202" s="8"/>
      <c r="B1202" s="9">
        <v>1192</v>
      </c>
      <c r="C1202" s="59" t="s">
        <v>91</v>
      </c>
      <c r="D1202" s="45" t="s">
        <v>1415</v>
      </c>
      <c r="E1202" s="53">
        <v>2.14</v>
      </c>
      <c r="F1202" s="49">
        <v>1</v>
      </c>
      <c r="G1202" s="59" t="s">
        <v>1371</v>
      </c>
      <c r="H1202" s="59"/>
      <c r="I1202" s="9">
        <v>2.9</v>
      </c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</row>
    <row r="1203" spans="1:39" ht="60" x14ac:dyDescent="0.25">
      <c r="A1203" s="8"/>
      <c r="B1203" s="9">
        <v>1193</v>
      </c>
      <c r="C1203" s="59" t="s">
        <v>52</v>
      </c>
      <c r="D1203" s="45" t="s">
        <v>1416</v>
      </c>
      <c r="E1203" s="53">
        <v>12.64</v>
      </c>
      <c r="F1203" s="49">
        <v>3.0259999999999998</v>
      </c>
      <c r="G1203" s="59" t="s">
        <v>1371</v>
      </c>
      <c r="H1203" s="59"/>
      <c r="I1203" s="9">
        <v>3.4</v>
      </c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</row>
    <row r="1204" spans="1:39" ht="45" x14ac:dyDescent="0.25">
      <c r="A1204" s="8"/>
      <c r="B1204" s="9">
        <v>1194</v>
      </c>
      <c r="C1204" s="59" t="s">
        <v>69</v>
      </c>
      <c r="D1204" s="45" t="s">
        <v>1417</v>
      </c>
      <c r="E1204" s="53">
        <v>1.77</v>
      </c>
      <c r="F1204" s="49">
        <v>0.17699999999999999</v>
      </c>
      <c r="G1204" s="59" t="s">
        <v>1371</v>
      </c>
      <c r="H1204" s="59"/>
      <c r="I1204" s="9">
        <v>3.1</v>
      </c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</row>
    <row r="1205" spans="1:39" ht="60" x14ac:dyDescent="0.25">
      <c r="A1205" s="8"/>
      <c r="B1205" s="9">
        <v>1195</v>
      </c>
      <c r="C1205" s="59" t="s">
        <v>67</v>
      </c>
      <c r="D1205" s="45" t="s">
        <v>1418</v>
      </c>
      <c r="E1205" s="53">
        <v>7.6</v>
      </c>
      <c r="F1205" s="49">
        <v>1.139</v>
      </c>
      <c r="G1205" s="59" t="s">
        <v>1371</v>
      </c>
      <c r="H1205" s="59"/>
      <c r="I1205" s="9">
        <v>2.1</v>
      </c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</row>
    <row r="1206" spans="1:39" ht="60" x14ac:dyDescent="0.25">
      <c r="A1206" s="8"/>
      <c r="B1206" s="9">
        <v>1196</v>
      </c>
      <c r="C1206" s="59" t="s">
        <v>563</v>
      </c>
      <c r="D1206" s="45" t="s">
        <v>1419</v>
      </c>
      <c r="E1206" s="53">
        <v>2.8</v>
      </c>
      <c r="F1206" s="49">
        <v>4.7859999999999996</v>
      </c>
      <c r="G1206" s="59" t="s">
        <v>1371</v>
      </c>
      <c r="H1206" s="59"/>
      <c r="I1206" s="9">
        <v>3</v>
      </c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</row>
    <row r="1207" spans="1:39" ht="60" x14ac:dyDescent="0.25">
      <c r="A1207" s="8"/>
      <c r="B1207" s="9">
        <v>1197</v>
      </c>
      <c r="C1207" s="59" t="s">
        <v>90</v>
      </c>
      <c r="D1207" s="45" t="s">
        <v>1420</v>
      </c>
      <c r="E1207" s="53">
        <v>11.45</v>
      </c>
      <c r="F1207" s="49">
        <v>2.2850000000000001</v>
      </c>
      <c r="G1207" s="59" t="s">
        <v>1371</v>
      </c>
      <c r="H1207" s="59"/>
      <c r="I1207" s="9">
        <v>4.7</v>
      </c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</row>
    <row r="1208" spans="1:39" ht="45" x14ac:dyDescent="0.25">
      <c r="A1208" s="8"/>
      <c r="B1208" s="9">
        <v>1198</v>
      </c>
      <c r="C1208" s="59" t="s">
        <v>69</v>
      </c>
      <c r="D1208" s="45" t="s">
        <v>1421</v>
      </c>
      <c r="E1208" s="53">
        <v>3.54</v>
      </c>
      <c r="F1208" s="49">
        <v>1.9</v>
      </c>
      <c r="G1208" s="59" t="s">
        <v>1371</v>
      </c>
      <c r="H1208" s="59"/>
      <c r="I1208" s="9">
        <v>3.1</v>
      </c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</row>
    <row r="1209" spans="1:39" ht="60" x14ac:dyDescent="0.25">
      <c r="A1209" s="8"/>
      <c r="B1209" s="9">
        <v>1199</v>
      </c>
      <c r="C1209" s="59" t="s">
        <v>90</v>
      </c>
      <c r="D1209" s="45" t="s">
        <v>1950</v>
      </c>
      <c r="E1209" s="53">
        <v>1</v>
      </c>
      <c r="F1209" s="49">
        <v>1.032</v>
      </c>
      <c r="G1209" s="59" t="s">
        <v>1371</v>
      </c>
      <c r="H1209" s="59"/>
      <c r="I1209" s="9">
        <v>3.6</v>
      </c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</row>
    <row r="1210" spans="1:39" ht="60" x14ac:dyDescent="0.25">
      <c r="A1210" s="8"/>
      <c r="B1210" s="9">
        <v>1200</v>
      </c>
      <c r="C1210" s="59" t="s">
        <v>5</v>
      </c>
      <c r="D1210" s="45" t="s">
        <v>1951</v>
      </c>
      <c r="E1210" s="53">
        <v>4.3</v>
      </c>
      <c r="F1210" s="49">
        <v>1.321</v>
      </c>
      <c r="G1210" s="45" t="s">
        <v>1949</v>
      </c>
      <c r="H1210" s="59"/>
      <c r="I1210" s="9">
        <v>2.1</v>
      </c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</row>
    <row r="1211" spans="1:39" ht="75" x14ac:dyDescent="0.25">
      <c r="A1211" s="8"/>
      <c r="B1211" s="9">
        <v>1201</v>
      </c>
      <c r="C1211" s="59" t="s">
        <v>90</v>
      </c>
      <c r="D1211" s="45" t="s">
        <v>1422</v>
      </c>
      <c r="E1211" s="53">
        <v>6.83</v>
      </c>
      <c r="F1211" s="49">
        <v>1.0209999999999999</v>
      </c>
      <c r="G1211" s="59" t="s">
        <v>1371</v>
      </c>
      <c r="H1211" s="59"/>
      <c r="I1211" s="9">
        <v>4.4000000000000004</v>
      </c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</row>
    <row r="1212" spans="1:39" ht="60" x14ac:dyDescent="0.25">
      <c r="A1212" s="8"/>
      <c r="B1212" s="9">
        <v>1202</v>
      </c>
      <c r="C1212" s="59" t="s">
        <v>41</v>
      </c>
      <c r="D1212" s="45" t="s">
        <v>1423</v>
      </c>
      <c r="E1212" s="53">
        <v>1.98</v>
      </c>
      <c r="F1212" s="49">
        <v>1.637</v>
      </c>
      <c r="G1212" s="59" t="s">
        <v>1371</v>
      </c>
      <c r="H1212" s="59"/>
      <c r="I1212" s="9">
        <v>2.5499999999999998</v>
      </c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</row>
    <row r="1213" spans="1:39" ht="60" x14ac:dyDescent="0.25">
      <c r="A1213" s="8"/>
      <c r="B1213" s="9">
        <v>1203</v>
      </c>
      <c r="C1213" s="59" t="s">
        <v>90</v>
      </c>
      <c r="D1213" s="45" t="s">
        <v>1424</v>
      </c>
      <c r="E1213" s="53">
        <v>26.57</v>
      </c>
      <c r="F1213" s="49">
        <v>1.7190000000000001</v>
      </c>
      <c r="G1213" s="59" t="s">
        <v>1371</v>
      </c>
      <c r="H1213" s="59"/>
      <c r="I1213" s="9">
        <v>4.4000000000000004</v>
      </c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</row>
    <row r="1214" spans="1:39" ht="45" x14ac:dyDescent="0.25">
      <c r="A1214" s="8"/>
      <c r="B1214" s="9">
        <v>1204</v>
      </c>
      <c r="C1214" s="45" t="s">
        <v>999</v>
      </c>
      <c r="D1214" s="45" t="s">
        <v>1425</v>
      </c>
      <c r="E1214" s="53">
        <v>2.4900000000000002</v>
      </c>
      <c r="F1214" s="49">
        <v>2.1120000000000001</v>
      </c>
      <c r="G1214" s="59" t="s">
        <v>1371</v>
      </c>
      <c r="H1214" s="59"/>
      <c r="I1214" s="9">
        <v>3.7</v>
      </c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</row>
    <row r="1215" spans="1:39" ht="45" x14ac:dyDescent="0.25">
      <c r="A1215" s="8"/>
      <c r="B1215" s="9">
        <v>1205</v>
      </c>
      <c r="C1215" s="59" t="s">
        <v>67</v>
      </c>
      <c r="D1215" s="45" t="s">
        <v>1426</v>
      </c>
      <c r="E1215" s="53">
        <v>2.02</v>
      </c>
      <c r="F1215" s="49">
        <v>5.5720000000000001</v>
      </c>
      <c r="G1215" s="59" t="s">
        <v>1371</v>
      </c>
      <c r="H1215" s="59"/>
      <c r="I1215" s="9">
        <v>3.45</v>
      </c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</row>
    <row r="1216" spans="1:39" ht="60" x14ac:dyDescent="0.25">
      <c r="A1216" s="8"/>
      <c r="B1216" s="9">
        <v>1206</v>
      </c>
      <c r="C1216" s="45" t="s">
        <v>76</v>
      </c>
      <c r="D1216" s="45" t="s">
        <v>1427</v>
      </c>
      <c r="E1216" s="53">
        <v>0.56999999999999995</v>
      </c>
      <c r="F1216" s="49">
        <v>0.76</v>
      </c>
      <c r="G1216" s="59" t="s">
        <v>1371</v>
      </c>
      <c r="H1216" s="59"/>
      <c r="I1216" s="9">
        <v>2.9</v>
      </c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</row>
    <row r="1217" spans="1:39" ht="45" x14ac:dyDescent="0.25">
      <c r="A1217" s="8"/>
      <c r="B1217" s="9">
        <v>1207</v>
      </c>
      <c r="C1217" s="59" t="s">
        <v>119</v>
      </c>
      <c r="D1217" s="45" t="s">
        <v>1428</v>
      </c>
      <c r="E1217" s="53">
        <v>0.8</v>
      </c>
      <c r="F1217" s="49">
        <v>4.4610000000000003</v>
      </c>
      <c r="G1217" s="59" t="s">
        <v>1371</v>
      </c>
      <c r="H1217" s="59"/>
      <c r="I1217" s="9">
        <v>2.95</v>
      </c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</row>
    <row r="1218" spans="1:39" ht="60" x14ac:dyDescent="0.25">
      <c r="A1218" s="8"/>
      <c r="B1218" s="9">
        <v>1208</v>
      </c>
      <c r="C1218" s="59" t="s">
        <v>67</v>
      </c>
      <c r="D1218" s="45" t="s">
        <v>1429</v>
      </c>
      <c r="E1218" s="53">
        <v>22.27</v>
      </c>
      <c r="F1218" s="49">
        <v>3.004</v>
      </c>
      <c r="G1218" s="59" t="s">
        <v>1371</v>
      </c>
      <c r="H1218" s="59"/>
      <c r="I1218" s="9">
        <v>3.85</v>
      </c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</row>
    <row r="1219" spans="1:39" ht="45" x14ac:dyDescent="0.25">
      <c r="A1219" s="8"/>
      <c r="B1219" s="9">
        <v>1209</v>
      </c>
      <c r="C1219" s="59" t="s">
        <v>52</v>
      </c>
      <c r="D1219" s="45" t="s">
        <v>1430</v>
      </c>
      <c r="E1219" s="53">
        <v>1.61</v>
      </c>
      <c r="F1219" s="49">
        <v>2.7469999999999999</v>
      </c>
      <c r="G1219" s="59" t="s">
        <v>1371</v>
      </c>
      <c r="H1219" s="59"/>
      <c r="I1219" s="9">
        <v>2.7</v>
      </c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</row>
    <row r="1220" spans="1:39" ht="60" x14ac:dyDescent="0.25">
      <c r="A1220" s="8"/>
      <c r="B1220" s="9">
        <v>1210</v>
      </c>
      <c r="C1220" s="59" t="s">
        <v>52</v>
      </c>
      <c r="D1220" s="45" t="s">
        <v>1431</v>
      </c>
      <c r="E1220" s="53">
        <v>26.67</v>
      </c>
      <c r="F1220" s="49">
        <v>0.89600000000000002</v>
      </c>
      <c r="G1220" s="59" t="s">
        <v>1371</v>
      </c>
      <c r="H1220" s="59"/>
      <c r="I1220" s="9">
        <v>2.4</v>
      </c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</row>
    <row r="1221" spans="1:39" ht="60" x14ac:dyDescent="0.25">
      <c r="A1221" s="8"/>
      <c r="B1221" s="9">
        <v>1211</v>
      </c>
      <c r="C1221" s="59" t="s">
        <v>119</v>
      </c>
      <c r="D1221" s="45" t="s">
        <v>1432</v>
      </c>
      <c r="E1221" s="53">
        <v>2.0499999999999998</v>
      </c>
      <c r="F1221" s="49">
        <v>0.623</v>
      </c>
      <c r="G1221" s="59" t="s">
        <v>1371</v>
      </c>
      <c r="H1221" s="59"/>
      <c r="I1221" s="9">
        <v>3.1</v>
      </c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</row>
    <row r="1222" spans="1:39" ht="60" x14ac:dyDescent="0.25">
      <c r="A1222" s="8"/>
      <c r="B1222" s="9">
        <v>1212</v>
      </c>
      <c r="C1222" s="59" t="s">
        <v>52</v>
      </c>
      <c r="D1222" s="45" t="s">
        <v>1433</v>
      </c>
      <c r="E1222" s="53">
        <v>9.69</v>
      </c>
      <c r="F1222" s="49">
        <v>3.98</v>
      </c>
      <c r="G1222" s="59" t="s">
        <v>1371</v>
      </c>
      <c r="H1222" s="59"/>
      <c r="I1222" s="9">
        <v>3.4</v>
      </c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</row>
    <row r="1223" spans="1:39" ht="45" x14ac:dyDescent="0.25">
      <c r="A1223" s="8"/>
      <c r="B1223" s="9">
        <v>1213</v>
      </c>
      <c r="C1223" s="59" t="s">
        <v>90</v>
      </c>
      <c r="D1223" s="45" t="s">
        <v>1434</v>
      </c>
      <c r="E1223" s="53">
        <v>4</v>
      </c>
      <c r="F1223" s="49">
        <v>1.3</v>
      </c>
      <c r="G1223" s="59" t="s">
        <v>1371</v>
      </c>
      <c r="H1223" s="59"/>
      <c r="I1223" s="9">
        <v>3.75</v>
      </c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</row>
    <row r="1224" spans="1:39" ht="60" x14ac:dyDescent="0.25">
      <c r="A1224" s="8"/>
      <c r="B1224" s="9">
        <v>1214</v>
      </c>
      <c r="C1224" s="59" t="s">
        <v>41</v>
      </c>
      <c r="D1224" s="45" t="s">
        <v>1435</v>
      </c>
      <c r="E1224" s="53">
        <v>7.79</v>
      </c>
      <c r="F1224" s="49">
        <v>13.577</v>
      </c>
      <c r="G1224" s="59" t="s">
        <v>1371</v>
      </c>
      <c r="H1224" s="59"/>
      <c r="I1224" s="9">
        <v>2.4500000000000002</v>
      </c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</row>
    <row r="1225" spans="1:39" ht="60" x14ac:dyDescent="0.25">
      <c r="A1225" s="8"/>
      <c r="B1225" s="9">
        <v>1215</v>
      </c>
      <c r="C1225" s="59" t="s">
        <v>52</v>
      </c>
      <c r="D1225" s="45" t="s">
        <v>1436</v>
      </c>
      <c r="E1225" s="53">
        <v>12.82</v>
      </c>
      <c r="F1225" s="49">
        <v>0.80600000000000005</v>
      </c>
      <c r="G1225" s="59" t="s">
        <v>1371</v>
      </c>
      <c r="H1225" s="59"/>
      <c r="I1225" s="9">
        <v>2.4</v>
      </c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</row>
    <row r="1226" spans="1:39" ht="45" x14ac:dyDescent="0.25">
      <c r="A1226" s="8"/>
      <c r="B1226" s="9">
        <v>1216</v>
      </c>
      <c r="C1226" s="59" t="s">
        <v>52</v>
      </c>
      <c r="D1226" s="45" t="s">
        <v>1437</v>
      </c>
      <c r="E1226" s="53">
        <v>27.66</v>
      </c>
      <c r="F1226" s="49">
        <v>0.872</v>
      </c>
      <c r="G1226" s="59" t="s">
        <v>1371</v>
      </c>
      <c r="H1226" s="59"/>
      <c r="I1226" s="9">
        <v>3.4</v>
      </c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</row>
    <row r="1227" spans="1:39" ht="60" x14ac:dyDescent="0.25">
      <c r="A1227" s="8"/>
      <c r="B1227" s="9">
        <v>1217</v>
      </c>
      <c r="C1227" s="59" t="s">
        <v>563</v>
      </c>
      <c r="D1227" s="45" t="s">
        <v>1438</v>
      </c>
      <c r="E1227" s="53">
        <v>30.06</v>
      </c>
      <c r="F1227" s="49">
        <v>8.0370000000000008</v>
      </c>
      <c r="G1227" s="59" t="s">
        <v>1371</v>
      </c>
      <c r="H1227" s="59"/>
      <c r="I1227" s="9">
        <v>3.6</v>
      </c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</row>
    <row r="1228" spans="1:39" ht="45" x14ac:dyDescent="0.25">
      <c r="A1228" s="8"/>
      <c r="B1228" s="9">
        <v>1218</v>
      </c>
      <c r="C1228" s="59" t="s">
        <v>91</v>
      </c>
      <c r="D1228" s="45" t="s">
        <v>1439</v>
      </c>
      <c r="E1228" s="53">
        <v>1.32</v>
      </c>
      <c r="F1228" s="49">
        <v>52.756999999999998</v>
      </c>
      <c r="G1228" s="59" t="s">
        <v>1371</v>
      </c>
      <c r="H1228" s="59"/>
      <c r="I1228" s="9">
        <v>2.65</v>
      </c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</row>
    <row r="1229" spans="1:39" ht="60" x14ac:dyDescent="0.25">
      <c r="A1229" s="8"/>
      <c r="B1229" s="9">
        <v>1219</v>
      </c>
      <c r="C1229" s="59" t="s">
        <v>52</v>
      </c>
      <c r="D1229" s="45" t="s">
        <v>1440</v>
      </c>
      <c r="E1229" s="53">
        <v>3.42</v>
      </c>
      <c r="F1229" s="49">
        <v>1.069</v>
      </c>
      <c r="G1229" s="59" t="s">
        <v>1371</v>
      </c>
      <c r="H1229" s="59"/>
      <c r="I1229" s="9">
        <v>3.1</v>
      </c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</row>
    <row r="1230" spans="1:39" ht="60" x14ac:dyDescent="0.25">
      <c r="A1230" s="8"/>
      <c r="B1230" s="9">
        <v>1220</v>
      </c>
      <c r="C1230" s="59" t="s">
        <v>67</v>
      </c>
      <c r="D1230" s="45" t="s">
        <v>1441</v>
      </c>
      <c r="E1230" s="53">
        <v>0.9</v>
      </c>
      <c r="F1230" s="49">
        <v>0.23499999999999999</v>
      </c>
      <c r="G1230" s="59" t="s">
        <v>1371</v>
      </c>
      <c r="H1230" s="59"/>
      <c r="I1230" s="9">
        <v>3.1</v>
      </c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</row>
    <row r="1231" spans="1:39" ht="60" x14ac:dyDescent="0.25">
      <c r="A1231" s="8"/>
      <c r="B1231" s="9">
        <v>1221</v>
      </c>
      <c r="C1231" s="59" t="s">
        <v>119</v>
      </c>
      <c r="D1231" s="45" t="s">
        <v>1442</v>
      </c>
      <c r="E1231" s="53">
        <v>1.37</v>
      </c>
      <c r="F1231" s="49">
        <v>6.2919999999999998</v>
      </c>
      <c r="G1231" s="59" t="s">
        <v>1371</v>
      </c>
      <c r="H1231" s="59"/>
      <c r="I1231" s="9">
        <v>3.3</v>
      </c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</row>
    <row r="1232" spans="1:39" ht="60" x14ac:dyDescent="0.25">
      <c r="A1232" s="8"/>
      <c r="B1232" s="9">
        <v>1222</v>
      </c>
      <c r="C1232" s="59" t="s">
        <v>52</v>
      </c>
      <c r="D1232" s="45" t="s">
        <v>1443</v>
      </c>
      <c r="E1232" s="53">
        <v>0.27</v>
      </c>
      <c r="F1232" s="49">
        <v>10.738</v>
      </c>
      <c r="G1232" s="59" t="s">
        <v>1371</v>
      </c>
      <c r="H1232" s="59"/>
      <c r="I1232" s="9">
        <v>2.4500000000000002</v>
      </c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</row>
    <row r="1233" spans="1:39" ht="45" x14ac:dyDescent="0.25">
      <c r="A1233" s="8"/>
      <c r="B1233" s="9">
        <v>1223</v>
      </c>
      <c r="C1233" s="59" t="s">
        <v>52</v>
      </c>
      <c r="D1233" s="45" t="s">
        <v>1444</v>
      </c>
      <c r="E1233" s="53">
        <v>3.16</v>
      </c>
      <c r="F1233" s="49">
        <v>2.6890000000000001</v>
      </c>
      <c r="G1233" s="59" t="s">
        <v>1371</v>
      </c>
      <c r="H1233" s="59"/>
      <c r="I1233" s="9">
        <v>3.7</v>
      </c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</row>
    <row r="1234" spans="1:39" ht="45" x14ac:dyDescent="0.25">
      <c r="A1234" s="8"/>
      <c r="B1234" s="9">
        <v>1224</v>
      </c>
      <c r="C1234" s="59" t="s">
        <v>1445</v>
      </c>
      <c r="D1234" s="45" t="s">
        <v>1446</v>
      </c>
      <c r="E1234" s="53">
        <v>4.79</v>
      </c>
      <c r="F1234" s="49">
        <v>2.2000000000000002</v>
      </c>
      <c r="G1234" s="59" t="s">
        <v>1371</v>
      </c>
      <c r="H1234" s="59"/>
      <c r="I1234" s="9">
        <v>3.6</v>
      </c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  <c r="AM1234" s="5"/>
    </row>
    <row r="1235" spans="1:39" ht="45" x14ac:dyDescent="0.25">
      <c r="A1235" s="8"/>
      <c r="B1235" s="9">
        <v>1225</v>
      </c>
      <c r="C1235" s="59" t="s">
        <v>52</v>
      </c>
      <c r="D1235" s="45" t="s">
        <v>1447</v>
      </c>
      <c r="E1235" s="53">
        <v>70.209999999999994</v>
      </c>
      <c r="F1235" s="49">
        <v>13.292999999999999</v>
      </c>
      <c r="G1235" s="59" t="s">
        <v>1371</v>
      </c>
      <c r="H1235" s="59"/>
      <c r="I1235" s="9">
        <v>3.75</v>
      </c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  <c r="AM1235" s="5"/>
    </row>
    <row r="1236" spans="1:39" ht="60" x14ac:dyDescent="0.25">
      <c r="A1236" s="8"/>
      <c r="B1236" s="9">
        <v>1226</v>
      </c>
      <c r="C1236" s="59" t="s">
        <v>52</v>
      </c>
      <c r="D1236" s="45" t="s">
        <v>1448</v>
      </c>
      <c r="E1236" s="53">
        <v>2.17</v>
      </c>
      <c r="F1236" s="49">
        <v>3.3180000000000001</v>
      </c>
      <c r="G1236" s="59" t="s">
        <v>1371</v>
      </c>
      <c r="H1236" s="59"/>
      <c r="I1236" s="9">
        <v>3.75</v>
      </c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</row>
    <row r="1237" spans="1:39" ht="60" x14ac:dyDescent="0.25">
      <c r="A1237" s="8"/>
      <c r="B1237" s="9">
        <v>1227</v>
      </c>
      <c r="C1237" s="59" t="s">
        <v>581</v>
      </c>
      <c r="D1237" s="45" t="s">
        <v>1449</v>
      </c>
      <c r="E1237" s="53">
        <v>0.61</v>
      </c>
      <c r="F1237" s="49">
        <v>11.515000000000001</v>
      </c>
      <c r="G1237" s="59" t="s">
        <v>1371</v>
      </c>
      <c r="H1237" s="59"/>
      <c r="I1237" s="9">
        <v>2.8</v>
      </c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</row>
    <row r="1238" spans="1:39" ht="45" x14ac:dyDescent="0.25">
      <c r="A1238" s="8"/>
      <c r="B1238" s="9">
        <v>1228</v>
      </c>
      <c r="C1238" s="59" t="s">
        <v>530</v>
      </c>
      <c r="D1238" s="45" t="s">
        <v>1450</v>
      </c>
      <c r="E1238" s="53">
        <v>5.25</v>
      </c>
      <c r="F1238" s="49">
        <v>4.3570000000000002</v>
      </c>
      <c r="G1238" s="59" t="s">
        <v>1371</v>
      </c>
      <c r="H1238" s="59"/>
      <c r="I1238" s="9">
        <v>3.25</v>
      </c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</row>
    <row r="1239" spans="1:39" ht="60" x14ac:dyDescent="0.25">
      <c r="A1239" s="8"/>
      <c r="B1239" s="9">
        <v>1229</v>
      </c>
      <c r="C1239" s="59" t="s">
        <v>5</v>
      </c>
      <c r="D1239" s="45" t="s">
        <v>1451</v>
      </c>
      <c r="E1239" s="53">
        <v>8.2799999999999994</v>
      </c>
      <c r="F1239" s="49">
        <v>188</v>
      </c>
      <c r="G1239" s="59" t="s">
        <v>1371</v>
      </c>
      <c r="H1239" s="59"/>
      <c r="I1239" s="9">
        <v>2.7</v>
      </c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</row>
    <row r="1240" spans="1:39" ht="45" x14ac:dyDescent="0.25">
      <c r="A1240" s="8"/>
      <c r="B1240" s="9">
        <v>1230</v>
      </c>
      <c r="C1240" s="59" t="s">
        <v>5</v>
      </c>
      <c r="D1240" s="45" t="s">
        <v>1452</v>
      </c>
      <c r="E1240" s="53">
        <v>5.43</v>
      </c>
      <c r="F1240" s="49">
        <v>1.3149999999999999</v>
      </c>
      <c r="G1240" s="59" t="s">
        <v>1371</v>
      </c>
      <c r="H1240" s="59"/>
      <c r="I1240" s="9">
        <v>3.1</v>
      </c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  <c r="AM1240" s="5"/>
    </row>
    <row r="1241" spans="1:39" ht="45" x14ac:dyDescent="0.25">
      <c r="A1241" s="8"/>
      <c r="B1241" s="9">
        <v>1231</v>
      </c>
      <c r="C1241" s="59" t="s">
        <v>52</v>
      </c>
      <c r="D1241" s="45" t="s">
        <v>1453</v>
      </c>
      <c r="E1241" s="53">
        <v>3.02</v>
      </c>
      <c r="F1241" s="49">
        <v>1.1379999999999999</v>
      </c>
      <c r="G1241" s="59" t="s">
        <v>1371</v>
      </c>
      <c r="H1241" s="59"/>
      <c r="I1241" s="9">
        <v>2.7</v>
      </c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</row>
    <row r="1242" spans="1:39" ht="45" x14ac:dyDescent="0.25">
      <c r="A1242" s="8"/>
      <c r="B1242" s="9">
        <v>1232</v>
      </c>
      <c r="C1242" s="59" t="s">
        <v>140</v>
      </c>
      <c r="D1242" s="45" t="s">
        <v>1454</v>
      </c>
      <c r="E1242" s="53">
        <v>10.58</v>
      </c>
      <c r="F1242" s="49">
        <v>1.613</v>
      </c>
      <c r="G1242" s="59" t="s">
        <v>1371</v>
      </c>
      <c r="H1242" s="59"/>
      <c r="I1242" s="9">
        <v>3.55</v>
      </c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  <c r="AM1242" s="5"/>
    </row>
    <row r="1243" spans="1:39" ht="60" x14ac:dyDescent="0.25">
      <c r="A1243" s="8"/>
      <c r="B1243" s="9">
        <v>1233</v>
      </c>
      <c r="C1243" s="59" t="s">
        <v>52</v>
      </c>
      <c r="D1243" s="45" t="s">
        <v>1455</v>
      </c>
      <c r="E1243" s="53">
        <v>34.29</v>
      </c>
      <c r="F1243" s="49">
        <v>0.53400000000000003</v>
      </c>
      <c r="G1243" s="59" t="s">
        <v>1371</v>
      </c>
      <c r="H1243" s="59"/>
      <c r="I1243" s="9">
        <v>2.9</v>
      </c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</row>
    <row r="1244" spans="1:39" ht="45" x14ac:dyDescent="0.25">
      <c r="A1244" s="8"/>
      <c r="B1244" s="9">
        <v>1234</v>
      </c>
      <c r="C1244" s="59" t="s">
        <v>52</v>
      </c>
      <c r="D1244" s="45" t="s">
        <v>1456</v>
      </c>
      <c r="E1244" s="53">
        <v>0.04</v>
      </c>
      <c r="F1244" s="49">
        <v>0.215</v>
      </c>
      <c r="G1244" s="59" t="s">
        <v>1371</v>
      </c>
      <c r="H1244" s="59"/>
      <c r="I1244" s="9">
        <v>1.95</v>
      </c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  <c r="AM1244" s="5"/>
    </row>
    <row r="1245" spans="1:39" ht="60" x14ac:dyDescent="0.25">
      <c r="A1245" s="8"/>
      <c r="B1245" s="9">
        <v>1235</v>
      </c>
      <c r="C1245" s="59" t="s">
        <v>91</v>
      </c>
      <c r="D1245" s="45" t="s">
        <v>1457</v>
      </c>
      <c r="E1245" s="53">
        <v>0.96</v>
      </c>
      <c r="F1245" s="49">
        <v>1.825</v>
      </c>
      <c r="G1245" s="59" t="s">
        <v>1371</v>
      </c>
      <c r="H1245" s="59"/>
      <c r="I1245" s="9">
        <v>2.25</v>
      </c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</row>
    <row r="1246" spans="1:39" ht="60" x14ac:dyDescent="0.25">
      <c r="A1246" s="8"/>
      <c r="B1246" s="9">
        <v>1236</v>
      </c>
      <c r="C1246" s="59" t="s">
        <v>140</v>
      </c>
      <c r="D1246" s="45" t="s">
        <v>1459</v>
      </c>
      <c r="E1246" s="53">
        <v>4.5</v>
      </c>
      <c r="F1246" s="49">
        <v>20.908000000000001</v>
      </c>
      <c r="G1246" s="59" t="s">
        <v>1483</v>
      </c>
      <c r="H1246" s="59"/>
      <c r="I1246" s="9">
        <v>5.65</v>
      </c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</row>
    <row r="1247" spans="1:39" ht="45" x14ac:dyDescent="0.25">
      <c r="A1247" s="8"/>
      <c r="B1247" s="9">
        <v>1237</v>
      </c>
      <c r="C1247" s="59" t="s">
        <v>52</v>
      </c>
      <c r="D1247" s="45" t="s">
        <v>1460</v>
      </c>
      <c r="E1247" s="53">
        <v>2.84</v>
      </c>
      <c r="F1247" s="49">
        <v>2.2570000000000001</v>
      </c>
      <c r="G1247" s="59" t="s">
        <v>1483</v>
      </c>
      <c r="H1247" s="59"/>
      <c r="I1247" s="9">
        <v>2.1</v>
      </c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</row>
    <row r="1248" spans="1:39" ht="45" x14ac:dyDescent="0.25">
      <c r="A1248" s="8"/>
      <c r="B1248" s="9">
        <v>1238</v>
      </c>
      <c r="C1248" s="59" t="s">
        <v>41</v>
      </c>
      <c r="D1248" s="45" t="s">
        <v>1461</v>
      </c>
      <c r="E1248" s="53">
        <v>3.6</v>
      </c>
      <c r="F1248" s="49">
        <v>0.35</v>
      </c>
      <c r="G1248" s="59" t="s">
        <v>1483</v>
      </c>
      <c r="H1248" s="59"/>
      <c r="I1248" s="9">
        <v>2.25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</row>
    <row r="1249" spans="1:39" ht="45" x14ac:dyDescent="0.25">
      <c r="A1249" s="8"/>
      <c r="B1249" s="9">
        <v>1239</v>
      </c>
      <c r="C1249" s="59" t="s">
        <v>69</v>
      </c>
      <c r="D1249" s="45" t="s">
        <v>1462</v>
      </c>
      <c r="E1249" s="53">
        <v>3.54</v>
      </c>
      <c r="F1249" s="49">
        <v>100.541</v>
      </c>
      <c r="G1249" s="59" t="s">
        <v>1483</v>
      </c>
      <c r="H1249" s="59"/>
      <c r="I1249" s="9">
        <v>3.7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</row>
    <row r="1250" spans="1:39" ht="75" x14ac:dyDescent="0.25">
      <c r="A1250" s="8"/>
      <c r="B1250" s="9">
        <v>1240</v>
      </c>
      <c r="C1250" s="59" t="s">
        <v>65</v>
      </c>
      <c r="D1250" s="45" t="s">
        <v>1463</v>
      </c>
      <c r="E1250" s="53">
        <v>1.58</v>
      </c>
      <c r="F1250" s="49">
        <v>14.832000000000001</v>
      </c>
      <c r="G1250" s="59" t="s">
        <v>1483</v>
      </c>
      <c r="H1250" s="59"/>
      <c r="I1250" s="9">
        <v>2.75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  <c r="AM1250" s="5"/>
    </row>
    <row r="1251" spans="1:39" ht="45" x14ac:dyDescent="0.25">
      <c r="A1251" s="8"/>
      <c r="B1251" s="9">
        <v>1241</v>
      </c>
      <c r="C1251" s="59" t="s">
        <v>91</v>
      </c>
      <c r="D1251" s="45" t="s">
        <v>1464</v>
      </c>
      <c r="E1251" s="53">
        <v>0.85</v>
      </c>
      <c r="F1251" s="49">
        <v>3.0529999999999999</v>
      </c>
      <c r="G1251" s="59" t="s">
        <v>1483</v>
      </c>
      <c r="H1251" s="59"/>
      <c r="I1251" s="9">
        <v>3.25</v>
      </c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</row>
    <row r="1252" spans="1:39" ht="45" x14ac:dyDescent="0.25">
      <c r="A1252" s="8"/>
      <c r="B1252" s="9">
        <v>1242</v>
      </c>
      <c r="C1252" s="59" t="s">
        <v>30</v>
      </c>
      <c r="D1252" s="45" t="s">
        <v>1465</v>
      </c>
      <c r="E1252" s="53">
        <v>5.19</v>
      </c>
      <c r="F1252" s="49">
        <v>7.2</v>
      </c>
      <c r="G1252" s="59" t="s">
        <v>1483</v>
      </c>
      <c r="H1252" s="59"/>
      <c r="I1252" s="9">
        <v>3.6</v>
      </c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</row>
    <row r="1253" spans="1:39" ht="75" x14ac:dyDescent="0.25">
      <c r="A1253" s="8"/>
      <c r="B1253" s="9">
        <v>1243</v>
      </c>
      <c r="C1253" s="59" t="s">
        <v>22</v>
      </c>
      <c r="D1253" s="45" t="s">
        <v>1466</v>
      </c>
      <c r="E1253" s="53">
        <v>0.02</v>
      </c>
      <c r="F1253" s="49">
        <v>2.4E-2</v>
      </c>
      <c r="G1253" s="59" t="s">
        <v>1483</v>
      </c>
      <c r="H1253" s="59"/>
      <c r="I1253" s="9">
        <v>4.2</v>
      </c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</row>
    <row r="1254" spans="1:39" ht="45" x14ac:dyDescent="0.25">
      <c r="A1254" s="8"/>
      <c r="B1254" s="9">
        <v>1244</v>
      </c>
      <c r="C1254" s="59" t="s">
        <v>563</v>
      </c>
      <c r="D1254" s="45" t="s">
        <v>1467</v>
      </c>
      <c r="E1254" s="53">
        <v>4.82</v>
      </c>
      <c r="F1254" s="49">
        <v>1.0900000000000001</v>
      </c>
      <c r="G1254" s="59" t="s">
        <v>1483</v>
      </c>
      <c r="H1254" s="59"/>
      <c r="I1254" s="9">
        <v>3.55</v>
      </c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</row>
    <row r="1255" spans="1:39" ht="75" x14ac:dyDescent="0.25">
      <c r="A1255" s="8"/>
      <c r="B1255" s="9">
        <v>1245</v>
      </c>
      <c r="C1255" s="59" t="s">
        <v>67</v>
      </c>
      <c r="D1255" s="45" t="s">
        <v>1468</v>
      </c>
      <c r="E1255" s="53">
        <v>3.03</v>
      </c>
      <c r="F1255" s="49">
        <v>1.369</v>
      </c>
      <c r="G1255" s="59" t="s">
        <v>1483</v>
      </c>
      <c r="H1255" s="59"/>
      <c r="I1255" s="9">
        <v>2.4</v>
      </c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  <c r="AM1255" s="5"/>
    </row>
    <row r="1256" spans="1:39" ht="60" x14ac:dyDescent="0.25">
      <c r="A1256" s="8"/>
      <c r="B1256" s="9">
        <v>1246</v>
      </c>
      <c r="C1256" s="59" t="s">
        <v>52</v>
      </c>
      <c r="D1256" s="45" t="s">
        <v>1469</v>
      </c>
      <c r="E1256" s="53">
        <v>11.68</v>
      </c>
      <c r="F1256" s="49">
        <v>2.2789999999999999</v>
      </c>
      <c r="G1256" s="59" t="s">
        <v>1483</v>
      </c>
      <c r="H1256" s="59"/>
      <c r="I1256" s="9">
        <v>3.25</v>
      </c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</row>
    <row r="1257" spans="1:39" ht="75" x14ac:dyDescent="0.25">
      <c r="A1257" s="8"/>
      <c r="B1257" s="9">
        <v>1247</v>
      </c>
      <c r="C1257" s="59" t="s">
        <v>52</v>
      </c>
      <c r="D1257" s="45" t="s">
        <v>1470</v>
      </c>
      <c r="E1257" s="53">
        <v>13.21</v>
      </c>
      <c r="F1257" s="49">
        <v>0.88800000000000001</v>
      </c>
      <c r="G1257" s="59" t="s">
        <v>1483</v>
      </c>
      <c r="H1257" s="59"/>
      <c r="I1257" s="9">
        <v>2.85</v>
      </c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  <c r="AM1257" s="5"/>
    </row>
    <row r="1258" spans="1:39" ht="60" x14ac:dyDescent="0.25">
      <c r="A1258" s="8"/>
      <c r="B1258" s="9">
        <v>1248</v>
      </c>
      <c r="C1258" s="59" t="s">
        <v>52</v>
      </c>
      <c r="D1258" s="45" t="s">
        <v>1471</v>
      </c>
      <c r="E1258" s="53">
        <v>5.6</v>
      </c>
      <c r="F1258" s="49">
        <v>0.47</v>
      </c>
      <c r="G1258" s="59" t="s">
        <v>1483</v>
      </c>
      <c r="H1258" s="59"/>
      <c r="I1258" s="9">
        <v>2.25</v>
      </c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  <c r="AM1258" s="5"/>
    </row>
    <row r="1259" spans="1:39" ht="45" x14ac:dyDescent="0.25">
      <c r="A1259" s="8"/>
      <c r="B1259" s="9">
        <v>1249</v>
      </c>
      <c r="C1259" s="59" t="s">
        <v>52</v>
      </c>
      <c r="D1259" s="45" t="s">
        <v>1472</v>
      </c>
      <c r="E1259" s="53">
        <v>1.76</v>
      </c>
      <c r="F1259" s="49">
        <v>0.66200000000000003</v>
      </c>
      <c r="G1259" s="59" t="s">
        <v>1483</v>
      </c>
      <c r="H1259" s="59"/>
      <c r="I1259" s="9">
        <v>2.5499999999999998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</row>
    <row r="1260" spans="1:39" ht="60" x14ac:dyDescent="0.25">
      <c r="A1260" s="8"/>
      <c r="B1260" s="9">
        <v>1250</v>
      </c>
      <c r="C1260" s="59" t="s">
        <v>41</v>
      </c>
      <c r="D1260" s="45" t="s">
        <v>1473</v>
      </c>
      <c r="E1260" s="53">
        <v>8.76</v>
      </c>
      <c r="F1260" s="49" t="s">
        <v>804</v>
      </c>
      <c r="G1260" s="59" t="s">
        <v>1483</v>
      </c>
      <c r="H1260" s="59"/>
      <c r="I1260" s="9">
        <v>2.2999999999999998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  <c r="AM1260" s="5"/>
    </row>
    <row r="1261" spans="1:39" ht="60" x14ac:dyDescent="0.25">
      <c r="A1261" s="8"/>
      <c r="B1261" s="9">
        <v>1251</v>
      </c>
      <c r="C1261" s="59" t="s">
        <v>91</v>
      </c>
      <c r="D1261" s="45" t="s">
        <v>1474</v>
      </c>
      <c r="E1261" s="53">
        <v>2.36</v>
      </c>
      <c r="F1261" s="49">
        <v>2.44</v>
      </c>
      <c r="G1261" s="59" t="s">
        <v>1483</v>
      </c>
      <c r="H1261" s="59"/>
      <c r="I1261" s="9">
        <v>2.7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  <c r="AM1261" s="5"/>
    </row>
    <row r="1262" spans="1:39" ht="75" x14ac:dyDescent="0.25">
      <c r="A1262" s="8"/>
      <c r="B1262" s="9">
        <v>1252</v>
      </c>
      <c r="C1262" s="59" t="s">
        <v>25</v>
      </c>
      <c r="D1262" s="45" t="s">
        <v>1475</v>
      </c>
      <c r="E1262" s="53">
        <v>0.09</v>
      </c>
      <c r="F1262" s="49">
        <v>40.722000000000001</v>
      </c>
      <c r="G1262" s="59" t="s">
        <v>1483</v>
      </c>
      <c r="H1262" s="59"/>
      <c r="I1262" s="9">
        <v>3.3</v>
      </c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</row>
    <row r="1263" spans="1:39" ht="45" x14ac:dyDescent="0.25">
      <c r="A1263" s="8"/>
      <c r="B1263" s="9">
        <v>1253</v>
      </c>
      <c r="C1263" s="59" t="s">
        <v>563</v>
      </c>
      <c r="D1263" s="45" t="s">
        <v>1476</v>
      </c>
      <c r="E1263" s="53">
        <v>1.03</v>
      </c>
      <c r="F1263" s="49">
        <v>0.51300000000000001</v>
      </c>
      <c r="G1263" s="59" t="s">
        <v>1483</v>
      </c>
      <c r="H1263" s="59"/>
      <c r="I1263" s="9">
        <v>3.1</v>
      </c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  <c r="AM1263" s="5"/>
    </row>
    <row r="1264" spans="1:39" ht="75" x14ac:dyDescent="0.25">
      <c r="A1264" s="8"/>
      <c r="B1264" s="9">
        <v>1254</v>
      </c>
      <c r="C1264" s="59" t="s">
        <v>22</v>
      </c>
      <c r="D1264" s="45" t="s">
        <v>1477</v>
      </c>
      <c r="E1264" s="53">
        <v>14.77</v>
      </c>
      <c r="F1264" s="49">
        <v>236.9</v>
      </c>
      <c r="G1264" s="59" t="s">
        <v>1483</v>
      </c>
      <c r="H1264" s="59"/>
      <c r="I1264" s="9">
        <v>4.8</v>
      </c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  <c r="AM1264" s="5"/>
    </row>
    <row r="1265" spans="1:39" ht="45" x14ac:dyDescent="0.25">
      <c r="A1265" s="8"/>
      <c r="B1265" s="9">
        <v>1255</v>
      </c>
      <c r="C1265" s="59" t="s">
        <v>90</v>
      </c>
      <c r="D1265" s="45" t="s">
        <v>1478</v>
      </c>
      <c r="E1265" s="53">
        <v>5.78</v>
      </c>
      <c r="F1265" s="49">
        <v>7.0170000000000003</v>
      </c>
      <c r="G1265" s="59" t="s">
        <v>1483</v>
      </c>
      <c r="H1265" s="59"/>
      <c r="I1265" s="9">
        <v>4.4000000000000004</v>
      </c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  <c r="AM1265" s="5"/>
    </row>
    <row r="1266" spans="1:39" ht="45" x14ac:dyDescent="0.25">
      <c r="A1266" s="8"/>
      <c r="B1266" s="9">
        <v>1256</v>
      </c>
      <c r="C1266" s="59" t="s">
        <v>52</v>
      </c>
      <c r="D1266" s="45" t="s">
        <v>1479</v>
      </c>
      <c r="E1266" s="53">
        <v>3.3</v>
      </c>
      <c r="F1266" s="49">
        <v>0.24199999999999999</v>
      </c>
      <c r="G1266" s="59" t="s">
        <v>1483</v>
      </c>
      <c r="H1266" s="59"/>
      <c r="I1266" s="9">
        <v>2.4</v>
      </c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</row>
    <row r="1267" spans="1:39" ht="45" x14ac:dyDescent="0.25">
      <c r="A1267" s="8"/>
      <c r="B1267" s="9">
        <v>1257</v>
      </c>
      <c r="C1267" s="59" t="s">
        <v>91</v>
      </c>
      <c r="D1267" s="45" t="s">
        <v>1480</v>
      </c>
      <c r="E1267" s="53">
        <v>1.8</v>
      </c>
      <c r="F1267" s="49">
        <v>0.11899999999999999</v>
      </c>
      <c r="G1267" s="59" t="s">
        <v>1483</v>
      </c>
      <c r="H1267" s="59"/>
      <c r="I1267" s="9">
        <v>2.15</v>
      </c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</row>
    <row r="1268" spans="1:39" ht="45" x14ac:dyDescent="0.25">
      <c r="A1268" s="8"/>
      <c r="B1268" s="9">
        <v>1258</v>
      </c>
      <c r="C1268" s="59" t="s">
        <v>140</v>
      </c>
      <c r="D1268" s="45" t="s">
        <v>1484</v>
      </c>
      <c r="E1268" s="53">
        <v>4.7300000000000004</v>
      </c>
      <c r="F1268" s="49">
        <v>8.4689999999999994</v>
      </c>
      <c r="G1268" s="59" t="s">
        <v>1483</v>
      </c>
      <c r="H1268" s="59"/>
      <c r="I1268" s="9">
        <v>3.75</v>
      </c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</row>
    <row r="1269" spans="1:39" ht="30" x14ac:dyDescent="0.25">
      <c r="A1269" s="8"/>
      <c r="B1269" s="9">
        <v>1259</v>
      </c>
      <c r="C1269" s="59" t="s">
        <v>90</v>
      </c>
      <c r="D1269" s="45" t="s">
        <v>1485</v>
      </c>
      <c r="E1269" s="53" t="s">
        <v>1486</v>
      </c>
      <c r="F1269" s="49">
        <v>0.39200000000000002</v>
      </c>
      <c r="G1269" s="59" t="s">
        <v>1483</v>
      </c>
      <c r="H1269" s="59"/>
      <c r="I1269" s="9">
        <v>3.4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  <c r="AM1269" s="5"/>
    </row>
    <row r="1270" spans="1:39" ht="60" x14ac:dyDescent="0.25">
      <c r="A1270" s="8"/>
      <c r="B1270" s="9">
        <v>1260</v>
      </c>
      <c r="C1270" s="59" t="s">
        <v>101</v>
      </c>
      <c r="D1270" s="45" t="s">
        <v>1487</v>
      </c>
      <c r="E1270" s="53">
        <v>15.14</v>
      </c>
      <c r="F1270" s="49">
        <v>3.3690000000000002</v>
      </c>
      <c r="G1270" s="59" t="s">
        <v>1483</v>
      </c>
      <c r="H1270" s="59"/>
      <c r="I1270" s="9">
        <v>2.7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</row>
    <row r="1271" spans="1:39" ht="30" x14ac:dyDescent="0.25">
      <c r="A1271" s="8"/>
      <c r="B1271" s="9">
        <v>1261</v>
      </c>
      <c r="C1271" s="59" t="s">
        <v>31</v>
      </c>
      <c r="D1271" s="45" t="s">
        <v>1488</v>
      </c>
      <c r="E1271" s="53">
        <v>0.67</v>
      </c>
      <c r="F1271" s="49">
        <v>0.34699999999999998</v>
      </c>
      <c r="G1271" s="59" t="s">
        <v>1483</v>
      </c>
      <c r="H1271" s="59"/>
      <c r="I1271" s="9">
        <v>5.9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  <c r="AM1271" s="5"/>
    </row>
    <row r="1272" spans="1:39" ht="90" x14ac:dyDescent="0.25">
      <c r="A1272" s="8"/>
      <c r="B1272" s="9">
        <v>1262</v>
      </c>
      <c r="C1272" s="59" t="s">
        <v>140</v>
      </c>
      <c r="D1272" s="45" t="s">
        <v>1489</v>
      </c>
      <c r="E1272" s="53">
        <v>1.37</v>
      </c>
      <c r="F1272" s="49">
        <v>20.908000000000001</v>
      </c>
      <c r="G1272" s="59" t="s">
        <v>1483</v>
      </c>
      <c r="H1272" s="59"/>
      <c r="I1272" s="9">
        <v>6.45</v>
      </c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</row>
    <row r="1273" spans="1:39" ht="45" x14ac:dyDescent="0.25">
      <c r="A1273" s="8"/>
      <c r="B1273" s="9">
        <v>1263</v>
      </c>
      <c r="C1273" s="59" t="s">
        <v>65</v>
      </c>
      <c r="D1273" s="45" t="s">
        <v>1490</v>
      </c>
      <c r="E1273" s="53">
        <v>9.94</v>
      </c>
      <c r="F1273" s="49">
        <v>34.04</v>
      </c>
      <c r="G1273" s="59" t="s">
        <v>1483</v>
      </c>
      <c r="H1273" s="59"/>
      <c r="I1273" s="9">
        <v>4.75</v>
      </c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</row>
    <row r="1274" spans="1:39" ht="60" x14ac:dyDescent="0.25">
      <c r="A1274" s="8"/>
      <c r="B1274" s="9">
        <v>1264</v>
      </c>
      <c r="C1274" s="59" t="s">
        <v>90</v>
      </c>
      <c r="D1274" s="45" t="s">
        <v>1491</v>
      </c>
      <c r="E1274" s="53">
        <v>5.53</v>
      </c>
      <c r="F1274" s="49">
        <v>1.5369999999999999</v>
      </c>
      <c r="G1274" s="59" t="s">
        <v>1483</v>
      </c>
      <c r="H1274" s="59"/>
      <c r="I1274" s="9">
        <v>3.75</v>
      </c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</row>
    <row r="1275" spans="1:39" ht="60" x14ac:dyDescent="0.25">
      <c r="A1275" s="8"/>
      <c r="B1275" s="9">
        <v>1265</v>
      </c>
      <c r="C1275" s="59" t="s">
        <v>41</v>
      </c>
      <c r="D1275" s="45" t="s">
        <v>1492</v>
      </c>
      <c r="E1275" s="53">
        <v>3.4</v>
      </c>
      <c r="F1275" s="49">
        <v>14</v>
      </c>
      <c r="G1275" s="59" t="s">
        <v>1483</v>
      </c>
      <c r="H1275" s="59"/>
      <c r="I1275" s="9">
        <v>2.2999999999999998</v>
      </c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</row>
    <row r="1276" spans="1:39" ht="60" x14ac:dyDescent="0.25">
      <c r="A1276" s="8"/>
      <c r="B1276" s="9">
        <v>1266</v>
      </c>
      <c r="C1276" s="59" t="s">
        <v>96</v>
      </c>
      <c r="D1276" s="45" t="s">
        <v>1493</v>
      </c>
      <c r="E1276" s="53">
        <v>8.7899999999999991</v>
      </c>
      <c r="F1276" s="49">
        <v>6.1230000000000002</v>
      </c>
      <c r="G1276" s="59" t="s">
        <v>1483</v>
      </c>
      <c r="H1276" s="59"/>
      <c r="I1276" s="9">
        <v>3.75</v>
      </c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  <c r="AM1276" s="5"/>
    </row>
    <row r="1277" spans="1:39" ht="30" x14ac:dyDescent="0.25">
      <c r="A1277" s="8"/>
      <c r="B1277" s="9">
        <v>1267</v>
      </c>
      <c r="C1277" s="59" t="s">
        <v>53</v>
      </c>
      <c r="D1277" s="45" t="s">
        <v>1494</v>
      </c>
      <c r="E1277" s="53">
        <v>5.49</v>
      </c>
      <c r="F1277" s="49">
        <v>607.4</v>
      </c>
      <c r="G1277" s="59" t="s">
        <v>1483</v>
      </c>
      <c r="H1277" s="59"/>
      <c r="I1277" s="9">
        <v>4.8499999999999996</v>
      </c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  <c r="AM1277" s="5"/>
    </row>
    <row r="1278" spans="1:39" ht="75" x14ac:dyDescent="0.25">
      <c r="A1278" s="8"/>
      <c r="B1278" s="9">
        <v>1268</v>
      </c>
      <c r="C1278" s="59" t="s">
        <v>142</v>
      </c>
      <c r="D1278" s="45" t="s">
        <v>1495</v>
      </c>
      <c r="E1278" s="53">
        <v>9.81</v>
      </c>
      <c r="F1278" s="49">
        <v>202.75800000000001</v>
      </c>
      <c r="G1278" s="59" t="s">
        <v>1483</v>
      </c>
      <c r="H1278" s="59"/>
      <c r="I1278" s="9">
        <v>4.2</v>
      </c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</row>
    <row r="1279" spans="1:39" ht="45" x14ac:dyDescent="0.25">
      <c r="A1279" s="8"/>
      <c r="B1279" s="9">
        <v>1269</v>
      </c>
      <c r="C1279" s="59" t="s">
        <v>67</v>
      </c>
      <c r="D1279" s="45" t="s">
        <v>1724</v>
      </c>
      <c r="E1279" s="53">
        <v>1.38</v>
      </c>
      <c r="F1279" s="49">
        <v>1400</v>
      </c>
      <c r="G1279" s="45" t="s">
        <v>1725</v>
      </c>
      <c r="H1279" s="59"/>
      <c r="I1279" s="9">
        <v>5.65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  <c r="AM1279" s="5"/>
    </row>
    <row r="1280" spans="1:39" ht="60" x14ac:dyDescent="0.25">
      <c r="A1280" s="8"/>
      <c r="B1280" s="9">
        <v>1270</v>
      </c>
      <c r="C1280" s="59" t="s">
        <v>90</v>
      </c>
      <c r="D1280" s="45" t="s">
        <v>1496</v>
      </c>
      <c r="E1280" s="53">
        <v>11.73</v>
      </c>
      <c r="F1280" s="49">
        <v>7.5549999999999997</v>
      </c>
      <c r="G1280" s="59" t="s">
        <v>1483</v>
      </c>
      <c r="H1280" s="59"/>
      <c r="I1280" s="9">
        <v>4.5999999999999996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</row>
    <row r="1281" spans="1:39" ht="45" x14ac:dyDescent="0.25">
      <c r="A1281" s="8"/>
      <c r="B1281" s="9">
        <v>1271</v>
      </c>
      <c r="C1281" s="59" t="s">
        <v>91</v>
      </c>
      <c r="D1281" s="45" t="s">
        <v>1497</v>
      </c>
      <c r="E1281" s="53">
        <v>1.37</v>
      </c>
      <c r="F1281" s="49">
        <v>0</v>
      </c>
      <c r="G1281" s="59" t="s">
        <v>1483</v>
      </c>
      <c r="H1281" s="59"/>
      <c r="I1281" s="9">
        <v>3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  <c r="AM1281" s="5"/>
    </row>
    <row r="1282" spans="1:39" ht="45" x14ac:dyDescent="0.25">
      <c r="A1282" s="8"/>
      <c r="B1282" s="9">
        <v>1272</v>
      </c>
      <c r="C1282" s="59" t="s">
        <v>67</v>
      </c>
      <c r="D1282" s="45" t="s">
        <v>1498</v>
      </c>
      <c r="E1282" s="53">
        <v>0.09</v>
      </c>
      <c r="F1282" s="49">
        <v>2.25</v>
      </c>
      <c r="G1282" s="59" t="s">
        <v>1483</v>
      </c>
      <c r="H1282" s="59"/>
      <c r="I1282" s="9">
        <v>3.1</v>
      </c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</row>
    <row r="1283" spans="1:39" ht="90" x14ac:dyDescent="0.25">
      <c r="A1283" s="8"/>
      <c r="B1283" s="9">
        <v>1273</v>
      </c>
      <c r="C1283" s="59" t="s">
        <v>139</v>
      </c>
      <c r="D1283" s="45" t="s">
        <v>1499</v>
      </c>
      <c r="E1283" s="53">
        <v>32.159999999999997</v>
      </c>
      <c r="F1283" s="49">
        <v>41.070999999999998</v>
      </c>
      <c r="G1283" s="59" t="s">
        <v>1483</v>
      </c>
      <c r="H1283" s="59"/>
      <c r="I1283" s="9">
        <v>5.3</v>
      </c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</row>
    <row r="1284" spans="1:39" ht="45" x14ac:dyDescent="0.25">
      <c r="A1284" s="8"/>
      <c r="B1284" s="9">
        <v>1274</v>
      </c>
      <c r="C1284" s="59" t="s">
        <v>543</v>
      </c>
      <c r="D1284" s="45" t="s">
        <v>1500</v>
      </c>
      <c r="E1284" s="53">
        <v>2.11</v>
      </c>
      <c r="F1284" s="49">
        <v>1.4119999999999999</v>
      </c>
      <c r="G1284" s="59" t="s">
        <v>1483</v>
      </c>
      <c r="H1284" s="59"/>
      <c r="I1284" s="9">
        <v>3.55</v>
      </c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</row>
    <row r="1285" spans="1:39" ht="45" x14ac:dyDescent="0.25">
      <c r="A1285" s="8"/>
      <c r="B1285" s="9">
        <v>1275</v>
      </c>
      <c r="C1285" s="59" t="s">
        <v>41</v>
      </c>
      <c r="D1285" s="45" t="s">
        <v>1501</v>
      </c>
      <c r="E1285" s="53">
        <v>2.5299999999999998</v>
      </c>
      <c r="F1285" s="49">
        <v>1.109</v>
      </c>
      <c r="G1285" s="59" t="s">
        <v>1483</v>
      </c>
      <c r="H1285" s="59"/>
      <c r="I1285" s="9">
        <v>2.4</v>
      </c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</row>
    <row r="1286" spans="1:39" ht="60" x14ac:dyDescent="0.25">
      <c r="A1286" s="8"/>
      <c r="B1286" s="9">
        <v>1276</v>
      </c>
      <c r="C1286" s="59" t="s">
        <v>41</v>
      </c>
      <c r="D1286" s="45" t="s">
        <v>1922</v>
      </c>
      <c r="E1286" s="53">
        <v>2.89</v>
      </c>
      <c r="F1286" s="49">
        <v>13.28</v>
      </c>
      <c r="G1286" s="45" t="s">
        <v>1923</v>
      </c>
      <c r="H1286" s="59"/>
      <c r="I1286" s="9">
        <v>2.75</v>
      </c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  <c r="AM1286" s="5"/>
    </row>
    <row r="1287" spans="1:39" ht="45" x14ac:dyDescent="0.25">
      <c r="A1287" s="8"/>
      <c r="B1287" s="9">
        <v>1277</v>
      </c>
      <c r="C1287" s="59" t="s">
        <v>52</v>
      </c>
      <c r="D1287" s="45" t="s">
        <v>1502</v>
      </c>
      <c r="E1287" s="53">
        <v>9.3000000000000007</v>
      </c>
      <c r="F1287" s="49">
        <v>1.103</v>
      </c>
      <c r="G1287" s="59" t="s">
        <v>1483</v>
      </c>
      <c r="H1287" s="59"/>
      <c r="I1287" s="9">
        <v>3.4</v>
      </c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</row>
    <row r="1288" spans="1:39" ht="60" x14ac:dyDescent="0.25">
      <c r="A1288" s="8"/>
      <c r="B1288" s="9">
        <v>1278</v>
      </c>
      <c r="C1288" s="59" t="s">
        <v>41</v>
      </c>
      <c r="D1288" s="45" t="s">
        <v>1503</v>
      </c>
      <c r="E1288" s="53">
        <v>2.0699999999999998</v>
      </c>
      <c r="F1288" s="49">
        <v>0.74</v>
      </c>
      <c r="G1288" s="59" t="s">
        <v>1483</v>
      </c>
      <c r="H1288" s="59"/>
      <c r="I1288" s="9">
        <v>1.1000000000000001</v>
      </c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</row>
    <row r="1289" spans="1:39" ht="45" x14ac:dyDescent="0.25">
      <c r="A1289" s="8"/>
      <c r="B1289" s="9">
        <v>1279</v>
      </c>
      <c r="C1289" s="59" t="s">
        <v>41</v>
      </c>
      <c r="D1289" s="45" t="s">
        <v>1504</v>
      </c>
      <c r="E1289" s="53">
        <v>1.28</v>
      </c>
      <c r="F1289" s="49">
        <v>2.2599999999999998</v>
      </c>
      <c r="G1289" s="59" t="s">
        <v>1483</v>
      </c>
      <c r="H1289" s="59"/>
      <c r="I1289" s="9">
        <v>2.9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</row>
    <row r="1290" spans="1:39" ht="60" x14ac:dyDescent="0.25">
      <c r="A1290" s="8"/>
      <c r="B1290" s="9">
        <v>1280</v>
      </c>
      <c r="C1290" s="59" t="s">
        <v>91</v>
      </c>
      <c r="D1290" s="45" t="s">
        <v>1505</v>
      </c>
      <c r="E1290" s="53">
        <v>3.47</v>
      </c>
      <c r="F1290" s="49">
        <v>43.271999999999998</v>
      </c>
      <c r="G1290" s="59" t="s">
        <v>1483</v>
      </c>
      <c r="H1290" s="59"/>
      <c r="I1290" s="9">
        <v>2.8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</row>
    <row r="1291" spans="1:39" ht="60" x14ac:dyDescent="0.25">
      <c r="A1291" s="8"/>
      <c r="B1291" s="9">
        <v>1281</v>
      </c>
      <c r="C1291" s="59" t="s">
        <v>543</v>
      </c>
      <c r="D1291" s="45" t="s">
        <v>1506</v>
      </c>
      <c r="E1291" s="53">
        <v>2.74</v>
      </c>
      <c r="F1291" s="49">
        <v>10.164</v>
      </c>
      <c r="G1291" s="59" t="s">
        <v>1483</v>
      </c>
      <c r="H1291" s="59"/>
      <c r="I1291" s="9">
        <v>3.3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</row>
    <row r="1292" spans="1:39" ht="45" x14ac:dyDescent="0.25">
      <c r="A1292" s="8"/>
      <c r="B1292" s="9">
        <v>1282</v>
      </c>
      <c r="C1292" s="59" t="s">
        <v>90</v>
      </c>
      <c r="D1292" s="45" t="s">
        <v>1507</v>
      </c>
      <c r="E1292" s="53">
        <v>12.73</v>
      </c>
      <c r="F1292" s="49">
        <v>0.41899999999999998</v>
      </c>
      <c r="G1292" s="59" t="s">
        <v>1483</v>
      </c>
      <c r="H1292" s="59"/>
      <c r="I1292" s="9">
        <v>4.3499999999999996</v>
      </c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</row>
    <row r="1293" spans="1:39" ht="45" x14ac:dyDescent="0.25">
      <c r="A1293" s="8"/>
      <c r="B1293" s="9">
        <v>1283</v>
      </c>
      <c r="C1293" s="59" t="s">
        <v>41</v>
      </c>
      <c r="D1293" s="45" t="s">
        <v>1508</v>
      </c>
      <c r="E1293" s="53">
        <v>3.58</v>
      </c>
      <c r="F1293" s="49">
        <v>0.624</v>
      </c>
      <c r="G1293" s="59" t="s">
        <v>1483</v>
      </c>
      <c r="H1293" s="59"/>
      <c r="I1293" s="9">
        <v>4.2</v>
      </c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</row>
    <row r="1294" spans="1:39" ht="45" x14ac:dyDescent="0.25">
      <c r="A1294" s="8"/>
      <c r="B1294" s="9">
        <v>1284</v>
      </c>
      <c r="C1294" s="59" t="s">
        <v>53</v>
      </c>
      <c r="D1294" s="45" t="s">
        <v>1509</v>
      </c>
      <c r="E1294" s="53">
        <v>5.04</v>
      </c>
      <c r="F1294" s="49">
        <v>4.9000000000000004</v>
      </c>
      <c r="G1294" s="59" t="s">
        <v>1483</v>
      </c>
      <c r="H1294" s="59"/>
      <c r="I1294" s="9">
        <v>2.7</v>
      </c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</row>
    <row r="1295" spans="1:39" ht="60" x14ac:dyDescent="0.25">
      <c r="A1295" s="8"/>
      <c r="B1295" s="9">
        <v>1285</v>
      </c>
      <c r="C1295" s="59" t="s">
        <v>41</v>
      </c>
      <c r="D1295" s="45" t="s">
        <v>1510</v>
      </c>
      <c r="E1295" s="53">
        <v>3.07</v>
      </c>
      <c r="F1295" s="49">
        <v>4.0860000000000003</v>
      </c>
      <c r="G1295" s="59" t="s">
        <v>1483</v>
      </c>
      <c r="H1295" s="59"/>
      <c r="I1295" s="9">
        <v>3.7</v>
      </c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  <c r="AM1295" s="5"/>
    </row>
    <row r="1296" spans="1:39" ht="45" x14ac:dyDescent="0.25">
      <c r="A1296" s="8"/>
      <c r="B1296" s="9">
        <v>1286</v>
      </c>
      <c r="C1296" s="59" t="s">
        <v>5</v>
      </c>
      <c r="D1296" s="45" t="s">
        <v>1511</v>
      </c>
      <c r="E1296" s="53">
        <v>4.13</v>
      </c>
      <c r="F1296" s="49">
        <v>1.4730000000000001</v>
      </c>
      <c r="G1296" s="59" t="s">
        <v>1483</v>
      </c>
      <c r="H1296" s="59"/>
      <c r="I1296" s="9">
        <v>2.1</v>
      </c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</row>
    <row r="1297" spans="1:39" ht="60" x14ac:dyDescent="0.25">
      <c r="A1297" s="8"/>
      <c r="B1297" s="9">
        <v>1287</v>
      </c>
      <c r="C1297" s="59" t="s">
        <v>52</v>
      </c>
      <c r="D1297" s="45" t="s">
        <v>1512</v>
      </c>
      <c r="E1297" s="53">
        <v>1.1599999999999999</v>
      </c>
      <c r="F1297" s="49">
        <v>0.88200000000000001</v>
      </c>
      <c r="G1297" s="59" t="s">
        <v>1483</v>
      </c>
      <c r="H1297" s="59"/>
      <c r="I1297" s="9">
        <v>3.15</v>
      </c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</row>
    <row r="1298" spans="1:39" ht="45" x14ac:dyDescent="0.25">
      <c r="A1298" s="8"/>
      <c r="B1298" s="9">
        <v>1288</v>
      </c>
      <c r="C1298" s="59" t="s">
        <v>52</v>
      </c>
      <c r="D1298" s="45" t="s">
        <v>1513</v>
      </c>
      <c r="E1298" s="53">
        <v>3.97</v>
      </c>
      <c r="F1298" s="49">
        <v>2.5129999999999999</v>
      </c>
      <c r="G1298" s="59" t="s">
        <v>1483</v>
      </c>
      <c r="H1298" s="59"/>
      <c r="I1298" s="9">
        <v>2.25</v>
      </c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</row>
    <row r="1299" spans="1:39" ht="60" x14ac:dyDescent="0.25">
      <c r="A1299" s="8"/>
      <c r="B1299" s="9">
        <v>1289</v>
      </c>
      <c r="C1299" s="59" t="s">
        <v>52</v>
      </c>
      <c r="D1299" s="45" t="s">
        <v>1514</v>
      </c>
      <c r="E1299" s="53">
        <v>1.02</v>
      </c>
      <c r="F1299" s="49">
        <v>1.0369999999999999</v>
      </c>
      <c r="G1299" s="59" t="s">
        <v>1483</v>
      </c>
      <c r="H1299" s="59"/>
      <c r="I1299" s="9">
        <v>2.4</v>
      </c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</row>
    <row r="1300" spans="1:39" ht="60" x14ac:dyDescent="0.25">
      <c r="A1300" s="8"/>
      <c r="B1300" s="9">
        <v>1290</v>
      </c>
      <c r="C1300" s="59" t="s">
        <v>91</v>
      </c>
      <c r="D1300" s="45" t="s">
        <v>1515</v>
      </c>
      <c r="E1300" s="53">
        <v>1.27</v>
      </c>
      <c r="F1300" s="49">
        <v>2.8000000000000001E-2</v>
      </c>
      <c r="G1300" s="59" t="s">
        <v>1483</v>
      </c>
      <c r="H1300" s="59"/>
      <c r="I1300" s="9">
        <v>3.35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  <c r="AM1300" s="5"/>
    </row>
    <row r="1301" spans="1:39" ht="60" x14ac:dyDescent="0.25">
      <c r="A1301" s="8"/>
      <c r="B1301" s="9">
        <v>1291</v>
      </c>
      <c r="C1301" s="59" t="s">
        <v>96</v>
      </c>
      <c r="D1301" s="45" t="s">
        <v>1516</v>
      </c>
      <c r="E1301" s="53">
        <v>2.54</v>
      </c>
      <c r="F1301" s="49">
        <v>0</v>
      </c>
      <c r="G1301" s="59" t="s">
        <v>1483</v>
      </c>
      <c r="H1301" s="59"/>
      <c r="I1301" s="9">
        <v>3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</row>
    <row r="1302" spans="1:39" ht="75" x14ac:dyDescent="0.25">
      <c r="A1302" s="8"/>
      <c r="B1302" s="9">
        <v>1292</v>
      </c>
      <c r="C1302" s="59" t="s">
        <v>15</v>
      </c>
      <c r="D1302" s="45" t="s">
        <v>1517</v>
      </c>
      <c r="E1302" s="53">
        <v>1.84</v>
      </c>
      <c r="F1302" s="49">
        <v>600</v>
      </c>
      <c r="G1302" s="59" t="s">
        <v>1483</v>
      </c>
      <c r="H1302" s="59"/>
      <c r="I1302" s="9">
        <v>4.3499999999999996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</row>
    <row r="1303" spans="1:39" ht="30" x14ac:dyDescent="0.25">
      <c r="A1303" s="8"/>
      <c r="B1303" s="9">
        <v>1293</v>
      </c>
      <c r="C1303" s="59" t="s">
        <v>473</v>
      </c>
      <c r="D1303" s="45" t="s">
        <v>1518</v>
      </c>
      <c r="E1303" s="53">
        <v>0.33</v>
      </c>
      <c r="F1303" s="49">
        <v>3.6</v>
      </c>
      <c r="G1303" s="59" t="s">
        <v>1483</v>
      </c>
      <c r="H1303" s="59"/>
      <c r="I1303" s="9">
        <v>3.45</v>
      </c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</row>
    <row r="1304" spans="1:39" ht="45" x14ac:dyDescent="0.25">
      <c r="A1304" s="8"/>
      <c r="B1304" s="9">
        <v>1294</v>
      </c>
      <c r="C1304" s="59" t="s">
        <v>91</v>
      </c>
      <c r="D1304" s="45" t="s">
        <v>1519</v>
      </c>
      <c r="E1304" s="53">
        <v>0.42</v>
      </c>
      <c r="F1304" s="49">
        <v>2.4889999999999999</v>
      </c>
      <c r="G1304" s="59" t="s">
        <v>1483</v>
      </c>
      <c r="H1304" s="59"/>
      <c r="I1304" s="9">
        <v>2.5499999999999998</v>
      </c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</row>
    <row r="1305" spans="1:39" ht="60" x14ac:dyDescent="0.25">
      <c r="A1305" s="8"/>
      <c r="B1305" s="9">
        <v>1295</v>
      </c>
      <c r="C1305" s="59" t="s">
        <v>581</v>
      </c>
      <c r="D1305" s="45" t="s">
        <v>1520</v>
      </c>
      <c r="E1305" s="53">
        <v>0.97</v>
      </c>
      <c r="F1305" s="49">
        <v>1</v>
      </c>
      <c r="G1305" s="59" t="s">
        <v>1483</v>
      </c>
      <c r="H1305" s="59"/>
      <c r="I1305" s="9">
        <v>2.7</v>
      </c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</row>
    <row r="1306" spans="1:39" ht="60" x14ac:dyDescent="0.25">
      <c r="A1306" s="8"/>
      <c r="B1306" s="9">
        <v>1296</v>
      </c>
      <c r="C1306" s="59" t="s">
        <v>132</v>
      </c>
      <c r="D1306" s="45" t="s">
        <v>1521</v>
      </c>
      <c r="E1306" s="53">
        <v>30.01</v>
      </c>
      <c r="F1306" s="49">
        <v>41.9</v>
      </c>
      <c r="G1306" s="59" t="s">
        <v>1483</v>
      </c>
      <c r="H1306" s="59"/>
      <c r="I1306" s="9">
        <v>5.6</v>
      </c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</row>
    <row r="1307" spans="1:39" ht="60" x14ac:dyDescent="0.25">
      <c r="A1307" s="8"/>
      <c r="B1307" s="9">
        <v>1297</v>
      </c>
      <c r="C1307" s="59" t="s">
        <v>5</v>
      </c>
      <c r="D1307" s="45" t="s">
        <v>1522</v>
      </c>
      <c r="E1307" s="53">
        <v>8.5</v>
      </c>
      <c r="F1307" s="49">
        <v>25.042999999999999</v>
      </c>
      <c r="G1307" s="59" t="s">
        <v>1483</v>
      </c>
      <c r="H1307" s="59"/>
      <c r="I1307" s="9">
        <v>3.5</v>
      </c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</row>
    <row r="1308" spans="1:39" ht="30" x14ac:dyDescent="0.25">
      <c r="A1308" s="8"/>
      <c r="B1308" s="9">
        <v>1298</v>
      </c>
      <c r="C1308" s="59" t="s">
        <v>33</v>
      </c>
      <c r="D1308" s="45" t="s">
        <v>1523</v>
      </c>
      <c r="E1308" s="53">
        <v>1.28</v>
      </c>
      <c r="F1308" s="49">
        <v>11</v>
      </c>
      <c r="G1308" s="59" t="s">
        <v>1483</v>
      </c>
      <c r="H1308" s="59"/>
      <c r="I1308" s="9">
        <v>3.6</v>
      </c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</row>
    <row r="1309" spans="1:39" ht="45" x14ac:dyDescent="0.25">
      <c r="A1309" s="8"/>
      <c r="B1309" s="9">
        <v>1299</v>
      </c>
      <c r="C1309" s="59" t="s">
        <v>5</v>
      </c>
      <c r="D1309" s="45" t="s">
        <v>1524</v>
      </c>
      <c r="E1309" s="53">
        <v>17.88</v>
      </c>
      <c r="F1309" s="49">
        <v>2.67</v>
      </c>
      <c r="G1309" s="59" t="s">
        <v>1483</v>
      </c>
      <c r="H1309" s="59"/>
      <c r="I1309" s="9">
        <v>4.3499999999999996</v>
      </c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</row>
    <row r="1310" spans="1:39" ht="75" x14ac:dyDescent="0.25">
      <c r="A1310" s="8"/>
      <c r="B1310" s="9">
        <v>1300</v>
      </c>
      <c r="C1310" s="59" t="s">
        <v>90</v>
      </c>
      <c r="D1310" s="45" t="s">
        <v>1525</v>
      </c>
      <c r="E1310" s="53">
        <v>1.79</v>
      </c>
      <c r="F1310" s="49">
        <v>11.554</v>
      </c>
      <c r="G1310" s="59" t="s">
        <v>1483</v>
      </c>
      <c r="H1310" s="59"/>
      <c r="I1310" s="9">
        <v>4.4000000000000004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</row>
    <row r="1311" spans="1:39" ht="45" x14ac:dyDescent="0.25">
      <c r="A1311" s="8"/>
      <c r="B1311" s="9">
        <v>1301</v>
      </c>
      <c r="C1311" s="59" t="s">
        <v>52</v>
      </c>
      <c r="D1311" s="45" t="s">
        <v>1526</v>
      </c>
      <c r="E1311" s="53">
        <v>2.59</v>
      </c>
      <c r="F1311" s="49">
        <v>6.4880000000000004</v>
      </c>
      <c r="G1311" s="59" t="s">
        <v>1483</v>
      </c>
      <c r="H1311" s="59"/>
      <c r="I1311" s="9">
        <v>2.75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</row>
    <row r="1312" spans="1:39" ht="60" x14ac:dyDescent="0.25">
      <c r="A1312" s="8"/>
      <c r="B1312" s="9">
        <v>1302</v>
      </c>
      <c r="C1312" s="59" t="s">
        <v>5</v>
      </c>
      <c r="D1312" s="45" t="s">
        <v>1527</v>
      </c>
      <c r="E1312" s="53">
        <v>5.99</v>
      </c>
      <c r="F1312" s="49">
        <v>5.7910000000000004</v>
      </c>
      <c r="G1312" s="59" t="s">
        <v>1483</v>
      </c>
      <c r="H1312" s="59"/>
      <c r="I1312" s="9">
        <v>2.35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</row>
    <row r="1313" spans="1:39" ht="60" x14ac:dyDescent="0.25">
      <c r="A1313" s="8"/>
      <c r="B1313" s="9">
        <v>1303</v>
      </c>
      <c r="C1313" s="59" t="s">
        <v>463</v>
      </c>
      <c r="D1313" s="45" t="s">
        <v>1528</v>
      </c>
      <c r="E1313" s="53">
        <v>9.4499999999999993</v>
      </c>
      <c r="F1313" s="49">
        <v>50</v>
      </c>
      <c r="G1313" s="59" t="s">
        <v>1483</v>
      </c>
      <c r="H1313" s="59"/>
      <c r="I1313" s="9">
        <v>4.1500000000000004</v>
      </c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</row>
    <row r="1314" spans="1:39" ht="45" x14ac:dyDescent="0.25">
      <c r="A1314" s="8"/>
      <c r="B1314" s="9">
        <v>1304</v>
      </c>
      <c r="C1314" s="59" t="s">
        <v>5</v>
      </c>
      <c r="D1314" s="45" t="s">
        <v>1529</v>
      </c>
      <c r="E1314" s="53">
        <v>2.38</v>
      </c>
      <c r="F1314" s="49">
        <v>8.9879999999999995</v>
      </c>
      <c r="G1314" s="59" t="s">
        <v>1483</v>
      </c>
      <c r="H1314" s="59"/>
      <c r="I1314" s="9">
        <v>3.3</v>
      </c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  <c r="AL1314" s="5"/>
      <c r="AM1314" s="5"/>
    </row>
    <row r="1315" spans="1:39" ht="45" x14ac:dyDescent="0.25">
      <c r="A1315" s="8"/>
      <c r="B1315" s="9">
        <v>1305</v>
      </c>
      <c r="C1315" s="59" t="s">
        <v>91</v>
      </c>
      <c r="D1315" s="45" t="s">
        <v>1530</v>
      </c>
      <c r="E1315" s="53">
        <v>6.7</v>
      </c>
      <c r="F1315" s="49">
        <v>131.40799999999999</v>
      </c>
      <c r="G1315" s="59" t="s">
        <v>1483</v>
      </c>
      <c r="H1315" s="59"/>
      <c r="I1315" s="9">
        <v>4.8</v>
      </c>
      <c r="K1315" s="5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  <c r="AM1315" s="5"/>
    </row>
    <row r="1316" spans="1:39" ht="75" x14ac:dyDescent="0.25">
      <c r="A1316" s="8"/>
      <c r="B1316" s="9">
        <v>1306</v>
      </c>
      <c r="C1316" s="59" t="s">
        <v>581</v>
      </c>
      <c r="D1316" s="45" t="s">
        <v>1531</v>
      </c>
      <c r="E1316" s="53">
        <v>10.44</v>
      </c>
      <c r="F1316" s="49">
        <v>4.4470000000000001</v>
      </c>
      <c r="G1316" s="59" t="s">
        <v>1483</v>
      </c>
      <c r="H1316" s="59"/>
      <c r="I1316" s="9">
        <v>4</v>
      </c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  <c r="AM1316" s="5"/>
    </row>
    <row r="1317" spans="1:39" ht="60" x14ac:dyDescent="0.25">
      <c r="A1317" s="8"/>
      <c r="B1317" s="9">
        <v>1307</v>
      </c>
      <c r="C1317" s="59" t="s">
        <v>5</v>
      </c>
      <c r="D1317" s="45" t="s">
        <v>1532</v>
      </c>
      <c r="E1317" s="53">
        <v>0.21</v>
      </c>
      <c r="F1317" s="49">
        <v>5.31</v>
      </c>
      <c r="G1317" s="59" t="s">
        <v>1483</v>
      </c>
      <c r="H1317" s="59"/>
      <c r="I1317" s="9">
        <v>4.0999999999999996</v>
      </c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  <c r="AM1317" s="5"/>
    </row>
    <row r="1318" spans="1:39" ht="45" x14ac:dyDescent="0.25">
      <c r="A1318" s="8"/>
      <c r="B1318" s="9">
        <v>1308</v>
      </c>
      <c r="C1318" s="59" t="s">
        <v>47</v>
      </c>
      <c r="D1318" s="45" t="s">
        <v>1533</v>
      </c>
      <c r="E1318" s="53">
        <v>0.43</v>
      </c>
      <c r="F1318" s="49">
        <v>11.6</v>
      </c>
      <c r="G1318" s="59" t="s">
        <v>1483</v>
      </c>
      <c r="H1318" s="59"/>
      <c r="I1318" s="9">
        <v>2.9</v>
      </c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  <c r="AM1318" s="5"/>
    </row>
    <row r="1319" spans="1:39" ht="60" x14ac:dyDescent="0.25">
      <c r="A1319" s="8"/>
      <c r="B1319" s="9">
        <v>1309</v>
      </c>
      <c r="C1319" s="59" t="s">
        <v>41</v>
      </c>
      <c r="D1319" s="45" t="s">
        <v>1534</v>
      </c>
      <c r="E1319" s="53">
        <v>2.5299999999999998</v>
      </c>
      <c r="F1319" s="49">
        <v>1.865</v>
      </c>
      <c r="G1319" s="59" t="s">
        <v>1483</v>
      </c>
      <c r="H1319" s="59"/>
      <c r="I1319" s="9">
        <v>2.1</v>
      </c>
      <c r="K1319" s="5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</row>
    <row r="1320" spans="1:39" ht="45" x14ac:dyDescent="0.25">
      <c r="A1320" s="8"/>
      <c r="B1320" s="9">
        <v>1310</v>
      </c>
      <c r="C1320" s="59" t="s">
        <v>69</v>
      </c>
      <c r="D1320" s="45" t="s">
        <v>1535</v>
      </c>
      <c r="E1320" s="53">
        <v>3.17</v>
      </c>
      <c r="F1320" s="49">
        <v>87.094999999999999</v>
      </c>
      <c r="G1320" s="59" t="s">
        <v>1483</v>
      </c>
      <c r="H1320" s="59"/>
      <c r="I1320" s="9">
        <v>3.4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  <c r="AM1320" s="5"/>
    </row>
    <row r="1321" spans="1:39" ht="45" x14ac:dyDescent="0.25">
      <c r="A1321" s="8"/>
      <c r="B1321" s="9">
        <v>1311</v>
      </c>
      <c r="C1321" s="59" t="s">
        <v>41</v>
      </c>
      <c r="D1321" s="45" t="s">
        <v>1536</v>
      </c>
      <c r="E1321" s="53">
        <v>5.44</v>
      </c>
      <c r="F1321" s="49">
        <v>1.179</v>
      </c>
      <c r="G1321" s="59" t="s">
        <v>1483</v>
      </c>
      <c r="H1321" s="59"/>
      <c r="I1321" s="9">
        <v>2.25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</row>
    <row r="1322" spans="1:39" ht="45" x14ac:dyDescent="0.25">
      <c r="A1322" s="8"/>
      <c r="B1322" s="9">
        <v>1312</v>
      </c>
      <c r="C1322" s="59" t="s">
        <v>5</v>
      </c>
      <c r="D1322" s="45" t="s">
        <v>1537</v>
      </c>
      <c r="E1322" s="53">
        <v>0.89</v>
      </c>
      <c r="F1322" s="49">
        <v>1.3</v>
      </c>
      <c r="G1322" s="59" t="s">
        <v>1483</v>
      </c>
      <c r="H1322" s="59"/>
      <c r="I1322" s="9">
        <v>2.95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  <c r="AM1322" s="5"/>
    </row>
    <row r="1323" spans="1:39" ht="60" x14ac:dyDescent="0.25">
      <c r="A1323" s="8"/>
      <c r="B1323" s="9">
        <v>1313</v>
      </c>
      <c r="C1323" s="59" t="s">
        <v>101</v>
      </c>
      <c r="D1323" s="45" t="s">
        <v>1538</v>
      </c>
      <c r="E1323" s="53">
        <v>4.63</v>
      </c>
      <c r="F1323" s="49">
        <v>17.152000000000001</v>
      </c>
      <c r="G1323" s="59" t="s">
        <v>1483</v>
      </c>
      <c r="H1323" s="59"/>
      <c r="I1323" s="9">
        <v>3.45</v>
      </c>
      <c r="K1323" s="5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</row>
    <row r="1324" spans="1:39" ht="60" x14ac:dyDescent="0.25">
      <c r="A1324" s="8"/>
      <c r="B1324" s="9">
        <v>1314</v>
      </c>
      <c r="C1324" s="59" t="s">
        <v>101</v>
      </c>
      <c r="D1324" s="45" t="s">
        <v>1539</v>
      </c>
      <c r="E1324" s="53">
        <v>1.39</v>
      </c>
      <c r="F1324" s="49">
        <v>4.9939999999999998</v>
      </c>
      <c r="G1324" s="59" t="s">
        <v>1483</v>
      </c>
      <c r="H1324" s="59"/>
      <c r="I1324" s="9">
        <v>3.4</v>
      </c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  <c r="AM1324" s="5"/>
    </row>
    <row r="1325" spans="1:39" ht="60" x14ac:dyDescent="0.25">
      <c r="A1325" s="8"/>
      <c r="B1325" s="9">
        <v>1315</v>
      </c>
      <c r="C1325" s="59" t="s">
        <v>52</v>
      </c>
      <c r="D1325" s="45" t="s">
        <v>1540</v>
      </c>
      <c r="E1325" s="53">
        <v>15.44</v>
      </c>
      <c r="F1325" s="49">
        <v>2.9550000000000001</v>
      </c>
      <c r="G1325" s="59" t="s">
        <v>1483</v>
      </c>
      <c r="H1325" s="59"/>
      <c r="I1325" s="9">
        <v>2.85</v>
      </c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</row>
    <row r="1326" spans="1:39" ht="60" x14ac:dyDescent="0.25">
      <c r="A1326" s="8"/>
      <c r="B1326" s="9">
        <v>1316</v>
      </c>
      <c r="C1326" s="59" t="s">
        <v>5</v>
      </c>
      <c r="D1326" s="45" t="s">
        <v>1541</v>
      </c>
      <c r="E1326" s="53">
        <v>1.45</v>
      </c>
      <c r="F1326" s="49">
        <v>1.036</v>
      </c>
      <c r="G1326" s="59" t="s">
        <v>1483</v>
      </c>
      <c r="H1326" s="59"/>
      <c r="I1326" s="9">
        <v>3.1</v>
      </c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  <c r="AM1326" s="5"/>
    </row>
    <row r="1327" spans="1:39" ht="60" x14ac:dyDescent="0.25">
      <c r="A1327" s="8"/>
      <c r="B1327" s="9">
        <v>1317</v>
      </c>
      <c r="C1327" s="59" t="s">
        <v>52</v>
      </c>
      <c r="D1327" s="45" t="s">
        <v>1542</v>
      </c>
      <c r="E1327" s="53">
        <v>2.5299999999999998</v>
      </c>
      <c r="F1327" s="49">
        <v>0.91900000000000004</v>
      </c>
      <c r="G1327" s="59" t="s">
        <v>1483</v>
      </c>
      <c r="H1327" s="59"/>
      <c r="I1327" s="9">
        <v>3.1</v>
      </c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</row>
    <row r="1328" spans="1:39" ht="60" x14ac:dyDescent="0.25">
      <c r="A1328" s="8"/>
      <c r="B1328" s="9">
        <v>1318</v>
      </c>
      <c r="C1328" s="59" t="s">
        <v>5</v>
      </c>
      <c r="D1328" s="45" t="s">
        <v>1543</v>
      </c>
      <c r="E1328" s="53">
        <v>4.58</v>
      </c>
      <c r="F1328" s="49">
        <v>1.766</v>
      </c>
      <c r="G1328" s="59" t="s">
        <v>1483</v>
      </c>
      <c r="H1328" s="59"/>
      <c r="I1328" s="9">
        <v>3</v>
      </c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  <c r="AM1328" s="5"/>
    </row>
    <row r="1329" spans="1:39" ht="60" x14ac:dyDescent="0.25">
      <c r="A1329" s="8"/>
      <c r="B1329" s="9">
        <v>1319</v>
      </c>
      <c r="C1329" s="59" t="s">
        <v>44</v>
      </c>
      <c r="D1329" s="45" t="s">
        <v>1544</v>
      </c>
      <c r="E1329" s="53">
        <v>8.2899999999999991</v>
      </c>
      <c r="F1329" s="49">
        <v>11</v>
      </c>
      <c r="G1329" s="59" t="s">
        <v>1483</v>
      </c>
      <c r="H1329" s="59"/>
      <c r="I1329" s="9">
        <v>3.55</v>
      </c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</row>
    <row r="1330" spans="1:39" ht="45" x14ac:dyDescent="0.25">
      <c r="A1330" s="8"/>
      <c r="B1330" s="9">
        <v>1320</v>
      </c>
      <c r="C1330" s="59" t="s">
        <v>45</v>
      </c>
      <c r="D1330" s="45" t="s">
        <v>1545</v>
      </c>
      <c r="E1330" s="53">
        <v>2.83</v>
      </c>
      <c r="F1330" s="49">
        <v>10.945</v>
      </c>
      <c r="G1330" s="59" t="s">
        <v>1483</v>
      </c>
      <c r="H1330" s="59"/>
      <c r="I1330" s="9">
        <v>3.3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</row>
    <row r="1331" spans="1:39" ht="60" x14ac:dyDescent="0.25">
      <c r="A1331" s="8"/>
      <c r="B1331" s="9">
        <v>1321</v>
      </c>
      <c r="C1331" s="59" t="s">
        <v>91</v>
      </c>
      <c r="D1331" s="45" t="s">
        <v>1546</v>
      </c>
      <c r="E1331" s="53">
        <v>4</v>
      </c>
      <c r="F1331" s="49">
        <v>4.3819999999999997</v>
      </c>
      <c r="G1331" s="59" t="s">
        <v>1483</v>
      </c>
      <c r="H1331" s="59"/>
      <c r="I1331" s="9">
        <v>3.25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</row>
    <row r="1332" spans="1:39" ht="45" x14ac:dyDescent="0.25">
      <c r="A1332" s="8"/>
      <c r="B1332" s="9">
        <v>1322</v>
      </c>
      <c r="C1332" s="59" t="s">
        <v>52</v>
      </c>
      <c r="D1332" s="45" t="s">
        <v>1547</v>
      </c>
      <c r="E1332" s="53">
        <v>1.65</v>
      </c>
      <c r="F1332" s="49">
        <v>1.5</v>
      </c>
      <c r="G1332" s="59" t="s">
        <v>1483</v>
      </c>
      <c r="H1332" s="59"/>
      <c r="I1332" s="9">
        <v>3.9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  <c r="AM1332" s="5"/>
    </row>
    <row r="1333" spans="1:39" ht="60" x14ac:dyDescent="0.25">
      <c r="A1333" s="8"/>
      <c r="B1333" s="9">
        <v>1323</v>
      </c>
      <c r="C1333" s="59" t="s">
        <v>101</v>
      </c>
      <c r="D1333" s="45" t="s">
        <v>1548</v>
      </c>
      <c r="E1333" s="53">
        <v>3.06</v>
      </c>
      <c r="F1333" s="49">
        <v>4.4000000000000004</v>
      </c>
      <c r="G1333" s="59" t="s">
        <v>1483</v>
      </c>
      <c r="H1333" s="59"/>
      <c r="I1333" s="9">
        <v>3.4</v>
      </c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</row>
    <row r="1334" spans="1:39" ht="45" x14ac:dyDescent="0.25">
      <c r="A1334" s="8"/>
      <c r="B1334" s="9">
        <v>1324</v>
      </c>
      <c r="C1334" s="59" t="s">
        <v>90</v>
      </c>
      <c r="D1334" s="45" t="s">
        <v>1549</v>
      </c>
      <c r="E1334" s="53">
        <v>2.44</v>
      </c>
      <c r="F1334" s="49">
        <v>1.048</v>
      </c>
      <c r="G1334" s="59" t="s">
        <v>1483</v>
      </c>
      <c r="H1334" s="59"/>
      <c r="I1334" s="9">
        <v>4.4000000000000004</v>
      </c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</row>
    <row r="1335" spans="1:39" ht="60" x14ac:dyDescent="0.25">
      <c r="A1335" s="8"/>
      <c r="B1335" s="9">
        <v>1325</v>
      </c>
      <c r="C1335" s="59" t="s">
        <v>5</v>
      </c>
      <c r="D1335" s="45" t="s">
        <v>1550</v>
      </c>
      <c r="E1335" s="53">
        <v>4.8600000000000003</v>
      </c>
      <c r="F1335" s="49">
        <v>1.0880000000000001</v>
      </c>
      <c r="G1335" s="59" t="s">
        <v>1483</v>
      </c>
      <c r="H1335" s="59"/>
      <c r="I1335" s="9">
        <v>3.1</v>
      </c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</row>
    <row r="1336" spans="1:39" ht="60" x14ac:dyDescent="0.25">
      <c r="A1336" s="8"/>
      <c r="B1336" s="9">
        <v>1326</v>
      </c>
      <c r="C1336" s="59" t="s">
        <v>31</v>
      </c>
      <c r="D1336" s="45" t="s">
        <v>1551</v>
      </c>
      <c r="E1336" s="53">
        <v>7.59</v>
      </c>
      <c r="F1336" s="49">
        <v>6.5</v>
      </c>
      <c r="G1336" s="59" t="s">
        <v>1483</v>
      </c>
      <c r="H1336" s="59"/>
      <c r="I1336" s="9">
        <v>4.45</v>
      </c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  <c r="AM1336" s="5"/>
    </row>
    <row r="1337" spans="1:39" ht="45" x14ac:dyDescent="0.25">
      <c r="A1337" s="8"/>
      <c r="B1337" s="9">
        <v>1327</v>
      </c>
      <c r="C1337" s="59" t="s">
        <v>91</v>
      </c>
      <c r="D1337" s="45" t="s">
        <v>1552</v>
      </c>
      <c r="E1337" s="53">
        <v>2.2599999999999998</v>
      </c>
      <c r="F1337" s="49">
        <v>1.3</v>
      </c>
      <c r="G1337" s="59" t="s">
        <v>1483</v>
      </c>
      <c r="H1337" s="59"/>
      <c r="I1337" s="9">
        <v>3.4</v>
      </c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</row>
    <row r="1338" spans="1:39" ht="75" x14ac:dyDescent="0.25">
      <c r="A1338" s="8"/>
      <c r="B1338" s="9">
        <v>1328</v>
      </c>
      <c r="C1338" s="59" t="s">
        <v>52</v>
      </c>
      <c r="D1338" s="45" t="s">
        <v>1553</v>
      </c>
      <c r="E1338" s="53">
        <v>0.54</v>
      </c>
      <c r="F1338" s="49">
        <v>0.67600000000000005</v>
      </c>
      <c r="G1338" s="59" t="s">
        <v>1483</v>
      </c>
      <c r="H1338" s="59"/>
      <c r="I1338" s="9">
        <v>2.9</v>
      </c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  <c r="AM1338" s="5"/>
    </row>
    <row r="1339" spans="1:39" ht="60" x14ac:dyDescent="0.25">
      <c r="A1339" s="8"/>
      <c r="B1339" s="9">
        <v>1329</v>
      </c>
      <c r="C1339" s="59" t="s">
        <v>25</v>
      </c>
      <c r="D1339" s="45" t="s">
        <v>1554</v>
      </c>
      <c r="E1339" s="53">
        <v>0.44</v>
      </c>
      <c r="F1339" s="49">
        <v>12.731</v>
      </c>
      <c r="G1339" s="59" t="s">
        <v>1483</v>
      </c>
      <c r="H1339" s="59" t="s">
        <v>1915</v>
      </c>
      <c r="I1339" s="9">
        <v>4.3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</row>
    <row r="1340" spans="1:39" ht="45" x14ac:dyDescent="0.25">
      <c r="A1340" s="8"/>
      <c r="B1340" s="9">
        <v>1330</v>
      </c>
      <c r="C1340" s="59" t="s">
        <v>52</v>
      </c>
      <c r="D1340" s="45" t="s">
        <v>1555</v>
      </c>
      <c r="E1340" s="53">
        <v>1.61</v>
      </c>
      <c r="F1340" s="49">
        <v>0.114</v>
      </c>
      <c r="G1340" s="59" t="s">
        <v>1483</v>
      </c>
      <c r="H1340" s="59"/>
      <c r="I1340" s="9">
        <v>2.7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  <c r="AM1340" s="5"/>
    </row>
    <row r="1341" spans="1:39" ht="45" x14ac:dyDescent="0.25">
      <c r="A1341" s="8"/>
      <c r="B1341" s="9">
        <v>1331</v>
      </c>
      <c r="C1341" s="59" t="s">
        <v>11</v>
      </c>
      <c r="D1341" s="45" t="s">
        <v>1556</v>
      </c>
      <c r="E1341" s="53">
        <v>2.88</v>
      </c>
      <c r="F1341" s="49">
        <v>0.1</v>
      </c>
      <c r="G1341" s="59" t="s">
        <v>1483</v>
      </c>
      <c r="H1341" s="59"/>
      <c r="I1341" s="9">
        <v>2.35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</row>
    <row r="1342" spans="1:39" ht="45" x14ac:dyDescent="0.25">
      <c r="A1342" s="8"/>
      <c r="B1342" s="9">
        <v>1332</v>
      </c>
      <c r="C1342" s="59" t="s">
        <v>52</v>
      </c>
      <c r="D1342" s="45" t="s">
        <v>1557</v>
      </c>
      <c r="E1342" s="53">
        <v>3.19</v>
      </c>
      <c r="F1342" s="49">
        <v>2.8</v>
      </c>
      <c r="G1342" s="59" t="s">
        <v>1483</v>
      </c>
      <c r="H1342" s="59"/>
      <c r="I1342" s="9">
        <v>3.4</v>
      </c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</row>
    <row r="1343" spans="1:39" ht="60" x14ac:dyDescent="0.25">
      <c r="A1343" s="8"/>
      <c r="B1343" s="9">
        <v>1333</v>
      </c>
      <c r="C1343" s="59" t="s">
        <v>132</v>
      </c>
      <c r="D1343" s="45" t="s">
        <v>1558</v>
      </c>
      <c r="E1343" s="53">
        <v>1.1100000000000001</v>
      </c>
      <c r="F1343" s="49">
        <v>6.8929999999999998</v>
      </c>
      <c r="G1343" s="59" t="s">
        <v>1483</v>
      </c>
      <c r="H1343" s="59"/>
      <c r="I1343" s="9">
        <v>3.2</v>
      </c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</row>
    <row r="1344" spans="1:39" ht="45" x14ac:dyDescent="0.25">
      <c r="A1344" s="8"/>
      <c r="B1344" s="9">
        <v>1334</v>
      </c>
      <c r="C1344" s="59" t="s">
        <v>26</v>
      </c>
      <c r="D1344" s="45" t="s">
        <v>1559</v>
      </c>
      <c r="E1344" s="53">
        <v>1.75</v>
      </c>
      <c r="F1344" s="49">
        <v>0</v>
      </c>
      <c r="G1344" s="59" t="s">
        <v>1483</v>
      </c>
      <c r="H1344" s="59"/>
      <c r="I1344" s="9">
        <v>3.3</v>
      </c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</row>
    <row r="1345" spans="1:39" ht="45" x14ac:dyDescent="0.25">
      <c r="A1345" s="8"/>
      <c r="B1345" s="9">
        <v>1335</v>
      </c>
      <c r="C1345" s="59" t="s">
        <v>90</v>
      </c>
      <c r="D1345" s="45" t="s">
        <v>1560</v>
      </c>
      <c r="E1345" s="53">
        <v>4.09</v>
      </c>
      <c r="F1345" s="49">
        <v>0</v>
      </c>
      <c r="G1345" s="59" t="s">
        <v>1483</v>
      </c>
      <c r="H1345" s="59"/>
      <c r="I1345" s="9">
        <v>3.35</v>
      </c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</row>
    <row r="1346" spans="1:39" ht="75" x14ac:dyDescent="0.25">
      <c r="A1346" s="8"/>
      <c r="B1346" s="9">
        <v>1336</v>
      </c>
      <c r="C1346" s="59" t="s">
        <v>140</v>
      </c>
      <c r="D1346" s="45" t="s">
        <v>1561</v>
      </c>
      <c r="E1346" s="53">
        <v>4.04</v>
      </c>
      <c r="F1346" s="49">
        <v>184.69900000000001</v>
      </c>
      <c r="G1346" s="59" t="s">
        <v>1483</v>
      </c>
      <c r="H1346" s="59"/>
      <c r="I1346" s="9">
        <v>6.3</v>
      </c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  <c r="AM1346" s="5"/>
    </row>
    <row r="1347" spans="1:39" ht="60" x14ac:dyDescent="0.25">
      <c r="A1347" s="8"/>
      <c r="B1347" s="9">
        <v>1337</v>
      </c>
      <c r="C1347" s="59" t="s">
        <v>90</v>
      </c>
      <c r="D1347" s="45" t="s">
        <v>1562</v>
      </c>
      <c r="E1347" s="53">
        <v>15.21</v>
      </c>
      <c r="F1347" s="49">
        <v>0.71799999999999997</v>
      </c>
      <c r="G1347" s="59" t="s">
        <v>1483</v>
      </c>
      <c r="H1347" s="59"/>
      <c r="I1347" s="9">
        <v>3.75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</row>
    <row r="1348" spans="1:39" ht="60" x14ac:dyDescent="0.25">
      <c r="A1348" s="8"/>
      <c r="B1348" s="9">
        <v>1338</v>
      </c>
      <c r="C1348" s="59" t="s">
        <v>67</v>
      </c>
      <c r="D1348" s="45" t="s">
        <v>1563</v>
      </c>
      <c r="E1348" s="53">
        <v>0.33</v>
      </c>
      <c r="F1348" s="49">
        <v>0.66700000000000004</v>
      </c>
      <c r="G1348" s="59" t="s">
        <v>1483</v>
      </c>
      <c r="H1348" s="59"/>
      <c r="I1348" s="9">
        <v>2.95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</row>
    <row r="1349" spans="1:39" ht="45" x14ac:dyDescent="0.25">
      <c r="A1349" s="8"/>
      <c r="B1349" s="9">
        <v>1339</v>
      </c>
      <c r="C1349" s="59" t="s">
        <v>69</v>
      </c>
      <c r="D1349" s="45" t="s">
        <v>1564</v>
      </c>
      <c r="E1349" s="53">
        <v>3.4</v>
      </c>
      <c r="F1349" s="49">
        <v>1.35</v>
      </c>
      <c r="G1349" s="59" t="s">
        <v>1483</v>
      </c>
      <c r="H1349" s="59"/>
      <c r="I1349" s="9">
        <v>3.25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</row>
    <row r="1350" spans="1:39" ht="60" x14ac:dyDescent="0.25">
      <c r="A1350" s="8"/>
      <c r="B1350" s="9">
        <v>1340</v>
      </c>
      <c r="C1350" s="59" t="s">
        <v>5</v>
      </c>
      <c r="D1350" s="45" t="s">
        <v>1565</v>
      </c>
      <c r="E1350" s="53">
        <v>15.31</v>
      </c>
      <c r="F1350" s="49">
        <v>26.053999999999998</v>
      </c>
      <c r="G1350" s="59" t="s">
        <v>1483</v>
      </c>
      <c r="H1350" s="59"/>
      <c r="I1350" s="9">
        <v>3.65</v>
      </c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  <c r="AM1350" s="5"/>
    </row>
    <row r="1351" spans="1:39" ht="45" x14ac:dyDescent="0.25">
      <c r="A1351" s="8"/>
      <c r="B1351" s="9">
        <v>1341</v>
      </c>
      <c r="C1351" s="59" t="s">
        <v>90</v>
      </c>
      <c r="D1351" s="45" t="s">
        <v>1566</v>
      </c>
      <c r="E1351" s="53">
        <v>8.5500000000000007</v>
      </c>
      <c r="F1351" s="49">
        <v>11.755000000000001</v>
      </c>
      <c r="G1351" s="59" t="s">
        <v>1483</v>
      </c>
      <c r="H1351" s="59"/>
      <c r="I1351" s="9">
        <v>4.3</v>
      </c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</row>
    <row r="1352" spans="1:39" ht="75" x14ac:dyDescent="0.25">
      <c r="A1352" s="8"/>
      <c r="B1352" s="9">
        <v>1342</v>
      </c>
      <c r="C1352" s="45" t="s">
        <v>999</v>
      </c>
      <c r="D1352" s="45" t="s">
        <v>1567</v>
      </c>
      <c r="E1352" s="53">
        <v>8.4600000000000009</v>
      </c>
      <c r="F1352" s="49">
        <v>1.841</v>
      </c>
      <c r="G1352" s="59" t="s">
        <v>1483</v>
      </c>
      <c r="H1352" s="59"/>
      <c r="I1352" s="9">
        <v>3.7</v>
      </c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  <c r="AM1352" s="5"/>
    </row>
    <row r="1353" spans="1:39" ht="60" x14ac:dyDescent="0.25">
      <c r="A1353" s="8"/>
      <c r="B1353" s="9">
        <v>1343</v>
      </c>
      <c r="C1353" s="59" t="s">
        <v>101</v>
      </c>
      <c r="D1353" s="45" t="s">
        <v>1568</v>
      </c>
      <c r="E1353" s="53">
        <v>1.72</v>
      </c>
      <c r="F1353" s="49">
        <v>13.599</v>
      </c>
      <c r="G1353" s="59" t="s">
        <v>1483</v>
      </c>
      <c r="H1353" s="59"/>
      <c r="I1353" s="9">
        <v>4.0999999999999996</v>
      </c>
      <c r="K1353" s="5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  <c r="AM1353" s="5"/>
    </row>
    <row r="1354" spans="1:39" ht="45" x14ac:dyDescent="0.25">
      <c r="A1354" s="8"/>
      <c r="B1354" s="9">
        <v>1344</v>
      </c>
      <c r="C1354" s="59" t="s">
        <v>52</v>
      </c>
      <c r="D1354" s="45" t="s">
        <v>1569</v>
      </c>
      <c r="E1354" s="53">
        <v>6.57</v>
      </c>
      <c r="F1354" s="49">
        <v>0.60399999999999998</v>
      </c>
      <c r="G1354" s="59" t="s">
        <v>1483</v>
      </c>
      <c r="H1354" s="59"/>
      <c r="I1354" s="9">
        <v>2.4</v>
      </c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  <c r="AL1354" s="5"/>
      <c r="AM1354" s="5"/>
    </row>
    <row r="1355" spans="1:39" ht="45" x14ac:dyDescent="0.25">
      <c r="A1355" s="8"/>
      <c r="B1355" s="9">
        <v>1345</v>
      </c>
      <c r="C1355" s="59" t="s">
        <v>119</v>
      </c>
      <c r="D1355" s="45" t="s">
        <v>1570</v>
      </c>
      <c r="E1355" s="53">
        <v>2.56</v>
      </c>
      <c r="F1355" s="49">
        <v>112.907</v>
      </c>
      <c r="G1355" s="59" t="s">
        <v>1483</v>
      </c>
      <c r="H1355" s="59"/>
      <c r="I1355" s="9">
        <v>5.7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  <c r="AM1355" s="5"/>
    </row>
    <row r="1356" spans="1:39" ht="75" x14ac:dyDescent="0.25">
      <c r="A1356" s="8"/>
      <c r="B1356" s="9">
        <v>1346</v>
      </c>
      <c r="C1356" s="59" t="s">
        <v>67</v>
      </c>
      <c r="D1356" s="45" t="s">
        <v>1571</v>
      </c>
      <c r="E1356" s="53">
        <v>35.450000000000003</v>
      </c>
      <c r="F1356" s="49">
        <v>7.6619999999999999</v>
      </c>
      <c r="G1356" s="59" t="s">
        <v>1483</v>
      </c>
      <c r="H1356" s="59"/>
      <c r="I1356" s="9">
        <v>3.9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  <c r="AL1356" s="5"/>
      <c r="AM1356" s="5"/>
    </row>
    <row r="1357" spans="1:39" ht="45" x14ac:dyDescent="0.25">
      <c r="A1357" s="8"/>
      <c r="B1357" s="9">
        <v>1347</v>
      </c>
      <c r="C1357" s="59" t="s">
        <v>52</v>
      </c>
      <c r="D1357" s="45" t="s">
        <v>1572</v>
      </c>
      <c r="E1357" s="53">
        <v>1.03</v>
      </c>
      <c r="F1357" s="49">
        <v>0.85499999999999998</v>
      </c>
      <c r="G1357" s="59" t="s">
        <v>1483</v>
      </c>
      <c r="H1357" s="59"/>
      <c r="I1357" s="9">
        <v>2.4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  <c r="AM1357" s="5"/>
    </row>
    <row r="1358" spans="1:39" ht="60" x14ac:dyDescent="0.25">
      <c r="A1358" s="8"/>
      <c r="B1358" s="9">
        <v>1348</v>
      </c>
      <c r="C1358" s="59" t="s">
        <v>52</v>
      </c>
      <c r="D1358" s="45" t="s">
        <v>1573</v>
      </c>
      <c r="E1358" s="53">
        <v>0.56999999999999995</v>
      </c>
      <c r="F1358" s="49">
        <v>0.255</v>
      </c>
      <c r="G1358" s="59" t="s">
        <v>1483</v>
      </c>
      <c r="H1358" s="59"/>
      <c r="I1358" s="9">
        <v>2.95</v>
      </c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  <c r="AL1358" s="5"/>
      <c r="AM1358" s="5"/>
    </row>
    <row r="1359" spans="1:39" ht="45" x14ac:dyDescent="0.25">
      <c r="A1359" s="8"/>
      <c r="B1359" s="9">
        <v>1349</v>
      </c>
      <c r="C1359" s="59" t="s">
        <v>20</v>
      </c>
      <c r="D1359" s="45" t="s">
        <v>1574</v>
      </c>
      <c r="E1359" s="53">
        <v>3.16</v>
      </c>
      <c r="F1359" s="49">
        <v>2E-3</v>
      </c>
      <c r="G1359" s="59" t="s">
        <v>1483</v>
      </c>
      <c r="H1359" s="59"/>
      <c r="I1359" s="9">
        <v>1.6</v>
      </c>
      <c r="K1359" s="5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  <c r="AM1359" s="5"/>
    </row>
    <row r="1360" spans="1:39" ht="75" x14ac:dyDescent="0.25">
      <c r="A1360" s="8"/>
      <c r="B1360" s="9">
        <v>1350</v>
      </c>
      <c r="C1360" s="59" t="s">
        <v>52</v>
      </c>
      <c r="D1360" s="45" t="s">
        <v>1575</v>
      </c>
      <c r="E1360" s="53">
        <v>1.74</v>
      </c>
      <c r="F1360" s="49">
        <v>0.61899999999999999</v>
      </c>
      <c r="G1360" s="59" t="s">
        <v>1483</v>
      </c>
      <c r="H1360" s="59"/>
      <c r="I1360" s="9">
        <v>2.25</v>
      </c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</row>
    <row r="1361" spans="1:39" ht="45" x14ac:dyDescent="0.25">
      <c r="A1361" s="8"/>
      <c r="B1361" s="9">
        <v>1351</v>
      </c>
      <c r="C1361" s="59" t="s">
        <v>41</v>
      </c>
      <c r="D1361" s="45" t="s">
        <v>1576</v>
      </c>
      <c r="E1361" s="53">
        <v>1.42</v>
      </c>
      <c r="F1361" s="49">
        <v>0.503</v>
      </c>
      <c r="G1361" s="59" t="s">
        <v>1483</v>
      </c>
      <c r="H1361" s="59"/>
      <c r="I1361" s="9">
        <v>2.1</v>
      </c>
      <c r="K1361" s="5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</row>
    <row r="1362" spans="1:39" ht="60" x14ac:dyDescent="0.25">
      <c r="A1362" s="8"/>
      <c r="B1362" s="9">
        <v>1352</v>
      </c>
      <c r="C1362" s="59" t="s">
        <v>101</v>
      </c>
      <c r="D1362" s="45" t="s">
        <v>1577</v>
      </c>
      <c r="E1362" s="53">
        <v>3.31</v>
      </c>
      <c r="F1362" s="49">
        <v>7.34</v>
      </c>
      <c r="G1362" s="59" t="s">
        <v>1483</v>
      </c>
      <c r="H1362" s="59"/>
      <c r="I1362" s="9">
        <v>3.3</v>
      </c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  <c r="AL1362" s="5"/>
      <c r="AM1362" s="5"/>
    </row>
    <row r="1363" spans="1:39" ht="45" x14ac:dyDescent="0.25">
      <c r="A1363" s="8"/>
      <c r="B1363" s="9">
        <v>1353</v>
      </c>
      <c r="C1363" s="59" t="s">
        <v>563</v>
      </c>
      <c r="D1363" s="45" t="s">
        <v>1578</v>
      </c>
      <c r="E1363" s="53">
        <v>1.03</v>
      </c>
      <c r="F1363" s="49">
        <v>2.363</v>
      </c>
      <c r="G1363" s="59" t="s">
        <v>1483</v>
      </c>
      <c r="H1363" s="59"/>
      <c r="I1363" s="9">
        <v>4.2</v>
      </c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  <c r="AM1363" s="5"/>
    </row>
    <row r="1364" spans="1:39" ht="90" x14ac:dyDescent="0.25">
      <c r="A1364" s="8"/>
      <c r="B1364" s="9">
        <v>1354</v>
      </c>
      <c r="C1364" s="59" t="s">
        <v>59</v>
      </c>
      <c r="D1364" s="45" t="s">
        <v>1579</v>
      </c>
      <c r="E1364" s="53">
        <v>11.4</v>
      </c>
      <c r="F1364" s="49">
        <v>44.612000000000002</v>
      </c>
      <c r="G1364" s="59" t="s">
        <v>1483</v>
      </c>
      <c r="H1364" s="59"/>
      <c r="I1364" s="9">
        <v>4.0999999999999996</v>
      </c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  <c r="AL1364" s="5"/>
      <c r="AM1364" s="5"/>
    </row>
    <row r="1365" spans="1:39" ht="60" x14ac:dyDescent="0.25">
      <c r="A1365" s="8"/>
      <c r="B1365" s="9">
        <v>1355</v>
      </c>
      <c r="C1365" s="59" t="s">
        <v>73</v>
      </c>
      <c r="D1365" s="45" t="s">
        <v>1711</v>
      </c>
      <c r="E1365" s="53">
        <v>0.85</v>
      </c>
      <c r="F1365" s="49">
        <v>8.2200000000000006</v>
      </c>
      <c r="G1365" s="59" t="s">
        <v>1483</v>
      </c>
      <c r="H1365" s="59"/>
      <c r="I1365" s="9">
        <v>3.3</v>
      </c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</row>
    <row r="1366" spans="1:39" ht="45" x14ac:dyDescent="0.25">
      <c r="A1366" s="8"/>
      <c r="B1366" s="9">
        <v>1356</v>
      </c>
      <c r="C1366" s="59" t="s">
        <v>31</v>
      </c>
      <c r="D1366" s="45" t="s">
        <v>1580</v>
      </c>
      <c r="E1366" s="53">
        <v>5.0199999999999996</v>
      </c>
      <c r="F1366" s="49">
        <v>17.006</v>
      </c>
      <c r="G1366" s="59" t="s">
        <v>1483</v>
      </c>
      <c r="H1366" s="59"/>
      <c r="I1366" s="9">
        <v>3.6</v>
      </c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  <c r="AM1366" s="5"/>
    </row>
    <row r="1367" spans="1:39" ht="45" x14ac:dyDescent="0.25">
      <c r="A1367" s="8"/>
      <c r="B1367" s="9">
        <v>1357</v>
      </c>
      <c r="C1367" s="59" t="s">
        <v>57</v>
      </c>
      <c r="D1367" s="45" t="s">
        <v>1581</v>
      </c>
      <c r="E1367" s="53">
        <v>3.43</v>
      </c>
      <c r="F1367" s="49">
        <v>0.36</v>
      </c>
      <c r="G1367" s="59" t="s">
        <v>1483</v>
      </c>
      <c r="H1367" s="59"/>
      <c r="I1367" s="9">
        <v>2.1</v>
      </c>
      <c r="K1367" s="5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  <c r="AM1367" s="5"/>
    </row>
    <row r="1368" spans="1:39" ht="60" x14ac:dyDescent="0.25">
      <c r="A1368" s="8"/>
      <c r="B1368" s="9">
        <v>1358</v>
      </c>
      <c r="C1368" s="59" t="s">
        <v>57</v>
      </c>
      <c r="D1368" s="45" t="s">
        <v>1582</v>
      </c>
      <c r="E1368" s="53">
        <v>1.0029999999999999</v>
      </c>
      <c r="F1368" s="49">
        <v>0.159</v>
      </c>
      <c r="G1368" s="59" t="s">
        <v>1483</v>
      </c>
      <c r="H1368" s="59"/>
      <c r="I1368" s="9">
        <v>3.1</v>
      </c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  <c r="AM1368" s="5"/>
    </row>
    <row r="1369" spans="1:39" ht="75" x14ac:dyDescent="0.25">
      <c r="A1369" s="8"/>
      <c r="B1369" s="9">
        <v>1359</v>
      </c>
      <c r="C1369" s="59" t="s">
        <v>90</v>
      </c>
      <c r="D1369" s="45" t="s">
        <v>1583</v>
      </c>
      <c r="E1369" s="53">
        <v>3.07</v>
      </c>
      <c r="F1369" s="49">
        <v>1.1180000000000001</v>
      </c>
      <c r="G1369" s="59" t="s">
        <v>1483</v>
      </c>
      <c r="H1369" s="59"/>
      <c r="I1369" s="9">
        <v>3.55</v>
      </c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  <c r="AM1369" s="5"/>
    </row>
    <row r="1370" spans="1:39" ht="60" x14ac:dyDescent="0.25">
      <c r="A1370" s="8"/>
      <c r="B1370" s="9">
        <v>1360</v>
      </c>
      <c r="C1370" s="59" t="s">
        <v>101</v>
      </c>
      <c r="D1370" s="45" t="s">
        <v>1584</v>
      </c>
      <c r="E1370" s="53">
        <v>3.29</v>
      </c>
      <c r="F1370" s="49">
        <v>0.627</v>
      </c>
      <c r="G1370" s="59" t="s">
        <v>1483</v>
      </c>
      <c r="H1370" s="59"/>
      <c r="I1370" s="9">
        <v>4.05</v>
      </c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</row>
    <row r="1371" spans="1:39" ht="60" x14ac:dyDescent="0.25">
      <c r="A1371" s="8"/>
      <c r="B1371" s="9">
        <v>1361</v>
      </c>
      <c r="C1371" s="59" t="s">
        <v>581</v>
      </c>
      <c r="D1371" s="45" t="s">
        <v>1585</v>
      </c>
      <c r="E1371" s="53">
        <v>0.59</v>
      </c>
      <c r="F1371" s="49">
        <v>41.128999999999998</v>
      </c>
      <c r="G1371" s="59" t="s">
        <v>1483</v>
      </c>
      <c r="H1371" s="59"/>
      <c r="I1371" s="9">
        <v>2.95</v>
      </c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</row>
    <row r="1372" spans="1:39" ht="45" x14ac:dyDescent="0.25">
      <c r="A1372" s="8"/>
      <c r="B1372" s="9">
        <v>1362</v>
      </c>
      <c r="C1372" s="59" t="s">
        <v>473</v>
      </c>
      <c r="D1372" s="45" t="s">
        <v>1586</v>
      </c>
      <c r="E1372" s="53">
        <v>1.86</v>
      </c>
      <c r="F1372" s="49">
        <v>0.5</v>
      </c>
      <c r="G1372" s="59" t="s">
        <v>1483</v>
      </c>
      <c r="H1372" s="59"/>
      <c r="I1372" s="9">
        <v>3.55</v>
      </c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  <c r="AM1372" s="5"/>
    </row>
    <row r="1373" spans="1:39" ht="75" x14ac:dyDescent="0.25">
      <c r="A1373" s="8"/>
      <c r="B1373" s="9">
        <v>1363</v>
      </c>
      <c r="C1373" s="59" t="s">
        <v>65</v>
      </c>
      <c r="D1373" s="45" t="s">
        <v>1587</v>
      </c>
      <c r="E1373" s="53">
        <v>1.97</v>
      </c>
      <c r="F1373" s="49">
        <v>10.218</v>
      </c>
      <c r="G1373" s="59" t="s">
        <v>1483</v>
      </c>
      <c r="H1373" s="59"/>
      <c r="I1373" s="9">
        <v>4.4000000000000004</v>
      </c>
      <c r="K1373" s="5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  <c r="AM1373" s="5"/>
    </row>
    <row r="1374" spans="1:39" ht="60" x14ac:dyDescent="0.25">
      <c r="A1374" s="8"/>
      <c r="B1374" s="9">
        <v>1364</v>
      </c>
      <c r="C1374" s="59" t="s">
        <v>1588</v>
      </c>
      <c r="D1374" s="45" t="s">
        <v>1589</v>
      </c>
      <c r="E1374" s="53">
        <v>3.51</v>
      </c>
      <c r="F1374" s="49">
        <v>7.3</v>
      </c>
      <c r="G1374" s="59" t="s">
        <v>1483</v>
      </c>
      <c r="H1374" s="59"/>
      <c r="I1374" s="9">
        <v>1.6</v>
      </c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  <c r="AM1374" s="5"/>
    </row>
    <row r="1375" spans="1:39" ht="45" x14ac:dyDescent="0.25">
      <c r="A1375" s="8"/>
      <c r="B1375" s="9">
        <v>1365</v>
      </c>
      <c r="C1375" s="59" t="s">
        <v>581</v>
      </c>
      <c r="D1375" s="45" t="s">
        <v>1590</v>
      </c>
      <c r="E1375" s="53">
        <v>4.66</v>
      </c>
      <c r="F1375" s="49">
        <v>0.874</v>
      </c>
      <c r="G1375" s="59" t="s">
        <v>1483</v>
      </c>
      <c r="H1375" s="59"/>
      <c r="I1375" s="9">
        <v>2.5499999999999998</v>
      </c>
      <c r="K1375" s="5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</row>
    <row r="1376" spans="1:39" ht="60" x14ac:dyDescent="0.25">
      <c r="A1376" s="8"/>
      <c r="B1376" s="9">
        <v>1366</v>
      </c>
      <c r="C1376" s="59" t="s">
        <v>43</v>
      </c>
      <c r="D1376" s="45" t="s">
        <v>1591</v>
      </c>
      <c r="E1376" s="53">
        <v>44.88</v>
      </c>
      <c r="F1376" s="49">
        <v>10</v>
      </c>
      <c r="G1376" s="59" t="s">
        <v>1483</v>
      </c>
      <c r="H1376" s="59"/>
      <c r="I1376" s="9">
        <v>2.2999999999999998</v>
      </c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  <c r="AM1376" s="5"/>
    </row>
    <row r="1377" spans="1:39" ht="75" x14ac:dyDescent="0.25">
      <c r="A1377" s="8"/>
      <c r="B1377" s="9">
        <v>1367</v>
      </c>
      <c r="C1377" s="59" t="s">
        <v>119</v>
      </c>
      <c r="D1377" s="45" t="s">
        <v>1592</v>
      </c>
      <c r="E1377" s="53">
        <v>11.65</v>
      </c>
      <c r="F1377" s="49">
        <v>7.5519999999999996</v>
      </c>
      <c r="G1377" s="59" t="s">
        <v>1483</v>
      </c>
      <c r="H1377" s="59"/>
      <c r="I1377" s="9">
        <v>3.6</v>
      </c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  <c r="AM1377" s="5"/>
    </row>
    <row r="1378" spans="1:39" ht="45" x14ac:dyDescent="0.25">
      <c r="A1378" s="8"/>
      <c r="B1378" s="9">
        <v>1368</v>
      </c>
      <c r="C1378" s="59" t="s">
        <v>5</v>
      </c>
      <c r="D1378" s="45" t="s">
        <v>1593</v>
      </c>
      <c r="E1378" s="53">
        <v>8.48</v>
      </c>
      <c r="F1378" s="49">
        <v>5.0039999999999996</v>
      </c>
      <c r="G1378" s="59" t="s">
        <v>1483</v>
      </c>
      <c r="H1378" s="59"/>
      <c r="I1378" s="9">
        <v>3.2</v>
      </c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  <c r="AM1378" s="5"/>
    </row>
    <row r="1379" spans="1:39" ht="60" x14ac:dyDescent="0.25">
      <c r="A1379" s="8"/>
      <c r="B1379" s="9">
        <v>1369</v>
      </c>
      <c r="C1379" s="59" t="s">
        <v>5</v>
      </c>
      <c r="D1379" s="45" t="s">
        <v>1594</v>
      </c>
      <c r="E1379" s="53">
        <v>7.15</v>
      </c>
      <c r="F1379" s="49">
        <v>5.7</v>
      </c>
      <c r="G1379" s="59" t="s">
        <v>1483</v>
      </c>
      <c r="H1379" s="59"/>
      <c r="I1379" s="9">
        <v>2.8</v>
      </c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</row>
    <row r="1380" spans="1:39" ht="45" x14ac:dyDescent="0.25">
      <c r="A1380" s="8"/>
      <c r="B1380" s="9">
        <v>1370</v>
      </c>
      <c r="C1380" s="59" t="s">
        <v>52</v>
      </c>
      <c r="D1380" s="45" t="s">
        <v>1595</v>
      </c>
      <c r="E1380" s="53">
        <v>0.14000000000000001</v>
      </c>
      <c r="F1380" s="49">
        <v>10</v>
      </c>
      <c r="G1380" s="59" t="s">
        <v>1483</v>
      </c>
      <c r="H1380" s="59"/>
      <c r="I1380" s="9">
        <v>4.25</v>
      </c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  <c r="AM1380" s="5"/>
    </row>
    <row r="1381" spans="1:39" ht="60" x14ac:dyDescent="0.25">
      <c r="A1381" s="8"/>
      <c r="B1381" s="9">
        <v>1371</v>
      </c>
      <c r="C1381" s="59" t="s">
        <v>111</v>
      </c>
      <c r="D1381" s="45" t="s">
        <v>1596</v>
      </c>
      <c r="E1381" s="53">
        <v>5.0599999999999996</v>
      </c>
      <c r="F1381" s="49">
        <v>1.3779999999999999</v>
      </c>
      <c r="G1381" s="59" t="s">
        <v>1483</v>
      </c>
      <c r="H1381" s="59"/>
      <c r="I1381" s="9">
        <v>4.05</v>
      </c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</row>
    <row r="1382" spans="1:39" ht="45" x14ac:dyDescent="0.25">
      <c r="A1382" s="8"/>
      <c r="B1382" s="9">
        <v>1372</v>
      </c>
      <c r="C1382" s="59" t="s">
        <v>69</v>
      </c>
      <c r="D1382" s="45" t="s">
        <v>1597</v>
      </c>
      <c r="E1382" s="53">
        <v>3.91</v>
      </c>
      <c r="F1382" s="49">
        <v>1.4</v>
      </c>
      <c r="G1382" s="59" t="s">
        <v>1483</v>
      </c>
      <c r="H1382" s="59"/>
      <c r="I1382" s="9">
        <v>3.1</v>
      </c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  <c r="AM1382" s="5"/>
    </row>
    <row r="1383" spans="1:39" ht="60" x14ac:dyDescent="0.25">
      <c r="A1383" s="8"/>
      <c r="B1383" s="9">
        <v>1373</v>
      </c>
      <c r="C1383" s="59" t="s">
        <v>96</v>
      </c>
      <c r="D1383" s="45" t="s">
        <v>1598</v>
      </c>
      <c r="E1383" s="53">
        <v>7.33</v>
      </c>
      <c r="F1383" s="49">
        <v>5.5209999999999999</v>
      </c>
      <c r="G1383" s="59" t="s">
        <v>1483</v>
      </c>
      <c r="H1383" s="59"/>
      <c r="I1383" s="9">
        <v>3.75</v>
      </c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</row>
    <row r="1384" spans="1:39" ht="60" x14ac:dyDescent="0.25">
      <c r="A1384" s="8"/>
      <c r="B1384" s="9">
        <v>1374</v>
      </c>
      <c r="C1384" s="59" t="s">
        <v>563</v>
      </c>
      <c r="D1384" s="45" t="s">
        <v>1599</v>
      </c>
      <c r="E1384" s="53">
        <v>5.65</v>
      </c>
      <c r="F1384" s="49">
        <v>0.51300000000000001</v>
      </c>
      <c r="G1384" s="59" t="s">
        <v>1483</v>
      </c>
      <c r="H1384" s="59"/>
      <c r="I1384" s="9">
        <v>3.7</v>
      </c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  <c r="AM1384" s="5"/>
    </row>
    <row r="1385" spans="1:39" ht="45" x14ac:dyDescent="0.25">
      <c r="A1385" s="8"/>
      <c r="B1385" s="9">
        <v>1375</v>
      </c>
      <c r="C1385" s="59" t="s">
        <v>11</v>
      </c>
      <c r="D1385" s="45" t="s">
        <v>1600</v>
      </c>
      <c r="E1385" s="53">
        <v>2.3199999999999998</v>
      </c>
      <c r="F1385" s="49">
        <v>5.0000000000000001E-3</v>
      </c>
      <c r="G1385" s="59" t="s">
        <v>1483</v>
      </c>
      <c r="H1385" s="59"/>
      <c r="I1385" s="9">
        <v>2.0499999999999998</v>
      </c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</row>
    <row r="1386" spans="1:39" ht="45" x14ac:dyDescent="0.25">
      <c r="A1386" s="8"/>
      <c r="B1386" s="9">
        <v>1376</v>
      </c>
      <c r="C1386" s="59" t="s">
        <v>52</v>
      </c>
      <c r="D1386" s="45" t="s">
        <v>1601</v>
      </c>
      <c r="E1386" s="53">
        <v>31.49</v>
      </c>
      <c r="F1386" s="49">
        <v>1.103</v>
      </c>
      <c r="G1386" s="59" t="s">
        <v>1483</v>
      </c>
      <c r="H1386" s="59"/>
      <c r="I1386" s="9">
        <v>2.5499999999999998</v>
      </c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  <c r="AM1386" s="5"/>
    </row>
    <row r="1387" spans="1:39" ht="45" x14ac:dyDescent="0.25">
      <c r="A1387" s="8"/>
      <c r="B1387" s="9">
        <v>1377</v>
      </c>
      <c r="C1387" s="59" t="s">
        <v>52</v>
      </c>
      <c r="D1387" s="45" t="s">
        <v>1602</v>
      </c>
      <c r="E1387" s="53">
        <v>24.84</v>
      </c>
      <c r="F1387" s="49">
        <v>0.5</v>
      </c>
      <c r="G1387" s="59" t="s">
        <v>1483</v>
      </c>
      <c r="H1387" s="59"/>
      <c r="I1387" s="9">
        <v>3</v>
      </c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  <c r="AM1387" s="5"/>
    </row>
    <row r="1388" spans="1:39" ht="45" x14ac:dyDescent="0.25">
      <c r="A1388" s="8"/>
      <c r="B1388" s="9">
        <v>1378</v>
      </c>
      <c r="C1388" s="59" t="s">
        <v>91</v>
      </c>
      <c r="D1388" s="45" t="s">
        <v>1603</v>
      </c>
      <c r="E1388" s="53">
        <v>0.57999999999999996</v>
      </c>
      <c r="F1388" s="49">
        <v>1.3260000000000001</v>
      </c>
      <c r="G1388" s="59" t="s">
        <v>1483</v>
      </c>
      <c r="H1388" s="59"/>
      <c r="I1388" s="9">
        <v>3.4</v>
      </c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  <c r="AM1388" s="5"/>
    </row>
    <row r="1389" spans="1:39" ht="60" x14ac:dyDescent="0.25">
      <c r="A1389" s="8"/>
      <c r="B1389" s="9">
        <v>1379</v>
      </c>
      <c r="C1389" s="59" t="s">
        <v>90</v>
      </c>
      <c r="D1389" s="45" t="s">
        <v>1604</v>
      </c>
      <c r="E1389" s="53">
        <v>1.02</v>
      </c>
      <c r="F1389" s="49">
        <v>0.93799999999999994</v>
      </c>
      <c r="G1389" s="59" t="s">
        <v>1483</v>
      </c>
      <c r="H1389" s="59"/>
      <c r="I1389" s="9">
        <v>3.1</v>
      </c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  <c r="AL1389" s="5"/>
      <c r="AM1389" s="5"/>
    </row>
    <row r="1390" spans="1:39" ht="75" x14ac:dyDescent="0.25">
      <c r="A1390" s="8"/>
      <c r="B1390" s="9">
        <v>1380</v>
      </c>
      <c r="C1390" s="59" t="s">
        <v>90</v>
      </c>
      <c r="D1390" s="45" t="s">
        <v>1605</v>
      </c>
      <c r="E1390" s="53">
        <v>11.36</v>
      </c>
      <c r="F1390" s="49">
        <v>9.1760000000000002</v>
      </c>
      <c r="G1390" s="59" t="s">
        <v>1483</v>
      </c>
      <c r="H1390" s="59"/>
      <c r="I1390" s="9">
        <v>4.4000000000000004</v>
      </c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  <c r="AM1390" s="5"/>
    </row>
    <row r="1391" spans="1:39" ht="45" x14ac:dyDescent="0.25">
      <c r="A1391" s="8"/>
      <c r="B1391" s="9">
        <v>1381</v>
      </c>
      <c r="C1391" s="59" t="s">
        <v>69</v>
      </c>
      <c r="D1391" s="45" t="s">
        <v>1606</v>
      </c>
      <c r="E1391" s="53">
        <v>2.0099999999999998</v>
      </c>
      <c r="F1391" s="49">
        <v>2.4239999999999999</v>
      </c>
      <c r="G1391" s="59" t="s">
        <v>1483</v>
      </c>
      <c r="H1391" s="59"/>
      <c r="I1391" s="9">
        <v>3.4</v>
      </c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</row>
    <row r="1392" spans="1:39" ht="60" x14ac:dyDescent="0.25">
      <c r="A1392" s="8"/>
      <c r="B1392" s="9">
        <v>1382</v>
      </c>
      <c r="C1392" s="59" t="s">
        <v>71</v>
      </c>
      <c r="D1392" s="45" t="s">
        <v>1607</v>
      </c>
      <c r="E1392" s="53">
        <v>1.26</v>
      </c>
      <c r="F1392" s="49">
        <v>0.94299999999999995</v>
      </c>
      <c r="G1392" s="59" t="s">
        <v>1483</v>
      </c>
      <c r="H1392" s="59"/>
      <c r="I1392" s="9">
        <v>3.1</v>
      </c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  <c r="AM1392" s="5"/>
    </row>
    <row r="1393" spans="1:39" ht="45" x14ac:dyDescent="0.25">
      <c r="A1393" s="8"/>
      <c r="B1393" s="9">
        <v>1383</v>
      </c>
      <c r="C1393" s="59" t="s">
        <v>45</v>
      </c>
      <c r="D1393" s="45" t="s">
        <v>1608</v>
      </c>
      <c r="E1393" s="53">
        <v>3.9</v>
      </c>
      <c r="F1393" s="49">
        <v>87.611999999999995</v>
      </c>
      <c r="G1393" s="59" t="s">
        <v>1483</v>
      </c>
      <c r="H1393" s="59"/>
      <c r="I1393" s="9">
        <v>2.8</v>
      </c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  <c r="AL1393" s="5"/>
      <c r="AM1393" s="5"/>
    </row>
    <row r="1394" spans="1:39" ht="60" x14ac:dyDescent="0.25">
      <c r="A1394" s="8"/>
      <c r="B1394" s="9">
        <v>1384</v>
      </c>
      <c r="C1394" s="59" t="s">
        <v>57</v>
      </c>
      <c r="D1394" s="45" t="s">
        <v>1609</v>
      </c>
      <c r="E1394" s="53">
        <v>1.89</v>
      </c>
      <c r="F1394" s="49">
        <v>4.218</v>
      </c>
      <c r="G1394" s="59" t="s">
        <v>1483</v>
      </c>
      <c r="H1394" s="59"/>
      <c r="I1394" s="9">
        <v>2.25</v>
      </c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  <c r="AM1394" s="5"/>
    </row>
    <row r="1395" spans="1:39" ht="60" x14ac:dyDescent="0.25">
      <c r="A1395" s="8"/>
      <c r="B1395" s="9">
        <v>1385</v>
      </c>
      <c r="C1395" s="59" t="s">
        <v>543</v>
      </c>
      <c r="D1395" s="45" t="s">
        <v>1610</v>
      </c>
      <c r="E1395" s="53">
        <v>6.58</v>
      </c>
      <c r="F1395" s="49">
        <v>127.518</v>
      </c>
      <c r="G1395" s="59" t="s">
        <v>1483</v>
      </c>
      <c r="H1395" s="59"/>
      <c r="I1395" s="9">
        <v>4.7</v>
      </c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  <c r="AM1395" s="5"/>
    </row>
    <row r="1396" spans="1:39" ht="45" x14ac:dyDescent="0.25">
      <c r="A1396" s="8"/>
      <c r="B1396" s="9">
        <v>1386</v>
      </c>
      <c r="C1396" s="59" t="s">
        <v>52</v>
      </c>
      <c r="D1396" s="45" t="s">
        <v>1611</v>
      </c>
      <c r="E1396" s="53">
        <v>2.09</v>
      </c>
      <c r="F1396" s="49">
        <v>0.79600000000000004</v>
      </c>
      <c r="G1396" s="59" t="s">
        <v>1483</v>
      </c>
      <c r="H1396" s="59"/>
      <c r="I1396" s="9">
        <v>3.1</v>
      </c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  <c r="AL1396" s="5"/>
      <c r="AM1396" s="5"/>
    </row>
    <row r="1397" spans="1:39" ht="45" x14ac:dyDescent="0.25">
      <c r="A1397" s="8"/>
      <c r="B1397" s="9">
        <v>1387</v>
      </c>
      <c r="C1397" s="59" t="s">
        <v>1588</v>
      </c>
      <c r="D1397" s="45" t="s">
        <v>1612</v>
      </c>
      <c r="E1397" s="49">
        <v>6.9968700000000004</v>
      </c>
      <c r="F1397" s="49">
        <v>71.278999999999996</v>
      </c>
      <c r="G1397" s="59" t="s">
        <v>1483</v>
      </c>
      <c r="H1397" s="59"/>
      <c r="I1397" s="9">
        <v>4.5999999999999996</v>
      </c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  <c r="AM1397" s="5"/>
    </row>
    <row r="1398" spans="1:39" ht="60" x14ac:dyDescent="0.25">
      <c r="A1398" s="8"/>
      <c r="B1398" s="9">
        <v>1388</v>
      </c>
      <c r="C1398" s="59" t="s">
        <v>41</v>
      </c>
      <c r="D1398" s="45" t="s">
        <v>1613</v>
      </c>
      <c r="E1398" s="53">
        <v>2.57</v>
      </c>
      <c r="F1398" s="49">
        <v>4.0999999999999996</v>
      </c>
      <c r="G1398" s="59" t="s">
        <v>1483</v>
      </c>
      <c r="H1398" s="59"/>
      <c r="I1398" s="9">
        <v>2.9</v>
      </c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  <c r="AM1398" s="5"/>
    </row>
    <row r="1399" spans="1:39" ht="45" x14ac:dyDescent="0.25">
      <c r="A1399" s="8"/>
      <c r="B1399" s="9">
        <v>1389</v>
      </c>
      <c r="C1399" s="59" t="s">
        <v>16</v>
      </c>
      <c r="D1399" s="45" t="s">
        <v>1614</v>
      </c>
      <c r="E1399" s="53">
        <v>3.44</v>
      </c>
      <c r="F1399" s="49">
        <v>0.30599999999999999</v>
      </c>
      <c r="G1399" s="59" t="s">
        <v>1483</v>
      </c>
      <c r="H1399" s="59"/>
      <c r="I1399" s="9">
        <v>2.5499999999999998</v>
      </c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  <c r="AM1399" s="5"/>
    </row>
    <row r="1400" spans="1:39" ht="45" x14ac:dyDescent="0.25">
      <c r="A1400" s="8"/>
      <c r="B1400" s="9">
        <v>1390</v>
      </c>
      <c r="C1400" s="59" t="s">
        <v>101</v>
      </c>
      <c r="D1400" s="45" t="s">
        <v>1615</v>
      </c>
      <c r="E1400" s="53">
        <v>2.68</v>
      </c>
      <c r="F1400" s="49">
        <v>9.3780000000000001</v>
      </c>
      <c r="G1400" s="59" t="s">
        <v>1483</v>
      </c>
      <c r="H1400" s="59"/>
      <c r="I1400" s="9">
        <v>3.8</v>
      </c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  <c r="AM1400" s="5"/>
    </row>
    <row r="1401" spans="1:39" ht="60" x14ac:dyDescent="0.25">
      <c r="A1401" s="8"/>
      <c r="B1401" s="9">
        <v>1391</v>
      </c>
      <c r="C1401" s="59" t="s">
        <v>53</v>
      </c>
      <c r="D1401" s="45" t="s">
        <v>1616</v>
      </c>
      <c r="E1401" s="53">
        <v>16.71</v>
      </c>
      <c r="F1401" s="49">
        <v>607.4</v>
      </c>
      <c r="G1401" s="59" t="s">
        <v>1483</v>
      </c>
      <c r="H1401" s="59"/>
      <c r="I1401" s="9">
        <v>3.45</v>
      </c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</row>
    <row r="1402" spans="1:39" ht="45" x14ac:dyDescent="0.25">
      <c r="A1402" s="8"/>
      <c r="B1402" s="9">
        <v>1392</v>
      </c>
      <c r="C1402" s="59" t="s">
        <v>67</v>
      </c>
      <c r="D1402" s="45" t="s">
        <v>1617</v>
      </c>
      <c r="E1402" s="53">
        <v>1.25</v>
      </c>
      <c r="F1402" s="49">
        <v>4.8970000000000002</v>
      </c>
      <c r="G1402" s="59" t="s">
        <v>1483</v>
      </c>
      <c r="H1402" s="59"/>
      <c r="I1402" s="9">
        <v>3.1</v>
      </c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  <c r="AL1402" s="5"/>
      <c r="AM1402" s="5"/>
    </row>
    <row r="1403" spans="1:39" ht="75" x14ac:dyDescent="0.25">
      <c r="A1403" s="8"/>
      <c r="B1403" s="9">
        <v>1393</v>
      </c>
      <c r="C1403" s="59" t="s">
        <v>140</v>
      </c>
      <c r="D1403" s="45" t="s">
        <v>1618</v>
      </c>
      <c r="E1403" s="53">
        <v>10.58</v>
      </c>
      <c r="F1403" s="49">
        <v>2.8</v>
      </c>
      <c r="G1403" s="59" t="s">
        <v>1483</v>
      </c>
      <c r="H1403" s="59"/>
      <c r="I1403" s="9">
        <v>3.7</v>
      </c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  <c r="AM1403" s="5"/>
    </row>
    <row r="1404" spans="1:39" ht="45" x14ac:dyDescent="0.25">
      <c r="A1404" s="8"/>
      <c r="B1404" s="9">
        <v>1394</v>
      </c>
      <c r="C1404" s="59" t="s">
        <v>53</v>
      </c>
      <c r="D1404" s="45" t="s">
        <v>1619</v>
      </c>
      <c r="E1404" s="53">
        <v>1.96</v>
      </c>
      <c r="F1404" s="49">
        <v>607.4</v>
      </c>
      <c r="G1404" s="59" t="s">
        <v>1483</v>
      </c>
      <c r="H1404" s="59"/>
      <c r="I1404" s="9">
        <v>5.65</v>
      </c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  <c r="AL1404" s="5"/>
      <c r="AM1404" s="5"/>
    </row>
    <row r="1405" spans="1:39" ht="75" x14ac:dyDescent="0.25">
      <c r="A1405" s="8"/>
      <c r="B1405" s="9">
        <v>1395</v>
      </c>
      <c r="C1405" s="59" t="s">
        <v>563</v>
      </c>
      <c r="D1405" s="45" t="s">
        <v>1620</v>
      </c>
      <c r="E1405" s="53">
        <v>8.3800000000000008</v>
      </c>
      <c r="F1405" s="49">
        <v>6.149</v>
      </c>
      <c r="G1405" s="59" t="s">
        <v>1483</v>
      </c>
      <c r="H1405" s="59"/>
      <c r="I1405" s="9">
        <v>3.9</v>
      </c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  <c r="AM1405" s="5"/>
    </row>
    <row r="1406" spans="1:39" ht="60" x14ac:dyDescent="0.25">
      <c r="A1406" s="8"/>
      <c r="B1406" s="9">
        <v>1396</v>
      </c>
      <c r="C1406" s="59" t="s">
        <v>1588</v>
      </c>
      <c r="D1406" s="45" t="s">
        <v>1621</v>
      </c>
      <c r="E1406" s="53">
        <v>2.57</v>
      </c>
      <c r="F1406" s="49">
        <v>2.3290000000000002</v>
      </c>
      <c r="G1406" s="59" t="s">
        <v>1483</v>
      </c>
      <c r="H1406" s="59"/>
      <c r="I1406" s="9">
        <v>1.4</v>
      </c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  <c r="AL1406" s="5"/>
      <c r="AM1406" s="5"/>
    </row>
    <row r="1407" spans="1:39" ht="45" x14ac:dyDescent="0.25">
      <c r="A1407" s="8"/>
      <c r="B1407" s="9">
        <v>1397</v>
      </c>
      <c r="C1407" s="59" t="s">
        <v>41</v>
      </c>
      <c r="D1407" s="45" t="s">
        <v>1622</v>
      </c>
      <c r="E1407" s="53">
        <v>2.3199999999999998</v>
      </c>
      <c r="F1407" s="49">
        <v>0.81200000000000006</v>
      </c>
      <c r="G1407" s="59" t="s">
        <v>1483</v>
      </c>
      <c r="H1407" s="59"/>
      <c r="I1407" s="9">
        <v>2.25</v>
      </c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  <c r="AM1407" s="5"/>
    </row>
    <row r="1408" spans="1:39" ht="45" x14ac:dyDescent="0.25">
      <c r="A1408" s="8"/>
      <c r="B1408" s="9">
        <v>1398</v>
      </c>
      <c r="C1408" s="59" t="s">
        <v>41</v>
      </c>
      <c r="D1408" s="45" t="s">
        <v>1623</v>
      </c>
      <c r="E1408" s="53">
        <v>1.69</v>
      </c>
      <c r="F1408" s="49">
        <v>1.621</v>
      </c>
      <c r="G1408" s="59" t="s">
        <v>1483</v>
      </c>
      <c r="H1408" s="59"/>
      <c r="I1408" s="9">
        <v>2.1</v>
      </c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  <c r="AM1408" s="5"/>
    </row>
    <row r="1409" spans="1:39" ht="30" x14ac:dyDescent="0.25">
      <c r="A1409" s="8"/>
      <c r="B1409" s="9">
        <v>1399</v>
      </c>
      <c r="C1409" s="59" t="s">
        <v>52</v>
      </c>
      <c r="D1409" s="45" t="s">
        <v>1624</v>
      </c>
      <c r="E1409" s="53">
        <v>1.19</v>
      </c>
      <c r="F1409" s="49">
        <v>2.2000000000000002</v>
      </c>
      <c r="G1409" s="59" t="s">
        <v>1483</v>
      </c>
      <c r="H1409" s="59"/>
      <c r="I1409" s="9">
        <v>2.9</v>
      </c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</row>
    <row r="1410" spans="1:39" ht="75" x14ac:dyDescent="0.25">
      <c r="A1410" s="8"/>
      <c r="B1410" s="9">
        <v>1400</v>
      </c>
      <c r="C1410" s="59" t="s">
        <v>563</v>
      </c>
      <c r="D1410" s="45" t="s">
        <v>1625</v>
      </c>
      <c r="E1410" s="53">
        <v>18.97</v>
      </c>
      <c r="F1410" s="49">
        <v>3.915</v>
      </c>
      <c r="G1410" s="59" t="s">
        <v>1483</v>
      </c>
      <c r="H1410" s="59"/>
      <c r="I1410" s="9">
        <v>3.25</v>
      </c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</row>
    <row r="1411" spans="1:39" ht="60" x14ac:dyDescent="0.25">
      <c r="A1411" s="8"/>
      <c r="B1411" s="9">
        <v>1401</v>
      </c>
      <c r="C1411" s="59" t="s">
        <v>22</v>
      </c>
      <c r="D1411" s="45" t="s">
        <v>1626</v>
      </c>
      <c r="E1411" s="53">
        <v>0.01</v>
      </c>
      <c r="F1411" s="49">
        <v>97</v>
      </c>
      <c r="G1411" s="59" t="s">
        <v>1483</v>
      </c>
      <c r="H1411" s="59"/>
      <c r="I1411" s="9">
        <v>4.8</v>
      </c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</row>
    <row r="1412" spans="1:39" ht="75" x14ac:dyDescent="0.25">
      <c r="A1412" s="8"/>
      <c r="B1412" s="9">
        <v>1402</v>
      </c>
      <c r="C1412" s="59" t="s">
        <v>140</v>
      </c>
      <c r="D1412" s="45" t="s">
        <v>1627</v>
      </c>
      <c r="E1412" s="53">
        <v>0.51</v>
      </c>
      <c r="F1412" s="49">
        <v>19.309000000000001</v>
      </c>
      <c r="G1412" s="59" t="s">
        <v>1483</v>
      </c>
      <c r="H1412" s="59"/>
      <c r="I1412" s="9">
        <v>5.45</v>
      </c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</row>
    <row r="1413" spans="1:39" ht="45" x14ac:dyDescent="0.25">
      <c r="A1413" s="8"/>
      <c r="B1413" s="9">
        <v>1403</v>
      </c>
      <c r="C1413" s="59" t="s">
        <v>11</v>
      </c>
      <c r="D1413" s="45" t="s">
        <v>1628</v>
      </c>
      <c r="E1413" s="53">
        <v>0.99</v>
      </c>
      <c r="F1413" s="49">
        <v>1.3360000000000001</v>
      </c>
      <c r="G1413" s="59" t="s">
        <v>1483</v>
      </c>
      <c r="H1413" s="59"/>
      <c r="I1413" s="9">
        <v>2.9</v>
      </c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</row>
    <row r="1414" spans="1:39" ht="45" x14ac:dyDescent="0.25">
      <c r="A1414" s="8"/>
      <c r="B1414" s="9">
        <v>1404</v>
      </c>
      <c r="C1414" s="59" t="s">
        <v>29</v>
      </c>
      <c r="D1414" s="45" t="s">
        <v>1629</v>
      </c>
      <c r="E1414" s="53">
        <v>4.2300000000000004</v>
      </c>
      <c r="F1414" s="49">
        <v>6.1539999999999999</v>
      </c>
      <c r="G1414" s="59" t="s">
        <v>1483</v>
      </c>
      <c r="H1414" s="59"/>
      <c r="I1414" s="9">
        <v>3.3</v>
      </c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</row>
    <row r="1415" spans="1:39" ht="60" x14ac:dyDescent="0.25">
      <c r="A1415" s="8"/>
      <c r="B1415" s="9">
        <v>1405</v>
      </c>
      <c r="C1415" s="59" t="s">
        <v>91</v>
      </c>
      <c r="D1415" s="45" t="s">
        <v>1630</v>
      </c>
      <c r="E1415" s="53">
        <v>2.29</v>
      </c>
      <c r="F1415" s="49">
        <v>139.30699999999999</v>
      </c>
      <c r="G1415" s="59" t="s">
        <v>1483</v>
      </c>
      <c r="H1415" s="59"/>
      <c r="I1415" s="9">
        <v>4.7</v>
      </c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</row>
    <row r="1416" spans="1:39" ht="45" x14ac:dyDescent="0.25">
      <c r="A1416" s="8"/>
      <c r="B1416" s="9">
        <v>1406</v>
      </c>
      <c r="C1416" s="59" t="s">
        <v>1588</v>
      </c>
      <c r="D1416" s="45" t="s">
        <v>1631</v>
      </c>
      <c r="E1416" s="53">
        <v>5.88</v>
      </c>
      <c r="F1416" s="49">
        <v>243.4</v>
      </c>
      <c r="G1416" s="59" t="s">
        <v>1483</v>
      </c>
      <c r="H1416" s="59"/>
      <c r="I1416" s="9">
        <v>4.3499999999999996</v>
      </c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</row>
    <row r="1417" spans="1:39" ht="45" x14ac:dyDescent="0.25">
      <c r="A1417" s="8"/>
      <c r="B1417" s="9">
        <v>1407</v>
      </c>
      <c r="C1417" s="59" t="s">
        <v>90</v>
      </c>
      <c r="D1417" s="45" t="s">
        <v>1632</v>
      </c>
      <c r="E1417" s="53">
        <v>1.74</v>
      </c>
      <c r="F1417" s="49">
        <v>0.93600000000000005</v>
      </c>
      <c r="G1417" s="59" t="s">
        <v>1483</v>
      </c>
      <c r="H1417" s="59"/>
      <c r="I1417" s="9">
        <v>3.75</v>
      </c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</row>
    <row r="1418" spans="1:39" ht="45" x14ac:dyDescent="0.25">
      <c r="A1418" s="8"/>
      <c r="B1418" s="9">
        <v>1408</v>
      </c>
      <c r="C1418" s="59" t="s">
        <v>90</v>
      </c>
      <c r="D1418" s="45" t="s">
        <v>1633</v>
      </c>
      <c r="E1418" s="53">
        <v>3.12</v>
      </c>
      <c r="F1418" s="49">
        <v>1.2090000000000001</v>
      </c>
      <c r="G1418" s="59" t="s">
        <v>1483</v>
      </c>
      <c r="H1418" s="59"/>
      <c r="I1418" s="9">
        <v>4.05</v>
      </c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  <c r="AM1418" s="5"/>
    </row>
    <row r="1419" spans="1:39" ht="45" x14ac:dyDescent="0.25">
      <c r="A1419" s="8"/>
      <c r="B1419" s="9">
        <v>1409</v>
      </c>
      <c r="C1419" s="59" t="s">
        <v>563</v>
      </c>
      <c r="D1419" s="45" t="s">
        <v>1634</v>
      </c>
      <c r="E1419" s="53">
        <v>3.26</v>
      </c>
      <c r="F1419" s="49">
        <v>3.3719999999999999</v>
      </c>
      <c r="G1419" s="59" t="s">
        <v>1483</v>
      </c>
      <c r="H1419" s="59"/>
      <c r="I1419" s="9">
        <v>3</v>
      </c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</row>
    <row r="1420" spans="1:39" ht="45" x14ac:dyDescent="0.25">
      <c r="A1420" s="8"/>
      <c r="B1420" s="9">
        <v>1410</v>
      </c>
      <c r="C1420" s="59" t="s">
        <v>101</v>
      </c>
      <c r="D1420" s="45" t="s">
        <v>1635</v>
      </c>
      <c r="E1420" s="53">
        <v>1.58</v>
      </c>
      <c r="F1420" s="49">
        <v>0.48699999999999999</v>
      </c>
      <c r="G1420" s="59" t="s">
        <v>1483</v>
      </c>
      <c r="H1420" s="59"/>
      <c r="I1420" s="9">
        <v>3.75</v>
      </c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</row>
    <row r="1421" spans="1:39" ht="75" x14ac:dyDescent="0.25">
      <c r="A1421" s="8"/>
      <c r="B1421" s="9">
        <v>1411</v>
      </c>
      <c r="C1421" s="59" t="s">
        <v>52</v>
      </c>
      <c r="D1421" s="45" t="s">
        <v>1636</v>
      </c>
      <c r="E1421" s="53">
        <v>12</v>
      </c>
      <c r="F1421" s="49">
        <v>0.379</v>
      </c>
      <c r="G1421" s="59" t="s">
        <v>1483</v>
      </c>
      <c r="H1421" s="59"/>
      <c r="I1421" s="9">
        <v>3.9</v>
      </c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</row>
    <row r="1422" spans="1:39" ht="75" x14ac:dyDescent="0.25">
      <c r="A1422" s="8"/>
      <c r="B1422" s="9">
        <v>1412</v>
      </c>
      <c r="C1422" s="59" t="s">
        <v>90</v>
      </c>
      <c r="D1422" s="45" t="s">
        <v>1637</v>
      </c>
      <c r="E1422" s="53">
        <v>0.79</v>
      </c>
      <c r="F1422" s="49">
        <v>0.27300000000000002</v>
      </c>
      <c r="G1422" s="59" t="s">
        <v>1483</v>
      </c>
      <c r="H1422" s="59"/>
      <c r="I1422" s="9">
        <v>3.75</v>
      </c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</row>
    <row r="1423" spans="1:39" ht="60" x14ac:dyDescent="0.25">
      <c r="A1423" s="8"/>
      <c r="B1423" s="9">
        <v>1413</v>
      </c>
      <c r="C1423" s="59" t="s">
        <v>71</v>
      </c>
      <c r="D1423" s="45" t="s">
        <v>1638</v>
      </c>
      <c r="E1423" s="53">
        <v>1.58</v>
      </c>
      <c r="F1423" s="49">
        <v>3.7149999999999999</v>
      </c>
      <c r="G1423" s="59" t="s">
        <v>1483</v>
      </c>
      <c r="H1423" s="59"/>
      <c r="I1423" s="9">
        <v>5.5</v>
      </c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</row>
    <row r="1424" spans="1:39" ht="45" x14ac:dyDescent="0.25">
      <c r="A1424" s="8"/>
      <c r="B1424" s="9">
        <v>1414</v>
      </c>
      <c r="C1424" s="59" t="s">
        <v>563</v>
      </c>
      <c r="D1424" s="45" t="s">
        <v>1639</v>
      </c>
      <c r="E1424" s="53">
        <v>1.9</v>
      </c>
      <c r="F1424" s="49">
        <v>0.35199999999999998</v>
      </c>
      <c r="G1424" s="59" t="s">
        <v>1483</v>
      </c>
      <c r="H1424" s="59"/>
      <c r="I1424" s="9">
        <v>3.1</v>
      </c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</row>
    <row r="1425" spans="1:39" ht="60" x14ac:dyDescent="0.25">
      <c r="A1425" s="8"/>
      <c r="B1425" s="9">
        <v>1415</v>
      </c>
      <c r="C1425" s="59" t="s">
        <v>90</v>
      </c>
      <c r="D1425" s="45" t="s">
        <v>1640</v>
      </c>
      <c r="E1425" s="53">
        <v>3.25</v>
      </c>
      <c r="F1425" s="49">
        <v>4.1520000000000001</v>
      </c>
      <c r="G1425" s="59" t="s">
        <v>1483</v>
      </c>
      <c r="H1425" s="59"/>
      <c r="I1425" s="9">
        <v>3.4</v>
      </c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</row>
    <row r="1426" spans="1:39" ht="60" x14ac:dyDescent="0.25">
      <c r="A1426" s="8"/>
      <c r="B1426" s="9">
        <v>1416</v>
      </c>
      <c r="C1426" s="59" t="s">
        <v>78</v>
      </c>
      <c r="D1426" s="45" t="s">
        <v>1641</v>
      </c>
      <c r="E1426" s="53">
        <v>9.15</v>
      </c>
      <c r="F1426" s="49">
        <v>9.0809999999999995</v>
      </c>
      <c r="G1426" s="59" t="s">
        <v>1483</v>
      </c>
      <c r="H1426" s="59"/>
      <c r="I1426" s="9">
        <v>3.3</v>
      </c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</row>
    <row r="1427" spans="1:39" ht="45" x14ac:dyDescent="0.25">
      <c r="A1427" s="8"/>
      <c r="B1427" s="9">
        <v>1417</v>
      </c>
      <c r="C1427" s="59" t="s">
        <v>52</v>
      </c>
      <c r="D1427" s="45" t="s">
        <v>1642</v>
      </c>
      <c r="E1427" s="53">
        <v>5.0599999999999996</v>
      </c>
      <c r="F1427" s="49">
        <v>0.5</v>
      </c>
      <c r="G1427" s="59" t="s">
        <v>1483</v>
      </c>
      <c r="H1427" s="59"/>
      <c r="I1427" s="9">
        <v>2.5499999999999998</v>
      </c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</row>
    <row r="1428" spans="1:39" ht="45" x14ac:dyDescent="0.25">
      <c r="A1428" s="8"/>
      <c r="B1428" s="9">
        <v>1418</v>
      </c>
      <c r="C1428" s="59" t="s">
        <v>91</v>
      </c>
      <c r="D1428" s="45" t="s">
        <v>1643</v>
      </c>
      <c r="E1428" s="53">
        <v>5.41</v>
      </c>
      <c r="F1428" s="49">
        <v>2.68</v>
      </c>
      <c r="G1428" s="59" t="s">
        <v>1483</v>
      </c>
      <c r="H1428" s="59"/>
      <c r="I1428" s="9">
        <v>3.85</v>
      </c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</row>
    <row r="1429" spans="1:39" ht="60" x14ac:dyDescent="0.25">
      <c r="A1429" s="8"/>
      <c r="B1429" s="9">
        <v>1419</v>
      </c>
      <c r="C1429" s="59" t="s">
        <v>5</v>
      </c>
      <c r="D1429" s="45" t="s">
        <v>1644</v>
      </c>
      <c r="E1429" s="53">
        <v>1.39</v>
      </c>
      <c r="F1429" s="49">
        <v>0.55600000000000005</v>
      </c>
      <c r="G1429" s="59" t="s">
        <v>1483</v>
      </c>
      <c r="H1429" s="59"/>
      <c r="I1429" s="9">
        <v>2.1</v>
      </c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</row>
    <row r="1430" spans="1:39" ht="45" x14ac:dyDescent="0.25">
      <c r="A1430" s="8"/>
      <c r="B1430" s="9">
        <v>1420</v>
      </c>
      <c r="C1430" s="59" t="s">
        <v>96</v>
      </c>
      <c r="D1430" s="45" t="s">
        <v>1645</v>
      </c>
      <c r="E1430" s="53">
        <v>0.99</v>
      </c>
      <c r="F1430" s="49">
        <v>1.5</v>
      </c>
      <c r="G1430" s="59" t="s">
        <v>1483</v>
      </c>
      <c r="H1430" s="59"/>
      <c r="I1430" s="9">
        <v>3.75</v>
      </c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</row>
    <row r="1431" spans="1:39" ht="60" x14ac:dyDescent="0.25">
      <c r="A1431" s="8"/>
      <c r="B1431" s="9">
        <v>1421</v>
      </c>
      <c r="C1431" s="59" t="s">
        <v>45</v>
      </c>
      <c r="D1431" s="45" t="s">
        <v>1646</v>
      </c>
      <c r="E1431" s="53">
        <v>8.17</v>
      </c>
      <c r="F1431" s="49">
        <v>16.940999999999999</v>
      </c>
      <c r="G1431" s="59" t="s">
        <v>1483</v>
      </c>
      <c r="H1431" s="59"/>
      <c r="I1431" s="9">
        <v>3.45</v>
      </c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</row>
    <row r="1432" spans="1:39" ht="150" x14ac:dyDescent="0.25">
      <c r="A1432" s="8"/>
      <c r="B1432" s="9">
        <v>1422</v>
      </c>
      <c r="C1432" s="59" t="s">
        <v>119</v>
      </c>
      <c r="D1432" s="45" t="s">
        <v>1647</v>
      </c>
      <c r="E1432" s="53">
        <v>0.77</v>
      </c>
      <c r="F1432" s="49">
        <v>112.907</v>
      </c>
      <c r="G1432" s="59" t="s">
        <v>1483</v>
      </c>
      <c r="H1432" s="59"/>
      <c r="I1432" s="9">
        <v>4.7</v>
      </c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</row>
    <row r="1433" spans="1:39" ht="60" x14ac:dyDescent="0.25">
      <c r="A1433" s="8"/>
      <c r="B1433" s="9">
        <v>1423</v>
      </c>
      <c r="C1433" s="59" t="s">
        <v>5</v>
      </c>
      <c r="D1433" s="45" t="s">
        <v>1648</v>
      </c>
      <c r="E1433" s="53">
        <v>0.9</v>
      </c>
      <c r="F1433" s="49">
        <v>12.045</v>
      </c>
      <c r="G1433" s="59" t="s">
        <v>1483</v>
      </c>
      <c r="H1433" s="59"/>
      <c r="I1433" s="9">
        <v>2.4500000000000002</v>
      </c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</row>
    <row r="1434" spans="1:39" ht="60" x14ac:dyDescent="0.25">
      <c r="A1434" s="8"/>
      <c r="B1434" s="9">
        <v>1424</v>
      </c>
      <c r="C1434" s="59" t="s">
        <v>52</v>
      </c>
      <c r="D1434" s="45" t="s">
        <v>1649</v>
      </c>
      <c r="E1434" s="53">
        <v>22.05</v>
      </c>
      <c r="F1434" s="49">
        <v>0.752</v>
      </c>
      <c r="G1434" s="59" t="s">
        <v>1483</v>
      </c>
      <c r="H1434" s="59"/>
      <c r="I1434" s="9">
        <v>4</v>
      </c>
      <c r="K1434" s="5"/>
      <c r="L1434" s="5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  <c r="AM1434" s="5"/>
    </row>
    <row r="1435" spans="1:39" ht="60" x14ac:dyDescent="0.25">
      <c r="A1435" s="8"/>
      <c r="B1435" s="9">
        <v>1425</v>
      </c>
      <c r="C1435" s="59" t="s">
        <v>112</v>
      </c>
      <c r="D1435" s="45" t="s">
        <v>1650</v>
      </c>
      <c r="E1435" s="53">
        <v>0.48</v>
      </c>
      <c r="F1435" s="49">
        <v>1110.836</v>
      </c>
      <c r="G1435" s="59" t="s">
        <v>1483</v>
      </c>
      <c r="H1435" s="59"/>
      <c r="I1435" s="9">
        <v>5.15</v>
      </c>
      <c r="K1435" s="5"/>
      <c r="L1435" s="5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</row>
    <row r="1436" spans="1:39" ht="60" x14ac:dyDescent="0.25">
      <c r="A1436" s="8"/>
      <c r="B1436" s="9">
        <v>1426</v>
      </c>
      <c r="C1436" s="59" t="s">
        <v>71</v>
      </c>
      <c r="D1436" s="45" t="s">
        <v>1651</v>
      </c>
      <c r="E1436" s="53">
        <v>11.31</v>
      </c>
      <c r="F1436" s="49">
        <v>4.1020000000000003</v>
      </c>
      <c r="G1436" s="59" t="s">
        <v>1483</v>
      </c>
      <c r="H1436" s="59"/>
      <c r="I1436" s="9">
        <v>3.75</v>
      </c>
      <c r="K1436" s="5"/>
      <c r="L1436" s="5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  <c r="AM1436" s="5"/>
    </row>
    <row r="1437" spans="1:39" ht="60" x14ac:dyDescent="0.25">
      <c r="A1437" s="8"/>
      <c r="B1437" s="9">
        <v>1427</v>
      </c>
      <c r="C1437" s="59" t="s">
        <v>5</v>
      </c>
      <c r="D1437" s="45" t="s">
        <v>1652</v>
      </c>
      <c r="E1437" s="53">
        <v>2.68</v>
      </c>
      <c r="F1437" s="49">
        <v>18</v>
      </c>
      <c r="G1437" s="59" t="s">
        <v>1483</v>
      </c>
      <c r="H1437" s="59"/>
      <c r="I1437" s="9">
        <v>3.2</v>
      </c>
      <c r="K1437" s="5"/>
      <c r="L1437" s="5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</row>
    <row r="1438" spans="1:39" ht="60" x14ac:dyDescent="0.25">
      <c r="A1438" s="8"/>
      <c r="B1438" s="9">
        <v>1428</v>
      </c>
      <c r="C1438" s="59" t="s">
        <v>5</v>
      </c>
      <c r="D1438" s="45" t="s">
        <v>1653</v>
      </c>
      <c r="E1438" s="53">
        <v>6.18</v>
      </c>
      <c r="F1438" s="49">
        <v>5.6109999999999998</v>
      </c>
      <c r="G1438" s="59" t="s">
        <v>1483</v>
      </c>
      <c r="H1438" s="59"/>
      <c r="I1438" s="9">
        <v>2.6</v>
      </c>
      <c r="K1438" s="5"/>
      <c r="L1438" s="5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  <c r="AM1438" s="5"/>
    </row>
    <row r="1439" spans="1:39" ht="90" x14ac:dyDescent="0.25">
      <c r="A1439" s="8"/>
      <c r="B1439" s="9">
        <v>1429</v>
      </c>
      <c r="C1439" s="59" t="s">
        <v>22</v>
      </c>
      <c r="D1439" s="45" t="s">
        <v>1654</v>
      </c>
      <c r="E1439" s="53">
        <v>30.77</v>
      </c>
      <c r="F1439" s="49">
        <v>8.6319999999999997</v>
      </c>
      <c r="G1439" s="59" t="s">
        <v>1483</v>
      </c>
      <c r="H1439" s="59"/>
      <c r="I1439" s="9">
        <v>4.05</v>
      </c>
      <c r="K1439" s="5"/>
      <c r="L1439" s="5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</row>
    <row r="1440" spans="1:39" ht="60" x14ac:dyDescent="0.25">
      <c r="A1440" s="8"/>
      <c r="B1440" s="9">
        <v>1430</v>
      </c>
      <c r="C1440" s="59" t="s">
        <v>52</v>
      </c>
      <c r="D1440" s="45" t="s">
        <v>1655</v>
      </c>
      <c r="E1440" s="53">
        <v>11.23</v>
      </c>
      <c r="F1440" s="49">
        <v>0.36699999999999999</v>
      </c>
      <c r="G1440" s="59" t="s">
        <v>1483</v>
      </c>
      <c r="H1440" s="59"/>
      <c r="I1440" s="9">
        <v>2.5499999999999998</v>
      </c>
      <c r="K1440" s="5"/>
      <c r="L1440" s="5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  <c r="AM1440" s="5"/>
    </row>
    <row r="1441" spans="1:39" ht="45" x14ac:dyDescent="0.25">
      <c r="A1441" s="8"/>
      <c r="B1441" s="9">
        <v>1431</v>
      </c>
      <c r="C1441" s="59" t="s">
        <v>15</v>
      </c>
      <c r="D1441" s="45" t="s">
        <v>1656</v>
      </c>
      <c r="E1441" s="53">
        <v>2.36</v>
      </c>
      <c r="F1441" s="49">
        <v>9.875</v>
      </c>
      <c r="G1441" s="59" t="s">
        <v>1483</v>
      </c>
      <c r="H1441" s="59"/>
      <c r="I1441" s="9">
        <v>3.2</v>
      </c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</row>
    <row r="1442" spans="1:39" ht="45" x14ac:dyDescent="0.25">
      <c r="A1442" s="8"/>
      <c r="B1442" s="9">
        <v>1432</v>
      </c>
      <c r="C1442" s="59" t="s">
        <v>166</v>
      </c>
      <c r="D1442" s="45" t="s">
        <v>1657</v>
      </c>
      <c r="E1442" s="53">
        <v>1.88</v>
      </c>
      <c r="F1442" s="49">
        <v>2.76</v>
      </c>
      <c r="G1442" s="59" t="s">
        <v>1483</v>
      </c>
      <c r="H1442" s="59"/>
      <c r="I1442" s="9">
        <v>3.1</v>
      </c>
      <c r="K1442" s="5"/>
      <c r="L1442" s="5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5"/>
      <c r="AK1442" s="5"/>
      <c r="AL1442" s="5"/>
      <c r="AM1442" s="5"/>
    </row>
    <row r="1443" spans="1:39" ht="60" x14ac:dyDescent="0.25">
      <c r="A1443" s="8"/>
      <c r="B1443" s="9">
        <v>1433</v>
      </c>
      <c r="C1443" s="59" t="s">
        <v>45</v>
      </c>
      <c r="D1443" s="45" t="s">
        <v>1658</v>
      </c>
      <c r="E1443" s="53">
        <v>6.45</v>
      </c>
      <c r="F1443" s="49">
        <v>41.56</v>
      </c>
      <c r="G1443" s="59" t="s">
        <v>1483</v>
      </c>
      <c r="H1443" s="59"/>
      <c r="I1443" s="9">
        <v>3.95</v>
      </c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  <c r="AM1443" s="5"/>
    </row>
    <row r="1444" spans="1:39" ht="60" x14ac:dyDescent="0.25">
      <c r="A1444" s="8"/>
      <c r="B1444" s="9">
        <v>1434</v>
      </c>
      <c r="C1444" s="59" t="s">
        <v>41</v>
      </c>
      <c r="D1444" s="45" t="s">
        <v>1659</v>
      </c>
      <c r="E1444" s="53">
        <v>8.1199999999999992</v>
      </c>
      <c r="F1444" s="49">
        <v>0.42499999999999999</v>
      </c>
      <c r="G1444" s="59" t="s">
        <v>1483</v>
      </c>
      <c r="H1444" s="59"/>
      <c r="I1444" s="9">
        <v>2.4</v>
      </c>
      <c r="K1444" s="5"/>
      <c r="L1444" s="5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  <c r="AG1444" s="5"/>
      <c r="AH1444" s="5"/>
      <c r="AI1444" s="5"/>
      <c r="AJ1444" s="5"/>
      <c r="AK1444" s="5"/>
      <c r="AL1444" s="5"/>
      <c r="AM1444" s="5"/>
    </row>
    <row r="1445" spans="1:39" ht="45" x14ac:dyDescent="0.25">
      <c r="A1445" s="8"/>
      <c r="B1445" s="9">
        <v>1435</v>
      </c>
      <c r="C1445" s="59" t="s">
        <v>67</v>
      </c>
      <c r="D1445" s="45" t="s">
        <v>1660</v>
      </c>
      <c r="E1445" s="53">
        <v>8</v>
      </c>
      <c r="F1445" s="49">
        <v>0.626</v>
      </c>
      <c r="G1445" s="59" t="s">
        <v>1483</v>
      </c>
      <c r="H1445" s="59"/>
      <c r="I1445" s="9">
        <v>3.1</v>
      </c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  <c r="AL1445" s="5"/>
      <c r="AM1445" s="5"/>
    </row>
    <row r="1446" spans="1:39" ht="60" x14ac:dyDescent="0.25">
      <c r="A1446" s="8"/>
      <c r="B1446" s="9">
        <v>1436</v>
      </c>
      <c r="C1446" s="59" t="s">
        <v>52</v>
      </c>
      <c r="D1446" s="45" t="s">
        <v>1661</v>
      </c>
      <c r="E1446" s="53">
        <v>8.1</v>
      </c>
      <c r="F1446" s="49">
        <v>0.4</v>
      </c>
      <c r="G1446" s="59" t="s">
        <v>1483</v>
      </c>
      <c r="H1446" s="59"/>
      <c r="I1446" s="9">
        <v>2.1</v>
      </c>
      <c r="K1446" s="5"/>
      <c r="L1446" s="5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  <c r="AM1446" s="5"/>
    </row>
    <row r="1447" spans="1:39" ht="45" x14ac:dyDescent="0.25">
      <c r="A1447" s="8"/>
      <c r="B1447" s="9">
        <v>1437</v>
      </c>
      <c r="C1447" s="59" t="s">
        <v>101</v>
      </c>
      <c r="D1447" s="45" t="s">
        <v>1662</v>
      </c>
      <c r="E1447" s="53">
        <v>5.22</v>
      </c>
      <c r="F1447" s="49">
        <v>8.9570000000000007</v>
      </c>
      <c r="G1447" s="59" t="s">
        <v>1483</v>
      </c>
      <c r="H1447" s="59"/>
      <c r="I1447" s="9">
        <v>3.6</v>
      </c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  <c r="AM1447" s="5"/>
    </row>
    <row r="1448" spans="1:39" ht="60" x14ac:dyDescent="0.25">
      <c r="A1448" s="8"/>
      <c r="B1448" s="9">
        <v>1438</v>
      </c>
      <c r="C1448" s="59" t="s">
        <v>140</v>
      </c>
      <c r="D1448" s="45" t="s">
        <v>1663</v>
      </c>
      <c r="E1448" s="53">
        <v>0.88</v>
      </c>
      <c r="F1448" s="49">
        <v>0.80200000000000005</v>
      </c>
      <c r="G1448" s="59" t="s">
        <v>1483</v>
      </c>
      <c r="H1448" s="59"/>
      <c r="I1448" s="9">
        <v>3.1</v>
      </c>
      <c r="K1448" s="5"/>
      <c r="L1448" s="5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  <c r="AM1448" s="5"/>
    </row>
    <row r="1449" spans="1:39" ht="30" x14ac:dyDescent="0.25">
      <c r="A1449" s="8"/>
      <c r="B1449" s="9">
        <v>1439</v>
      </c>
      <c r="C1449" s="59" t="s">
        <v>52</v>
      </c>
      <c r="D1449" s="45" t="s">
        <v>1664</v>
      </c>
      <c r="E1449" s="53">
        <v>0.21</v>
      </c>
      <c r="F1449" s="49">
        <v>1.5</v>
      </c>
      <c r="G1449" s="59" t="s">
        <v>1483</v>
      </c>
      <c r="H1449" s="59"/>
      <c r="I1449" s="9">
        <v>3.4</v>
      </c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</row>
    <row r="1450" spans="1:39" ht="45" x14ac:dyDescent="0.25">
      <c r="A1450" s="8"/>
      <c r="B1450" s="9">
        <v>1440</v>
      </c>
      <c r="C1450" s="59" t="s">
        <v>30</v>
      </c>
      <c r="D1450" s="45" t="s">
        <v>1665</v>
      </c>
      <c r="E1450" s="53">
        <v>1.78</v>
      </c>
      <c r="F1450" s="49">
        <v>1.7</v>
      </c>
      <c r="G1450" s="59" t="s">
        <v>1483</v>
      </c>
      <c r="H1450" s="59"/>
      <c r="I1450" s="9">
        <v>3.25</v>
      </c>
      <c r="K1450" s="5"/>
      <c r="L1450" s="5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  <c r="AM1450" s="5"/>
    </row>
    <row r="1451" spans="1:39" ht="30" x14ac:dyDescent="0.25">
      <c r="A1451" s="8"/>
      <c r="B1451" s="9">
        <v>1441</v>
      </c>
      <c r="C1451" s="59" t="s">
        <v>52</v>
      </c>
      <c r="D1451" s="45" t="s">
        <v>1666</v>
      </c>
      <c r="E1451" s="53">
        <v>8.5500000000000007</v>
      </c>
      <c r="F1451" s="49">
        <v>1.1379999999999999</v>
      </c>
      <c r="G1451" s="59" t="s">
        <v>1483</v>
      </c>
      <c r="H1451" s="59"/>
      <c r="I1451" s="9">
        <v>3.7</v>
      </c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  <c r="AL1451" s="5"/>
      <c r="AM1451" s="5"/>
    </row>
    <row r="1452" spans="1:39" ht="60" x14ac:dyDescent="0.25">
      <c r="A1452" s="8"/>
      <c r="B1452" s="9">
        <v>1442</v>
      </c>
      <c r="C1452" s="59" t="s">
        <v>90</v>
      </c>
      <c r="D1452" s="45" t="s">
        <v>1667</v>
      </c>
      <c r="E1452" s="53">
        <v>5.66</v>
      </c>
      <c r="F1452" s="49">
        <v>23.411000000000001</v>
      </c>
      <c r="G1452" s="59" t="s">
        <v>1483</v>
      </c>
      <c r="H1452" s="59"/>
      <c r="I1452" s="9">
        <v>6.15</v>
      </c>
      <c r="K1452" s="5"/>
      <c r="L1452" s="5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  <c r="AG1452" s="5"/>
      <c r="AH1452" s="5"/>
      <c r="AI1452" s="5"/>
      <c r="AJ1452" s="5"/>
      <c r="AK1452" s="5"/>
      <c r="AL1452" s="5"/>
      <c r="AM1452" s="5"/>
    </row>
    <row r="1453" spans="1:39" ht="45" x14ac:dyDescent="0.25">
      <c r="A1453" s="8"/>
      <c r="B1453" s="9">
        <v>1443</v>
      </c>
      <c r="C1453" s="59" t="s">
        <v>67</v>
      </c>
      <c r="D1453" s="45" t="s">
        <v>1668</v>
      </c>
      <c r="E1453" s="53">
        <v>1.61</v>
      </c>
      <c r="F1453" s="49">
        <v>5.8000000000000003E-2</v>
      </c>
      <c r="G1453" s="59" t="s">
        <v>1483</v>
      </c>
      <c r="H1453" s="59"/>
      <c r="I1453" s="9">
        <v>3.2</v>
      </c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  <c r="AM1453" s="5"/>
    </row>
    <row r="1454" spans="1:39" ht="45" x14ac:dyDescent="0.25">
      <c r="A1454" s="8"/>
      <c r="B1454" s="9">
        <v>1444</v>
      </c>
      <c r="C1454" s="59" t="s">
        <v>67</v>
      </c>
      <c r="D1454" s="45" t="s">
        <v>1669</v>
      </c>
      <c r="E1454" s="53">
        <v>7.43</v>
      </c>
      <c r="F1454" s="49">
        <v>7.7039999999999997</v>
      </c>
      <c r="G1454" s="59" t="s">
        <v>1483</v>
      </c>
      <c r="H1454" s="59"/>
      <c r="I1454" s="9">
        <v>3.9</v>
      </c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5"/>
      <c r="AK1454" s="5"/>
      <c r="AL1454" s="5"/>
      <c r="AM1454" s="5"/>
    </row>
    <row r="1455" spans="1:39" ht="60" x14ac:dyDescent="0.25">
      <c r="A1455" s="8"/>
      <c r="B1455" s="9">
        <v>1445</v>
      </c>
      <c r="C1455" s="59" t="s">
        <v>67</v>
      </c>
      <c r="D1455" s="45" t="s">
        <v>1670</v>
      </c>
      <c r="E1455" s="53">
        <v>4.41</v>
      </c>
      <c r="F1455" s="49">
        <v>1.742</v>
      </c>
      <c r="G1455" s="59" t="s">
        <v>1483</v>
      </c>
      <c r="H1455" s="59"/>
      <c r="I1455" s="9">
        <v>3.1</v>
      </c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</row>
    <row r="1456" spans="1:39" ht="45" x14ac:dyDescent="0.25">
      <c r="A1456" s="8"/>
      <c r="B1456" s="9">
        <v>1446</v>
      </c>
      <c r="C1456" s="59" t="s">
        <v>67</v>
      </c>
      <c r="D1456" s="45" t="s">
        <v>1671</v>
      </c>
      <c r="E1456" s="53">
        <v>1.28</v>
      </c>
      <c r="F1456" s="49">
        <v>7.4850000000000003</v>
      </c>
      <c r="G1456" s="59" t="s">
        <v>1483</v>
      </c>
      <c r="H1456" s="59"/>
      <c r="I1456" s="9">
        <v>3.75</v>
      </c>
      <c r="K1456" s="5"/>
      <c r="L1456" s="5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  <c r="AM1456" s="5"/>
    </row>
    <row r="1457" spans="1:39" ht="60" x14ac:dyDescent="0.25">
      <c r="A1457" s="8"/>
      <c r="B1457" s="9">
        <v>1447</v>
      </c>
      <c r="C1457" s="59" t="s">
        <v>101</v>
      </c>
      <c r="D1457" s="45" t="s">
        <v>1672</v>
      </c>
      <c r="E1457" s="53">
        <v>2.86</v>
      </c>
      <c r="F1457" s="49">
        <v>5.3</v>
      </c>
      <c r="G1457" s="59" t="s">
        <v>1483</v>
      </c>
      <c r="H1457" s="59"/>
      <c r="I1457" s="9">
        <v>4.25</v>
      </c>
      <c r="K1457" s="5"/>
      <c r="L1457" s="5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</row>
    <row r="1458" spans="1:39" ht="60" x14ac:dyDescent="0.25">
      <c r="A1458" s="8"/>
      <c r="B1458" s="9">
        <v>1448</v>
      </c>
      <c r="C1458" s="59" t="s">
        <v>45</v>
      </c>
      <c r="D1458" s="45" t="s">
        <v>1673</v>
      </c>
      <c r="E1458" s="53">
        <v>6.32</v>
      </c>
      <c r="F1458" s="49">
        <v>1.23</v>
      </c>
      <c r="G1458" s="59" t="s">
        <v>1483</v>
      </c>
      <c r="H1458" s="59"/>
      <c r="I1458" s="9">
        <v>3.55</v>
      </c>
      <c r="K1458" s="5"/>
      <c r="L1458" s="5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  <c r="AM1458" s="5"/>
    </row>
    <row r="1459" spans="1:39" ht="45" x14ac:dyDescent="0.25">
      <c r="A1459" s="8"/>
      <c r="B1459" s="9">
        <v>1449</v>
      </c>
      <c r="C1459" s="59" t="s">
        <v>15</v>
      </c>
      <c r="D1459" s="45" t="s">
        <v>1674</v>
      </c>
      <c r="E1459" s="53">
        <v>6.03</v>
      </c>
      <c r="F1459" s="49">
        <v>11.52</v>
      </c>
      <c r="G1459" s="59" t="s">
        <v>1483</v>
      </c>
      <c r="H1459" s="59"/>
      <c r="I1459" s="9">
        <v>3.35</v>
      </c>
      <c r="K1459" s="5"/>
      <c r="L1459" s="5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  <c r="AM1459" s="5"/>
    </row>
    <row r="1460" spans="1:39" ht="45" x14ac:dyDescent="0.25">
      <c r="A1460" s="8"/>
      <c r="B1460" s="9">
        <v>1450</v>
      </c>
      <c r="C1460" s="59" t="s">
        <v>15</v>
      </c>
      <c r="D1460" s="45" t="s">
        <v>1675</v>
      </c>
      <c r="E1460" s="53">
        <v>1.23</v>
      </c>
      <c r="F1460" s="49">
        <v>5.6</v>
      </c>
      <c r="G1460" s="59" t="s">
        <v>1483</v>
      </c>
      <c r="H1460" s="59"/>
      <c r="I1460" s="9">
        <v>3.65</v>
      </c>
      <c r="K1460" s="5"/>
      <c r="L1460" s="5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  <c r="AG1460" s="5"/>
      <c r="AH1460" s="5"/>
      <c r="AI1460" s="5"/>
      <c r="AJ1460" s="5"/>
      <c r="AK1460" s="5"/>
      <c r="AL1460" s="5"/>
      <c r="AM1460" s="5"/>
    </row>
    <row r="1461" spans="1:39" ht="45" x14ac:dyDescent="0.25">
      <c r="A1461" s="8"/>
      <c r="B1461" s="9">
        <v>1451</v>
      </c>
      <c r="C1461" s="59" t="s">
        <v>140</v>
      </c>
      <c r="D1461" s="45" t="s">
        <v>1676</v>
      </c>
      <c r="E1461" s="53">
        <v>0.21</v>
      </c>
      <c r="F1461" s="49">
        <v>0.69699999999999995</v>
      </c>
      <c r="G1461" s="59" t="s">
        <v>1483</v>
      </c>
      <c r="H1461" s="59"/>
      <c r="I1461" s="9">
        <v>3.55</v>
      </c>
      <c r="K1461" s="5"/>
      <c r="L1461" s="5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  <c r="AL1461" s="5"/>
      <c r="AM1461" s="5"/>
    </row>
    <row r="1462" spans="1:39" ht="45" x14ac:dyDescent="0.25">
      <c r="A1462" s="8"/>
      <c r="B1462" s="9">
        <v>1452</v>
      </c>
      <c r="C1462" s="59" t="s">
        <v>90</v>
      </c>
      <c r="D1462" s="45" t="s">
        <v>1677</v>
      </c>
      <c r="E1462" s="53">
        <v>4.9800000000000004</v>
      </c>
      <c r="F1462" s="49">
        <v>14.127000000000001</v>
      </c>
      <c r="G1462" s="59" t="s">
        <v>1483</v>
      </c>
      <c r="H1462" s="59"/>
      <c r="I1462" s="9">
        <v>3.95</v>
      </c>
      <c r="K1462" s="5"/>
      <c r="L1462" s="5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  <c r="AM1462" s="5"/>
    </row>
    <row r="1463" spans="1:39" ht="45" x14ac:dyDescent="0.25">
      <c r="A1463" s="8"/>
      <c r="B1463" s="9">
        <v>1453</v>
      </c>
      <c r="C1463" s="59" t="s">
        <v>67</v>
      </c>
      <c r="D1463" s="45" t="s">
        <v>1678</v>
      </c>
      <c r="E1463" s="53">
        <v>1.3</v>
      </c>
      <c r="F1463" s="49">
        <v>6.2919999999999998</v>
      </c>
      <c r="G1463" s="59" t="s">
        <v>1483</v>
      </c>
      <c r="H1463" s="59"/>
      <c r="I1463" s="9">
        <v>3.75</v>
      </c>
      <c r="K1463" s="5"/>
      <c r="L1463" s="5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  <c r="AM1463" s="5"/>
    </row>
    <row r="1464" spans="1:39" ht="45" x14ac:dyDescent="0.25">
      <c r="A1464" s="8"/>
      <c r="B1464" s="9">
        <v>1454</v>
      </c>
      <c r="C1464" s="59" t="s">
        <v>57</v>
      </c>
      <c r="D1464" s="45" t="s">
        <v>1679</v>
      </c>
      <c r="E1464" s="53">
        <v>0.64</v>
      </c>
      <c r="F1464" s="49">
        <v>1.6</v>
      </c>
      <c r="G1464" s="59" t="s">
        <v>1483</v>
      </c>
      <c r="H1464" s="59"/>
      <c r="I1464" s="9">
        <v>3.05</v>
      </c>
      <c r="K1464" s="5"/>
      <c r="L1464" s="5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  <c r="AM1464" s="5"/>
    </row>
    <row r="1465" spans="1:39" ht="45" x14ac:dyDescent="0.25">
      <c r="A1465" s="8"/>
      <c r="B1465" s="9">
        <v>1455</v>
      </c>
      <c r="C1465" s="59" t="s">
        <v>91</v>
      </c>
      <c r="D1465" s="45" t="s">
        <v>1680</v>
      </c>
      <c r="E1465" s="53">
        <v>1.44</v>
      </c>
      <c r="F1465" s="49">
        <v>2.91</v>
      </c>
      <c r="G1465" s="59" t="s">
        <v>1483</v>
      </c>
      <c r="H1465" s="59"/>
      <c r="I1465" s="9">
        <v>3.9</v>
      </c>
      <c r="K1465" s="5"/>
      <c r="L1465" s="5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  <c r="AM1465" s="5"/>
    </row>
    <row r="1466" spans="1:39" ht="30" x14ac:dyDescent="0.25">
      <c r="A1466" s="8"/>
      <c r="B1466" s="9">
        <v>1456</v>
      </c>
      <c r="C1466" s="59" t="s">
        <v>19</v>
      </c>
      <c r="D1466" s="45" t="s">
        <v>1681</v>
      </c>
      <c r="E1466" s="53">
        <v>1.62</v>
      </c>
      <c r="F1466" s="49">
        <v>0</v>
      </c>
      <c r="G1466" s="59" t="s">
        <v>1483</v>
      </c>
      <c r="H1466" s="59"/>
      <c r="I1466" s="9">
        <v>2.15</v>
      </c>
      <c r="K1466" s="5"/>
      <c r="L1466" s="5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  <c r="AM1466" s="5"/>
    </row>
    <row r="1467" spans="1:39" ht="60" x14ac:dyDescent="0.25">
      <c r="A1467" s="8"/>
      <c r="B1467" s="9">
        <v>1457</v>
      </c>
      <c r="C1467" s="59" t="s">
        <v>15</v>
      </c>
      <c r="D1467" s="45" t="s">
        <v>1682</v>
      </c>
      <c r="E1467" s="53">
        <v>1.17</v>
      </c>
      <c r="F1467" s="49">
        <v>0.63400000000000001</v>
      </c>
      <c r="G1467" s="59" t="s">
        <v>1483</v>
      </c>
      <c r="H1467" s="59"/>
      <c r="I1467" s="9">
        <v>3.7</v>
      </c>
      <c r="K1467" s="5"/>
      <c r="L1467" s="5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  <c r="AM1467" s="5"/>
    </row>
    <row r="1468" spans="1:39" ht="45" x14ac:dyDescent="0.25">
      <c r="A1468" s="8"/>
      <c r="B1468" s="9">
        <v>1458</v>
      </c>
      <c r="C1468" s="59" t="s">
        <v>15</v>
      </c>
      <c r="D1468" s="45" t="s">
        <v>1683</v>
      </c>
      <c r="E1468" s="53">
        <v>5.31</v>
      </c>
      <c r="F1468" s="49">
        <v>7.5350000000000001</v>
      </c>
      <c r="G1468" s="59" t="s">
        <v>1483</v>
      </c>
      <c r="H1468" s="59"/>
      <c r="I1468" s="9">
        <v>3.9</v>
      </c>
      <c r="K1468" s="5"/>
      <c r="L1468" s="5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5"/>
      <c r="AK1468" s="5"/>
      <c r="AL1468" s="5"/>
      <c r="AM1468" s="5"/>
    </row>
    <row r="1469" spans="1:39" ht="60" x14ac:dyDescent="0.25">
      <c r="A1469" s="8"/>
      <c r="B1469" s="9">
        <v>1459</v>
      </c>
      <c r="C1469" s="45" t="s">
        <v>14</v>
      </c>
      <c r="D1469" s="45" t="s">
        <v>1684</v>
      </c>
      <c r="E1469" s="53">
        <v>1.55</v>
      </c>
      <c r="F1469" s="49">
        <v>5.9379999999999997</v>
      </c>
      <c r="G1469" s="59" t="s">
        <v>1483</v>
      </c>
      <c r="H1469" s="59"/>
      <c r="I1469" s="9">
        <v>3.3</v>
      </c>
      <c r="K1469" s="5"/>
      <c r="L1469" s="5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  <c r="AM1469" s="5"/>
    </row>
    <row r="1470" spans="1:39" ht="60" x14ac:dyDescent="0.25">
      <c r="A1470" s="8"/>
      <c r="B1470" s="9">
        <v>1460</v>
      </c>
      <c r="C1470" s="45" t="s">
        <v>14</v>
      </c>
      <c r="D1470" s="45" t="s">
        <v>1685</v>
      </c>
      <c r="E1470" s="53">
        <v>9.07</v>
      </c>
      <c r="F1470" s="49">
        <v>6.1</v>
      </c>
      <c r="G1470" s="59" t="s">
        <v>1483</v>
      </c>
      <c r="H1470" s="59"/>
      <c r="I1470" s="9">
        <v>4.9000000000000004</v>
      </c>
      <c r="K1470" s="5"/>
      <c r="L1470" s="5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  <c r="AM1470" s="5"/>
    </row>
    <row r="1471" spans="1:39" ht="45" x14ac:dyDescent="0.25">
      <c r="A1471" s="8"/>
      <c r="B1471" s="9">
        <v>1461</v>
      </c>
      <c r="C1471" s="59" t="s">
        <v>15</v>
      </c>
      <c r="D1471" s="45" t="s">
        <v>1686</v>
      </c>
      <c r="E1471" s="53">
        <v>1.78</v>
      </c>
      <c r="F1471" s="49">
        <v>9.6980000000000004</v>
      </c>
      <c r="G1471" s="59" t="s">
        <v>1483</v>
      </c>
      <c r="H1471" s="59"/>
      <c r="I1471" s="9">
        <v>2.8</v>
      </c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</row>
    <row r="1472" spans="1:39" ht="60" x14ac:dyDescent="0.25">
      <c r="A1472" s="8"/>
      <c r="B1472" s="9">
        <v>1462</v>
      </c>
      <c r="C1472" s="45" t="s">
        <v>14</v>
      </c>
      <c r="D1472" s="45" t="s">
        <v>1687</v>
      </c>
      <c r="E1472" s="53">
        <v>4.78</v>
      </c>
      <c r="F1472" s="49">
        <v>10.772</v>
      </c>
      <c r="G1472" s="59" t="s">
        <v>1483</v>
      </c>
      <c r="H1472" s="59"/>
      <c r="I1472" s="9">
        <v>5.25</v>
      </c>
      <c r="K1472" s="5"/>
      <c r="L1472" s="5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  <c r="AM1472" s="5"/>
    </row>
    <row r="1473" spans="1:39" ht="60" x14ac:dyDescent="0.25">
      <c r="A1473" s="8"/>
      <c r="B1473" s="9">
        <v>1463</v>
      </c>
      <c r="C1473" s="59" t="s">
        <v>530</v>
      </c>
      <c r="D1473" s="45" t="s">
        <v>1688</v>
      </c>
      <c r="E1473" s="53">
        <v>11.1</v>
      </c>
      <c r="F1473" s="49">
        <v>4.6500000000000004</v>
      </c>
      <c r="G1473" s="59" t="s">
        <v>1483</v>
      </c>
      <c r="H1473" s="59"/>
      <c r="I1473" s="9">
        <v>4.55</v>
      </c>
      <c r="K1473" s="5"/>
      <c r="L1473" s="5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</row>
    <row r="1474" spans="1:39" ht="60" x14ac:dyDescent="0.25">
      <c r="A1474" s="8"/>
      <c r="B1474" s="9">
        <v>1464</v>
      </c>
      <c r="C1474" s="45" t="s">
        <v>999</v>
      </c>
      <c r="D1474" s="45" t="s">
        <v>1689</v>
      </c>
      <c r="E1474" s="53">
        <v>5.71</v>
      </c>
      <c r="F1474" s="49">
        <v>1.762</v>
      </c>
      <c r="G1474" s="59" t="s">
        <v>1483</v>
      </c>
      <c r="H1474" s="59"/>
      <c r="I1474" s="9">
        <v>3.4</v>
      </c>
      <c r="K1474" s="5"/>
      <c r="L1474" s="5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  <c r="AM1474" s="5"/>
    </row>
    <row r="1475" spans="1:39" ht="45" x14ac:dyDescent="0.25">
      <c r="A1475" s="8"/>
      <c r="B1475" s="9">
        <v>1465</v>
      </c>
      <c r="C1475" s="59" t="s">
        <v>40</v>
      </c>
      <c r="D1475" s="45" t="s">
        <v>1690</v>
      </c>
      <c r="E1475" s="53">
        <v>6.71</v>
      </c>
      <c r="F1475" s="49">
        <v>347.92</v>
      </c>
      <c r="G1475" s="59" t="s">
        <v>1483</v>
      </c>
      <c r="H1475" s="59"/>
      <c r="I1475" s="9">
        <v>4.55</v>
      </c>
      <c r="K1475" s="5"/>
      <c r="L1475" s="5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</row>
    <row r="1476" spans="1:39" ht="60" x14ac:dyDescent="0.25">
      <c r="A1476" s="8"/>
      <c r="B1476" s="9">
        <v>1466</v>
      </c>
      <c r="C1476" s="59" t="s">
        <v>15</v>
      </c>
      <c r="D1476" s="45" t="s">
        <v>1691</v>
      </c>
      <c r="E1476" s="53">
        <v>3.16</v>
      </c>
      <c r="F1476" s="49">
        <v>4.5780000000000003</v>
      </c>
      <c r="G1476" s="59" t="s">
        <v>1483</v>
      </c>
      <c r="H1476" s="59"/>
      <c r="I1476" s="9">
        <v>3.4</v>
      </c>
      <c r="K1476" s="5"/>
      <c r="L1476" s="5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  <c r="AM1476" s="5"/>
    </row>
    <row r="1477" spans="1:39" ht="45" x14ac:dyDescent="0.25">
      <c r="A1477" s="8"/>
      <c r="B1477" s="9">
        <v>1467</v>
      </c>
      <c r="C1477" s="59" t="s">
        <v>90</v>
      </c>
      <c r="D1477" s="45" t="s">
        <v>1692</v>
      </c>
      <c r="E1477" s="53">
        <v>9.81</v>
      </c>
      <c r="F1477" s="49">
        <v>8.2000000000000003E-2</v>
      </c>
      <c r="G1477" s="59" t="s">
        <v>1483</v>
      </c>
      <c r="H1477" s="59"/>
      <c r="I1477" s="9">
        <v>3.8</v>
      </c>
      <c r="K1477" s="5"/>
      <c r="L1477" s="5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  <c r="AM1477" s="5"/>
    </row>
    <row r="1478" spans="1:39" ht="60" x14ac:dyDescent="0.25">
      <c r="A1478" s="8"/>
      <c r="B1478" s="9">
        <v>1468</v>
      </c>
      <c r="C1478" s="59" t="s">
        <v>5</v>
      </c>
      <c r="D1478" s="45" t="s">
        <v>1693</v>
      </c>
      <c r="E1478" s="53">
        <v>0.15</v>
      </c>
      <c r="F1478" s="49">
        <v>1.0149999999999999</v>
      </c>
      <c r="G1478" s="59" t="s">
        <v>1483</v>
      </c>
      <c r="H1478" s="59"/>
      <c r="I1478" s="9">
        <v>2.85</v>
      </c>
      <c r="K1478" s="5"/>
      <c r="L1478" s="5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  <c r="AM1478" s="5"/>
    </row>
    <row r="1479" spans="1:39" ht="45" x14ac:dyDescent="0.25">
      <c r="A1479" s="8"/>
      <c r="B1479" s="9">
        <v>1469</v>
      </c>
      <c r="C1479" s="59" t="s">
        <v>27</v>
      </c>
      <c r="D1479" s="45" t="s">
        <v>1694</v>
      </c>
      <c r="E1479" s="53">
        <v>1.38</v>
      </c>
      <c r="F1479" s="49">
        <v>3.9020000000000001</v>
      </c>
      <c r="G1479" s="59" t="s">
        <v>1483</v>
      </c>
      <c r="H1479" s="59"/>
      <c r="I1479" s="9">
        <v>3.55</v>
      </c>
      <c r="K1479" s="5"/>
      <c r="L1479" s="5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</row>
    <row r="1480" spans="1:39" ht="75" x14ac:dyDescent="0.25">
      <c r="A1480" s="8"/>
      <c r="B1480" s="9">
        <v>1470</v>
      </c>
      <c r="C1480" s="59" t="s">
        <v>65</v>
      </c>
      <c r="D1480" s="45" t="s">
        <v>1695</v>
      </c>
      <c r="E1480" s="53">
        <v>2.69</v>
      </c>
      <c r="F1480" s="49">
        <v>10.739000000000001</v>
      </c>
      <c r="G1480" s="59" t="s">
        <v>1483</v>
      </c>
      <c r="H1480" s="59"/>
      <c r="I1480" s="9">
        <v>3.3</v>
      </c>
      <c r="K1480" s="5"/>
      <c r="L1480" s="5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</row>
    <row r="1481" spans="1:39" ht="45" x14ac:dyDescent="0.25">
      <c r="A1481" s="8"/>
      <c r="B1481" s="9">
        <v>1471</v>
      </c>
      <c r="C1481" s="59" t="s">
        <v>15</v>
      </c>
      <c r="D1481" s="45" t="s">
        <v>1696</v>
      </c>
      <c r="E1481" s="53">
        <v>7.12</v>
      </c>
      <c r="F1481" s="49">
        <v>225.9</v>
      </c>
      <c r="G1481" s="59" t="s">
        <v>1483</v>
      </c>
      <c r="H1481" s="59"/>
      <c r="I1481" s="9">
        <v>5.8</v>
      </c>
      <c r="K1481" s="5"/>
      <c r="L1481" s="5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</row>
    <row r="1482" spans="1:39" ht="60" x14ac:dyDescent="0.25">
      <c r="A1482" s="8"/>
      <c r="B1482" s="9">
        <v>1472</v>
      </c>
      <c r="C1482" s="59" t="s">
        <v>5</v>
      </c>
      <c r="D1482" s="45" t="s">
        <v>1697</v>
      </c>
      <c r="E1482" s="53">
        <v>1.71</v>
      </c>
      <c r="F1482" s="49">
        <v>0.25600000000000001</v>
      </c>
      <c r="G1482" s="59" t="s">
        <v>1483</v>
      </c>
      <c r="H1482" s="59"/>
      <c r="I1482" s="9">
        <v>2.6</v>
      </c>
      <c r="K1482" s="5"/>
      <c r="L1482" s="5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  <c r="AM1482" s="5"/>
    </row>
    <row r="1483" spans="1:39" ht="45" x14ac:dyDescent="0.25">
      <c r="A1483" s="8"/>
      <c r="B1483" s="9">
        <v>1473</v>
      </c>
      <c r="C1483" s="59" t="s">
        <v>5</v>
      </c>
      <c r="D1483" s="45" t="s">
        <v>1698</v>
      </c>
      <c r="E1483" s="53">
        <v>1.27</v>
      </c>
      <c r="F1483" s="49">
        <v>1.0109999999999999</v>
      </c>
      <c r="G1483" s="59" t="s">
        <v>1483</v>
      </c>
      <c r="H1483" s="59"/>
      <c r="I1483" s="9">
        <v>2.1</v>
      </c>
      <c r="K1483" s="5"/>
      <c r="L1483" s="5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</row>
    <row r="1484" spans="1:39" ht="45" x14ac:dyDescent="0.25">
      <c r="A1484" s="8"/>
      <c r="B1484" s="9">
        <v>1474</v>
      </c>
      <c r="C1484" s="59" t="s">
        <v>41</v>
      </c>
      <c r="D1484" s="45" t="s">
        <v>1699</v>
      </c>
      <c r="E1484" s="53">
        <v>3.63</v>
      </c>
      <c r="F1484" s="49">
        <v>34.841000000000001</v>
      </c>
      <c r="G1484" s="59" t="s">
        <v>1483</v>
      </c>
      <c r="H1484" s="59"/>
      <c r="I1484" s="9">
        <v>3.65</v>
      </c>
      <c r="K1484" s="5"/>
      <c r="L1484" s="5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  <c r="AM1484" s="5"/>
    </row>
    <row r="1485" spans="1:39" ht="90" x14ac:dyDescent="0.25">
      <c r="A1485" s="8"/>
      <c r="B1485" s="9">
        <v>1475</v>
      </c>
      <c r="C1485" s="59" t="s">
        <v>22</v>
      </c>
      <c r="D1485" s="45" t="s">
        <v>1700</v>
      </c>
      <c r="E1485" s="53">
        <v>4.46</v>
      </c>
      <c r="F1485" s="49">
        <v>8.3000000000000007</v>
      </c>
      <c r="G1485" s="59" t="s">
        <v>1483</v>
      </c>
      <c r="H1485" s="59"/>
      <c r="I1485" s="9">
        <v>3.6</v>
      </c>
      <c r="K1485" s="5"/>
      <c r="L1485" s="5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</row>
    <row r="1486" spans="1:39" ht="60" x14ac:dyDescent="0.25">
      <c r="A1486" s="8"/>
      <c r="B1486" s="9">
        <v>1476</v>
      </c>
      <c r="C1486" s="59" t="s">
        <v>5</v>
      </c>
      <c r="D1486" s="45" t="s">
        <v>1701</v>
      </c>
      <c r="E1486" s="53">
        <v>2.74</v>
      </c>
      <c r="F1486" s="49">
        <v>1.1000000000000001</v>
      </c>
      <c r="G1486" s="59" t="s">
        <v>1483</v>
      </c>
      <c r="H1486" s="59"/>
      <c r="I1486" s="9">
        <v>2.1</v>
      </c>
      <c r="K1486" s="5"/>
      <c r="L1486" s="5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</row>
    <row r="1487" spans="1:39" ht="45" x14ac:dyDescent="0.25">
      <c r="A1487" s="8"/>
      <c r="B1487" s="9">
        <v>1477</v>
      </c>
      <c r="C1487" s="59" t="s">
        <v>52</v>
      </c>
      <c r="D1487" s="45" t="s">
        <v>1702</v>
      </c>
      <c r="E1487" s="53">
        <v>5.0599999999999996</v>
      </c>
      <c r="F1487" s="49">
        <v>0.77500000000000002</v>
      </c>
      <c r="G1487" s="59" t="s">
        <v>1483</v>
      </c>
      <c r="H1487" s="59"/>
      <c r="I1487" s="9">
        <v>3</v>
      </c>
      <c r="K1487" s="5"/>
      <c r="L1487" s="5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</row>
    <row r="1488" spans="1:39" ht="45" x14ac:dyDescent="0.25">
      <c r="A1488" s="8"/>
      <c r="B1488" s="9">
        <v>1478</v>
      </c>
      <c r="C1488" s="59" t="s">
        <v>57</v>
      </c>
      <c r="D1488" s="45" t="s">
        <v>1703</v>
      </c>
      <c r="E1488" s="53">
        <v>0.8</v>
      </c>
      <c r="F1488" s="49">
        <v>3.5659999999999998</v>
      </c>
      <c r="G1488" s="59" t="s">
        <v>1483</v>
      </c>
      <c r="H1488" s="59"/>
      <c r="I1488" s="9">
        <v>2.4</v>
      </c>
      <c r="K1488" s="5"/>
      <c r="L1488" s="5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  <c r="AM1488" s="5"/>
    </row>
    <row r="1489" spans="1:39" ht="45" x14ac:dyDescent="0.25">
      <c r="A1489" s="8"/>
      <c r="B1489" s="9">
        <v>1479</v>
      </c>
      <c r="C1489" s="59" t="s">
        <v>52</v>
      </c>
      <c r="D1489" s="45" t="s">
        <v>1704</v>
      </c>
      <c r="E1489" s="53">
        <v>13.53</v>
      </c>
      <c r="F1489" s="49">
        <v>10.148</v>
      </c>
      <c r="G1489" s="59" t="s">
        <v>1483</v>
      </c>
      <c r="H1489" s="59"/>
      <c r="I1489" s="9">
        <v>2.0499999999999998</v>
      </c>
      <c r="K1489" s="5"/>
      <c r="L1489" s="5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</row>
    <row r="1490" spans="1:39" ht="45" x14ac:dyDescent="0.25">
      <c r="A1490" s="8"/>
      <c r="B1490" s="9">
        <v>1480</v>
      </c>
      <c r="C1490" s="59" t="s">
        <v>91</v>
      </c>
      <c r="D1490" s="45" t="s">
        <v>1705</v>
      </c>
      <c r="E1490" s="53">
        <v>2.8</v>
      </c>
      <c r="F1490" s="49">
        <v>25.268999999999998</v>
      </c>
      <c r="G1490" s="59" t="s">
        <v>1483</v>
      </c>
      <c r="H1490" s="59"/>
      <c r="I1490" s="9">
        <v>3.65</v>
      </c>
      <c r="K1490" s="5"/>
      <c r="L1490" s="5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  <c r="AM1490" s="5"/>
    </row>
    <row r="1491" spans="1:39" ht="45" x14ac:dyDescent="0.25">
      <c r="A1491" s="8"/>
      <c r="B1491" s="9">
        <v>1481</v>
      </c>
      <c r="C1491" s="59" t="s">
        <v>5</v>
      </c>
      <c r="D1491" s="45" t="s">
        <v>1710</v>
      </c>
      <c r="E1491" s="53">
        <v>0.44</v>
      </c>
      <c r="F1491" s="49">
        <v>1.2749999999999999</v>
      </c>
      <c r="G1491" s="59" t="s">
        <v>1483</v>
      </c>
      <c r="H1491" s="59"/>
      <c r="I1491" s="9">
        <v>3.1</v>
      </c>
      <c r="K1491" s="5"/>
      <c r="L1491" s="5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</row>
    <row r="1492" spans="1:39" ht="45" x14ac:dyDescent="0.25">
      <c r="A1492" s="8"/>
      <c r="B1492" s="9">
        <v>1482</v>
      </c>
      <c r="C1492" s="59" t="s">
        <v>91</v>
      </c>
      <c r="D1492" s="45" t="s">
        <v>1726</v>
      </c>
      <c r="E1492" s="53">
        <v>1.24</v>
      </c>
      <c r="F1492" s="49">
        <v>0.85599999999999998</v>
      </c>
      <c r="G1492" s="59" t="s">
        <v>1719</v>
      </c>
      <c r="H1492" s="59"/>
      <c r="I1492" s="9">
        <v>3.1</v>
      </c>
      <c r="K1492" s="5"/>
      <c r="L1492" s="5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</row>
    <row r="1493" spans="1:39" ht="60" x14ac:dyDescent="0.25">
      <c r="A1493" s="8"/>
      <c r="B1493" s="9">
        <v>1483</v>
      </c>
      <c r="C1493" s="59" t="s">
        <v>5</v>
      </c>
      <c r="D1493" s="45" t="s">
        <v>1727</v>
      </c>
      <c r="E1493" s="53">
        <v>2.2200000000000002</v>
      </c>
      <c r="F1493" s="49">
        <v>0</v>
      </c>
      <c r="G1493" s="59" t="s">
        <v>1719</v>
      </c>
      <c r="H1493" s="59"/>
      <c r="I1493" s="9">
        <v>1.85</v>
      </c>
      <c r="K1493" s="5"/>
      <c r="L1493" s="5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</row>
    <row r="1494" spans="1:39" ht="90" x14ac:dyDescent="0.25">
      <c r="A1494" s="8"/>
      <c r="B1494" s="9">
        <v>1484</v>
      </c>
      <c r="C1494" s="59" t="s">
        <v>91</v>
      </c>
      <c r="D1494" s="45" t="s">
        <v>1728</v>
      </c>
      <c r="E1494" s="53">
        <v>3.13</v>
      </c>
      <c r="F1494" s="49">
        <v>7.008</v>
      </c>
      <c r="G1494" s="59" t="s">
        <v>1719</v>
      </c>
      <c r="H1494" s="59"/>
      <c r="I1494" s="9">
        <v>3.6</v>
      </c>
      <c r="K1494" s="5"/>
      <c r="L1494" s="5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  <c r="AM1494" s="5"/>
    </row>
    <row r="1495" spans="1:39" ht="60" x14ac:dyDescent="0.25">
      <c r="A1495" s="8"/>
      <c r="B1495" s="9">
        <v>1485</v>
      </c>
      <c r="C1495" s="59" t="s">
        <v>5</v>
      </c>
      <c r="D1495" s="45" t="s">
        <v>1729</v>
      </c>
      <c r="E1495" s="53">
        <v>4.29</v>
      </c>
      <c r="F1495" s="49">
        <v>1.4730000000000001</v>
      </c>
      <c r="G1495" s="59" t="s">
        <v>1719</v>
      </c>
      <c r="H1495" s="59"/>
      <c r="I1495" s="9">
        <v>4.45</v>
      </c>
      <c r="K1495" s="5"/>
      <c r="L1495" s="5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</row>
    <row r="1496" spans="1:39" ht="60" x14ac:dyDescent="0.25">
      <c r="A1496" s="8"/>
      <c r="B1496" s="9">
        <v>1486</v>
      </c>
      <c r="C1496" s="59" t="s">
        <v>5</v>
      </c>
      <c r="D1496" s="45" t="s">
        <v>1730</v>
      </c>
      <c r="E1496" s="53">
        <v>22.01</v>
      </c>
      <c r="F1496" s="49">
        <v>12.85</v>
      </c>
      <c r="G1496" s="59" t="s">
        <v>1719</v>
      </c>
      <c r="H1496" s="59"/>
      <c r="I1496" s="9">
        <v>3.75</v>
      </c>
      <c r="K1496" s="5"/>
      <c r="L1496" s="5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  <c r="AM1496" s="5"/>
    </row>
    <row r="1497" spans="1:39" ht="45" x14ac:dyDescent="0.25">
      <c r="A1497" s="8"/>
      <c r="B1497" s="9">
        <v>1487</v>
      </c>
      <c r="C1497" s="59" t="s">
        <v>40</v>
      </c>
      <c r="D1497" s="45" t="s">
        <v>1731</v>
      </c>
      <c r="E1497" s="53">
        <v>2.5499999999999998</v>
      </c>
      <c r="F1497" s="49">
        <v>14.462</v>
      </c>
      <c r="G1497" s="59" t="s">
        <v>1719</v>
      </c>
      <c r="H1497" s="59"/>
      <c r="I1497" s="9">
        <v>4.1500000000000004</v>
      </c>
      <c r="K1497" s="5"/>
      <c r="L1497" s="5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</row>
    <row r="1498" spans="1:39" ht="90" x14ac:dyDescent="0.25">
      <c r="A1498" s="8"/>
      <c r="B1498" s="9">
        <v>1488</v>
      </c>
      <c r="C1498" s="59" t="s">
        <v>90</v>
      </c>
      <c r="D1498" s="45" t="s">
        <v>1732</v>
      </c>
      <c r="E1498" s="53">
        <v>1.51</v>
      </c>
      <c r="F1498" s="49">
        <v>1.0740000000000001</v>
      </c>
      <c r="G1498" s="59" t="s">
        <v>1719</v>
      </c>
      <c r="H1498" s="59"/>
      <c r="I1498" s="9">
        <v>4.0999999999999996</v>
      </c>
      <c r="K1498" s="5"/>
      <c r="L1498" s="5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  <c r="AM1498" s="5"/>
    </row>
    <row r="1499" spans="1:39" ht="60" x14ac:dyDescent="0.25">
      <c r="A1499" s="8"/>
      <c r="B1499" s="9">
        <v>1489</v>
      </c>
      <c r="C1499" s="59" t="s">
        <v>101</v>
      </c>
      <c r="D1499" s="45" t="s">
        <v>1733</v>
      </c>
      <c r="E1499" s="53">
        <v>3.68</v>
      </c>
      <c r="F1499" s="49">
        <v>3.6150000000000002</v>
      </c>
      <c r="G1499" s="59" t="s">
        <v>1719</v>
      </c>
      <c r="H1499" s="59"/>
      <c r="I1499" s="9">
        <v>3.6</v>
      </c>
      <c r="K1499" s="5"/>
      <c r="L1499" s="5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</row>
    <row r="1500" spans="1:39" ht="45" x14ac:dyDescent="0.25">
      <c r="A1500" s="8"/>
      <c r="B1500" s="9">
        <v>1490</v>
      </c>
      <c r="C1500" s="59" t="s">
        <v>5</v>
      </c>
      <c r="D1500" s="45" t="s">
        <v>1734</v>
      </c>
      <c r="E1500" s="53">
        <v>1.81</v>
      </c>
      <c r="F1500" s="49">
        <v>4.0789999999999997</v>
      </c>
      <c r="G1500" s="59" t="s">
        <v>1719</v>
      </c>
      <c r="H1500" s="59"/>
      <c r="I1500" s="9">
        <v>3.7</v>
      </c>
      <c r="K1500" s="5"/>
      <c r="L1500" s="5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</row>
    <row r="1501" spans="1:39" ht="60" x14ac:dyDescent="0.25">
      <c r="A1501" s="8"/>
      <c r="B1501" s="9">
        <v>1491</v>
      </c>
      <c r="C1501" s="59" t="s">
        <v>140</v>
      </c>
      <c r="D1501" s="45" t="s">
        <v>1735</v>
      </c>
      <c r="E1501" s="53">
        <v>0.25</v>
      </c>
      <c r="F1501" s="49">
        <v>1197.6590000000001</v>
      </c>
      <c r="G1501" s="59" t="s">
        <v>1719</v>
      </c>
      <c r="H1501" s="59"/>
      <c r="I1501" s="9">
        <v>5.5</v>
      </c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</row>
    <row r="1502" spans="1:39" ht="45" x14ac:dyDescent="0.25">
      <c r="A1502" s="8"/>
      <c r="B1502" s="9">
        <v>1492</v>
      </c>
      <c r="C1502" s="59" t="s">
        <v>52</v>
      </c>
      <c r="D1502" s="45" t="s">
        <v>1736</v>
      </c>
      <c r="E1502" s="53">
        <v>0.09</v>
      </c>
      <c r="F1502" s="49">
        <v>0.26100000000000001</v>
      </c>
      <c r="G1502" s="59" t="s">
        <v>1719</v>
      </c>
      <c r="H1502" s="59"/>
      <c r="I1502" s="9">
        <v>2.5499999999999998</v>
      </c>
      <c r="K1502" s="5"/>
      <c r="L1502" s="5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  <c r="AM1502" s="5"/>
    </row>
    <row r="1503" spans="1:39" ht="45" x14ac:dyDescent="0.25">
      <c r="A1503" s="8"/>
      <c r="B1503" s="9">
        <v>1493</v>
      </c>
      <c r="C1503" s="59" t="s">
        <v>91</v>
      </c>
      <c r="D1503" s="45" t="s">
        <v>1737</v>
      </c>
      <c r="E1503" s="53">
        <v>4.59</v>
      </c>
      <c r="F1503" s="49">
        <v>2.08</v>
      </c>
      <c r="G1503" s="59" t="s">
        <v>1719</v>
      </c>
      <c r="H1503" s="59"/>
      <c r="I1503" s="9">
        <v>3.25</v>
      </c>
      <c r="K1503" s="5"/>
      <c r="L1503" s="5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</row>
    <row r="1504" spans="1:39" ht="60" x14ac:dyDescent="0.25">
      <c r="A1504" s="8"/>
      <c r="B1504" s="9">
        <v>1494</v>
      </c>
      <c r="C1504" s="59" t="s">
        <v>57</v>
      </c>
      <c r="D1504" s="45" t="s">
        <v>1738</v>
      </c>
      <c r="E1504" s="53">
        <v>1.1200000000000001</v>
      </c>
      <c r="F1504" s="49">
        <v>0.48199999999999998</v>
      </c>
      <c r="G1504" s="59" t="s">
        <v>1719</v>
      </c>
      <c r="H1504" s="59"/>
      <c r="I1504" s="9">
        <v>2.4</v>
      </c>
      <c r="K1504" s="5"/>
      <c r="L1504" s="5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  <c r="AM1504" s="5"/>
    </row>
    <row r="1505" spans="1:39" ht="45" x14ac:dyDescent="0.25">
      <c r="A1505" s="8"/>
      <c r="B1505" s="9">
        <v>1495</v>
      </c>
      <c r="C1505" s="59" t="s">
        <v>67</v>
      </c>
      <c r="D1505" s="45" t="s">
        <v>1739</v>
      </c>
      <c r="E1505" s="53">
        <v>3.81</v>
      </c>
      <c r="F1505" s="49">
        <v>1.1759999999999999</v>
      </c>
      <c r="G1505" s="59" t="s">
        <v>1719</v>
      </c>
      <c r="H1505" s="59"/>
      <c r="I1505" s="9">
        <v>3.4</v>
      </c>
      <c r="K1505" s="5"/>
      <c r="L1505" s="5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</row>
    <row r="1506" spans="1:39" ht="45" x14ac:dyDescent="0.25">
      <c r="A1506" s="8"/>
      <c r="B1506" s="9">
        <v>1496</v>
      </c>
      <c r="C1506" s="59" t="s">
        <v>90</v>
      </c>
      <c r="D1506" s="45" t="s">
        <v>1740</v>
      </c>
      <c r="E1506" s="53">
        <v>33.26</v>
      </c>
      <c r="F1506" s="49">
        <v>0.76700000000000002</v>
      </c>
      <c r="G1506" s="59" t="s">
        <v>1719</v>
      </c>
      <c r="H1506" s="59"/>
      <c r="I1506" s="9">
        <v>4.55</v>
      </c>
      <c r="K1506" s="5"/>
      <c r="L1506" s="5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  <c r="AM1506" s="5"/>
    </row>
    <row r="1507" spans="1:39" ht="45" x14ac:dyDescent="0.25">
      <c r="A1507" s="8"/>
      <c r="B1507" s="9">
        <v>1497</v>
      </c>
      <c r="C1507" s="59" t="s">
        <v>67</v>
      </c>
      <c r="D1507" s="45" t="s">
        <v>1741</v>
      </c>
      <c r="E1507" s="53">
        <v>2.19</v>
      </c>
      <c r="F1507" s="49">
        <v>7.2999999999999995E-2</v>
      </c>
      <c r="G1507" s="59" t="s">
        <v>1719</v>
      </c>
      <c r="H1507" s="59"/>
      <c r="I1507" s="9">
        <v>3.2</v>
      </c>
      <c r="K1507" s="5"/>
      <c r="L1507" s="5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</row>
    <row r="1508" spans="1:39" ht="75" x14ac:dyDescent="0.25">
      <c r="A1508" s="8"/>
      <c r="B1508" s="9">
        <v>1498</v>
      </c>
      <c r="C1508" s="59" t="s">
        <v>52</v>
      </c>
      <c r="D1508" s="45" t="s">
        <v>1742</v>
      </c>
      <c r="E1508" s="53">
        <v>7.52</v>
      </c>
      <c r="F1508" s="49">
        <v>0.68799999999999994</v>
      </c>
      <c r="G1508" s="59" t="s">
        <v>1719</v>
      </c>
      <c r="H1508" s="59"/>
      <c r="I1508" s="9">
        <v>3.1</v>
      </c>
      <c r="K1508" s="5"/>
      <c r="L1508" s="5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  <c r="AM1508" s="5"/>
    </row>
    <row r="1509" spans="1:39" ht="45" x14ac:dyDescent="0.25">
      <c r="A1509" s="8"/>
      <c r="B1509" s="9">
        <v>1499</v>
      </c>
      <c r="C1509" s="59" t="s">
        <v>140</v>
      </c>
      <c r="D1509" s="45" t="s">
        <v>1743</v>
      </c>
      <c r="E1509" s="53">
        <v>3.04</v>
      </c>
      <c r="F1509" s="49">
        <v>8.1530000000000005</v>
      </c>
      <c r="G1509" s="59" t="s">
        <v>1719</v>
      </c>
      <c r="H1509" s="59"/>
      <c r="I1509" s="9">
        <v>3.9</v>
      </c>
      <c r="K1509" s="5"/>
      <c r="L1509" s="5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</row>
    <row r="1510" spans="1:39" ht="60" x14ac:dyDescent="0.25">
      <c r="A1510" s="8"/>
      <c r="B1510" s="9">
        <v>1500</v>
      </c>
      <c r="C1510" s="59" t="s">
        <v>41</v>
      </c>
      <c r="D1510" s="45" t="s">
        <v>1744</v>
      </c>
      <c r="E1510" s="53">
        <v>6.64</v>
      </c>
      <c r="F1510" s="49">
        <v>0.17199999999999999</v>
      </c>
      <c r="G1510" s="59" t="s">
        <v>1719</v>
      </c>
      <c r="H1510" s="59"/>
      <c r="I1510" s="9">
        <v>2.25</v>
      </c>
      <c r="K1510" s="5"/>
      <c r="L1510" s="5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</row>
    <row r="1511" spans="1:39" ht="60" x14ac:dyDescent="0.25">
      <c r="A1511" s="8"/>
      <c r="B1511" s="9">
        <v>1501</v>
      </c>
      <c r="C1511" s="45" t="s">
        <v>76</v>
      </c>
      <c r="D1511" s="45" t="s">
        <v>1745</v>
      </c>
      <c r="E1511" s="53">
        <v>7.37</v>
      </c>
      <c r="F1511" s="49">
        <v>5.4560000000000004</v>
      </c>
      <c r="G1511" s="59" t="s">
        <v>1719</v>
      </c>
      <c r="H1511" s="59"/>
      <c r="I1511" s="9">
        <v>2.4500000000000002</v>
      </c>
      <c r="K1511" s="5"/>
      <c r="L1511" s="5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</row>
    <row r="1512" spans="1:39" ht="45" x14ac:dyDescent="0.25">
      <c r="A1512" s="8"/>
      <c r="B1512" s="9">
        <v>1502</v>
      </c>
      <c r="C1512" s="59" t="s">
        <v>140</v>
      </c>
      <c r="D1512" s="45" t="s">
        <v>1746</v>
      </c>
      <c r="E1512" s="53">
        <v>5.56</v>
      </c>
      <c r="F1512" s="49">
        <v>7.1340000000000003</v>
      </c>
      <c r="G1512" s="59" t="s">
        <v>1719</v>
      </c>
      <c r="H1512" s="59"/>
      <c r="I1512" s="9">
        <v>3.6</v>
      </c>
      <c r="K1512" s="5"/>
      <c r="L1512" s="5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  <c r="AM1512" s="5"/>
    </row>
    <row r="1513" spans="1:39" ht="30" x14ac:dyDescent="0.25">
      <c r="A1513" s="8"/>
      <c r="B1513" s="9">
        <v>1503</v>
      </c>
      <c r="C1513" s="59" t="s">
        <v>91</v>
      </c>
      <c r="D1513" s="45" t="s">
        <v>1747</v>
      </c>
      <c r="E1513" s="53">
        <v>9.41</v>
      </c>
      <c r="F1513" s="49">
        <v>37.009</v>
      </c>
      <c r="G1513" s="59" t="s">
        <v>1719</v>
      </c>
      <c r="H1513" s="59"/>
      <c r="I1513" s="9">
        <v>2.65</v>
      </c>
      <c r="K1513" s="5"/>
      <c r="L1513" s="5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</row>
    <row r="1514" spans="1:39" ht="60" x14ac:dyDescent="0.25">
      <c r="A1514" s="8"/>
      <c r="B1514" s="9">
        <v>1504</v>
      </c>
      <c r="C1514" s="59" t="s">
        <v>91</v>
      </c>
      <c r="D1514" s="45" t="s">
        <v>1748</v>
      </c>
      <c r="E1514" s="53">
        <v>1.03</v>
      </c>
      <c r="F1514" s="49">
        <v>0.315</v>
      </c>
      <c r="G1514" s="59" t="s">
        <v>1719</v>
      </c>
      <c r="H1514" s="59"/>
      <c r="I1514" s="9">
        <v>3.05</v>
      </c>
      <c r="K1514" s="5"/>
      <c r="L1514" s="5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</row>
    <row r="1515" spans="1:39" ht="60" x14ac:dyDescent="0.25">
      <c r="A1515" s="8"/>
      <c r="B1515" s="9">
        <v>1505</v>
      </c>
      <c r="C1515" s="59" t="s">
        <v>5</v>
      </c>
      <c r="D1515" s="45" t="s">
        <v>1749</v>
      </c>
      <c r="E1515" s="53">
        <v>2.62</v>
      </c>
      <c r="F1515" s="49">
        <v>1.4</v>
      </c>
      <c r="G1515" s="59" t="s">
        <v>1719</v>
      </c>
      <c r="H1515" s="59"/>
      <c r="I1515" s="9">
        <v>3.4</v>
      </c>
      <c r="K1515" s="5"/>
      <c r="L1515" s="5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  <c r="AM1515" s="5"/>
    </row>
    <row r="1516" spans="1:39" ht="45" x14ac:dyDescent="0.25">
      <c r="A1516" s="8"/>
      <c r="B1516" s="9">
        <v>1506</v>
      </c>
      <c r="C1516" s="59" t="s">
        <v>52</v>
      </c>
      <c r="D1516" s="45" t="s">
        <v>1750</v>
      </c>
      <c r="E1516" s="53">
        <v>0.55000000000000004</v>
      </c>
      <c r="F1516" s="49">
        <v>0.505</v>
      </c>
      <c r="G1516" s="59" t="s">
        <v>1719</v>
      </c>
      <c r="H1516" s="59"/>
      <c r="I1516" s="9">
        <v>2.25</v>
      </c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  <c r="AM1516" s="5"/>
    </row>
    <row r="1517" spans="1:39" ht="60" x14ac:dyDescent="0.25">
      <c r="A1517" s="8"/>
      <c r="B1517" s="9">
        <v>1507</v>
      </c>
      <c r="C1517" s="59" t="s">
        <v>16</v>
      </c>
      <c r="D1517" s="45" t="s">
        <v>1751</v>
      </c>
      <c r="E1517" s="53">
        <v>5.45</v>
      </c>
      <c r="F1517" s="49">
        <v>18</v>
      </c>
      <c r="G1517" s="59" t="s">
        <v>1719</v>
      </c>
      <c r="H1517" s="59"/>
      <c r="I1517" s="9">
        <v>4.7</v>
      </c>
      <c r="K1517" s="5"/>
      <c r="L1517" s="5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  <c r="AM1517" s="5"/>
    </row>
    <row r="1518" spans="1:39" ht="60" x14ac:dyDescent="0.25">
      <c r="A1518" s="8"/>
      <c r="B1518" s="9">
        <v>1508</v>
      </c>
      <c r="C1518" s="59" t="s">
        <v>15</v>
      </c>
      <c r="D1518" s="45" t="s">
        <v>1752</v>
      </c>
      <c r="E1518" s="53">
        <v>1.97</v>
      </c>
      <c r="F1518" s="49">
        <v>0</v>
      </c>
      <c r="G1518" s="59" t="s">
        <v>1719</v>
      </c>
      <c r="H1518" s="59"/>
      <c r="I1518" s="9">
        <v>3.15</v>
      </c>
      <c r="K1518" s="5"/>
      <c r="L1518" s="5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  <c r="AM1518" s="5"/>
    </row>
    <row r="1519" spans="1:39" ht="45" x14ac:dyDescent="0.25">
      <c r="A1519" s="8"/>
      <c r="B1519" s="9">
        <v>1509</v>
      </c>
      <c r="C1519" s="59" t="s">
        <v>91</v>
      </c>
      <c r="D1519" s="45" t="s">
        <v>1753</v>
      </c>
      <c r="E1519" s="53">
        <v>3.99</v>
      </c>
      <c r="F1519" s="49">
        <v>29.294</v>
      </c>
      <c r="G1519" s="59" t="s">
        <v>1719</v>
      </c>
      <c r="H1519" s="59"/>
      <c r="I1519" s="9">
        <v>2.95</v>
      </c>
      <c r="K1519" s="5"/>
      <c r="L1519" s="5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/>
      <c r="AG1519" s="5"/>
      <c r="AH1519" s="5"/>
      <c r="AI1519" s="5"/>
      <c r="AJ1519" s="5"/>
      <c r="AK1519" s="5"/>
      <c r="AL1519" s="5"/>
      <c r="AM1519" s="5"/>
    </row>
    <row r="1520" spans="1:39" ht="45" x14ac:dyDescent="0.25">
      <c r="A1520" s="8"/>
      <c r="B1520" s="9">
        <v>1510</v>
      </c>
      <c r="C1520" s="59" t="s">
        <v>563</v>
      </c>
      <c r="D1520" s="45" t="s">
        <v>1754</v>
      </c>
      <c r="E1520" s="53">
        <v>6.09</v>
      </c>
      <c r="F1520" s="49">
        <v>4.2290000000000001</v>
      </c>
      <c r="G1520" s="59" t="s">
        <v>1719</v>
      </c>
      <c r="H1520" s="59"/>
      <c r="I1520" s="9">
        <v>3.75</v>
      </c>
      <c r="K1520" s="5"/>
      <c r="L1520" s="5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  <c r="AM1520" s="5"/>
    </row>
    <row r="1521" spans="1:39" ht="45" x14ac:dyDescent="0.25">
      <c r="A1521" s="8"/>
      <c r="B1521" s="9">
        <v>1511</v>
      </c>
      <c r="C1521" s="45" t="s">
        <v>999</v>
      </c>
      <c r="D1521" s="45" t="s">
        <v>1755</v>
      </c>
      <c r="E1521" s="53">
        <v>3.41</v>
      </c>
      <c r="F1521" s="49">
        <v>1.841</v>
      </c>
      <c r="G1521" s="59" t="s">
        <v>1719</v>
      </c>
      <c r="H1521" s="59"/>
      <c r="I1521" s="9">
        <v>3.25</v>
      </c>
      <c r="K1521" s="5"/>
      <c r="L1521" s="5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  <c r="AM1521" s="5"/>
    </row>
    <row r="1522" spans="1:39" ht="90" x14ac:dyDescent="0.25">
      <c r="A1522" s="8"/>
      <c r="B1522" s="9">
        <v>1512</v>
      </c>
      <c r="C1522" s="59" t="s">
        <v>91</v>
      </c>
      <c r="D1522" s="45" t="s">
        <v>1756</v>
      </c>
      <c r="E1522" s="53">
        <v>0.05</v>
      </c>
      <c r="F1522" s="49">
        <v>2.5</v>
      </c>
      <c r="G1522" s="59" t="s">
        <v>1719</v>
      </c>
      <c r="H1522" s="59"/>
      <c r="I1522" s="9">
        <v>2.5499999999999998</v>
      </c>
      <c r="K1522" s="5"/>
      <c r="L1522" s="5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  <c r="AM1522" s="5"/>
    </row>
    <row r="1523" spans="1:39" ht="60" x14ac:dyDescent="0.25">
      <c r="A1523" s="8"/>
      <c r="B1523" s="9">
        <v>1513</v>
      </c>
      <c r="C1523" s="59" t="s">
        <v>16</v>
      </c>
      <c r="D1523" s="45" t="s">
        <v>1757</v>
      </c>
      <c r="E1523" s="53">
        <v>0.18</v>
      </c>
      <c r="F1523" s="49">
        <v>3</v>
      </c>
      <c r="G1523" s="59" t="s">
        <v>1719</v>
      </c>
      <c r="H1523" s="59"/>
      <c r="I1523" s="9">
        <v>3.7</v>
      </c>
      <c r="K1523" s="5"/>
      <c r="L1523" s="5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  <c r="AM1523" s="5"/>
    </row>
    <row r="1524" spans="1:39" ht="60" x14ac:dyDescent="0.25">
      <c r="A1524" s="8"/>
      <c r="B1524" s="9">
        <v>1514</v>
      </c>
      <c r="C1524" s="59" t="s">
        <v>132</v>
      </c>
      <c r="D1524" s="45" t="s">
        <v>1758</v>
      </c>
      <c r="E1524" s="53">
        <v>6.43</v>
      </c>
      <c r="F1524" s="49">
        <v>54</v>
      </c>
      <c r="G1524" s="59" t="s">
        <v>1719</v>
      </c>
      <c r="H1524" s="59"/>
      <c r="I1524" s="9">
        <v>4.0999999999999996</v>
      </c>
      <c r="K1524" s="5"/>
      <c r="L1524" s="5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  <c r="AM1524" s="5"/>
    </row>
    <row r="1525" spans="1:39" ht="45" x14ac:dyDescent="0.25">
      <c r="A1525" s="8"/>
      <c r="B1525" s="9">
        <v>1515</v>
      </c>
      <c r="C1525" s="59" t="s">
        <v>101</v>
      </c>
      <c r="D1525" s="45" t="s">
        <v>1759</v>
      </c>
      <c r="E1525" s="53">
        <v>1.88</v>
      </c>
      <c r="F1525" s="49">
        <v>3.4239999999999999</v>
      </c>
      <c r="G1525" s="59" t="s">
        <v>1719</v>
      </c>
      <c r="H1525" s="59"/>
      <c r="I1525" s="9">
        <v>3.55</v>
      </c>
      <c r="K1525" s="5"/>
      <c r="L1525" s="5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  <c r="AM1525" s="5"/>
    </row>
    <row r="1526" spans="1:39" ht="60" x14ac:dyDescent="0.25">
      <c r="A1526" s="8"/>
      <c r="B1526" s="9">
        <v>1516</v>
      </c>
      <c r="C1526" s="59" t="s">
        <v>581</v>
      </c>
      <c r="D1526" s="45" t="s">
        <v>1760</v>
      </c>
      <c r="E1526" s="53">
        <v>1.42</v>
      </c>
      <c r="F1526" s="49">
        <v>47.128999999999998</v>
      </c>
      <c r="G1526" s="59" t="s">
        <v>1719</v>
      </c>
      <c r="H1526" s="59"/>
      <c r="I1526" s="9">
        <v>4.0999999999999996</v>
      </c>
      <c r="K1526" s="5"/>
      <c r="L1526" s="5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  <c r="AM1526" s="5"/>
    </row>
    <row r="1527" spans="1:39" ht="60" x14ac:dyDescent="0.25">
      <c r="A1527" s="8"/>
      <c r="B1527" s="9">
        <v>1517</v>
      </c>
      <c r="C1527" s="59" t="s">
        <v>30</v>
      </c>
      <c r="D1527" s="45" t="s">
        <v>1761</v>
      </c>
      <c r="E1527" s="53">
        <v>7.91</v>
      </c>
      <c r="F1527" s="49">
        <v>15.077</v>
      </c>
      <c r="G1527" s="59" t="s">
        <v>1719</v>
      </c>
      <c r="H1527" s="59"/>
      <c r="I1527" s="9">
        <v>3.6</v>
      </c>
      <c r="K1527" s="5"/>
      <c r="L1527" s="5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  <c r="AM1527" s="5"/>
    </row>
    <row r="1528" spans="1:39" ht="60" x14ac:dyDescent="0.25">
      <c r="A1528" s="8"/>
      <c r="B1528" s="9">
        <v>1518</v>
      </c>
      <c r="C1528" s="45" t="s">
        <v>76</v>
      </c>
      <c r="D1528" s="45" t="s">
        <v>1762</v>
      </c>
      <c r="E1528" s="53">
        <v>2.64</v>
      </c>
      <c r="F1528" s="49">
        <v>2.0169999999999999</v>
      </c>
      <c r="G1528" s="59" t="s">
        <v>1719</v>
      </c>
      <c r="H1528" s="59"/>
      <c r="I1528" s="9">
        <v>3</v>
      </c>
      <c r="K1528" s="5"/>
      <c r="L1528" s="5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  <c r="AM1528" s="5"/>
    </row>
    <row r="1529" spans="1:39" ht="45" x14ac:dyDescent="0.25">
      <c r="A1529" s="8"/>
      <c r="B1529" s="9">
        <v>1519</v>
      </c>
      <c r="C1529" s="59" t="s">
        <v>563</v>
      </c>
      <c r="D1529" s="45" t="s">
        <v>1763</v>
      </c>
      <c r="E1529" s="53">
        <v>3.97</v>
      </c>
      <c r="F1529" s="49">
        <v>0.503</v>
      </c>
      <c r="G1529" s="59" t="s">
        <v>1719</v>
      </c>
      <c r="H1529" s="59"/>
      <c r="I1529" s="9">
        <v>3.25</v>
      </c>
      <c r="K1529" s="5"/>
      <c r="L1529" s="5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</row>
    <row r="1530" spans="1:39" ht="60" x14ac:dyDescent="0.25">
      <c r="A1530" s="8"/>
      <c r="B1530" s="9">
        <v>1520</v>
      </c>
      <c r="C1530" s="59" t="s">
        <v>52</v>
      </c>
      <c r="D1530" s="45" t="s">
        <v>1764</v>
      </c>
      <c r="E1530" s="53">
        <v>28.41</v>
      </c>
      <c r="F1530" s="49">
        <v>11.592000000000001</v>
      </c>
      <c r="G1530" s="59" t="s">
        <v>1719</v>
      </c>
      <c r="H1530" s="59"/>
      <c r="I1530" s="9">
        <v>3.6</v>
      </c>
      <c r="K1530" s="5"/>
      <c r="L1530" s="5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  <c r="AM1530" s="5"/>
    </row>
    <row r="1531" spans="1:39" ht="60" x14ac:dyDescent="0.25">
      <c r="A1531" s="8"/>
      <c r="B1531" s="9">
        <v>1521</v>
      </c>
      <c r="C1531" s="59" t="s">
        <v>52</v>
      </c>
      <c r="D1531" s="45" t="s">
        <v>1765</v>
      </c>
      <c r="E1531" s="53">
        <v>9.17</v>
      </c>
      <c r="F1531" s="49">
        <v>1.8939999999999999</v>
      </c>
      <c r="G1531" s="59" t="s">
        <v>1719</v>
      </c>
      <c r="H1531" s="59"/>
      <c r="I1531" s="9">
        <v>2.4</v>
      </c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</row>
    <row r="1532" spans="1:39" ht="60" x14ac:dyDescent="0.25">
      <c r="A1532" s="8"/>
      <c r="B1532" s="9">
        <v>1522</v>
      </c>
      <c r="C1532" s="59" t="s">
        <v>563</v>
      </c>
      <c r="D1532" s="45" t="s">
        <v>1766</v>
      </c>
      <c r="E1532" s="53">
        <v>4.46</v>
      </c>
      <c r="F1532" s="49">
        <v>5.6050000000000004</v>
      </c>
      <c r="G1532" s="59" t="s">
        <v>1719</v>
      </c>
      <c r="H1532" s="59"/>
      <c r="I1532" s="9">
        <v>3.9</v>
      </c>
      <c r="K1532" s="5"/>
      <c r="L1532" s="5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  <c r="AJ1532" s="5"/>
      <c r="AK1532" s="5"/>
      <c r="AL1532" s="5"/>
      <c r="AM1532" s="5"/>
    </row>
    <row r="1533" spans="1:39" ht="45" x14ac:dyDescent="0.25">
      <c r="A1533" s="8"/>
      <c r="B1533" s="9">
        <v>1523</v>
      </c>
      <c r="C1533" s="59" t="s">
        <v>140</v>
      </c>
      <c r="D1533" s="45" t="s">
        <v>1767</v>
      </c>
      <c r="E1533" s="53">
        <v>2.99</v>
      </c>
      <c r="F1533" s="49">
        <v>9</v>
      </c>
      <c r="G1533" s="59" t="s">
        <v>1719</v>
      </c>
      <c r="H1533" s="59"/>
      <c r="I1533" s="9">
        <v>3.9</v>
      </c>
      <c r="K1533" s="5"/>
      <c r="L1533" s="5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  <c r="AJ1533" s="5"/>
      <c r="AK1533" s="5"/>
      <c r="AL1533" s="5"/>
      <c r="AM1533" s="5"/>
    </row>
    <row r="1534" spans="1:39" ht="45" x14ac:dyDescent="0.25">
      <c r="A1534" s="8"/>
      <c r="B1534" s="9">
        <v>1524</v>
      </c>
      <c r="C1534" s="59" t="s">
        <v>5</v>
      </c>
      <c r="D1534" s="45" t="s">
        <v>1768</v>
      </c>
      <c r="E1534" s="53">
        <v>5.3</v>
      </c>
      <c r="F1534" s="49">
        <v>2.37</v>
      </c>
      <c r="G1534" s="59" t="s">
        <v>1719</v>
      </c>
      <c r="H1534" s="59"/>
      <c r="I1534" s="9">
        <v>3.1</v>
      </c>
      <c r="K1534" s="5"/>
      <c r="L1534" s="5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  <c r="AJ1534" s="5"/>
      <c r="AK1534" s="5"/>
      <c r="AL1534" s="5"/>
      <c r="AM1534" s="5"/>
    </row>
    <row r="1535" spans="1:39" ht="60" x14ac:dyDescent="0.25">
      <c r="A1535" s="8"/>
      <c r="B1535" s="9">
        <v>1525</v>
      </c>
      <c r="C1535" s="59" t="s">
        <v>5</v>
      </c>
      <c r="D1535" s="45" t="s">
        <v>1769</v>
      </c>
      <c r="E1535" s="53">
        <v>4.17</v>
      </c>
      <c r="F1535" s="49">
        <v>6.657</v>
      </c>
      <c r="G1535" s="59" t="s">
        <v>1719</v>
      </c>
      <c r="H1535" s="59"/>
      <c r="I1535" s="9">
        <v>2.2999999999999998</v>
      </c>
      <c r="K1535" s="5"/>
      <c r="L1535" s="5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  <c r="AJ1535" s="5"/>
      <c r="AK1535" s="5"/>
      <c r="AL1535" s="5"/>
      <c r="AM1535" s="5"/>
    </row>
    <row r="1536" spans="1:39" ht="45" x14ac:dyDescent="0.25">
      <c r="A1536" s="8"/>
      <c r="B1536" s="9">
        <v>1526</v>
      </c>
      <c r="C1536" s="59" t="s">
        <v>563</v>
      </c>
      <c r="D1536" s="45" t="s">
        <v>1770</v>
      </c>
      <c r="E1536" s="53">
        <v>2.4900000000000002</v>
      </c>
      <c r="F1536" s="49">
        <v>0.33800000000000002</v>
      </c>
      <c r="G1536" s="59" t="s">
        <v>1719</v>
      </c>
      <c r="H1536" s="59"/>
      <c r="I1536" s="9">
        <v>3.1</v>
      </c>
      <c r="K1536" s="5"/>
      <c r="L1536" s="5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  <c r="AG1536" s="5"/>
      <c r="AH1536" s="5"/>
      <c r="AI1536" s="5"/>
      <c r="AJ1536" s="5"/>
      <c r="AK1536" s="5"/>
      <c r="AL1536" s="5"/>
      <c r="AM1536" s="5"/>
    </row>
    <row r="1537" spans="1:39" ht="60" x14ac:dyDescent="0.25">
      <c r="A1537" s="8"/>
      <c r="B1537" s="9">
        <v>1527</v>
      </c>
      <c r="C1537" s="59" t="s">
        <v>581</v>
      </c>
      <c r="D1537" s="45" t="s">
        <v>1771</v>
      </c>
      <c r="E1537" s="53">
        <v>0.99</v>
      </c>
      <c r="F1537" s="49">
        <v>25.158000000000001</v>
      </c>
      <c r="G1537" s="59" t="s">
        <v>1719</v>
      </c>
      <c r="H1537" s="59"/>
      <c r="I1537" s="9">
        <v>2.65</v>
      </c>
      <c r="K1537" s="5"/>
      <c r="L1537" s="5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</row>
    <row r="1538" spans="1:39" ht="60" x14ac:dyDescent="0.25">
      <c r="A1538" s="8"/>
      <c r="B1538" s="9">
        <v>1528</v>
      </c>
      <c r="C1538" s="59" t="s">
        <v>52</v>
      </c>
      <c r="D1538" s="45" t="s">
        <v>1772</v>
      </c>
      <c r="E1538" s="53">
        <v>15.02</v>
      </c>
      <c r="F1538" s="49">
        <v>7.0990000000000002</v>
      </c>
      <c r="G1538" s="59" t="s">
        <v>1719</v>
      </c>
      <c r="H1538" s="59"/>
      <c r="I1538" s="9">
        <v>3.05</v>
      </c>
      <c r="K1538" s="5"/>
      <c r="L1538" s="5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  <c r="AM1538" s="5"/>
    </row>
    <row r="1539" spans="1:39" ht="45" x14ac:dyDescent="0.25">
      <c r="A1539" s="8"/>
      <c r="B1539" s="9">
        <v>1529</v>
      </c>
      <c r="C1539" s="59" t="s">
        <v>91</v>
      </c>
      <c r="D1539" s="45" t="s">
        <v>1773</v>
      </c>
      <c r="E1539" s="53">
        <v>0.82</v>
      </c>
      <c r="F1539" s="49">
        <v>2.0329999999999999</v>
      </c>
      <c r="G1539" s="59" t="s">
        <v>1719</v>
      </c>
      <c r="H1539" s="59"/>
      <c r="I1539" s="9">
        <v>3.55</v>
      </c>
      <c r="K1539" s="5"/>
      <c r="L1539" s="5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</row>
    <row r="1540" spans="1:39" ht="45" x14ac:dyDescent="0.25">
      <c r="A1540" s="8"/>
      <c r="B1540" s="9">
        <v>1530</v>
      </c>
      <c r="C1540" s="59" t="s">
        <v>91</v>
      </c>
      <c r="D1540" s="45" t="s">
        <v>1774</v>
      </c>
      <c r="E1540" s="53">
        <v>0.39</v>
      </c>
      <c r="F1540" s="49">
        <v>53.554000000000002</v>
      </c>
      <c r="G1540" s="59" t="s">
        <v>1719</v>
      </c>
      <c r="H1540" s="59"/>
      <c r="I1540" s="9">
        <v>2.95</v>
      </c>
      <c r="K1540" s="5"/>
      <c r="L1540" s="5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  <c r="AM1540" s="5"/>
    </row>
    <row r="1541" spans="1:39" ht="45" x14ac:dyDescent="0.25">
      <c r="A1541" s="8"/>
      <c r="B1541" s="9">
        <v>1531</v>
      </c>
      <c r="C1541" s="59" t="s">
        <v>90</v>
      </c>
      <c r="D1541" s="45" t="s">
        <v>1775</v>
      </c>
      <c r="E1541" s="53">
        <v>22.74</v>
      </c>
      <c r="F1541" s="49">
        <v>1.385</v>
      </c>
      <c r="G1541" s="59" t="s">
        <v>1719</v>
      </c>
      <c r="H1541" s="59"/>
      <c r="I1541" s="9">
        <v>4.05</v>
      </c>
      <c r="K1541" s="5"/>
      <c r="L1541" s="5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</row>
    <row r="1542" spans="1:39" ht="45" x14ac:dyDescent="0.25">
      <c r="A1542" s="8"/>
      <c r="B1542" s="9">
        <v>1532</v>
      </c>
      <c r="C1542" s="59" t="s">
        <v>33</v>
      </c>
      <c r="D1542" s="45" t="s">
        <v>1776</v>
      </c>
      <c r="E1542" s="53">
        <v>3.38</v>
      </c>
      <c r="F1542" s="49">
        <v>26.6</v>
      </c>
      <c r="G1542" s="59" t="s">
        <v>1719</v>
      </c>
      <c r="H1542" s="59"/>
      <c r="I1542" s="9">
        <v>4.3</v>
      </c>
      <c r="K1542" s="5"/>
      <c r="L1542" s="5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  <c r="AM1542" s="5"/>
    </row>
    <row r="1543" spans="1:39" ht="75" x14ac:dyDescent="0.25">
      <c r="A1543" s="8"/>
      <c r="B1543" s="9">
        <v>1533</v>
      </c>
      <c r="C1543" s="59" t="s">
        <v>45</v>
      </c>
      <c r="D1543" s="45" t="s">
        <v>1777</v>
      </c>
      <c r="E1543" s="53">
        <v>6.21</v>
      </c>
      <c r="F1543" s="49">
        <v>12.569000000000001</v>
      </c>
      <c r="G1543" s="59" t="s">
        <v>1719</v>
      </c>
      <c r="H1543" s="59"/>
      <c r="I1543" s="9">
        <v>4.75</v>
      </c>
      <c r="K1543" s="5"/>
      <c r="L1543" s="5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</row>
    <row r="1544" spans="1:39" ht="60" x14ac:dyDescent="0.25">
      <c r="A1544" s="8"/>
      <c r="B1544" s="9">
        <v>1534</v>
      </c>
      <c r="C1544" s="59" t="s">
        <v>25</v>
      </c>
      <c r="D1544" s="45" t="s">
        <v>1778</v>
      </c>
      <c r="E1544" s="53">
        <v>1.63</v>
      </c>
      <c r="F1544" s="49">
        <v>0.71899999999999997</v>
      </c>
      <c r="G1544" s="59" t="s">
        <v>1719</v>
      </c>
      <c r="H1544" s="59"/>
      <c r="I1544" s="9">
        <v>3.7</v>
      </c>
      <c r="K1544" s="5"/>
      <c r="L1544" s="5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  <c r="AM1544" s="5"/>
    </row>
    <row r="1545" spans="1:39" ht="60" x14ac:dyDescent="0.25">
      <c r="A1545" s="8"/>
      <c r="B1545" s="9">
        <v>1535</v>
      </c>
      <c r="C1545" s="59" t="s">
        <v>5</v>
      </c>
      <c r="D1545" s="45" t="s">
        <v>1779</v>
      </c>
      <c r="E1545" s="53">
        <v>5.48</v>
      </c>
      <c r="F1545" s="49">
        <v>1.671</v>
      </c>
      <c r="G1545" s="59" t="s">
        <v>1719</v>
      </c>
      <c r="H1545" s="59"/>
      <c r="I1545" s="9">
        <v>2.1</v>
      </c>
      <c r="K1545" s="5"/>
      <c r="L1545" s="5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</row>
    <row r="1546" spans="1:39" ht="60" x14ac:dyDescent="0.25">
      <c r="A1546" s="8"/>
      <c r="B1546" s="9">
        <v>1536</v>
      </c>
      <c r="C1546" s="59" t="s">
        <v>563</v>
      </c>
      <c r="D1546" s="45" t="s">
        <v>1780</v>
      </c>
      <c r="E1546" s="53">
        <v>8.8800000000000008</v>
      </c>
      <c r="F1546" s="49">
        <v>0.86299999999999999</v>
      </c>
      <c r="G1546" s="59" t="s">
        <v>1719</v>
      </c>
      <c r="H1546" s="59"/>
      <c r="I1546" s="9">
        <v>3.1</v>
      </c>
      <c r="K1546" s="5"/>
      <c r="L1546" s="5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  <c r="AM1546" s="5"/>
    </row>
    <row r="1547" spans="1:39" ht="45" x14ac:dyDescent="0.25">
      <c r="A1547" s="8"/>
      <c r="B1547" s="9">
        <v>1537</v>
      </c>
      <c r="C1547" s="45" t="s">
        <v>5</v>
      </c>
      <c r="D1547" s="45" t="s">
        <v>1781</v>
      </c>
      <c r="E1547" s="53">
        <v>0.47</v>
      </c>
      <c r="F1547" s="49">
        <v>1.629</v>
      </c>
      <c r="G1547" s="59" t="s">
        <v>1719</v>
      </c>
      <c r="H1547" s="59"/>
      <c r="I1547" s="9">
        <v>2.25</v>
      </c>
      <c r="K1547" s="5"/>
      <c r="L1547" s="5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</row>
    <row r="1548" spans="1:39" ht="45" x14ac:dyDescent="0.25">
      <c r="A1548" s="8"/>
      <c r="B1548" s="9">
        <v>1538</v>
      </c>
      <c r="C1548" s="59" t="s">
        <v>101</v>
      </c>
      <c r="D1548" s="45" t="s">
        <v>1782</v>
      </c>
      <c r="E1548" s="53">
        <v>5.33</v>
      </c>
      <c r="F1548" s="49">
        <v>9.3460000000000001</v>
      </c>
      <c r="G1548" s="59" t="s">
        <v>1719</v>
      </c>
      <c r="H1548" s="59"/>
      <c r="I1548" s="9">
        <v>3.6</v>
      </c>
      <c r="K1548" s="5"/>
      <c r="L1548" s="5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  <c r="AM1548" s="5"/>
    </row>
    <row r="1549" spans="1:39" ht="60" x14ac:dyDescent="0.25">
      <c r="A1549" s="8"/>
      <c r="B1549" s="9">
        <v>1539</v>
      </c>
      <c r="C1549" s="59" t="s">
        <v>91</v>
      </c>
      <c r="D1549" s="45" t="s">
        <v>1783</v>
      </c>
      <c r="E1549" s="53">
        <v>3.66</v>
      </c>
      <c r="F1549" s="49">
        <v>6</v>
      </c>
      <c r="G1549" s="59" t="s">
        <v>1719</v>
      </c>
      <c r="H1549" s="59"/>
      <c r="I1549" s="9">
        <v>3.75</v>
      </c>
      <c r="K1549" s="5"/>
      <c r="L1549" s="5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</row>
    <row r="1550" spans="1:39" ht="60" x14ac:dyDescent="0.25">
      <c r="A1550" s="8"/>
      <c r="B1550" s="9">
        <v>1540</v>
      </c>
      <c r="C1550" s="59" t="s">
        <v>140</v>
      </c>
      <c r="D1550" s="45" t="s">
        <v>1784</v>
      </c>
      <c r="E1550" s="53">
        <v>0.36</v>
      </c>
      <c r="F1550" s="49">
        <v>0.41599999999999998</v>
      </c>
      <c r="G1550" s="59" t="s">
        <v>1719</v>
      </c>
      <c r="H1550" s="59"/>
      <c r="I1550" s="9">
        <v>2.95</v>
      </c>
      <c r="K1550" s="5"/>
      <c r="L1550" s="5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  <c r="AM1550" s="5"/>
    </row>
    <row r="1551" spans="1:39" ht="60" x14ac:dyDescent="0.25">
      <c r="A1551" s="8"/>
      <c r="B1551" s="9">
        <v>1541</v>
      </c>
      <c r="C1551" s="59" t="s">
        <v>563</v>
      </c>
      <c r="D1551" s="45" t="s">
        <v>1785</v>
      </c>
      <c r="E1551" s="53">
        <v>79.760000000000005</v>
      </c>
      <c r="F1551" s="49">
        <v>8.0370000000000008</v>
      </c>
      <c r="G1551" s="59" t="s">
        <v>1719</v>
      </c>
      <c r="H1551" s="59"/>
      <c r="I1551" s="9">
        <v>3.75</v>
      </c>
      <c r="K1551" s="5"/>
      <c r="L1551" s="5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</row>
    <row r="1552" spans="1:39" ht="45" x14ac:dyDescent="0.25">
      <c r="A1552" s="8"/>
      <c r="B1552" s="9">
        <v>1542</v>
      </c>
      <c r="C1552" s="59" t="s">
        <v>52</v>
      </c>
      <c r="D1552" s="45" t="s">
        <v>1786</v>
      </c>
      <c r="E1552" s="53">
        <v>1.96</v>
      </c>
      <c r="F1552" s="49">
        <v>0.9</v>
      </c>
      <c r="G1552" s="59" t="s">
        <v>1719</v>
      </c>
      <c r="H1552" s="59"/>
      <c r="I1552" s="9">
        <v>2.25</v>
      </c>
      <c r="K1552" s="5"/>
      <c r="L1552" s="5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  <c r="AM1552" s="5"/>
    </row>
    <row r="1553" spans="1:39" ht="60" x14ac:dyDescent="0.25">
      <c r="A1553" s="8"/>
      <c r="B1553" s="9">
        <v>1543</v>
      </c>
      <c r="C1553" s="59" t="s">
        <v>5</v>
      </c>
      <c r="D1553" s="45" t="s">
        <v>1787</v>
      </c>
      <c r="E1553" s="53">
        <v>0.44</v>
      </c>
      <c r="F1553" s="49">
        <v>3.915</v>
      </c>
      <c r="G1553" s="59" t="s">
        <v>1719</v>
      </c>
      <c r="H1553" s="59"/>
      <c r="I1553" s="9">
        <v>2</v>
      </c>
      <c r="K1553" s="5"/>
      <c r="L1553" s="5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</row>
    <row r="1554" spans="1:39" ht="90" x14ac:dyDescent="0.25">
      <c r="A1554" s="8"/>
      <c r="B1554" s="9">
        <v>1544</v>
      </c>
      <c r="C1554" s="59" t="s">
        <v>91</v>
      </c>
      <c r="D1554" s="45" t="s">
        <v>1788</v>
      </c>
      <c r="E1554" s="53">
        <v>0.12</v>
      </c>
      <c r="F1554" s="49">
        <v>0.78300000000000003</v>
      </c>
      <c r="G1554" s="59" t="s">
        <v>1719</v>
      </c>
      <c r="H1554" s="59"/>
      <c r="I1554" s="9">
        <v>3.55</v>
      </c>
      <c r="K1554" s="5"/>
      <c r="L1554" s="5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  <c r="AM1554" s="5"/>
    </row>
    <row r="1555" spans="1:39" ht="45" x14ac:dyDescent="0.25">
      <c r="A1555" s="8"/>
      <c r="B1555" s="9">
        <v>1545</v>
      </c>
      <c r="C1555" s="59" t="s">
        <v>90</v>
      </c>
      <c r="D1555" s="45" t="s">
        <v>1789</v>
      </c>
      <c r="E1555" s="53">
        <v>0.08</v>
      </c>
      <c r="F1555" s="49">
        <v>2.548</v>
      </c>
      <c r="G1555" s="59" t="s">
        <v>1719</v>
      </c>
      <c r="H1555" s="59"/>
      <c r="I1555" s="9">
        <v>3.45</v>
      </c>
      <c r="K1555" s="5"/>
      <c r="L1555" s="5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</row>
    <row r="1556" spans="1:39" ht="60" x14ac:dyDescent="0.25">
      <c r="A1556" s="8"/>
      <c r="B1556" s="9">
        <v>1546</v>
      </c>
      <c r="C1556" s="59" t="s">
        <v>41</v>
      </c>
      <c r="D1556" s="45" t="s">
        <v>1790</v>
      </c>
      <c r="E1556" s="53">
        <v>3.81</v>
      </c>
      <c r="F1556" s="49">
        <v>0.6</v>
      </c>
      <c r="G1556" s="59" t="s">
        <v>1719</v>
      </c>
      <c r="H1556" s="59"/>
      <c r="I1556" s="9">
        <v>3.25</v>
      </c>
      <c r="K1556" s="5"/>
      <c r="L1556" s="5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  <c r="AM1556" s="5"/>
    </row>
    <row r="1557" spans="1:39" ht="60" x14ac:dyDescent="0.25">
      <c r="A1557" s="8"/>
      <c r="B1557" s="9">
        <v>1547</v>
      </c>
      <c r="C1557" s="59" t="s">
        <v>90</v>
      </c>
      <c r="D1557" s="45" t="s">
        <v>1791</v>
      </c>
      <c r="E1557" s="53">
        <v>3.03</v>
      </c>
      <c r="F1557" s="49">
        <v>3.69</v>
      </c>
      <c r="G1557" s="59" t="s">
        <v>1719</v>
      </c>
      <c r="H1557" s="59"/>
      <c r="I1557" s="9">
        <v>4.25</v>
      </c>
      <c r="K1557" s="5"/>
      <c r="L1557" s="5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</row>
    <row r="1558" spans="1:39" ht="60" x14ac:dyDescent="0.25">
      <c r="A1558" s="8"/>
      <c r="B1558" s="9">
        <v>1548</v>
      </c>
      <c r="C1558" s="59" t="s">
        <v>57</v>
      </c>
      <c r="D1558" s="45" t="s">
        <v>1792</v>
      </c>
      <c r="E1558" s="53">
        <v>1.9</v>
      </c>
      <c r="F1558" s="49">
        <v>2.536</v>
      </c>
      <c r="G1558" s="59" t="s">
        <v>1719</v>
      </c>
      <c r="H1558" s="59"/>
      <c r="I1558" s="9">
        <v>2.4</v>
      </c>
      <c r="K1558" s="5"/>
      <c r="L1558" s="5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  <c r="AM1558" s="5"/>
    </row>
    <row r="1559" spans="1:39" ht="60" x14ac:dyDescent="0.25">
      <c r="A1559" s="8"/>
      <c r="B1559" s="9">
        <v>1549</v>
      </c>
      <c r="C1559" s="59" t="s">
        <v>30</v>
      </c>
      <c r="D1559" s="45" t="s">
        <v>1793</v>
      </c>
      <c r="E1559" s="53">
        <v>1.83</v>
      </c>
      <c r="F1559" s="49">
        <v>1.349</v>
      </c>
      <c r="G1559" s="59" t="s">
        <v>1719</v>
      </c>
      <c r="H1559" s="59"/>
      <c r="I1559" s="9">
        <v>3.55</v>
      </c>
      <c r="K1559" s="5"/>
      <c r="L1559" s="5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</row>
    <row r="1560" spans="1:39" ht="60" x14ac:dyDescent="0.25">
      <c r="A1560" s="8"/>
      <c r="B1560" s="9">
        <v>1550</v>
      </c>
      <c r="C1560" s="59" t="s">
        <v>12</v>
      </c>
      <c r="D1560" s="45" t="s">
        <v>1794</v>
      </c>
      <c r="E1560" s="53">
        <v>3.06</v>
      </c>
      <c r="F1560" s="49">
        <v>37.500999999999998</v>
      </c>
      <c r="G1560" s="59" t="s">
        <v>1719</v>
      </c>
      <c r="H1560" s="59"/>
      <c r="I1560" s="9">
        <v>4.45</v>
      </c>
      <c r="K1560" s="5"/>
      <c r="L1560" s="5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  <c r="AM1560" s="5"/>
    </row>
    <row r="1561" spans="1:39" ht="60" x14ac:dyDescent="0.25">
      <c r="A1561" s="8"/>
      <c r="B1561" s="9">
        <v>1551</v>
      </c>
      <c r="C1561" s="59" t="s">
        <v>140</v>
      </c>
      <c r="D1561" s="45" t="s">
        <v>1795</v>
      </c>
      <c r="E1561" s="53">
        <v>5.34</v>
      </c>
      <c r="F1561" s="49">
        <v>0.40600000000000003</v>
      </c>
      <c r="G1561" s="59" t="s">
        <v>1719</v>
      </c>
      <c r="H1561" s="59"/>
      <c r="I1561" s="9">
        <v>3.7</v>
      </c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</row>
    <row r="1562" spans="1:39" ht="45" x14ac:dyDescent="0.25">
      <c r="A1562" s="8"/>
      <c r="B1562" s="9">
        <v>1552</v>
      </c>
      <c r="C1562" s="59" t="s">
        <v>52</v>
      </c>
      <c r="D1562" s="45" t="s">
        <v>1796</v>
      </c>
      <c r="E1562" s="53">
        <v>7.91</v>
      </c>
      <c r="F1562" s="49">
        <v>0.32</v>
      </c>
      <c r="G1562" s="59" t="s">
        <v>1719</v>
      </c>
      <c r="H1562" s="59"/>
      <c r="I1562" s="9">
        <v>3.75</v>
      </c>
      <c r="K1562" s="5"/>
      <c r="L1562" s="5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  <c r="AM1562" s="5"/>
    </row>
    <row r="1563" spans="1:39" ht="90" x14ac:dyDescent="0.25">
      <c r="A1563" s="8"/>
      <c r="B1563" s="9">
        <v>1553</v>
      </c>
      <c r="C1563" s="59" t="s">
        <v>140</v>
      </c>
      <c r="D1563" s="45" t="s">
        <v>1797</v>
      </c>
      <c r="E1563" s="53">
        <v>5.79</v>
      </c>
      <c r="F1563" s="49">
        <v>20.908000000000001</v>
      </c>
      <c r="G1563" s="59" t="s">
        <v>1719</v>
      </c>
      <c r="H1563" s="59"/>
      <c r="I1563" s="9">
        <v>6.1</v>
      </c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</row>
    <row r="1564" spans="1:39" ht="45" x14ac:dyDescent="0.25">
      <c r="A1564" s="8"/>
      <c r="B1564" s="9">
        <v>1554</v>
      </c>
      <c r="C1564" s="59" t="s">
        <v>26</v>
      </c>
      <c r="D1564" s="45" t="s">
        <v>1798</v>
      </c>
      <c r="E1564" s="53">
        <v>9.27</v>
      </c>
      <c r="F1564" s="49">
        <v>0</v>
      </c>
      <c r="G1564" s="59" t="s">
        <v>1719</v>
      </c>
      <c r="H1564" s="59"/>
      <c r="I1564" s="9">
        <v>3.3</v>
      </c>
      <c r="K1564" s="5"/>
      <c r="L1564" s="5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  <c r="AM1564" s="5"/>
    </row>
    <row r="1565" spans="1:39" ht="60" x14ac:dyDescent="0.25">
      <c r="A1565" s="8"/>
      <c r="B1565" s="9">
        <v>1555</v>
      </c>
      <c r="C1565" s="59" t="s">
        <v>52</v>
      </c>
      <c r="D1565" s="45" t="s">
        <v>1799</v>
      </c>
      <c r="E1565" s="53">
        <v>6.65</v>
      </c>
      <c r="F1565" s="49">
        <v>0.54600000000000004</v>
      </c>
      <c r="G1565" s="59" t="s">
        <v>1719</v>
      </c>
      <c r="H1565" s="59"/>
      <c r="I1565" s="9">
        <v>2.1</v>
      </c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</row>
    <row r="1566" spans="1:39" ht="75" x14ac:dyDescent="0.25">
      <c r="A1566" s="8"/>
      <c r="B1566" s="9">
        <v>1556</v>
      </c>
      <c r="C1566" s="59" t="s">
        <v>90</v>
      </c>
      <c r="D1566" s="45" t="s">
        <v>1800</v>
      </c>
      <c r="E1566" s="53">
        <v>8.0399999999999991</v>
      </c>
      <c r="F1566" s="49">
        <v>8.18</v>
      </c>
      <c r="G1566" s="59" t="s">
        <v>1719</v>
      </c>
      <c r="H1566" s="59"/>
      <c r="I1566" s="9">
        <v>3.75</v>
      </c>
      <c r="K1566" s="5"/>
      <c r="L1566" s="5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  <c r="AM1566" s="5"/>
    </row>
    <row r="1567" spans="1:39" ht="60" x14ac:dyDescent="0.25">
      <c r="A1567" s="8"/>
      <c r="B1567" s="9">
        <v>1557</v>
      </c>
      <c r="C1567" s="59" t="s">
        <v>52</v>
      </c>
      <c r="D1567" s="45" t="s">
        <v>1801</v>
      </c>
      <c r="E1567" s="53">
        <v>16.29</v>
      </c>
      <c r="F1567" s="49">
        <v>1</v>
      </c>
      <c r="G1567" s="59" t="s">
        <v>1719</v>
      </c>
      <c r="H1567" s="59"/>
      <c r="I1567" s="9">
        <v>3.7</v>
      </c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</row>
    <row r="1568" spans="1:39" ht="90" x14ac:dyDescent="0.25">
      <c r="A1568" s="8"/>
      <c r="B1568" s="9">
        <v>1558</v>
      </c>
      <c r="C1568" s="59" t="s">
        <v>581</v>
      </c>
      <c r="D1568" s="45" t="s">
        <v>1802</v>
      </c>
      <c r="E1568" s="53">
        <v>2.0299999999999998</v>
      </c>
      <c r="F1568" s="49">
        <v>36.799999999999997</v>
      </c>
      <c r="G1568" s="59" t="s">
        <v>1719</v>
      </c>
      <c r="H1568" s="59"/>
      <c r="I1568" s="9">
        <v>4.55</v>
      </c>
      <c r="K1568" s="5"/>
      <c r="L1568" s="5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  <c r="AM1568" s="5"/>
    </row>
    <row r="1569" spans="1:39" ht="45" x14ac:dyDescent="0.25">
      <c r="A1569" s="8"/>
      <c r="B1569" s="9">
        <v>1559</v>
      </c>
      <c r="C1569" s="59" t="s">
        <v>90</v>
      </c>
      <c r="D1569" s="45" t="s">
        <v>1803</v>
      </c>
      <c r="E1569" s="53">
        <v>0.3</v>
      </c>
      <c r="F1569" s="49">
        <v>1.069</v>
      </c>
      <c r="G1569" s="59" t="s">
        <v>1719</v>
      </c>
      <c r="H1569" s="59"/>
      <c r="I1569" s="9">
        <v>2.75</v>
      </c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</row>
    <row r="1570" spans="1:39" ht="60" x14ac:dyDescent="0.25">
      <c r="A1570" s="8"/>
      <c r="B1570" s="9">
        <v>1560</v>
      </c>
      <c r="C1570" s="59" t="s">
        <v>52</v>
      </c>
      <c r="D1570" s="45" t="s">
        <v>1804</v>
      </c>
      <c r="E1570" s="53">
        <v>3.26</v>
      </c>
      <c r="F1570" s="49">
        <v>0.70499999999999996</v>
      </c>
      <c r="G1570" s="59" t="s">
        <v>1719</v>
      </c>
      <c r="H1570" s="59"/>
      <c r="I1570" s="9">
        <v>3.55</v>
      </c>
      <c r="K1570" s="5"/>
      <c r="L1570" s="5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5"/>
      <c r="AK1570" s="5"/>
      <c r="AL1570" s="5"/>
      <c r="AM1570" s="5"/>
    </row>
    <row r="1571" spans="1:39" ht="75" x14ac:dyDescent="0.25">
      <c r="A1571" s="8"/>
      <c r="B1571" s="9">
        <v>1561</v>
      </c>
      <c r="C1571" s="59" t="s">
        <v>90</v>
      </c>
      <c r="D1571" s="45" t="s">
        <v>1805</v>
      </c>
      <c r="E1571" s="53">
        <v>36.18</v>
      </c>
      <c r="F1571" s="49">
        <v>5.41</v>
      </c>
      <c r="G1571" s="59" t="s">
        <v>1719</v>
      </c>
      <c r="H1571" s="59"/>
      <c r="I1571" s="9">
        <v>5.2</v>
      </c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  <c r="AM1571" s="5"/>
    </row>
    <row r="1572" spans="1:39" ht="75" x14ac:dyDescent="0.25">
      <c r="A1572" s="8"/>
      <c r="B1572" s="9">
        <v>1562</v>
      </c>
      <c r="C1572" s="45" t="s">
        <v>76</v>
      </c>
      <c r="D1572" s="45" t="s">
        <v>1806</v>
      </c>
      <c r="E1572" s="53">
        <v>5.79</v>
      </c>
      <c r="F1572" s="49">
        <v>1.9</v>
      </c>
      <c r="G1572" s="59" t="s">
        <v>1719</v>
      </c>
      <c r="H1572" s="59"/>
      <c r="I1572" s="9">
        <v>3</v>
      </c>
      <c r="K1572" s="5"/>
      <c r="L1572" s="5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  <c r="AG1572" s="5"/>
      <c r="AH1572" s="5"/>
      <c r="AI1572" s="5"/>
      <c r="AJ1572" s="5"/>
      <c r="AK1572" s="5"/>
      <c r="AL1572" s="5"/>
      <c r="AM1572" s="5"/>
    </row>
    <row r="1573" spans="1:39" ht="90" x14ac:dyDescent="0.25">
      <c r="A1573" s="8"/>
      <c r="B1573" s="9">
        <v>1563</v>
      </c>
      <c r="C1573" s="59" t="s">
        <v>140</v>
      </c>
      <c r="D1573" s="45" t="s">
        <v>1807</v>
      </c>
      <c r="E1573" s="53">
        <v>4.3</v>
      </c>
      <c r="F1573" s="49">
        <v>184.69900000000001</v>
      </c>
      <c r="G1573" s="59" t="s">
        <v>1719</v>
      </c>
      <c r="H1573" s="59"/>
      <c r="I1573" s="9">
        <v>6.3</v>
      </c>
    </row>
    <row r="1574" spans="1:39" ht="45" x14ac:dyDescent="0.25">
      <c r="A1574" s="8"/>
      <c r="B1574" s="9">
        <v>1564</v>
      </c>
      <c r="C1574" s="59" t="s">
        <v>52</v>
      </c>
      <c r="D1574" s="45" t="s">
        <v>1808</v>
      </c>
      <c r="E1574" s="53">
        <v>5.61</v>
      </c>
      <c r="F1574" s="49">
        <v>0.39</v>
      </c>
      <c r="G1574" s="59" t="s">
        <v>1719</v>
      </c>
      <c r="H1574" s="59"/>
      <c r="I1574" s="9">
        <v>2</v>
      </c>
    </row>
    <row r="1575" spans="1:39" ht="45" x14ac:dyDescent="0.25">
      <c r="A1575" s="8"/>
      <c r="B1575" s="9">
        <v>1565</v>
      </c>
      <c r="C1575" s="59" t="s">
        <v>69</v>
      </c>
      <c r="D1575" s="45" t="s">
        <v>1809</v>
      </c>
      <c r="E1575" s="53">
        <v>1.83</v>
      </c>
      <c r="F1575" s="49">
        <v>1.2190000000000001</v>
      </c>
      <c r="G1575" s="59" t="s">
        <v>1719</v>
      </c>
      <c r="H1575" s="59"/>
      <c r="I1575" s="9">
        <v>2.1</v>
      </c>
    </row>
    <row r="1576" spans="1:39" ht="60" x14ac:dyDescent="0.25">
      <c r="A1576" s="8"/>
      <c r="B1576" s="9">
        <v>1566</v>
      </c>
      <c r="C1576" s="59" t="s">
        <v>140</v>
      </c>
      <c r="D1576" s="45" t="s">
        <v>1810</v>
      </c>
      <c r="E1576" s="53">
        <v>5.8</v>
      </c>
      <c r="F1576" s="49">
        <v>0.44</v>
      </c>
      <c r="G1576" s="59" t="s">
        <v>1719</v>
      </c>
      <c r="H1576" s="59"/>
      <c r="I1576" s="9">
        <v>3.55</v>
      </c>
    </row>
    <row r="1577" spans="1:39" ht="60" x14ac:dyDescent="0.25">
      <c r="A1577" s="8"/>
      <c r="B1577" s="9">
        <v>1567</v>
      </c>
      <c r="C1577" s="59" t="s">
        <v>5</v>
      </c>
      <c r="D1577" s="45" t="s">
        <v>1811</v>
      </c>
      <c r="E1577" s="53">
        <v>2.76</v>
      </c>
      <c r="F1577" s="49">
        <v>2.3860000000000001</v>
      </c>
      <c r="G1577" s="59" t="s">
        <v>1719</v>
      </c>
      <c r="H1577" s="59"/>
      <c r="I1577" s="9">
        <v>2.5499999999999998</v>
      </c>
    </row>
    <row r="1578" spans="1:39" ht="45" x14ac:dyDescent="0.25">
      <c r="A1578" s="8"/>
      <c r="B1578" s="9">
        <v>1568</v>
      </c>
      <c r="C1578" s="59" t="s">
        <v>67</v>
      </c>
      <c r="D1578" s="45" t="s">
        <v>1944</v>
      </c>
      <c r="E1578" s="53">
        <v>1.1299999999999999</v>
      </c>
      <c r="F1578" s="49">
        <v>3.2</v>
      </c>
      <c r="G1578" s="59" t="s">
        <v>1719</v>
      </c>
      <c r="H1578" s="59"/>
      <c r="I1578" s="9">
        <v>4.5</v>
      </c>
    </row>
    <row r="1579" spans="1:39" ht="45" x14ac:dyDescent="0.25">
      <c r="A1579" s="8"/>
      <c r="B1579" s="9">
        <v>1569</v>
      </c>
      <c r="C1579" s="59" t="s">
        <v>5</v>
      </c>
      <c r="D1579" s="45" t="s">
        <v>1812</v>
      </c>
      <c r="E1579" s="53">
        <v>7.84</v>
      </c>
      <c r="F1579" s="49">
        <v>13.29</v>
      </c>
      <c r="G1579" s="59" t="s">
        <v>1719</v>
      </c>
      <c r="H1579" s="59"/>
      <c r="I1579" s="9">
        <v>3.3</v>
      </c>
    </row>
    <row r="1580" spans="1:39" ht="60" x14ac:dyDescent="0.25">
      <c r="A1580" s="8"/>
      <c r="B1580" s="9">
        <v>1570</v>
      </c>
      <c r="C1580" s="59" t="s">
        <v>73</v>
      </c>
      <c r="D1580" s="45" t="s">
        <v>1813</v>
      </c>
      <c r="E1580" s="53">
        <v>6.06</v>
      </c>
      <c r="F1580" s="49">
        <v>13.971</v>
      </c>
      <c r="G1580" s="59" t="s">
        <v>1719</v>
      </c>
      <c r="H1580" s="59"/>
      <c r="I1580" s="9">
        <v>3.95</v>
      </c>
    </row>
    <row r="1581" spans="1:39" ht="60" x14ac:dyDescent="0.25">
      <c r="A1581" s="8"/>
      <c r="B1581" s="9">
        <v>1571</v>
      </c>
      <c r="C1581" s="59" t="s">
        <v>30</v>
      </c>
      <c r="D1581" s="45" t="s">
        <v>1814</v>
      </c>
      <c r="E1581" s="53">
        <v>1.68</v>
      </c>
      <c r="F1581" s="49">
        <v>130.19999999999999</v>
      </c>
      <c r="G1581" s="59" t="s">
        <v>1719</v>
      </c>
      <c r="H1581" s="59"/>
      <c r="I1581" s="9">
        <v>5.2</v>
      </c>
    </row>
    <row r="1582" spans="1:39" ht="60" x14ac:dyDescent="0.25">
      <c r="A1582" s="8"/>
      <c r="B1582" s="9">
        <v>1572</v>
      </c>
      <c r="C1582" s="59" t="s">
        <v>52</v>
      </c>
      <c r="D1582" s="45" t="s">
        <v>1815</v>
      </c>
      <c r="E1582" s="53">
        <v>0.98</v>
      </c>
      <c r="F1582" s="49">
        <v>0.215</v>
      </c>
      <c r="G1582" s="59" t="s">
        <v>1719</v>
      </c>
      <c r="H1582" s="59"/>
      <c r="I1582" s="9">
        <v>3.1</v>
      </c>
    </row>
    <row r="1583" spans="1:39" ht="75" x14ac:dyDescent="0.25">
      <c r="A1583" s="8"/>
      <c r="B1583" s="9">
        <v>1573</v>
      </c>
      <c r="C1583" s="59" t="s">
        <v>140</v>
      </c>
      <c r="D1583" s="45" t="s">
        <v>1816</v>
      </c>
      <c r="E1583" s="53">
        <v>5.74</v>
      </c>
      <c r="F1583" s="49">
        <v>175.43299999999999</v>
      </c>
      <c r="G1583" s="59" t="s">
        <v>1719</v>
      </c>
      <c r="H1583" s="59"/>
      <c r="I1583" s="9">
        <v>6.8</v>
      </c>
    </row>
    <row r="1584" spans="1:39" ht="45" x14ac:dyDescent="0.25">
      <c r="A1584" s="8"/>
      <c r="B1584" s="9">
        <v>1574</v>
      </c>
      <c r="C1584" s="59" t="s">
        <v>5</v>
      </c>
      <c r="D1584" s="45" t="s">
        <v>1817</v>
      </c>
      <c r="E1584" s="53">
        <v>0.78</v>
      </c>
      <c r="F1584" s="49">
        <v>2.4089999999999998</v>
      </c>
      <c r="G1584" s="59" t="s">
        <v>1719</v>
      </c>
      <c r="H1584" s="59"/>
      <c r="I1584" s="9">
        <v>3.1</v>
      </c>
    </row>
    <row r="1585" spans="1:9" ht="60" x14ac:dyDescent="0.25">
      <c r="A1585" s="8"/>
      <c r="B1585" s="9">
        <v>1575</v>
      </c>
      <c r="C1585" s="59" t="s">
        <v>22</v>
      </c>
      <c r="D1585" s="45" t="s">
        <v>1818</v>
      </c>
      <c r="E1585" s="53">
        <v>8.16</v>
      </c>
      <c r="F1585" s="49">
        <v>5.0999999999999996</v>
      </c>
      <c r="G1585" s="59" t="s">
        <v>1719</v>
      </c>
      <c r="H1585" s="59"/>
      <c r="I1585" s="9">
        <v>2.2999999999999998</v>
      </c>
    </row>
    <row r="1586" spans="1:9" ht="60" x14ac:dyDescent="0.25">
      <c r="A1586" s="8"/>
      <c r="B1586" s="9">
        <v>1576</v>
      </c>
      <c r="C1586" s="59" t="s">
        <v>119</v>
      </c>
      <c r="D1586" s="45" t="s">
        <v>1819</v>
      </c>
      <c r="E1586" s="53">
        <v>1.22</v>
      </c>
      <c r="F1586" s="49">
        <v>4.1779999999999999</v>
      </c>
      <c r="G1586" s="59" t="s">
        <v>1719</v>
      </c>
      <c r="H1586" s="59"/>
      <c r="I1586" s="9">
        <v>3.1</v>
      </c>
    </row>
    <row r="1587" spans="1:9" ht="45" x14ac:dyDescent="0.25">
      <c r="A1587" s="8"/>
      <c r="B1587" s="9">
        <v>1577</v>
      </c>
      <c r="C1587" s="59" t="s">
        <v>91</v>
      </c>
      <c r="D1587" s="45" t="s">
        <v>1820</v>
      </c>
      <c r="E1587" s="53">
        <v>7.64</v>
      </c>
      <c r="F1587" s="49">
        <v>330.50700000000001</v>
      </c>
      <c r="G1587" s="59" t="s">
        <v>1719</v>
      </c>
      <c r="H1587" s="59"/>
      <c r="I1587" s="9">
        <v>5.35</v>
      </c>
    </row>
    <row r="1588" spans="1:9" ht="75" x14ac:dyDescent="0.25">
      <c r="A1588" s="8"/>
      <c r="B1588" s="9">
        <v>1578</v>
      </c>
      <c r="C1588" s="59" t="s">
        <v>50</v>
      </c>
      <c r="D1588" s="45" t="s">
        <v>1821</v>
      </c>
      <c r="E1588" s="53">
        <v>2.84</v>
      </c>
      <c r="F1588" s="49">
        <v>5.5739999999999998</v>
      </c>
      <c r="G1588" s="59" t="s">
        <v>1719</v>
      </c>
      <c r="H1588" s="59"/>
      <c r="I1588" s="9">
        <v>5.75</v>
      </c>
    </row>
    <row r="1589" spans="1:9" ht="75" x14ac:dyDescent="0.25">
      <c r="A1589" s="8"/>
      <c r="B1589" s="9">
        <v>1579</v>
      </c>
      <c r="C1589" s="59" t="s">
        <v>1588</v>
      </c>
      <c r="D1589" s="45" t="s">
        <v>1822</v>
      </c>
      <c r="E1589" s="53">
        <v>2.82</v>
      </c>
      <c r="F1589" s="49">
        <v>5.617</v>
      </c>
      <c r="G1589" s="59" t="s">
        <v>1719</v>
      </c>
      <c r="H1589" s="59"/>
      <c r="I1589" s="9">
        <v>2.9</v>
      </c>
    </row>
    <row r="1590" spans="1:9" ht="60" x14ac:dyDescent="0.25">
      <c r="A1590" s="8"/>
      <c r="B1590" s="9">
        <v>1580</v>
      </c>
      <c r="C1590" s="45" t="s">
        <v>76</v>
      </c>
      <c r="D1590" s="45" t="s">
        <v>1823</v>
      </c>
      <c r="E1590" s="53">
        <v>3.27</v>
      </c>
      <c r="F1590" s="49">
        <v>5.4560000000000004</v>
      </c>
      <c r="G1590" s="59" t="s">
        <v>1719</v>
      </c>
      <c r="H1590" s="59"/>
      <c r="I1590" s="9">
        <v>3.7</v>
      </c>
    </row>
    <row r="1591" spans="1:9" ht="45" x14ac:dyDescent="0.25">
      <c r="A1591" s="8"/>
      <c r="B1591" s="9">
        <v>1581</v>
      </c>
      <c r="C1591" s="59" t="s">
        <v>5</v>
      </c>
      <c r="D1591" s="45" t="s">
        <v>1824</v>
      </c>
      <c r="E1591" s="53">
        <v>6.5</v>
      </c>
      <c r="F1591" s="49">
        <v>6.1</v>
      </c>
      <c r="G1591" s="59" t="s">
        <v>1719</v>
      </c>
      <c r="H1591" s="59"/>
      <c r="I1591" s="9">
        <v>3.3</v>
      </c>
    </row>
    <row r="1592" spans="1:9" ht="60" x14ac:dyDescent="0.25">
      <c r="A1592" s="8"/>
      <c r="B1592" s="9">
        <v>1582</v>
      </c>
      <c r="C1592" s="59" t="s">
        <v>40</v>
      </c>
      <c r="D1592" s="45" t="s">
        <v>1825</v>
      </c>
      <c r="E1592" s="53">
        <v>8.2899999999999991</v>
      </c>
      <c r="F1592" s="49">
        <v>41.511000000000003</v>
      </c>
      <c r="G1592" s="59" t="s">
        <v>1719</v>
      </c>
      <c r="H1592" s="59"/>
      <c r="I1592" s="9">
        <v>2.65</v>
      </c>
    </row>
    <row r="1593" spans="1:9" ht="60" x14ac:dyDescent="0.25">
      <c r="A1593" s="8"/>
      <c r="B1593" s="9">
        <v>1583</v>
      </c>
      <c r="C1593" s="59" t="s">
        <v>52</v>
      </c>
      <c r="D1593" s="45" t="s">
        <v>1826</v>
      </c>
      <c r="E1593" s="53">
        <v>4.93</v>
      </c>
      <c r="F1593" s="49">
        <v>0.3</v>
      </c>
      <c r="G1593" s="59" t="s">
        <v>1719</v>
      </c>
      <c r="H1593" s="59"/>
      <c r="I1593" s="9">
        <v>3.9</v>
      </c>
    </row>
    <row r="1594" spans="1:9" ht="60" x14ac:dyDescent="0.25">
      <c r="A1594" s="8"/>
      <c r="B1594" s="9">
        <v>1584</v>
      </c>
      <c r="C1594" s="59" t="s">
        <v>29</v>
      </c>
      <c r="D1594" s="45" t="s">
        <v>1827</v>
      </c>
      <c r="E1594" s="53">
        <v>0.91</v>
      </c>
      <c r="F1594" s="49">
        <v>1.58</v>
      </c>
      <c r="G1594" s="59" t="s">
        <v>1719</v>
      </c>
      <c r="H1594" s="59"/>
      <c r="I1594" s="9">
        <v>4</v>
      </c>
    </row>
    <row r="1595" spans="1:9" ht="45" x14ac:dyDescent="0.25">
      <c r="A1595" s="8"/>
      <c r="B1595" s="9">
        <v>1585</v>
      </c>
      <c r="C1595" s="59" t="s">
        <v>52</v>
      </c>
      <c r="D1595" s="45" t="s">
        <v>1828</v>
      </c>
      <c r="E1595" s="53">
        <v>3.49</v>
      </c>
      <c r="F1595" s="49">
        <v>0.80800000000000005</v>
      </c>
      <c r="G1595" s="59" t="s">
        <v>1719</v>
      </c>
      <c r="H1595" s="59"/>
      <c r="I1595" s="9">
        <v>3</v>
      </c>
    </row>
    <row r="1596" spans="1:9" ht="45" x14ac:dyDescent="0.25">
      <c r="A1596" s="8"/>
      <c r="B1596" s="9">
        <v>1586</v>
      </c>
      <c r="C1596" s="59" t="s">
        <v>91</v>
      </c>
      <c r="D1596" s="45" t="s">
        <v>1829</v>
      </c>
      <c r="E1596" s="53">
        <v>0.5</v>
      </c>
      <c r="F1596" s="49">
        <v>0</v>
      </c>
      <c r="G1596" s="59" t="s">
        <v>1719</v>
      </c>
      <c r="H1596" s="59"/>
      <c r="I1596" s="9">
        <v>2.85</v>
      </c>
    </row>
    <row r="1597" spans="1:9" ht="45" x14ac:dyDescent="0.25">
      <c r="A1597" s="8"/>
      <c r="B1597" s="9">
        <v>1587</v>
      </c>
      <c r="C1597" s="59" t="s">
        <v>90</v>
      </c>
      <c r="D1597" s="45" t="s">
        <v>1830</v>
      </c>
      <c r="E1597" s="53">
        <v>3.71</v>
      </c>
      <c r="F1597" s="49">
        <v>0.29499999999999998</v>
      </c>
      <c r="G1597" s="59" t="s">
        <v>1719</v>
      </c>
      <c r="H1597" s="59"/>
      <c r="I1597" s="9">
        <v>3.75</v>
      </c>
    </row>
    <row r="1598" spans="1:9" ht="45" x14ac:dyDescent="0.25">
      <c r="A1598" s="8"/>
      <c r="B1598" s="9">
        <v>1588</v>
      </c>
      <c r="C1598" s="59" t="s">
        <v>91</v>
      </c>
      <c r="D1598" s="45" t="s">
        <v>1831</v>
      </c>
      <c r="E1598" s="53">
        <v>0.40699999999999997</v>
      </c>
      <c r="F1598" s="49">
        <v>32.271999999999998</v>
      </c>
      <c r="G1598" s="59" t="s">
        <v>1719</v>
      </c>
      <c r="H1598" s="59"/>
      <c r="I1598" s="9">
        <v>3.95</v>
      </c>
    </row>
    <row r="1599" spans="1:9" ht="45" x14ac:dyDescent="0.25">
      <c r="A1599" s="8"/>
      <c r="B1599" s="9">
        <v>1589</v>
      </c>
      <c r="C1599" s="59" t="s">
        <v>52</v>
      </c>
      <c r="D1599" s="45" t="s">
        <v>1832</v>
      </c>
      <c r="E1599" s="53">
        <v>11.07</v>
      </c>
      <c r="F1599" s="49">
        <v>12.834</v>
      </c>
      <c r="G1599" s="59" t="s">
        <v>1719</v>
      </c>
      <c r="H1599" s="59"/>
      <c r="I1599" s="9">
        <v>2.4500000000000002</v>
      </c>
    </row>
    <row r="1600" spans="1:9" ht="45" x14ac:dyDescent="0.25">
      <c r="A1600" s="8"/>
      <c r="B1600" s="9">
        <v>1590</v>
      </c>
      <c r="C1600" s="59" t="s">
        <v>41</v>
      </c>
      <c r="D1600" s="45" t="s">
        <v>1833</v>
      </c>
      <c r="E1600" s="53">
        <v>6.1000000000000004E-3</v>
      </c>
      <c r="F1600" s="49">
        <v>0.13700000000000001</v>
      </c>
      <c r="G1600" s="59" t="s">
        <v>1719</v>
      </c>
      <c r="H1600" s="59"/>
      <c r="I1600" s="9">
        <v>1.95</v>
      </c>
    </row>
    <row r="1601" spans="1:9" ht="75" x14ac:dyDescent="0.25">
      <c r="A1601" s="8"/>
      <c r="B1601" s="9">
        <v>1591</v>
      </c>
      <c r="C1601" s="59" t="s">
        <v>29</v>
      </c>
      <c r="D1601" s="45" t="s">
        <v>1834</v>
      </c>
      <c r="E1601" s="53">
        <v>8.2100000000000009</v>
      </c>
      <c r="F1601" s="49">
        <v>662.7</v>
      </c>
      <c r="G1601" s="59" t="s">
        <v>1719</v>
      </c>
      <c r="H1601" s="59"/>
      <c r="I1601" s="9">
        <v>5.65</v>
      </c>
    </row>
    <row r="1602" spans="1:9" ht="45" x14ac:dyDescent="0.25">
      <c r="A1602" s="8"/>
      <c r="B1602" s="9">
        <v>1592</v>
      </c>
      <c r="C1602" s="45" t="s">
        <v>76</v>
      </c>
      <c r="D1602" s="45" t="s">
        <v>1835</v>
      </c>
      <c r="E1602" s="53">
        <v>7</v>
      </c>
      <c r="F1602" s="49">
        <v>27.347000000000001</v>
      </c>
      <c r="G1602" s="59" t="s">
        <v>1719</v>
      </c>
      <c r="H1602" s="59"/>
      <c r="I1602" s="9">
        <v>4</v>
      </c>
    </row>
    <row r="1603" spans="1:9" ht="60" x14ac:dyDescent="0.25">
      <c r="A1603" s="8"/>
      <c r="B1603" s="9">
        <v>1593</v>
      </c>
      <c r="C1603" s="59" t="s">
        <v>41</v>
      </c>
      <c r="D1603" s="45" t="s">
        <v>1836</v>
      </c>
      <c r="E1603" s="69">
        <v>2.8299999999999999E-4</v>
      </c>
      <c r="F1603" s="49">
        <v>0.66200000000000003</v>
      </c>
      <c r="G1603" s="59" t="s">
        <v>1719</v>
      </c>
      <c r="H1603" s="59"/>
      <c r="I1603" s="9">
        <v>3.6</v>
      </c>
    </row>
    <row r="1604" spans="1:9" ht="75" x14ac:dyDescent="0.25">
      <c r="A1604" s="8"/>
      <c r="B1604" s="9">
        <v>1594</v>
      </c>
      <c r="C1604" s="59" t="s">
        <v>15</v>
      </c>
      <c r="D1604" s="45" t="s">
        <v>1837</v>
      </c>
      <c r="E1604" s="53">
        <v>3.23</v>
      </c>
      <c r="F1604" s="49">
        <v>13.2</v>
      </c>
      <c r="G1604" s="59" t="s">
        <v>1719</v>
      </c>
      <c r="H1604" s="59"/>
      <c r="I1604" s="9">
        <v>3.1</v>
      </c>
    </row>
    <row r="1605" spans="1:9" ht="30" x14ac:dyDescent="0.25">
      <c r="A1605" s="8"/>
      <c r="B1605" s="9">
        <v>1595</v>
      </c>
      <c r="C1605" s="59" t="s">
        <v>52</v>
      </c>
      <c r="D1605" s="45" t="s">
        <v>1838</v>
      </c>
      <c r="E1605" s="53">
        <v>17.940000000000001</v>
      </c>
      <c r="F1605" s="49">
        <v>1.6</v>
      </c>
      <c r="G1605" s="59" t="s">
        <v>1719</v>
      </c>
      <c r="H1605" s="59"/>
      <c r="I1605" s="9">
        <v>3.25</v>
      </c>
    </row>
    <row r="1606" spans="1:9" ht="45" x14ac:dyDescent="0.25">
      <c r="A1606" s="8"/>
      <c r="B1606" s="9">
        <v>1596</v>
      </c>
      <c r="C1606" s="59" t="s">
        <v>52</v>
      </c>
      <c r="D1606" s="45" t="s">
        <v>1839</v>
      </c>
      <c r="E1606" s="53">
        <v>3.68</v>
      </c>
      <c r="F1606" s="49">
        <v>0.5</v>
      </c>
      <c r="G1606" s="59" t="s">
        <v>1719</v>
      </c>
      <c r="H1606" s="59"/>
      <c r="I1606" s="9">
        <v>2.1</v>
      </c>
    </row>
    <row r="1607" spans="1:9" ht="75" x14ac:dyDescent="0.25">
      <c r="A1607" s="8"/>
      <c r="B1607" s="9">
        <v>1597</v>
      </c>
      <c r="C1607" s="59" t="s">
        <v>20</v>
      </c>
      <c r="D1607" s="45" t="s">
        <v>1840</v>
      </c>
      <c r="E1607" s="53">
        <v>2.0299999999999998</v>
      </c>
      <c r="F1607" s="49">
        <v>5.8559999999999999</v>
      </c>
      <c r="G1607" s="59" t="s">
        <v>1719</v>
      </c>
      <c r="H1607" s="59"/>
      <c r="I1607" s="9">
        <v>4.0999999999999996</v>
      </c>
    </row>
    <row r="1608" spans="1:9" ht="45" x14ac:dyDescent="0.25">
      <c r="A1608" s="8"/>
      <c r="B1608" s="9">
        <v>1598</v>
      </c>
      <c r="C1608" s="59" t="s">
        <v>69</v>
      </c>
      <c r="D1608" s="45" t="s">
        <v>1841</v>
      </c>
      <c r="E1608" s="53">
        <v>2.33</v>
      </c>
      <c r="F1608" s="49">
        <v>0.16</v>
      </c>
      <c r="G1608" s="59" t="s">
        <v>1719</v>
      </c>
      <c r="H1608" s="59"/>
      <c r="I1608" s="9">
        <v>3.4</v>
      </c>
    </row>
    <row r="1609" spans="1:9" ht="45" x14ac:dyDescent="0.25">
      <c r="A1609" s="8"/>
      <c r="B1609" s="9">
        <v>1599</v>
      </c>
      <c r="C1609" s="59" t="s">
        <v>91</v>
      </c>
      <c r="D1609" s="45" t="s">
        <v>1842</v>
      </c>
      <c r="E1609" s="53">
        <v>2.66</v>
      </c>
      <c r="F1609" s="49">
        <v>14</v>
      </c>
      <c r="G1609" s="59" t="s">
        <v>1719</v>
      </c>
      <c r="H1609" s="59"/>
      <c r="I1609" s="9">
        <v>3.75</v>
      </c>
    </row>
    <row r="1610" spans="1:9" ht="60" x14ac:dyDescent="0.25">
      <c r="A1610" s="8"/>
      <c r="B1610" s="9">
        <v>1600</v>
      </c>
      <c r="C1610" s="59" t="s">
        <v>20</v>
      </c>
      <c r="D1610" s="45" t="s">
        <v>1843</v>
      </c>
      <c r="E1610" s="53">
        <v>8.35</v>
      </c>
      <c r="F1610" s="49">
        <v>17.010000000000002</v>
      </c>
      <c r="G1610" s="59" t="s">
        <v>1719</v>
      </c>
      <c r="H1610" s="59"/>
      <c r="I1610" s="9">
        <v>5.15</v>
      </c>
    </row>
    <row r="1611" spans="1:9" ht="60" x14ac:dyDescent="0.25">
      <c r="A1611" s="8"/>
      <c r="B1611" s="9">
        <v>1601</v>
      </c>
      <c r="C1611" s="59" t="s">
        <v>5</v>
      </c>
      <c r="D1611" s="45" t="s">
        <v>1844</v>
      </c>
      <c r="E1611" s="53">
        <v>3.98</v>
      </c>
      <c r="F1611" s="49">
        <v>0</v>
      </c>
      <c r="G1611" s="59" t="s">
        <v>1719</v>
      </c>
      <c r="H1611" s="59"/>
      <c r="I1611" s="9">
        <v>2.85</v>
      </c>
    </row>
    <row r="1612" spans="1:9" ht="60" x14ac:dyDescent="0.25">
      <c r="A1612" s="8"/>
      <c r="B1612" s="9">
        <v>1602</v>
      </c>
      <c r="C1612" s="45" t="s">
        <v>76</v>
      </c>
      <c r="D1612" s="45" t="s">
        <v>1845</v>
      </c>
      <c r="E1612" s="53">
        <v>9.31</v>
      </c>
      <c r="F1612" s="49">
        <v>2.718</v>
      </c>
      <c r="G1612" s="59" t="s">
        <v>1719</v>
      </c>
      <c r="H1612" s="59"/>
      <c r="I1612" s="9">
        <v>2</v>
      </c>
    </row>
    <row r="1613" spans="1:9" ht="45" x14ac:dyDescent="0.25">
      <c r="A1613" s="8"/>
      <c r="B1613" s="9">
        <v>1603</v>
      </c>
      <c r="C1613" s="45" t="s">
        <v>43</v>
      </c>
      <c r="D1613" s="45" t="s">
        <v>1846</v>
      </c>
      <c r="E1613" s="53">
        <v>7.9000000000000008E-3</v>
      </c>
      <c r="F1613" s="49">
        <v>24</v>
      </c>
      <c r="G1613" s="59" t="s">
        <v>1719</v>
      </c>
      <c r="H1613" s="59"/>
      <c r="I1613" s="9">
        <v>4.95</v>
      </c>
    </row>
    <row r="1614" spans="1:9" ht="60" x14ac:dyDescent="0.25">
      <c r="A1614" s="8"/>
      <c r="B1614" s="9">
        <v>1604</v>
      </c>
      <c r="C1614" s="45" t="s">
        <v>22</v>
      </c>
      <c r="D1614" s="45" t="s">
        <v>1847</v>
      </c>
      <c r="E1614" s="53">
        <v>4.45</v>
      </c>
      <c r="F1614" s="49">
        <v>39.6</v>
      </c>
      <c r="G1614" s="59" t="s">
        <v>1719</v>
      </c>
      <c r="H1614" s="59"/>
      <c r="I1614" s="9">
        <v>4.6500000000000004</v>
      </c>
    </row>
    <row r="1615" spans="1:9" ht="60" x14ac:dyDescent="0.25">
      <c r="A1615" s="8"/>
      <c r="B1615" s="9">
        <v>1605</v>
      </c>
      <c r="C1615" s="45" t="s">
        <v>33</v>
      </c>
      <c r="D1615" s="45" t="s">
        <v>1848</v>
      </c>
      <c r="E1615" s="53">
        <v>0.13</v>
      </c>
      <c r="F1615" s="49">
        <v>7.5</v>
      </c>
      <c r="G1615" s="59" t="s">
        <v>1719</v>
      </c>
      <c r="H1615" s="59"/>
      <c r="I1615" s="9">
        <v>3.95</v>
      </c>
    </row>
    <row r="1616" spans="1:9" ht="45" x14ac:dyDescent="0.25">
      <c r="A1616" s="8"/>
      <c r="B1616" s="9">
        <v>1606</v>
      </c>
      <c r="C1616" s="45" t="s">
        <v>43</v>
      </c>
      <c r="D1616" s="45" t="s">
        <v>1849</v>
      </c>
      <c r="E1616" s="53">
        <v>9.91</v>
      </c>
      <c r="F1616" s="49">
        <v>6.2460000000000004</v>
      </c>
      <c r="G1616" s="59" t="s">
        <v>1719</v>
      </c>
      <c r="H1616" s="59"/>
      <c r="I1616" s="9">
        <v>4.4000000000000004</v>
      </c>
    </row>
    <row r="1617" spans="1:9" ht="30" x14ac:dyDescent="0.25">
      <c r="A1617" s="8"/>
      <c r="B1617" s="9">
        <v>1607</v>
      </c>
      <c r="C1617" s="45" t="s">
        <v>53</v>
      </c>
      <c r="D1617" s="45" t="s">
        <v>1850</v>
      </c>
      <c r="E1617" s="53">
        <v>1.26</v>
      </c>
      <c r="F1617" s="49">
        <v>1.464</v>
      </c>
      <c r="G1617" s="59" t="s">
        <v>1719</v>
      </c>
      <c r="H1617" s="59"/>
      <c r="I1617" s="9">
        <v>4.2</v>
      </c>
    </row>
    <row r="1618" spans="1:9" ht="75" x14ac:dyDescent="0.25">
      <c r="A1618" s="8"/>
      <c r="B1618" s="9">
        <v>1608</v>
      </c>
      <c r="C1618" s="45" t="s">
        <v>139</v>
      </c>
      <c r="D1618" s="45" t="s">
        <v>1851</v>
      </c>
      <c r="E1618" s="53">
        <v>0.68</v>
      </c>
      <c r="F1618" s="49">
        <v>2.238</v>
      </c>
      <c r="G1618" s="59" t="s">
        <v>1719</v>
      </c>
      <c r="H1618" s="59"/>
      <c r="I1618" s="9">
        <v>3.45</v>
      </c>
    </row>
    <row r="1619" spans="1:9" ht="45" x14ac:dyDescent="0.25">
      <c r="A1619" s="8"/>
      <c r="B1619" s="9">
        <v>1609</v>
      </c>
      <c r="C1619" s="45" t="s">
        <v>19</v>
      </c>
      <c r="D1619" s="45" t="s">
        <v>1852</v>
      </c>
      <c r="E1619" s="53">
        <v>1.23</v>
      </c>
      <c r="F1619" s="49">
        <v>0</v>
      </c>
      <c r="G1619" s="59" t="s">
        <v>1719</v>
      </c>
      <c r="H1619" s="59"/>
      <c r="I1619" s="9">
        <v>1.85</v>
      </c>
    </row>
    <row r="1620" spans="1:9" ht="60" x14ac:dyDescent="0.25">
      <c r="A1620" s="8"/>
      <c r="B1620" s="9">
        <v>1610</v>
      </c>
      <c r="C1620" s="45" t="s">
        <v>45</v>
      </c>
      <c r="D1620" s="45" t="s">
        <v>1853</v>
      </c>
      <c r="E1620" s="53">
        <v>1.08</v>
      </c>
      <c r="F1620" s="49">
        <v>0.72</v>
      </c>
      <c r="G1620" s="59" t="s">
        <v>1719</v>
      </c>
      <c r="H1620" s="59"/>
      <c r="I1620" s="9">
        <v>4.55</v>
      </c>
    </row>
    <row r="1621" spans="1:9" ht="45" x14ac:dyDescent="0.25">
      <c r="A1621" s="8"/>
      <c r="B1621" s="9">
        <v>1611</v>
      </c>
      <c r="C1621" s="45" t="s">
        <v>44</v>
      </c>
      <c r="D1621" s="45" t="s">
        <v>1854</v>
      </c>
      <c r="E1621" s="53">
        <v>1.43</v>
      </c>
      <c r="F1621" s="49">
        <v>6.8070000000000004</v>
      </c>
      <c r="G1621" s="59" t="s">
        <v>1719</v>
      </c>
      <c r="H1621" s="59"/>
      <c r="I1621" s="9">
        <v>2.9</v>
      </c>
    </row>
    <row r="1622" spans="1:9" ht="60" x14ac:dyDescent="0.25">
      <c r="A1622" s="8"/>
      <c r="B1622" s="9">
        <v>1612</v>
      </c>
      <c r="C1622" s="45" t="s">
        <v>14</v>
      </c>
      <c r="D1622" s="45" t="s">
        <v>1855</v>
      </c>
      <c r="E1622" s="53">
        <v>0.81</v>
      </c>
      <c r="F1622" s="49">
        <v>1.8120000000000001</v>
      </c>
      <c r="G1622" s="59" t="s">
        <v>1719</v>
      </c>
      <c r="H1622" s="59"/>
      <c r="I1622" s="9">
        <v>4.05</v>
      </c>
    </row>
    <row r="1623" spans="1:9" ht="60" x14ac:dyDescent="0.25">
      <c r="A1623" s="8"/>
      <c r="B1623" s="9">
        <v>1613</v>
      </c>
      <c r="C1623" s="45" t="s">
        <v>132</v>
      </c>
      <c r="D1623" s="45" t="s">
        <v>1856</v>
      </c>
      <c r="E1623" s="53">
        <v>13.59</v>
      </c>
      <c r="F1623" s="49">
        <v>1621.33</v>
      </c>
      <c r="G1623" s="59" t="s">
        <v>1719</v>
      </c>
      <c r="H1623" s="59"/>
      <c r="I1623" s="9">
        <v>4.4000000000000004</v>
      </c>
    </row>
    <row r="1624" spans="1:9" ht="45" x14ac:dyDescent="0.25">
      <c r="A1624" s="8"/>
      <c r="B1624" s="9">
        <v>1614</v>
      </c>
      <c r="C1624" s="45" t="s">
        <v>43</v>
      </c>
      <c r="D1624" s="45" t="s">
        <v>1857</v>
      </c>
      <c r="E1624" s="53">
        <v>3.39</v>
      </c>
      <c r="F1624" s="49">
        <v>24</v>
      </c>
      <c r="G1624" s="59" t="s">
        <v>1719</v>
      </c>
      <c r="H1624" s="59"/>
      <c r="I1624" s="9">
        <v>4.25</v>
      </c>
    </row>
    <row r="1625" spans="1:9" ht="60" x14ac:dyDescent="0.25">
      <c r="A1625" s="8"/>
      <c r="B1625" s="9">
        <v>1615</v>
      </c>
      <c r="C1625" s="45" t="s">
        <v>5</v>
      </c>
      <c r="D1625" s="45" t="s">
        <v>1858</v>
      </c>
      <c r="E1625" s="53">
        <v>1.39</v>
      </c>
      <c r="F1625" s="49">
        <v>1</v>
      </c>
      <c r="G1625" s="59" t="s">
        <v>1719</v>
      </c>
      <c r="H1625" s="59"/>
      <c r="I1625" s="9">
        <v>3.7</v>
      </c>
    </row>
    <row r="1626" spans="1:9" ht="45" x14ac:dyDescent="0.25">
      <c r="A1626" s="8"/>
      <c r="B1626" s="9">
        <v>1616</v>
      </c>
      <c r="C1626" s="45" t="s">
        <v>15</v>
      </c>
      <c r="D1626" s="45" t="s">
        <v>1859</v>
      </c>
      <c r="E1626" s="53">
        <v>1.34</v>
      </c>
      <c r="F1626" s="49">
        <v>0</v>
      </c>
      <c r="G1626" s="59" t="s">
        <v>1719</v>
      </c>
      <c r="H1626" s="59"/>
      <c r="I1626" s="9">
        <v>2</v>
      </c>
    </row>
    <row r="1627" spans="1:9" ht="60" x14ac:dyDescent="0.25">
      <c r="A1627" s="8"/>
      <c r="B1627" s="9">
        <v>1617</v>
      </c>
      <c r="C1627" s="45" t="s">
        <v>20</v>
      </c>
      <c r="D1627" s="45" t="s">
        <v>1860</v>
      </c>
      <c r="E1627" s="53">
        <v>10.09</v>
      </c>
      <c r="F1627" s="49">
        <v>70</v>
      </c>
      <c r="G1627" s="59" t="s">
        <v>1719</v>
      </c>
      <c r="H1627" s="59"/>
      <c r="I1627" s="9">
        <v>3.25</v>
      </c>
    </row>
    <row r="1628" spans="1:9" ht="45" x14ac:dyDescent="0.25">
      <c r="A1628" s="8"/>
      <c r="B1628" s="9">
        <v>1618</v>
      </c>
      <c r="C1628" s="45" t="s">
        <v>41</v>
      </c>
      <c r="D1628" s="45" t="s">
        <v>1861</v>
      </c>
      <c r="E1628" s="53">
        <v>3.75</v>
      </c>
      <c r="F1628" s="49">
        <v>1.4550000000000001</v>
      </c>
      <c r="G1628" s="59" t="s">
        <v>1719</v>
      </c>
      <c r="H1628" s="59"/>
      <c r="I1628" s="9">
        <v>2</v>
      </c>
    </row>
    <row r="1629" spans="1:9" ht="60" x14ac:dyDescent="0.25">
      <c r="A1629" s="8"/>
      <c r="B1629" s="9">
        <v>1619</v>
      </c>
      <c r="C1629" s="45" t="s">
        <v>70</v>
      </c>
      <c r="D1629" s="45" t="s">
        <v>1862</v>
      </c>
      <c r="E1629" s="53">
        <v>20.079999999999998</v>
      </c>
      <c r="F1629" s="49">
        <v>10.393000000000001</v>
      </c>
      <c r="G1629" s="59" t="s">
        <v>1719</v>
      </c>
      <c r="H1629" s="59"/>
      <c r="I1629" s="9">
        <v>4.75</v>
      </c>
    </row>
    <row r="1630" spans="1:9" ht="60" x14ac:dyDescent="0.25">
      <c r="A1630" s="8"/>
      <c r="B1630" s="9">
        <v>1620</v>
      </c>
      <c r="C1630" s="45" t="s">
        <v>563</v>
      </c>
      <c r="D1630" s="45" t="s">
        <v>1863</v>
      </c>
      <c r="E1630" s="53">
        <v>20.09</v>
      </c>
      <c r="F1630" s="49">
        <v>0.73099999999999998</v>
      </c>
      <c r="G1630" s="59" t="s">
        <v>1719</v>
      </c>
      <c r="H1630" s="59"/>
      <c r="I1630" s="70">
        <v>3.3</v>
      </c>
    </row>
    <row r="1631" spans="1:9" ht="45" x14ac:dyDescent="0.25">
      <c r="A1631" s="8"/>
      <c r="B1631" s="9">
        <v>1621</v>
      </c>
      <c r="C1631" s="45" t="s">
        <v>90</v>
      </c>
      <c r="D1631" s="45" t="s">
        <v>1864</v>
      </c>
      <c r="E1631" s="53">
        <v>0.26</v>
      </c>
      <c r="F1631" s="49">
        <v>2.6040000000000001</v>
      </c>
      <c r="G1631" s="59" t="s">
        <v>1719</v>
      </c>
      <c r="H1631" s="59"/>
      <c r="I1631" s="70">
        <v>3.35</v>
      </c>
    </row>
    <row r="1632" spans="1:9" ht="45" x14ac:dyDescent="0.25">
      <c r="A1632" s="8"/>
      <c r="B1632" s="9">
        <v>1622</v>
      </c>
      <c r="C1632" s="45" t="s">
        <v>112</v>
      </c>
      <c r="D1632" s="45" t="s">
        <v>1865</v>
      </c>
      <c r="E1632" s="56">
        <v>0.1</v>
      </c>
      <c r="F1632" s="49">
        <v>1110.836</v>
      </c>
      <c r="G1632" s="59" t="s">
        <v>1719</v>
      </c>
      <c r="H1632" s="59"/>
      <c r="I1632" s="70">
        <v>5.8</v>
      </c>
    </row>
    <row r="1633" spans="1:9" ht="45" x14ac:dyDescent="0.25">
      <c r="A1633" s="8"/>
      <c r="B1633" s="9">
        <v>1623</v>
      </c>
      <c r="C1633" s="45" t="s">
        <v>40</v>
      </c>
      <c r="D1633" s="45" t="s">
        <v>1866</v>
      </c>
      <c r="E1633" s="53">
        <v>1.45</v>
      </c>
      <c r="F1633" s="49">
        <v>0.75</v>
      </c>
      <c r="G1633" s="59" t="s">
        <v>1719</v>
      </c>
      <c r="H1633" s="59"/>
      <c r="I1633" s="70">
        <v>2.85</v>
      </c>
    </row>
    <row r="1634" spans="1:9" ht="60" x14ac:dyDescent="0.25">
      <c r="A1634" s="8"/>
      <c r="B1634" s="9">
        <v>1624</v>
      </c>
      <c r="C1634" s="45" t="s">
        <v>25</v>
      </c>
      <c r="D1634" s="45" t="s">
        <v>1867</v>
      </c>
      <c r="E1634" s="53">
        <v>1.37</v>
      </c>
      <c r="F1634" s="49">
        <v>4.5999999999999996</v>
      </c>
      <c r="G1634" s="59" t="s">
        <v>1719</v>
      </c>
      <c r="H1634" s="59"/>
      <c r="I1634" s="70">
        <v>4.7</v>
      </c>
    </row>
    <row r="1635" spans="1:9" ht="45" x14ac:dyDescent="0.25">
      <c r="A1635" s="8"/>
      <c r="B1635" s="9">
        <v>1625</v>
      </c>
      <c r="C1635" s="45" t="s">
        <v>101</v>
      </c>
      <c r="D1635" s="45" t="s">
        <v>1868</v>
      </c>
      <c r="E1635" s="53">
        <v>4.42</v>
      </c>
      <c r="F1635" s="49">
        <v>3.3340000000000001</v>
      </c>
      <c r="G1635" s="59" t="s">
        <v>1719</v>
      </c>
      <c r="H1635" s="59"/>
      <c r="I1635" s="70">
        <v>4.05</v>
      </c>
    </row>
    <row r="1636" spans="1:9" ht="75" x14ac:dyDescent="0.25">
      <c r="A1636" s="8"/>
      <c r="B1636" s="9">
        <v>1626</v>
      </c>
      <c r="C1636" s="59" t="s">
        <v>25</v>
      </c>
      <c r="D1636" s="45" t="s">
        <v>1869</v>
      </c>
      <c r="E1636" s="53">
        <v>1.84</v>
      </c>
      <c r="F1636" s="49">
        <v>13</v>
      </c>
      <c r="G1636" s="59" t="s">
        <v>1719</v>
      </c>
      <c r="H1636" s="59"/>
      <c r="I1636" s="70">
        <v>4.05</v>
      </c>
    </row>
    <row r="1637" spans="1:9" ht="60" x14ac:dyDescent="0.25">
      <c r="A1637" s="8"/>
      <c r="B1637" s="9">
        <v>1627</v>
      </c>
      <c r="C1637" s="59" t="s">
        <v>101</v>
      </c>
      <c r="D1637" s="45" t="s">
        <v>1870</v>
      </c>
      <c r="E1637" s="53">
        <v>1.18</v>
      </c>
      <c r="F1637" s="49">
        <v>8.1</v>
      </c>
      <c r="G1637" s="59" t="s">
        <v>1719</v>
      </c>
      <c r="H1637" s="59"/>
      <c r="I1637" s="70">
        <v>3.6</v>
      </c>
    </row>
    <row r="1638" spans="1:9" ht="60" x14ac:dyDescent="0.25">
      <c r="A1638" s="8"/>
      <c r="B1638" s="9">
        <v>1628</v>
      </c>
      <c r="C1638" s="59" t="s">
        <v>73</v>
      </c>
      <c r="D1638" s="45" t="s">
        <v>1871</v>
      </c>
      <c r="E1638" s="53">
        <v>4.18</v>
      </c>
      <c r="F1638" s="49">
        <v>1.024</v>
      </c>
      <c r="G1638" s="59" t="s">
        <v>1719</v>
      </c>
      <c r="H1638" s="59"/>
      <c r="I1638" s="70">
        <v>3.4</v>
      </c>
    </row>
    <row r="1639" spans="1:9" ht="45" x14ac:dyDescent="0.25">
      <c r="A1639" s="8"/>
      <c r="B1639" s="9">
        <v>1629</v>
      </c>
      <c r="C1639" s="59" t="s">
        <v>52</v>
      </c>
      <c r="D1639" s="45" t="s">
        <v>1872</v>
      </c>
      <c r="E1639" s="53">
        <v>6.54</v>
      </c>
      <c r="F1639" s="49">
        <v>1</v>
      </c>
      <c r="G1639" s="59" t="s">
        <v>1719</v>
      </c>
      <c r="H1639" s="59"/>
      <c r="I1639" s="70">
        <v>2.5499999999999998</v>
      </c>
    </row>
    <row r="1640" spans="1:9" ht="45" x14ac:dyDescent="0.25">
      <c r="A1640" s="8"/>
      <c r="B1640" s="9">
        <v>1630</v>
      </c>
      <c r="C1640" s="59" t="s">
        <v>5</v>
      </c>
      <c r="D1640" s="45" t="s">
        <v>1873</v>
      </c>
      <c r="E1640" s="53">
        <v>2.97</v>
      </c>
      <c r="F1640" s="49">
        <v>1.2470000000000001</v>
      </c>
      <c r="G1640" s="59" t="s">
        <v>1719</v>
      </c>
      <c r="H1640" s="59"/>
      <c r="I1640" s="70">
        <v>4.0999999999999996</v>
      </c>
    </row>
    <row r="1641" spans="1:9" ht="45" x14ac:dyDescent="0.25">
      <c r="A1641" s="8"/>
      <c r="B1641" s="9">
        <v>1631</v>
      </c>
      <c r="C1641" s="59" t="s">
        <v>67</v>
      </c>
      <c r="D1641" s="45" t="s">
        <v>1874</v>
      </c>
      <c r="E1641" s="53">
        <v>2.02</v>
      </c>
      <c r="F1641" s="49">
        <v>9.782</v>
      </c>
      <c r="G1641" s="59" t="s">
        <v>1719</v>
      </c>
      <c r="H1641" s="59"/>
      <c r="I1641" s="70">
        <v>3.45</v>
      </c>
    </row>
    <row r="1642" spans="1:9" ht="45" x14ac:dyDescent="0.25">
      <c r="A1642" s="8"/>
      <c r="B1642" s="9">
        <v>1632</v>
      </c>
      <c r="C1642" s="59" t="s">
        <v>52</v>
      </c>
      <c r="D1642" s="45" t="s">
        <v>1875</v>
      </c>
      <c r="E1642" s="53">
        <v>14.5</v>
      </c>
      <c r="F1642" s="49">
        <v>0.39700000000000002</v>
      </c>
      <c r="G1642" s="59" t="s">
        <v>1719</v>
      </c>
      <c r="H1642" s="59"/>
      <c r="I1642" s="70">
        <v>3.55</v>
      </c>
    </row>
    <row r="1643" spans="1:9" ht="60" x14ac:dyDescent="0.25">
      <c r="A1643" s="8"/>
      <c r="B1643" s="9">
        <v>1633</v>
      </c>
      <c r="C1643" s="45" t="s">
        <v>76</v>
      </c>
      <c r="D1643" s="45" t="s">
        <v>1876</v>
      </c>
      <c r="E1643" s="53">
        <v>7.31</v>
      </c>
      <c r="F1643" s="49">
        <v>6.7</v>
      </c>
      <c r="G1643" s="59" t="s">
        <v>1719</v>
      </c>
      <c r="H1643" s="59"/>
      <c r="I1643" s="70">
        <v>4.0999999999999996</v>
      </c>
    </row>
    <row r="1644" spans="1:9" ht="45" x14ac:dyDescent="0.25">
      <c r="A1644" s="8"/>
      <c r="B1644" s="9">
        <v>1634</v>
      </c>
      <c r="C1644" s="59" t="s">
        <v>41</v>
      </c>
      <c r="D1644" s="45" t="s">
        <v>1877</v>
      </c>
      <c r="E1644" s="53">
        <v>15.48</v>
      </c>
      <c r="F1644" s="49">
        <v>9.7799999999999994</v>
      </c>
      <c r="G1644" s="59" t="s">
        <v>1719</v>
      </c>
      <c r="H1644" s="59"/>
      <c r="I1644" s="70">
        <v>3.1</v>
      </c>
    </row>
    <row r="1645" spans="1:9" ht="60" x14ac:dyDescent="0.25">
      <c r="A1645" s="8"/>
      <c r="B1645" s="9">
        <v>1635</v>
      </c>
      <c r="C1645" s="59" t="s">
        <v>45</v>
      </c>
      <c r="D1645" s="45" t="s">
        <v>1878</v>
      </c>
      <c r="E1645" s="53">
        <v>4.8600000000000003</v>
      </c>
      <c r="F1645" s="49">
        <v>5.86</v>
      </c>
      <c r="G1645" s="59" t="s">
        <v>1719</v>
      </c>
      <c r="H1645" s="59"/>
      <c r="I1645" s="70">
        <v>2.4500000000000002</v>
      </c>
    </row>
    <row r="1646" spans="1:9" ht="60" x14ac:dyDescent="0.25">
      <c r="A1646" s="8"/>
      <c r="B1646" s="9">
        <v>1636</v>
      </c>
      <c r="C1646" s="59" t="s">
        <v>52</v>
      </c>
      <c r="D1646" s="45" t="s">
        <v>1879</v>
      </c>
      <c r="E1646" s="53">
        <v>2.4300000000000002</v>
      </c>
      <c r="F1646" s="49">
        <v>1.3</v>
      </c>
      <c r="G1646" s="59" t="s">
        <v>1719</v>
      </c>
      <c r="H1646" s="59"/>
      <c r="I1646" s="70">
        <v>2.7</v>
      </c>
    </row>
    <row r="1647" spans="1:9" ht="75" x14ac:dyDescent="0.25">
      <c r="A1647" s="8"/>
      <c r="B1647" s="9">
        <v>1637</v>
      </c>
      <c r="C1647" s="59" t="s">
        <v>119</v>
      </c>
      <c r="D1647" s="45" t="s">
        <v>1880</v>
      </c>
      <c r="E1647" s="53">
        <v>5.7</v>
      </c>
      <c r="F1647" s="49">
        <v>7.9950000000000001</v>
      </c>
      <c r="G1647" s="59" t="s">
        <v>1719</v>
      </c>
      <c r="H1647" s="59"/>
      <c r="I1647" s="70">
        <v>3.3</v>
      </c>
    </row>
    <row r="1648" spans="1:9" ht="45" x14ac:dyDescent="0.25">
      <c r="A1648" s="8"/>
      <c r="B1648" s="9">
        <v>1638</v>
      </c>
      <c r="C1648" s="59" t="s">
        <v>22</v>
      </c>
      <c r="D1648" s="45" t="s">
        <v>1881</v>
      </c>
      <c r="E1648" s="53">
        <v>4.0199999999999996</v>
      </c>
      <c r="F1648" s="49">
        <v>32.6</v>
      </c>
      <c r="G1648" s="59" t="s">
        <v>1719</v>
      </c>
      <c r="H1648" s="59"/>
      <c r="I1648" s="9">
        <v>3.95</v>
      </c>
    </row>
    <row r="1649" spans="1:9" ht="45" x14ac:dyDescent="0.25">
      <c r="A1649" s="8"/>
      <c r="B1649" s="9">
        <v>1639</v>
      </c>
      <c r="C1649" s="59" t="s">
        <v>19</v>
      </c>
      <c r="D1649" s="45" t="s">
        <v>1882</v>
      </c>
      <c r="E1649" s="53">
        <v>4.5599999999999996</v>
      </c>
      <c r="F1649" s="49">
        <v>16.940999999999999</v>
      </c>
      <c r="G1649" s="59" t="s">
        <v>1719</v>
      </c>
      <c r="H1649" s="59"/>
      <c r="I1649" s="9">
        <v>2.4500000000000002</v>
      </c>
    </row>
    <row r="1650" spans="1:9" ht="120" x14ac:dyDescent="0.25">
      <c r="A1650" s="8"/>
      <c r="B1650" s="9">
        <v>1640</v>
      </c>
      <c r="C1650" s="59" t="s">
        <v>65</v>
      </c>
      <c r="D1650" s="45" t="s">
        <v>1883</v>
      </c>
      <c r="E1650" s="53">
        <v>0.64</v>
      </c>
      <c r="F1650" s="49">
        <v>2.5</v>
      </c>
      <c r="G1650" s="59" t="s">
        <v>1719</v>
      </c>
      <c r="H1650" s="59"/>
      <c r="I1650" s="9">
        <v>3.45</v>
      </c>
    </row>
    <row r="1651" spans="1:9" ht="60" x14ac:dyDescent="0.25">
      <c r="A1651" s="8"/>
      <c r="B1651" s="9">
        <v>1641</v>
      </c>
      <c r="C1651" s="59" t="s">
        <v>41</v>
      </c>
      <c r="D1651" s="45" t="s">
        <v>1884</v>
      </c>
      <c r="E1651" s="53">
        <v>9.3699999999999992</v>
      </c>
      <c r="F1651" s="49">
        <v>14.7</v>
      </c>
      <c r="G1651" s="59" t="s">
        <v>1719</v>
      </c>
      <c r="H1651" s="59"/>
      <c r="I1651" s="9">
        <v>2.4500000000000002</v>
      </c>
    </row>
    <row r="1652" spans="1:9" ht="90" x14ac:dyDescent="0.25">
      <c r="A1652" s="8"/>
      <c r="B1652" s="9">
        <v>1642</v>
      </c>
      <c r="C1652" s="59" t="s">
        <v>119</v>
      </c>
      <c r="D1652" s="45" t="s">
        <v>1885</v>
      </c>
      <c r="E1652" s="53">
        <v>2.36</v>
      </c>
      <c r="F1652" s="49">
        <v>4.4349999999999996</v>
      </c>
      <c r="G1652" s="59" t="s">
        <v>1719</v>
      </c>
      <c r="H1652" s="59"/>
      <c r="I1652" s="9">
        <v>2.1</v>
      </c>
    </row>
    <row r="1653" spans="1:9" ht="45" x14ac:dyDescent="0.25">
      <c r="A1653" s="8"/>
      <c r="B1653" s="9">
        <v>1643</v>
      </c>
      <c r="C1653" s="59" t="s">
        <v>90</v>
      </c>
      <c r="D1653" s="45" t="s">
        <v>1886</v>
      </c>
      <c r="E1653" s="53">
        <v>4.1100000000000003</v>
      </c>
      <c r="F1653" s="49">
        <v>2.6040000000000001</v>
      </c>
      <c r="G1653" s="59" t="s">
        <v>1719</v>
      </c>
      <c r="H1653" s="59"/>
      <c r="I1653" s="9">
        <v>3.9</v>
      </c>
    </row>
    <row r="1654" spans="1:9" ht="60" x14ac:dyDescent="0.25">
      <c r="A1654" s="8"/>
      <c r="B1654" s="9">
        <v>1644</v>
      </c>
      <c r="C1654" s="59" t="s">
        <v>5</v>
      </c>
      <c r="D1654" s="45" t="s">
        <v>1887</v>
      </c>
      <c r="E1654" s="53">
        <v>3.93</v>
      </c>
      <c r="F1654" s="49">
        <v>1.486</v>
      </c>
      <c r="G1654" s="59" t="s">
        <v>1719</v>
      </c>
      <c r="H1654" s="59"/>
      <c r="I1654" s="9">
        <v>2.4</v>
      </c>
    </row>
    <row r="1655" spans="1:9" ht="75" x14ac:dyDescent="0.25">
      <c r="A1655" s="8"/>
      <c r="B1655" s="9">
        <v>1645</v>
      </c>
      <c r="C1655" s="59" t="s">
        <v>90</v>
      </c>
      <c r="D1655" s="45" t="s">
        <v>1888</v>
      </c>
      <c r="E1655" s="53">
        <v>14.77</v>
      </c>
      <c r="F1655" s="49">
        <v>11.755000000000001</v>
      </c>
      <c r="G1655" s="59" t="s">
        <v>1719</v>
      </c>
      <c r="H1655" s="59"/>
      <c r="I1655" s="9">
        <v>4.3499999999999996</v>
      </c>
    </row>
    <row r="1656" spans="1:9" ht="45" x14ac:dyDescent="0.25">
      <c r="A1656" s="8"/>
      <c r="B1656" s="9">
        <v>1646</v>
      </c>
      <c r="C1656" s="59" t="s">
        <v>45</v>
      </c>
      <c r="D1656" s="45" t="s">
        <v>1889</v>
      </c>
      <c r="E1656" s="53">
        <v>5.3</v>
      </c>
      <c r="F1656" s="49">
        <v>6.5</v>
      </c>
      <c r="G1656" s="59" t="s">
        <v>1719</v>
      </c>
      <c r="H1656" s="59"/>
      <c r="I1656" s="9">
        <v>3.3</v>
      </c>
    </row>
    <row r="1657" spans="1:9" ht="60" x14ac:dyDescent="0.25">
      <c r="A1657" s="8"/>
      <c r="B1657" s="9">
        <v>1647</v>
      </c>
      <c r="C1657" s="59" t="s">
        <v>90</v>
      </c>
      <c r="D1657" s="45" t="s">
        <v>1890</v>
      </c>
      <c r="E1657" s="53">
        <v>21.52</v>
      </c>
      <c r="F1657" s="49">
        <v>4.6150000000000002</v>
      </c>
      <c r="G1657" s="59" t="s">
        <v>1719</v>
      </c>
      <c r="H1657" s="59"/>
      <c r="I1657" s="9">
        <v>3.7</v>
      </c>
    </row>
    <row r="1658" spans="1:9" ht="60" x14ac:dyDescent="0.25">
      <c r="A1658" s="8"/>
      <c r="B1658" s="9">
        <v>1648</v>
      </c>
      <c r="C1658" s="59" t="s">
        <v>65</v>
      </c>
      <c r="D1658" s="45" t="s">
        <v>1891</v>
      </c>
      <c r="E1658" s="53">
        <v>0.44</v>
      </c>
      <c r="F1658" s="49">
        <v>0.74199999999999999</v>
      </c>
      <c r="G1658" s="59" t="s">
        <v>1719</v>
      </c>
      <c r="H1658" s="59"/>
      <c r="I1658" s="9">
        <v>3.55</v>
      </c>
    </row>
    <row r="1659" spans="1:9" ht="60" x14ac:dyDescent="0.25">
      <c r="A1659" s="8"/>
      <c r="B1659" s="9">
        <v>1649</v>
      </c>
      <c r="C1659" s="59" t="s">
        <v>5</v>
      </c>
      <c r="D1659" s="45" t="s">
        <v>1892</v>
      </c>
      <c r="E1659" s="53">
        <v>4.3</v>
      </c>
      <c r="F1659" s="49">
        <v>2.85</v>
      </c>
      <c r="G1659" s="59" t="s">
        <v>1719</v>
      </c>
      <c r="H1659" s="59"/>
      <c r="I1659" s="9">
        <v>3.1</v>
      </c>
    </row>
    <row r="1660" spans="1:9" ht="90" x14ac:dyDescent="0.25">
      <c r="A1660" s="8"/>
      <c r="B1660" s="9">
        <v>1650</v>
      </c>
      <c r="C1660" s="59" t="s">
        <v>45</v>
      </c>
      <c r="D1660" s="45" t="s">
        <v>1893</v>
      </c>
      <c r="E1660" s="53">
        <v>3.66</v>
      </c>
      <c r="F1660" s="49">
        <v>9.8819999999999997</v>
      </c>
      <c r="G1660" s="59" t="s">
        <v>1719</v>
      </c>
      <c r="H1660" s="59"/>
      <c r="I1660" s="9">
        <v>3.3</v>
      </c>
    </row>
    <row r="1661" spans="1:9" ht="60" x14ac:dyDescent="0.25">
      <c r="A1661" s="8"/>
      <c r="B1661" s="9">
        <v>1651</v>
      </c>
      <c r="C1661" s="45" t="s">
        <v>14</v>
      </c>
      <c r="D1661" s="45" t="s">
        <v>1894</v>
      </c>
      <c r="E1661" s="53">
        <v>1.73</v>
      </c>
      <c r="F1661" s="49">
        <v>3.4580000000000002</v>
      </c>
      <c r="G1661" s="59" t="s">
        <v>1719</v>
      </c>
      <c r="H1661" s="59"/>
      <c r="I1661" s="9">
        <v>3.1</v>
      </c>
    </row>
    <row r="1662" spans="1:9" ht="45" x14ac:dyDescent="0.25">
      <c r="A1662" s="8"/>
      <c r="B1662" s="9">
        <v>1652</v>
      </c>
      <c r="C1662" s="45" t="s">
        <v>15</v>
      </c>
      <c r="D1662" s="45" t="s">
        <v>1895</v>
      </c>
      <c r="E1662" s="53">
        <v>2.08</v>
      </c>
      <c r="F1662" s="49">
        <v>300</v>
      </c>
      <c r="G1662" s="59" t="s">
        <v>1719</v>
      </c>
      <c r="H1662" s="59"/>
      <c r="I1662" s="9">
        <v>4.8499999999999996</v>
      </c>
    </row>
    <row r="1663" spans="1:9" ht="60" x14ac:dyDescent="0.25">
      <c r="A1663" s="8"/>
      <c r="B1663" s="9">
        <v>1653</v>
      </c>
      <c r="C1663" s="45" t="s">
        <v>65</v>
      </c>
      <c r="D1663" s="45" t="s">
        <v>1896</v>
      </c>
      <c r="E1663" s="53">
        <v>0.2</v>
      </c>
      <c r="F1663" s="49">
        <v>8.3000000000000004E-2</v>
      </c>
      <c r="G1663" s="59" t="s">
        <v>1719</v>
      </c>
      <c r="H1663" s="59"/>
      <c r="I1663" s="9">
        <v>3.5</v>
      </c>
    </row>
    <row r="1664" spans="1:9" ht="45" x14ac:dyDescent="0.25">
      <c r="A1664" s="8"/>
      <c r="B1664" s="9">
        <v>1654</v>
      </c>
      <c r="C1664" s="45" t="s">
        <v>101</v>
      </c>
      <c r="D1664" s="45" t="s">
        <v>1897</v>
      </c>
      <c r="E1664" s="53">
        <v>5.83</v>
      </c>
      <c r="F1664" s="49">
        <v>8.2949999999999999</v>
      </c>
      <c r="G1664" s="59" t="s">
        <v>1719</v>
      </c>
      <c r="H1664" s="59"/>
      <c r="I1664" s="9">
        <v>3.95</v>
      </c>
    </row>
    <row r="1665" spans="1:9" ht="60" x14ac:dyDescent="0.25">
      <c r="A1665" s="8"/>
      <c r="B1665" s="9">
        <v>1655</v>
      </c>
      <c r="C1665" s="45" t="s">
        <v>71</v>
      </c>
      <c r="D1665" s="45" t="s">
        <v>1898</v>
      </c>
      <c r="E1665" s="53">
        <v>2.08</v>
      </c>
      <c r="F1665" s="49">
        <v>4.8179999999999996</v>
      </c>
      <c r="G1665" s="59" t="s">
        <v>1719</v>
      </c>
      <c r="H1665" s="59"/>
      <c r="I1665" s="9">
        <v>3.1</v>
      </c>
    </row>
    <row r="1666" spans="1:9" ht="90" x14ac:dyDescent="0.25">
      <c r="A1666" s="8"/>
      <c r="B1666" s="9">
        <v>1656</v>
      </c>
      <c r="C1666" s="45" t="s">
        <v>101</v>
      </c>
      <c r="D1666" s="45" t="s">
        <v>1899</v>
      </c>
      <c r="E1666" s="53">
        <v>1.7784</v>
      </c>
      <c r="F1666" s="49">
        <v>300.76299999999998</v>
      </c>
      <c r="G1666" s="59" t="s">
        <v>1719</v>
      </c>
      <c r="H1666" s="59"/>
      <c r="I1666" s="9">
        <v>5.45</v>
      </c>
    </row>
    <row r="1667" spans="1:9" ht="45" x14ac:dyDescent="0.25">
      <c r="A1667" s="8"/>
      <c r="B1667" s="9">
        <v>1657</v>
      </c>
      <c r="C1667" s="45" t="s">
        <v>15</v>
      </c>
      <c r="D1667" s="45" t="s">
        <v>1900</v>
      </c>
      <c r="E1667" s="53">
        <v>5.37</v>
      </c>
      <c r="F1667" s="49">
        <v>93.721000000000004</v>
      </c>
      <c r="G1667" s="59" t="s">
        <v>1719</v>
      </c>
      <c r="H1667" s="59"/>
      <c r="I1667" s="9">
        <v>3.05</v>
      </c>
    </row>
    <row r="1668" spans="1:9" ht="45" x14ac:dyDescent="0.25">
      <c r="A1668" s="8"/>
      <c r="B1668" s="9">
        <v>1658</v>
      </c>
      <c r="C1668" s="45" t="s">
        <v>999</v>
      </c>
      <c r="D1668" s="45" t="s">
        <v>1901</v>
      </c>
      <c r="E1668" s="53">
        <v>12.69</v>
      </c>
      <c r="F1668" s="49">
        <v>1.762</v>
      </c>
      <c r="G1668" s="59" t="s">
        <v>1719</v>
      </c>
      <c r="H1668" s="59"/>
      <c r="I1668" s="9">
        <v>3.55</v>
      </c>
    </row>
    <row r="1669" spans="1:9" ht="45" x14ac:dyDescent="0.25">
      <c r="A1669" s="8"/>
      <c r="B1669" s="9">
        <v>1659</v>
      </c>
      <c r="C1669" s="59" t="s">
        <v>500</v>
      </c>
      <c r="D1669" s="45" t="s">
        <v>1902</v>
      </c>
      <c r="E1669" s="53">
        <v>1.24</v>
      </c>
      <c r="F1669" s="49">
        <v>153.036</v>
      </c>
      <c r="G1669" s="59" t="s">
        <v>1719</v>
      </c>
      <c r="H1669" s="59"/>
      <c r="I1669" s="9">
        <v>4.7</v>
      </c>
    </row>
    <row r="1670" spans="1:9" ht="60" x14ac:dyDescent="0.25">
      <c r="A1670" s="8"/>
      <c r="B1670" s="9">
        <v>1660</v>
      </c>
      <c r="C1670" s="45" t="s">
        <v>76</v>
      </c>
      <c r="D1670" s="45" t="s">
        <v>1903</v>
      </c>
      <c r="E1670" s="53">
        <v>3.25</v>
      </c>
      <c r="F1670" s="49">
        <v>5.2</v>
      </c>
      <c r="G1670" s="59" t="s">
        <v>1719</v>
      </c>
      <c r="H1670" s="59"/>
      <c r="I1670" s="9">
        <v>3.85</v>
      </c>
    </row>
    <row r="1671" spans="1:9" ht="45" x14ac:dyDescent="0.25">
      <c r="A1671" s="8"/>
      <c r="B1671" s="9">
        <v>1661</v>
      </c>
      <c r="C1671" s="59" t="s">
        <v>166</v>
      </c>
      <c r="D1671" s="45" t="s">
        <v>1904</v>
      </c>
      <c r="E1671" s="53">
        <v>1.1000000000000001</v>
      </c>
      <c r="F1671" s="49">
        <v>0.376</v>
      </c>
      <c r="G1671" s="59" t="s">
        <v>1719</v>
      </c>
      <c r="H1671" s="59"/>
      <c r="I1671" s="9">
        <v>2.25</v>
      </c>
    </row>
    <row r="1672" spans="1:9" ht="60" x14ac:dyDescent="0.25">
      <c r="A1672" s="8"/>
      <c r="B1672" s="9">
        <v>1662</v>
      </c>
      <c r="C1672" s="59" t="s">
        <v>15</v>
      </c>
      <c r="D1672" s="45" t="s">
        <v>1905</v>
      </c>
      <c r="E1672" s="53">
        <v>0.91</v>
      </c>
      <c r="F1672" s="49">
        <v>0</v>
      </c>
      <c r="G1672" s="59" t="s">
        <v>1719</v>
      </c>
      <c r="H1672" s="59"/>
      <c r="I1672" s="9">
        <v>3</v>
      </c>
    </row>
    <row r="1673" spans="1:9" ht="75" x14ac:dyDescent="0.25">
      <c r="A1673" s="8"/>
      <c r="B1673" s="9">
        <v>1663</v>
      </c>
      <c r="C1673" s="59" t="s">
        <v>33</v>
      </c>
      <c r="D1673" s="45" t="s">
        <v>1906</v>
      </c>
      <c r="E1673" s="53">
        <v>12.41</v>
      </c>
      <c r="F1673" s="49">
        <v>81.855000000000004</v>
      </c>
      <c r="G1673" s="59" t="s">
        <v>1719</v>
      </c>
      <c r="H1673" s="59"/>
      <c r="I1673" s="9">
        <v>4.95</v>
      </c>
    </row>
    <row r="1674" spans="1:9" ht="75" x14ac:dyDescent="0.25">
      <c r="A1674" s="8"/>
      <c r="B1674" s="9">
        <v>1664</v>
      </c>
      <c r="C1674" s="59" t="s">
        <v>90</v>
      </c>
      <c r="D1674" s="45" t="s">
        <v>1907</v>
      </c>
      <c r="E1674" s="53">
        <v>62.14</v>
      </c>
      <c r="F1674" s="49">
        <v>202.75800000000001</v>
      </c>
      <c r="G1674" s="59" t="s">
        <v>1719</v>
      </c>
      <c r="H1674" s="59"/>
      <c r="I1674" s="9">
        <v>6.65</v>
      </c>
    </row>
    <row r="1675" spans="1:9" ht="75" x14ac:dyDescent="0.25">
      <c r="A1675" s="8"/>
      <c r="B1675" s="9">
        <v>1665</v>
      </c>
      <c r="C1675" s="59" t="s">
        <v>474</v>
      </c>
      <c r="D1675" s="45" t="s">
        <v>1908</v>
      </c>
      <c r="E1675" s="53">
        <v>7.65</v>
      </c>
      <c r="F1675" s="49">
        <v>58.292000000000002</v>
      </c>
      <c r="G1675" s="59" t="s">
        <v>1719</v>
      </c>
      <c r="H1675" s="59"/>
      <c r="I1675" s="9">
        <v>3.15</v>
      </c>
    </row>
    <row r="1676" spans="1:9" ht="45" x14ac:dyDescent="0.25">
      <c r="A1676" s="8"/>
      <c r="B1676" s="9">
        <v>1666</v>
      </c>
      <c r="C1676" s="59" t="s">
        <v>69</v>
      </c>
      <c r="D1676" s="45" t="s">
        <v>1909</v>
      </c>
      <c r="E1676" s="53">
        <v>2.75</v>
      </c>
      <c r="F1676" s="49">
        <v>24.282</v>
      </c>
      <c r="G1676" s="59" t="s">
        <v>1719</v>
      </c>
      <c r="H1676" s="59"/>
      <c r="I1676" s="9">
        <v>6.1</v>
      </c>
    </row>
    <row r="1677" spans="1:9" ht="75" x14ac:dyDescent="0.25">
      <c r="A1677" s="8"/>
      <c r="B1677" s="9">
        <v>1667</v>
      </c>
      <c r="C1677" s="59" t="s">
        <v>52</v>
      </c>
      <c r="D1677" s="45" t="s">
        <v>1910</v>
      </c>
      <c r="E1677" s="53">
        <v>3.26</v>
      </c>
      <c r="F1677" s="49">
        <v>1.0720000000000001</v>
      </c>
      <c r="G1677" s="59" t="s">
        <v>1719</v>
      </c>
      <c r="H1677" s="59"/>
      <c r="I1677" s="9">
        <v>3.4</v>
      </c>
    </row>
    <row r="1678" spans="1:9" ht="60" x14ac:dyDescent="0.25">
      <c r="A1678" s="8"/>
      <c r="B1678" s="9">
        <v>1668</v>
      </c>
      <c r="C1678" s="59" t="s">
        <v>111</v>
      </c>
      <c r="D1678" s="45" t="s">
        <v>1911</v>
      </c>
      <c r="E1678" s="53">
        <v>1.35</v>
      </c>
      <c r="F1678" s="49">
        <v>5</v>
      </c>
      <c r="G1678" s="59" t="s">
        <v>1719</v>
      </c>
      <c r="H1678" s="59"/>
      <c r="I1678" s="9">
        <v>2.85</v>
      </c>
    </row>
    <row r="1679" spans="1:9" ht="45" x14ac:dyDescent="0.25">
      <c r="A1679" s="8"/>
      <c r="B1679" s="9">
        <v>1669</v>
      </c>
      <c r="C1679" s="59" t="s">
        <v>22</v>
      </c>
      <c r="D1679" s="45" t="s">
        <v>1912</v>
      </c>
      <c r="E1679" s="53">
        <v>2.88</v>
      </c>
      <c r="F1679" s="49">
        <v>32.6</v>
      </c>
      <c r="G1679" s="59" t="s">
        <v>1719</v>
      </c>
      <c r="H1679" s="59"/>
      <c r="I1679" s="9">
        <v>4.45</v>
      </c>
    </row>
    <row r="1680" spans="1:9" ht="60" x14ac:dyDescent="0.25">
      <c r="A1680" s="8"/>
      <c r="B1680" s="9">
        <v>1670</v>
      </c>
      <c r="C1680" s="59" t="s">
        <v>43</v>
      </c>
      <c r="D1680" s="45" t="s">
        <v>1913</v>
      </c>
      <c r="E1680" s="53">
        <v>0.82</v>
      </c>
      <c r="F1680" s="49">
        <v>36</v>
      </c>
      <c r="G1680" s="59" t="s">
        <v>1719</v>
      </c>
      <c r="H1680" s="59"/>
      <c r="I1680" s="9">
        <v>4.3499999999999996</v>
      </c>
    </row>
    <row r="1681" spans="1:9" ht="45" x14ac:dyDescent="0.25">
      <c r="A1681" s="8"/>
      <c r="B1681" s="9">
        <v>1671</v>
      </c>
      <c r="C1681" s="59" t="s">
        <v>5</v>
      </c>
      <c r="D1681" s="45" t="s">
        <v>1914</v>
      </c>
      <c r="E1681" s="53">
        <v>1.31</v>
      </c>
      <c r="F1681" s="49">
        <v>1.46</v>
      </c>
      <c r="G1681" s="59" t="s">
        <v>1719</v>
      </c>
      <c r="H1681" s="59"/>
      <c r="I1681" s="9">
        <v>3.1</v>
      </c>
    </row>
    <row r="1682" spans="1:9" ht="90" x14ac:dyDescent="0.25">
      <c r="B1682" s="9">
        <v>1672</v>
      </c>
      <c r="C1682" s="59" t="s">
        <v>17</v>
      </c>
      <c r="D1682" s="45" t="s">
        <v>1924</v>
      </c>
      <c r="E1682" s="53">
        <v>13.08</v>
      </c>
      <c r="F1682" s="49">
        <v>23.449000000000002</v>
      </c>
      <c r="G1682" s="59" t="s">
        <v>1915</v>
      </c>
      <c r="H1682" s="59"/>
      <c r="I1682" s="9">
        <v>4.0999999999999996</v>
      </c>
    </row>
    <row r="1683" spans="1:9" ht="75" x14ac:dyDescent="0.25">
      <c r="B1683" s="9">
        <v>1673</v>
      </c>
      <c r="C1683" s="59" t="s">
        <v>91</v>
      </c>
      <c r="D1683" s="45" t="s">
        <v>1925</v>
      </c>
      <c r="E1683" s="53">
        <v>1.9</v>
      </c>
      <c r="F1683" s="49">
        <v>3.7240000000000002</v>
      </c>
      <c r="G1683" s="59" t="s">
        <v>1915</v>
      </c>
      <c r="H1683" s="59"/>
      <c r="I1683" s="9">
        <v>2.25</v>
      </c>
    </row>
    <row r="1684" spans="1:9" ht="45" x14ac:dyDescent="0.25">
      <c r="B1684" s="9">
        <v>1674</v>
      </c>
      <c r="C1684" s="59" t="s">
        <v>5</v>
      </c>
      <c r="D1684" s="45" t="s">
        <v>1926</v>
      </c>
      <c r="E1684" s="53">
        <v>21.63</v>
      </c>
      <c r="F1684" s="49">
        <v>1.2470000000000001</v>
      </c>
      <c r="G1684" s="59" t="s">
        <v>1915</v>
      </c>
      <c r="H1684" s="59"/>
      <c r="I1684" s="9">
        <v>2.4500000000000002</v>
      </c>
    </row>
    <row r="1685" spans="1:9" ht="90" x14ac:dyDescent="0.25">
      <c r="B1685" s="9">
        <v>1675</v>
      </c>
      <c r="C1685" s="59" t="s">
        <v>111</v>
      </c>
      <c r="D1685" s="45" t="s">
        <v>1927</v>
      </c>
      <c r="E1685" s="53">
        <v>12.7887</v>
      </c>
      <c r="F1685" s="49">
        <v>39.392000000000003</v>
      </c>
      <c r="G1685" s="59" t="s">
        <v>1915</v>
      </c>
      <c r="H1685" s="59"/>
      <c r="I1685" s="9">
        <v>3.7</v>
      </c>
    </row>
    <row r="1686" spans="1:9" ht="60" x14ac:dyDescent="0.25">
      <c r="B1686" s="9">
        <v>1676</v>
      </c>
      <c r="C1686" s="59" t="s">
        <v>111</v>
      </c>
      <c r="D1686" s="45" t="s">
        <v>1928</v>
      </c>
      <c r="E1686" s="53">
        <v>4.9862000000000002</v>
      </c>
      <c r="F1686" s="49">
        <v>26.132999999999999</v>
      </c>
      <c r="G1686" s="59" t="s">
        <v>1915</v>
      </c>
      <c r="H1686" s="59"/>
      <c r="I1686" s="9">
        <v>4.6500000000000004</v>
      </c>
    </row>
    <row r="1687" spans="1:9" ht="45" x14ac:dyDescent="0.25">
      <c r="B1687" s="9">
        <v>1677</v>
      </c>
      <c r="C1687" s="59" t="s">
        <v>11</v>
      </c>
      <c r="D1687" s="45" t="s">
        <v>1929</v>
      </c>
      <c r="E1687" s="53">
        <v>3.71</v>
      </c>
      <c r="F1687" s="49">
        <v>46.8</v>
      </c>
      <c r="G1687" s="59" t="s">
        <v>1915</v>
      </c>
      <c r="H1687" s="59"/>
      <c r="I1687" s="9">
        <v>4.0999999999999996</v>
      </c>
    </row>
    <row r="1688" spans="1:9" ht="60" x14ac:dyDescent="0.25">
      <c r="B1688" s="9">
        <v>1678</v>
      </c>
      <c r="C1688" s="59" t="s">
        <v>41</v>
      </c>
      <c r="D1688" s="45" t="s">
        <v>1930</v>
      </c>
      <c r="E1688" s="53">
        <v>24.65</v>
      </c>
      <c r="F1688" s="49">
        <v>9.8989999999999991</v>
      </c>
      <c r="G1688" s="59" t="s">
        <v>1915</v>
      </c>
      <c r="H1688" s="59"/>
      <c r="I1688" s="9">
        <v>2.6</v>
      </c>
    </row>
    <row r="1689" spans="1:9" ht="60" x14ac:dyDescent="0.25">
      <c r="B1689" s="9">
        <v>1679</v>
      </c>
      <c r="C1689" s="59" t="s">
        <v>563</v>
      </c>
      <c r="D1689" s="45" t="s">
        <v>1931</v>
      </c>
      <c r="E1689" s="53">
        <v>1.73</v>
      </c>
      <c r="F1689" s="49">
        <v>0.69199999999999995</v>
      </c>
      <c r="G1689" s="59" t="s">
        <v>1915</v>
      </c>
      <c r="H1689" s="59"/>
      <c r="I1689" s="9">
        <v>3.1</v>
      </c>
    </row>
    <row r="1690" spans="1:9" ht="60" x14ac:dyDescent="0.25">
      <c r="B1690" s="9">
        <v>1680</v>
      </c>
      <c r="C1690" s="59" t="s">
        <v>563</v>
      </c>
      <c r="D1690" s="45" t="s">
        <v>1932</v>
      </c>
      <c r="E1690" s="53">
        <v>1.76</v>
      </c>
      <c r="F1690" s="59">
        <v>0.88200000000000001</v>
      </c>
      <c r="G1690" s="59" t="s">
        <v>1915</v>
      </c>
      <c r="H1690" s="59"/>
      <c r="I1690" s="9">
        <v>3.25</v>
      </c>
    </row>
    <row r="1691" spans="1:9" ht="75" x14ac:dyDescent="0.25">
      <c r="B1691" s="9">
        <v>1681</v>
      </c>
      <c r="C1691" s="59" t="s">
        <v>43</v>
      </c>
      <c r="D1691" s="45" t="s">
        <v>1933</v>
      </c>
      <c r="E1691" s="53">
        <v>0.32</v>
      </c>
      <c r="F1691" s="49" t="s">
        <v>804</v>
      </c>
      <c r="G1691" s="59" t="s">
        <v>1915</v>
      </c>
      <c r="H1691" s="59"/>
      <c r="I1691" s="9">
        <v>3.15</v>
      </c>
    </row>
    <row r="1692" spans="1:9" ht="60" x14ac:dyDescent="0.25">
      <c r="B1692" s="9">
        <v>1682</v>
      </c>
      <c r="C1692" s="59" t="s">
        <v>25</v>
      </c>
      <c r="D1692" s="45" t="s">
        <v>1934</v>
      </c>
      <c r="E1692" s="53">
        <v>1.33</v>
      </c>
      <c r="F1692" s="49">
        <v>0</v>
      </c>
      <c r="G1692" s="59" t="s">
        <v>1915</v>
      </c>
      <c r="H1692" s="59"/>
      <c r="I1692" s="9">
        <v>3.65</v>
      </c>
    </row>
    <row r="1693" spans="1:9" ht="60" x14ac:dyDescent="0.25">
      <c r="B1693" s="9">
        <v>1683</v>
      </c>
      <c r="C1693" s="59" t="s">
        <v>563</v>
      </c>
      <c r="D1693" s="45" t="s">
        <v>1935</v>
      </c>
      <c r="E1693" s="53">
        <v>0.09</v>
      </c>
      <c r="F1693" s="49">
        <v>0.69799999999999995</v>
      </c>
      <c r="G1693" s="59" t="s">
        <v>1915</v>
      </c>
      <c r="H1693" s="59"/>
      <c r="I1693" s="9">
        <v>3.55</v>
      </c>
    </row>
    <row r="1694" spans="1:9" ht="105" x14ac:dyDescent="0.25">
      <c r="B1694" s="9">
        <v>1684</v>
      </c>
      <c r="C1694" s="59" t="s">
        <v>4</v>
      </c>
      <c r="D1694" s="45" t="s">
        <v>1936</v>
      </c>
      <c r="E1694" s="59">
        <v>11.23</v>
      </c>
      <c r="F1694" s="49">
        <v>2.798</v>
      </c>
      <c r="G1694" s="59" t="s">
        <v>1915</v>
      </c>
      <c r="H1694" s="59"/>
      <c r="I1694" s="9">
        <v>3.55</v>
      </c>
    </row>
    <row r="1695" spans="1:9" ht="60" x14ac:dyDescent="0.25">
      <c r="B1695" s="9">
        <v>1685</v>
      </c>
      <c r="C1695" s="59" t="s">
        <v>1588</v>
      </c>
      <c r="D1695" s="45" t="s">
        <v>1937</v>
      </c>
      <c r="E1695" s="53">
        <v>3.09</v>
      </c>
      <c r="F1695" s="49">
        <v>5.68</v>
      </c>
      <c r="G1695" s="59" t="s">
        <v>1915</v>
      </c>
      <c r="H1695" s="59"/>
      <c r="I1695" s="9">
        <v>2.75</v>
      </c>
    </row>
    <row r="1696" spans="1:9" ht="60" x14ac:dyDescent="0.25">
      <c r="B1696" s="9">
        <v>1686</v>
      </c>
      <c r="C1696" s="59" t="s">
        <v>67</v>
      </c>
      <c r="D1696" s="45" t="s">
        <v>1938</v>
      </c>
      <c r="E1696" s="59">
        <v>4.3099999999999996</v>
      </c>
      <c r="F1696" s="49">
        <v>6.1589999999999998</v>
      </c>
      <c r="G1696" s="59" t="s">
        <v>1915</v>
      </c>
      <c r="H1696" s="59"/>
      <c r="I1696" s="9">
        <v>3.45</v>
      </c>
    </row>
    <row r="1697" spans="1:379" ht="45" x14ac:dyDescent="0.25">
      <c r="B1697" s="9">
        <v>1687</v>
      </c>
      <c r="C1697" s="59" t="s">
        <v>69</v>
      </c>
      <c r="D1697" s="45" t="s">
        <v>1939</v>
      </c>
      <c r="E1697" s="59">
        <v>5.5</v>
      </c>
      <c r="F1697" s="49">
        <v>0.55200000000000005</v>
      </c>
      <c r="G1697" s="59" t="s">
        <v>1915</v>
      </c>
      <c r="H1697" s="59"/>
      <c r="I1697" s="9">
        <v>4.7</v>
      </c>
    </row>
    <row r="1698" spans="1:379" s="44" customFormat="1" ht="60" x14ac:dyDescent="0.25">
      <c r="A1698" s="8"/>
      <c r="B1698" s="9">
        <v>1688</v>
      </c>
      <c r="C1698" s="59" t="s">
        <v>67</v>
      </c>
      <c r="D1698" s="45" t="s">
        <v>1952</v>
      </c>
      <c r="E1698" s="59">
        <v>8.0399999999999991</v>
      </c>
      <c r="F1698" s="49">
        <v>0.6</v>
      </c>
      <c r="G1698" s="59" t="s">
        <v>1945</v>
      </c>
      <c r="H1698" s="59"/>
      <c r="I1698" s="9">
        <v>3.1</v>
      </c>
      <c r="J1698" s="8"/>
      <c r="K1698" s="5"/>
      <c r="L1698" s="5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5"/>
      <c r="AE1698" s="5"/>
      <c r="AF1698" s="5"/>
      <c r="AG1698" s="5"/>
      <c r="AH1698" s="5"/>
      <c r="AI1698" s="5"/>
      <c r="AJ1698" s="5"/>
      <c r="AK1698" s="5"/>
      <c r="AL1698" s="5"/>
      <c r="AM1698" s="5"/>
      <c r="AN1698" s="5"/>
      <c r="AO1698" s="5"/>
      <c r="AP1698" s="5"/>
      <c r="AQ1698" s="5"/>
      <c r="AR1698" s="5"/>
      <c r="AS1698" s="5"/>
      <c r="AT1698" s="5"/>
      <c r="AU1698" s="5"/>
      <c r="AV1698" s="5"/>
      <c r="AW1698" s="5"/>
      <c r="AX1698" s="5"/>
      <c r="AY1698" s="5"/>
      <c r="AZ1698" s="5"/>
      <c r="BA1698" s="5"/>
      <c r="BB1698" s="5"/>
      <c r="BC1698" s="5"/>
      <c r="BD1698" s="5"/>
      <c r="BE1698" s="5"/>
      <c r="BF1698" s="5"/>
      <c r="BG1698" s="5"/>
      <c r="BH1698" s="5"/>
      <c r="BI1698" s="5"/>
      <c r="BJ1698" s="5"/>
      <c r="BK1698" s="5"/>
      <c r="BL1698" s="5"/>
      <c r="BM1698" s="5"/>
      <c r="BN1698" s="5"/>
      <c r="BO1698" s="5"/>
      <c r="BP1698" s="5"/>
      <c r="BQ1698" s="5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  <c r="DX1698" s="5"/>
      <c r="DY1698" s="5"/>
      <c r="DZ1698" s="5"/>
      <c r="EA1698" s="5"/>
      <c r="EB1698" s="5"/>
      <c r="EC1698" s="5"/>
      <c r="ED1698" s="5"/>
      <c r="EE1698" s="5"/>
      <c r="EF1698" s="5"/>
      <c r="EG1698" s="5"/>
      <c r="EH1698" s="5"/>
      <c r="EI1698" s="5"/>
      <c r="EJ1698" s="5"/>
      <c r="EK1698" s="5"/>
      <c r="EL1698" s="5"/>
      <c r="EM1698" s="5"/>
      <c r="EN1698" s="5"/>
      <c r="EO1698" s="5"/>
      <c r="EP1698" s="5"/>
      <c r="EQ1698" s="5"/>
      <c r="ER1698" s="5"/>
      <c r="ES1698" s="5"/>
      <c r="ET1698" s="5"/>
      <c r="EU1698" s="5"/>
      <c r="EV1698" s="5"/>
      <c r="EW1698" s="5"/>
      <c r="EX1698" s="5"/>
      <c r="EY1698" s="5"/>
      <c r="EZ1698" s="5"/>
      <c r="FA1698" s="5"/>
      <c r="FB1698" s="5"/>
      <c r="FC1698" s="5"/>
      <c r="FD1698" s="5"/>
      <c r="FE1698" s="5"/>
      <c r="FF1698" s="5"/>
      <c r="FG1698" s="5"/>
      <c r="FH1698" s="5"/>
      <c r="FI1698" s="5"/>
      <c r="FJ1698" s="5"/>
      <c r="FK1698" s="5"/>
      <c r="FL1698" s="5"/>
      <c r="FM1698" s="5"/>
      <c r="FN1698" s="5"/>
      <c r="FO1698" s="5"/>
      <c r="FP1698" s="5"/>
      <c r="FQ1698" s="5"/>
      <c r="FR1698" s="5"/>
      <c r="FS1698" s="5"/>
      <c r="FT1698" s="5"/>
      <c r="FU1698" s="5"/>
      <c r="FV1698" s="5"/>
      <c r="FW1698" s="5"/>
      <c r="FX1698" s="5"/>
      <c r="FY1698" s="5"/>
      <c r="FZ1698" s="5"/>
      <c r="GA1698" s="5"/>
      <c r="GB1698" s="5"/>
      <c r="GC1698" s="5"/>
      <c r="GD1698" s="5"/>
      <c r="GE1698" s="5"/>
      <c r="GF1698" s="5"/>
      <c r="GG1698" s="5"/>
      <c r="GH1698" s="5"/>
      <c r="GI1698" s="5"/>
      <c r="GJ1698" s="5"/>
      <c r="GK1698" s="5"/>
      <c r="GL1698" s="5"/>
      <c r="GM1698" s="5"/>
      <c r="GN1698" s="5"/>
      <c r="GO1698" s="5"/>
      <c r="GP1698" s="5"/>
      <c r="GQ1698" s="5"/>
      <c r="GR1698" s="5"/>
      <c r="GS1698" s="5"/>
      <c r="GT1698" s="5"/>
      <c r="GU1698" s="5"/>
      <c r="GV1698" s="5"/>
      <c r="GW1698" s="5"/>
      <c r="GX1698" s="5"/>
      <c r="GY1698" s="5"/>
      <c r="GZ1698" s="5"/>
      <c r="HA1698" s="5"/>
      <c r="HB1698" s="5"/>
      <c r="HC1698" s="5"/>
      <c r="HD1698" s="5"/>
      <c r="HE1698" s="5"/>
      <c r="HF1698" s="5"/>
      <c r="HG1698" s="5"/>
      <c r="HH1698" s="5"/>
      <c r="HI1698" s="5"/>
      <c r="HJ1698" s="5"/>
      <c r="HK1698" s="5"/>
      <c r="HL1698" s="5"/>
      <c r="HM1698" s="5"/>
      <c r="HN1698" s="5"/>
      <c r="HO1698" s="5"/>
      <c r="HP1698" s="5"/>
      <c r="HQ1698" s="5"/>
      <c r="HR1698" s="5"/>
      <c r="HS1698" s="5"/>
      <c r="HT1698" s="5"/>
      <c r="HU1698" s="5"/>
      <c r="HV1698" s="5"/>
      <c r="HW1698" s="5"/>
      <c r="HX1698" s="5"/>
      <c r="HY1698" s="5"/>
      <c r="HZ1698" s="5"/>
      <c r="IA1698" s="5"/>
      <c r="IB1698" s="5"/>
      <c r="IC1698" s="5"/>
      <c r="ID1698" s="5"/>
      <c r="IE1698" s="5"/>
      <c r="IF1698" s="5"/>
      <c r="IG1698" s="5"/>
      <c r="IH1698" s="5"/>
      <c r="II1698" s="5"/>
      <c r="IJ1698" s="5"/>
      <c r="IK1698" s="5"/>
      <c r="IL1698" s="5"/>
      <c r="IM1698" s="5"/>
      <c r="IN1698" s="5"/>
      <c r="IO1698" s="5"/>
      <c r="IP1698" s="5"/>
      <c r="IQ1698" s="5"/>
      <c r="IR1698" s="5"/>
      <c r="IS1698" s="5"/>
      <c r="IT1698" s="5"/>
      <c r="IU1698" s="5"/>
      <c r="IV1698" s="5"/>
      <c r="IW1698" s="5"/>
      <c r="IX1698" s="5"/>
      <c r="IY1698" s="5"/>
      <c r="IZ1698" s="5"/>
      <c r="JA1698" s="5"/>
      <c r="JB1698" s="5"/>
      <c r="JC1698" s="5"/>
      <c r="JD1698" s="5"/>
      <c r="JE1698" s="5"/>
      <c r="JF1698" s="5"/>
      <c r="JG1698" s="5"/>
      <c r="JH1698" s="5"/>
      <c r="JI1698" s="5"/>
      <c r="JJ1698" s="5"/>
      <c r="JK1698" s="5"/>
      <c r="JL1698" s="5"/>
      <c r="JM1698" s="5"/>
      <c r="JN1698" s="5"/>
      <c r="JO1698" s="5"/>
      <c r="JP1698" s="5"/>
      <c r="JQ1698" s="5"/>
      <c r="JR1698" s="5"/>
      <c r="JS1698" s="5"/>
      <c r="JT1698" s="5"/>
      <c r="JU1698" s="5"/>
      <c r="JV1698" s="5"/>
      <c r="JW1698" s="5"/>
      <c r="JX1698" s="5"/>
      <c r="JY1698" s="5"/>
      <c r="JZ1698" s="5"/>
      <c r="KA1698" s="5"/>
      <c r="KB1698" s="5"/>
      <c r="KC1698" s="5"/>
      <c r="KD1698" s="5"/>
      <c r="KE1698" s="5"/>
      <c r="KF1698" s="5"/>
      <c r="KG1698" s="5"/>
      <c r="KH1698" s="5"/>
      <c r="KI1698" s="5"/>
      <c r="KJ1698" s="5"/>
      <c r="KK1698" s="5"/>
      <c r="KL1698" s="5"/>
      <c r="KM1698" s="5"/>
      <c r="KN1698" s="5"/>
      <c r="KO1698" s="5"/>
      <c r="KP1698" s="5"/>
      <c r="KQ1698" s="5"/>
      <c r="KR1698" s="5"/>
      <c r="KS1698" s="5"/>
      <c r="KT1698" s="5"/>
      <c r="KU1698" s="5"/>
      <c r="KV1698" s="5"/>
      <c r="KW1698" s="5"/>
      <c r="KX1698" s="5"/>
      <c r="KY1698" s="5"/>
      <c r="KZ1698" s="5"/>
      <c r="LA1698" s="5"/>
      <c r="LB1698" s="5"/>
      <c r="LC1698" s="5"/>
      <c r="LD1698" s="5"/>
      <c r="LE1698" s="5"/>
      <c r="LF1698" s="5"/>
      <c r="LG1698" s="5"/>
      <c r="LH1698" s="5"/>
      <c r="LI1698" s="5"/>
      <c r="LJ1698" s="5"/>
      <c r="LK1698" s="5"/>
      <c r="LL1698" s="5"/>
      <c r="LM1698" s="5"/>
      <c r="LN1698" s="5"/>
      <c r="LO1698" s="5"/>
      <c r="LP1698" s="5"/>
      <c r="LQ1698" s="5"/>
      <c r="LR1698" s="5"/>
      <c r="LS1698" s="5"/>
      <c r="LT1698" s="5"/>
      <c r="LU1698" s="5"/>
      <c r="LV1698" s="5"/>
      <c r="LW1698" s="5"/>
      <c r="LX1698" s="5"/>
      <c r="LY1698" s="5"/>
      <c r="LZ1698" s="5"/>
      <c r="MA1698" s="5"/>
      <c r="MB1698" s="5"/>
      <c r="MC1698" s="5"/>
      <c r="MD1698" s="5"/>
      <c r="ME1698" s="5"/>
      <c r="MF1698" s="5"/>
      <c r="MG1698" s="5"/>
      <c r="MH1698" s="5"/>
      <c r="MI1698" s="5"/>
      <c r="MJ1698" s="5"/>
      <c r="MK1698" s="5"/>
      <c r="ML1698" s="5"/>
      <c r="MM1698" s="5"/>
      <c r="MN1698" s="5"/>
      <c r="MO1698" s="5"/>
      <c r="MP1698" s="5"/>
      <c r="MQ1698" s="5"/>
      <c r="MR1698" s="5"/>
      <c r="MS1698" s="5"/>
      <c r="MT1698" s="5"/>
      <c r="MU1698" s="5"/>
      <c r="MV1698" s="5"/>
      <c r="MW1698" s="5"/>
      <c r="MX1698" s="5"/>
      <c r="MY1698" s="5"/>
      <c r="MZ1698" s="5"/>
      <c r="NA1698" s="5"/>
      <c r="NB1698" s="5"/>
      <c r="NC1698" s="5"/>
      <c r="ND1698" s="5"/>
      <c r="NE1698" s="5"/>
      <c r="NF1698" s="5"/>
      <c r="NG1698" s="5"/>
      <c r="NH1698" s="5"/>
      <c r="NI1698" s="5"/>
      <c r="NJ1698" s="5"/>
      <c r="NK1698" s="5"/>
      <c r="NL1698" s="5"/>
      <c r="NM1698" s="5"/>
      <c r="NN1698" s="5"/>
      <c r="NO1698" s="5"/>
    </row>
    <row r="1699" spans="1:379" s="44" customFormat="1" ht="75" x14ac:dyDescent="0.25">
      <c r="A1699" s="8"/>
      <c r="B1699" s="9">
        <v>1689</v>
      </c>
      <c r="C1699" s="59" t="s">
        <v>52</v>
      </c>
      <c r="D1699" s="45" t="s">
        <v>1953</v>
      </c>
      <c r="E1699" s="59">
        <v>6.98</v>
      </c>
      <c r="F1699" s="49">
        <v>0.19600000000000001</v>
      </c>
      <c r="G1699" s="59" t="s">
        <v>1945</v>
      </c>
      <c r="H1699" s="59"/>
      <c r="I1699" s="9">
        <v>3.7</v>
      </c>
      <c r="J1699" s="8"/>
      <c r="K1699" s="5"/>
      <c r="L1699" s="5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5"/>
      <c r="AG1699" s="5"/>
      <c r="AH1699" s="5"/>
      <c r="AI1699" s="5"/>
      <c r="AJ1699" s="5"/>
      <c r="AK1699" s="5"/>
      <c r="AL1699" s="5"/>
      <c r="AM1699" s="5"/>
      <c r="AN1699" s="5"/>
      <c r="AO1699" s="5"/>
      <c r="AP1699" s="5"/>
      <c r="AQ1699" s="5"/>
      <c r="AR1699" s="5"/>
      <c r="AS1699" s="5"/>
      <c r="AT1699" s="5"/>
      <c r="AU1699" s="5"/>
      <c r="AV1699" s="5"/>
      <c r="AW1699" s="5"/>
      <c r="AX1699" s="5"/>
      <c r="AY1699" s="5"/>
      <c r="AZ1699" s="5"/>
      <c r="BA1699" s="5"/>
      <c r="BB1699" s="5"/>
      <c r="BC1699" s="5"/>
      <c r="BD1699" s="5"/>
      <c r="BE1699" s="5"/>
      <c r="BF1699" s="5"/>
      <c r="BG1699" s="5"/>
      <c r="BH1699" s="5"/>
      <c r="BI1699" s="5"/>
      <c r="BJ1699" s="5"/>
      <c r="BK1699" s="5"/>
      <c r="BL1699" s="5"/>
      <c r="BM1699" s="5"/>
      <c r="BN1699" s="5"/>
      <c r="BO1699" s="5"/>
      <c r="BP1699" s="5"/>
      <c r="BQ1699" s="5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  <c r="DX1699" s="5"/>
      <c r="DY1699" s="5"/>
      <c r="DZ1699" s="5"/>
      <c r="EA1699" s="5"/>
      <c r="EB1699" s="5"/>
      <c r="EC1699" s="5"/>
      <c r="ED1699" s="5"/>
      <c r="EE1699" s="5"/>
      <c r="EF1699" s="5"/>
      <c r="EG1699" s="5"/>
      <c r="EH1699" s="5"/>
      <c r="EI1699" s="5"/>
      <c r="EJ1699" s="5"/>
      <c r="EK1699" s="5"/>
      <c r="EL1699" s="5"/>
      <c r="EM1699" s="5"/>
      <c r="EN1699" s="5"/>
      <c r="EO1699" s="5"/>
      <c r="EP1699" s="5"/>
      <c r="EQ1699" s="5"/>
      <c r="ER1699" s="5"/>
      <c r="ES1699" s="5"/>
      <c r="ET1699" s="5"/>
      <c r="EU1699" s="5"/>
      <c r="EV1699" s="5"/>
      <c r="EW1699" s="5"/>
      <c r="EX1699" s="5"/>
      <c r="EY1699" s="5"/>
      <c r="EZ1699" s="5"/>
      <c r="FA1699" s="5"/>
      <c r="FB1699" s="5"/>
      <c r="FC1699" s="5"/>
      <c r="FD1699" s="5"/>
      <c r="FE1699" s="5"/>
      <c r="FF1699" s="5"/>
      <c r="FG1699" s="5"/>
      <c r="FH1699" s="5"/>
      <c r="FI1699" s="5"/>
      <c r="FJ1699" s="5"/>
      <c r="FK1699" s="5"/>
      <c r="FL1699" s="5"/>
      <c r="FM1699" s="5"/>
      <c r="FN1699" s="5"/>
      <c r="FO1699" s="5"/>
      <c r="FP1699" s="5"/>
      <c r="FQ1699" s="5"/>
      <c r="FR1699" s="5"/>
      <c r="FS1699" s="5"/>
      <c r="FT1699" s="5"/>
      <c r="FU1699" s="5"/>
      <c r="FV1699" s="5"/>
      <c r="FW1699" s="5"/>
      <c r="FX1699" s="5"/>
      <c r="FY1699" s="5"/>
      <c r="FZ1699" s="5"/>
      <c r="GA1699" s="5"/>
      <c r="GB1699" s="5"/>
      <c r="GC1699" s="5"/>
      <c r="GD1699" s="5"/>
      <c r="GE1699" s="5"/>
      <c r="GF1699" s="5"/>
      <c r="GG1699" s="5"/>
      <c r="GH1699" s="5"/>
      <c r="GI1699" s="5"/>
      <c r="GJ1699" s="5"/>
      <c r="GK1699" s="5"/>
      <c r="GL1699" s="5"/>
      <c r="GM1699" s="5"/>
      <c r="GN1699" s="5"/>
      <c r="GO1699" s="5"/>
      <c r="GP1699" s="5"/>
      <c r="GQ1699" s="5"/>
      <c r="GR1699" s="5"/>
      <c r="GS1699" s="5"/>
      <c r="GT1699" s="5"/>
      <c r="GU1699" s="5"/>
      <c r="GV1699" s="5"/>
      <c r="GW1699" s="5"/>
      <c r="GX1699" s="5"/>
      <c r="GY1699" s="5"/>
      <c r="GZ1699" s="5"/>
      <c r="HA1699" s="5"/>
      <c r="HB1699" s="5"/>
      <c r="HC1699" s="5"/>
      <c r="HD1699" s="5"/>
      <c r="HE1699" s="5"/>
      <c r="HF1699" s="5"/>
      <c r="HG1699" s="5"/>
      <c r="HH1699" s="5"/>
      <c r="HI1699" s="5"/>
      <c r="HJ1699" s="5"/>
      <c r="HK1699" s="5"/>
      <c r="HL1699" s="5"/>
      <c r="HM1699" s="5"/>
      <c r="HN1699" s="5"/>
      <c r="HO1699" s="5"/>
      <c r="HP1699" s="5"/>
      <c r="HQ1699" s="5"/>
      <c r="HR1699" s="5"/>
      <c r="HS1699" s="5"/>
      <c r="HT1699" s="5"/>
      <c r="HU1699" s="5"/>
      <c r="HV1699" s="5"/>
      <c r="HW1699" s="5"/>
      <c r="HX1699" s="5"/>
      <c r="HY1699" s="5"/>
      <c r="HZ1699" s="5"/>
      <c r="IA1699" s="5"/>
      <c r="IB1699" s="5"/>
      <c r="IC1699" s="5"/>
      <c r="ID1699" s="5"/>
      <c r="IE1699" s="5"/>
      <c r="IF1699" s="5"/>
      <c r="IG1699" s="5"/>
      <c r="IH1699" s="5"/>
      <c r="II1699" s="5"/>
      <c r="IJ1699" s="5"/>
      <c r="IK1699" s="5"/>
      <c r="IL1699" s="5"/>
      <c r="IM1699" s="5"/>
      <c r="IN1699" s="5"/>
      <c r="IO1699" s="5"/>
      <c r="IP1699" s="5"/>
      <c r="IQ1699" s="5"/>
      <c r="IR1699" s="5"/>
      <c r="IS1699" s="5"/>
      <c r="IT1699" s="5"/>
      <c r="IU1699" s="5"/>
      <c r="IV1699" s="5"/>
      <c r="IW1699" s="5"/>
      <c r="IX1699" s="5"/>
      <c r="IY1699" s="5"/>
      <c r="IZ1699" s="5"/>
      <c r="JA1699" s="5"/>
      <c r="JB1699" s="5"/>
      <c r="JC1699" s="5"/>
      <c r="JD1699" s="5"/>
      <c r="JE1699" s="5"/>
      <c r="JF1699" s="5"/>
      <c r="JG1699" s="5"/>
      <c r="JH1699" s="5"/>
      <c r="JI1699" s="5"/>
      <c r="JJ1699" s="5"/>
      <c r="JK1699" s="5"/>
      <c r="JL1699" s="5"/>
      <c r="JM1699" s="5"/>
      <c r="JN1699" s="5"/>
      <c r="JO1699" s="5"/>
      <c r="JP1699" s="5"/>
      <c r="JQ1699" s="5"/>
      <c r="JR1699" s="5"/>
      <c r="JS1699" s="5"/>
      <c r="JT1699" s="5"/>
      <c r="JU1699" s="5"/>
      <c r="JV1699" s="5"/>
      <c r="JW1699" s="5"/>
      <c r="JX1699" s="5"/>
      <c r="JY1699" s="5"/>
      <c r="JZ1699" s="5"/>
      <c r="KA1699" s="5"/>
      <c r="KB1699" s="5"/>
      <c r="KC1699" s="5"/>
      <c r="KD1699" s="5"/>
      <c r="KE1699" s="5"/>
      <c r="KF1699" s="5"/>
      <c r="KG1699" s="5"/>
      <c r="KH1699" s="5"/>
      <c r="KI1699" s="5"/>
      <c r="KJ1699" s="5"/>
      <c r="KK1699" s="5"/>
      <c r="KL1699" s="5"/>
      <c r="KM1699" s="5"/>
      <c r="KN1699" s="5"/>
      <c r="KO1699" s="5"/>
      <c r="KP1699" s="5"/>
      <c r="KQ1699" s="5"/>
      <c r="KR1699" s="5"/>
      <c r="KS1699" s="5"/>
      <c r="KT1699" s="5"/>
      <c r="KU1699" s="5"/>
      <c r="KV1699" s="5"/>
      <c r="KW1699" s="5"/>
      <c r="KX1699" s="5"/>
      <c r="KY1699" s="5"/>
      <c r="KZ1699" s="5"/>
      <c r="LA1699" s="5"/>
      <c r="LB1699" s="5"/>
      <c r="LC1699" s="5"/>
      <c r="LD1699" s="5"/>
      <c r="LE1699" s="5"/>
      <c r="LF1699" s="5"/>
      <c r="LG1699" s="5"/>
      <c r="LH1699" s="5"/>
      <c r="LI1699" s="5"/>
      <c r="LJ1699" s="5"/>
      <c r="LK1699" s="5"/>
      <c r="LL1699" s="5"/>
      <c r="LM1699" s="5"/>
      <c r="LN1699" s="5"/>
      <c r="LO1699" s="5"/>
      <c r="LP1699" s="5"/>
      <c r="LQ1699" s="5"/>
      <c r="LR1699" s="5"/>
      <c r="LS1699" s="5"/>
      <c r="LT1699" s="5"/>
      <c r="LU1699" s="5"/>
      <c r="LV1699" s="5"/>
      <c r="LW1699" s="5"/>
      <c r="LX1699" s="5"/>
      <c r="LY1699" s="5"/>
      <c r="LZ1699" s="5"/>
      <c r="MA1699" s="5"/>
      <c r="MB1699" s="5"/>
      <c r="MC1699" s="5"/>
      <c r="MD1699" s="5"/>
      <c r="ME1699" s="5"/>
      <c r="MF1699" s="5"/>
      <c r="MG1699" s="5"/>
      <c r="MH1699" s="5"/>
      <c r="MI1699" s="5"/>
      <c r="MJ1699" s="5"/>
      <c r="MK1699" s="5"/>
      <c r="ML1699" s="5"/>
      <c r="MM1699" s="5"/>
      <c r="MN1699" s="5"/>
      <c r="MO1699" s="5"/>
      <c r="MP1699" s="5"/>
      <c r="MQ1699" s="5"/>
      <c r="MR1699" s="5"/>
      <c r="MS1699" s="5"/>
      <c r="MT1699" s="5"/>
      <c r="MU1699" s="5"/>
      <c r="MV1699" s="5"/>
      <c r="MW1699" s="5"/>
      <c r="MX1699" s="5"/>
      <c r="MY1699" s="5"/>
      <c r="MZ1699" s="5"/>
      <c r="NA1699" s="5"/>
      <c r="NB1699" s="5"/>
      <c r="NC1699" s="5"/>
      <c r="ND1699" s="5"/>
      <c r="NE1699" s="5"/>
      <c r="NF1699" s="5"/>
      <c r="NG1699" s="5"/>
      <c r="NH1699" s="5"/>
      <c r="NI1699" s="5"/>
      <c r="NJ1699" s="5"/>
      <c r="NK1699" s="5"/>
      <c r="NL1699" s="5"/>
      <c r="NM1699" s="5"/>
      <c r="NN1699" s="5"/>
      <c r="NO1699" s="5"/>
    </row>
    <row r="1700" spans="1:379" s="44" customFormat="1" ht="75" x14ac:dyDescent="0.25">
      <c r="A1700" s="8"/>
      <c r="B1700" s="9">
        <v>1690</v>
      </c>
      <c r="C1700" s="59" t="s">
        <v>67</v>
      </c>
      <c r="D1700" s="45" t="s">
        <v>1954</v>
      </c>
      <c r="E1700" s="59">
        <v>2.97</v>
      </c>
      <c r="F1700" s="49">
        <v>0.3</v>
      </c>
      <c r="G1700" s="59" t="s">
        <v>1945</v>
      </c>
      <c r="H1700" s="59"/>
      <c r="I1700" s="9">
        <v>3.55</v>
      </c>
      <c r="J1700" s="8"/>
      <c r="K1700" s="5"/>
      <c r="L1700" s="5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5"/>
      <c r="AE1700" s="5"/>
      <c r="AF1700" s="5"/>
      <c r="AG1700" s="5"/>
      <c r="AH1700" s="5"/>
      <c r="AI1700" s="5"/>
      <c r="AJ1700" s="5"/>
      <c r="AK1700" s="5"/>
      <c r="AL1700" s="5"/>
      <c r="AM1700" s="5"/>
      <c r="AN1700" s="5"/>
      <c r="AO1700" s="5"/>
      <c r="AP1700" s="5"/>
      <c r="AQ1700" s="5"/>
      <c r="AR1700" s="5"/>
      <c r="AS1700" s="5"/>
      <c r="AT1700" s="5"/>
      <c r="AU1700" s="5"/>
      <c r="AV1700" s="5"/>
      <c r="AW1700" s="5"/>
      <c r="AX1700" s="5"/>
      <c r="AY1700" s="5"/>
      <c r="AZ1700" s="5"/>
      <c r="BA1700" s="5"/>
      <c r="BB1700" s="5"/>
      <c r="BC1700" s="5"/>
      <c r="BD1700" s="5"/>
      <c r="BE1700" s="5"/>
      <c r="BF1700" s="5"/>
      <c r="BG1700" s="5"/>
      <c r="BH1700" s="5"/>
      <c r="BI1700" s="5"/>
      <c r="BJ1700" s="5"/>
      <c r="BK1700" s="5"/>
      <c r="BL1700" s="5"/>
      <c r="BM1700" s="5"/>
      <c r="BN1700" s="5"/>
      <c r="BO1700" s="5"/>
      <c r="BP1700" s="5"/>
      <c r="BQ1700" s="5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  <c r="DX1700" s="5"/>
      <c r="DY1700" s="5"/>
      <c r="DZ1700" s="5"/>
      <c r="EA1700" s="5"/>
      <c r="EB1700" s="5"/>
      <c r="EC1700" s="5"/>
      <c r="ED1700" s="5"/>
      <c r="EE1700" s="5"/>
      <c r="EF1700" s="5"/>
      <c r="EG1700" s="5"/>
      <c r="EH1700" s="5"/>
      <c r="EI1700" s="5"/>
      <c r="EJ1700" s="5"/>
      <c r="EK1700" s="5"/>
      <c r="EL1700" s="5"/>
      <c r="EM1700" s="5"/>
      <c r="EN1700" s="5"/>
      <c r="EO1700" s="5"/>
      <c r="EP1700" s="5"/>
      <c r="EQ1700" s="5"/>
      <c r="ER1700" s="5"/>
      <c r="ES1700" s="5"/>
      <c r="ET1700" s="5"/>
      <c r="EU1700" s="5"/>
      <c r="EV1700" s="5"/>
      <c r="EW1700" s="5"/>
      <c r="EX1700" s="5"/>
      <c r="EY1700" s="5"/>
      <c r="EZ1700" s="5"/>
      <c r="FA1700" s="5"/>
      <c r="FB1700" s="5"/>
      <c r="FC1700" s="5"/>
      <c r="FD1700" s="5"/>
      <c r="FE1700" s="5"/>
      <c r="FF1700" s="5"/>
      <c r="FG1700" s="5"/>
      <c r="FH1700" s="5"/>
      <c r="FI1700" s="5"/>
      <c r="FJ1700" s="5"/>
      <c r="FK1700" s="5"/>
      <c r="FL1700" s="5"/>
      <c r="FM1700" s="5"/>
      <c r="FN1700" s="5"/>
      <c r="FO1700" s="5"/>
      <c r="FP1700" s="5"/>
      <c r="FQ1700" s="5"/>
      <c r="FR1700" s="5"/>
      <c r="FS1700" s="5"/>
      <c r="FT1700" s="5"/>
      <c r="FU1700" s="5"/>
      <c r="FV1700" s="5"/>
      <c r="FW1700" s="5"/>
      <c r="FX1700" s="5"/>
      <c r="FY1700" s="5"/>
      <c r="FZ1700" s="5"/>
      <c r="GA1700" s="5"/>
      <c r="GB1700" s="5"/>
      <c r="GC1700" s="5"/>
      <c r="GD1700" s="5"/>
      <c r="GE1700" s="5"/>
      <c r="GF1700" s="5"/>
      <c r="GG1700" s="5"/>
      <c r="GH1700" s="5"/>
      <c r="GI1700" s="5"/>
      <c r="GJ1700" s="5"/>
      <c r="GK1700" s="5"/>
      <c r="GL1700" s="5"/>
      <c r="GM1700" s="5"/>
      <c r="GN1700" s="5"/>
      <c r="GO1700" s="5"/>
      <c r="GP1700" s="5"/>
      <c r="GQ1700" s="5"/>
      <c r="GR1700" s="5"/>
      <c r="GS1700" s="5"/>
      <c r="GT1700" s="5"/>
      <c r="GU1700" s="5"/>
      <c r="GV1700" s="5"/>
      <c r="GW1700" s="5"/>
      <c r="GX1700" s="5"/>
      <c r="GY1700" s="5"/>
      <c r="GZ1700" s="5"/>
      <c r="HA1700" s="5"/>
      <c r="HB1700" s="5"/>
      <c r="HC1700" s="5"/>
      <c r="HD1700" s="5"/>
      <c r="HE1700" s="5"/>
      <c r="HF1700" s="5"/>
      <c r="HG1700" s="5"/>
      <c r="HH1700" s="5"/>
      <c r="HI1700" s="5"/>
      <c r="HJ1700" s="5"/>
      <c r="HK1700" s="5"/>
      <c r="HL1700" s="5"/>
      <c r="HM1700" s="5"/>
      <c r="HN1700" s="5"/>
      <c r="HO1700" s="5"/>
      <c r="HP1700" s="5"/>
      <c r="HQ1700" s="5"/>
      <c r="HR1700" s="5"/>
      <c r="HS1700" s="5"/>
      <c r="HT1700" s="5"/>
      <c r="HU1700" s="5"/>
      <c r="HV1700" s="5"/>
      <c r="HW1700" s="5"/>
      <c r="HX1700" s="5"/>
      <c r="HY1700" s="5"/>
      <c r="HZ1700" s="5"/>
      <c r="IA1700" s="5"/>
      <c r="IB1700" s="5"/>
      <c r="IC1700" s="5"/>
      <c r="ID1700" s="5"/>
      <c r="IE1700" s="5"/>
      <c r="IF1700" s="5"/>
      <c r="IG1700" s="5"/>
      <c r="IH1700" s="5"/>
      <c r="II1700" s="5"/>
      <c r="IJ1700" s="5"/>
      <c r="IK1700" s="5"/>
      <c r="IL1700" s="5"/>
      <c r="IM1700" s="5"/>
      <c r="IN1700" s="5"/>
      <c r="IO1700" s="5"/>
      <c r="IP1700" s="5"/>
      <c r="IQ1700" s="5"/>
      <c r="IR1700" s="5"/>
      <c r="IS1700" s="5"/>
      <c r="IT1700" s="5"/>
      <c r="IU1700" s="5"/>
      <c r="IV1700" s="5"/>
      <c r="IW1700" s="5"/>
      <c r="IX1700" s="5"/>
      <c r="IY1700" s="5"/>
      <c r="IZ1700" s="5"/>
      <c r="JA1700" s="5"/>
      <c r="JB1700" s="5"/>
      <c r="JC1700" s="5"/>
      <c r="JD1700" s="5"/>
      <c r="JE1700" s="5"/>
      <c r="JF1700" s="5"/>
      <c r="JG1700" s="5"/>
      <c r="JH1700" s="5"/>
      <c r="JI1700" s="5"/>
      <c r="JJ1700" s="5"/>
      <c r="JK1700" s="5"/>
      <c r="JL1700" s="5"/>
      <c r="JM1700" s="5"/>
      <c r="JN1700" s="5"/>
      <c r="JO1700" s="5"/>
      <c r="JP1700" s="5"/>
      <c r="JQ1700" s="5"/>
      <c r="JR1700" s="5"/>
      <c r="JS1700" s="5"/>
      <c r="JT1700" s="5"/>
      <c r="JU1700" s="5"/>
      <c r="JV1700" s="5"/>
      <c r="JW1700" s="5"/>
      <c r="JX1700" s="5"/>
      <c r="JY1700" s="5"/>
      <c r="JZ1700" s="5"/>
      <c r="KA1700" s="5"/>
      <c r="KB1700" s="5"/>
      <c r="KC1700" s="5"/>
      <c r="KD1700" s="5"/>
      <c r="KE1700" s="5"/>
      <c r="KF1700" s="5"/>
      <c r="KG1700" s="5"/>
      <c r="KH1700" s="5"/>
      <c r="KI1700" s="5"/>
      <c r="KJ1700" s="5"/>
      <c r="KK1700" s="5"/>
      <c r="KL1700" s="5"/>
      <c r="KM1700" s="5"/>
      <c r="KN1700" s="5"/>
      <c r="KO1700" s="5"/>
      <c r="KP1700" s="5"/>
      <c r="KQ1700" s="5"/>
      <c r="KR1700" s="5"/>
      <c r="KS1700" s="5"/>
      <c r="KT1700" s="5"/>
      <c r="KU1700" s="5"/>
      <c r="KV1700" s="5"/>
      <c r="KW1700" s="5"/>
      <c r="KX1700" s="5"/>
      <c r="KY1700" s="5"/>
      <c r="KZ1700" s="5"/>
      <c r="LA1700" s="5"/>
      <c r="LB1700" s="5"/>
      <c r="LC1700" s="5"/>
      <c r="LD1700" s="5"/>
      <c r="LE1700" s="5"/>
      <c r="LF1700" s="5"/>
      <c r="LG1700" s="5"/>
      <c r="LH1700" s="5"/>
      <c r="LI1700" s="5"/>
      <c r="LJ1700" s="5"/>
      <c r="LK1700" s="5"/>
      <c r="LL1700" s="5"/>
      <c r="LM1700" s="5"/>
      <c r="LN1700" s="5"/>
      <c r="LO1700" s="5"/>
      <c r="LP1700" s="5"/>
      <c r="LQ1700" s="5"/>
      <c r="LR1700" s="5"/>
      <c r="LS1700" s="5"/>
      <c r="LT1700" s="5"/>
      <c r="LU1700" s="5"/>
      <c r="LV1700" s="5"/>
      <c r="LW1700" s="5"/>
      <c r="LX1700" s="5"/>
      <c r="LY1700" s="5"/>
      <c r="LZ1700" s="5"/>
      <c r="MA1700" s="5"/>
      <c r="MB1700" s="5"/>
      <c r="MC1700" s="5"/>
      <c r="MD1700" s="5"/>
      <c r="ME1700" s="5"/>
      <c r="MF1700" s="5"/>
      <c r="MG1700" s="5"/>
      <c r="MH1700" s="5"/>
      <c r="MI1700" s="5"/>
      <c r="MJ1700" s="5"/>
      <c r="MK1700" s="5"/>
      <c r="ML1700" s="5"/>
      <c r="MM1700" s="5"/>
      <c r="MN1700" s="5"/>
      <c r="MO1700" s="5"/>
      <c r="MP1700" s="5"/>
      <c r="MQ1700" s="5"/>
      <c r="MR1700" s="5"/>
      <c r="MS1700" s="5"/>
      <c r="MT1700" s="5"/>
      <c r="MU1700" s="5"/>
      <c r="MV1700" s="5"/>
      <c r="MW1700" s="5"/>
      <c r="MX1700" s="5"/>
      <c r="MY1700" s="5"/>
      <c r="MZ1700" s="5"/>
      <c r="NA1700" s="5"/>
      <c r="NB1700" s="5"/>
      <c r="NC1700" s="5"/>
      <c r="ND1700" s="5"/>
      <c r="NE1700" s="5"/>
      <c r="NF1700" s="5"/>
      <c r="NG1700" s="5"/>
      <c r="NH1700" s="5"/>
      <c r="NI1700" s="5"/>
      <c r="NJ1700" s="5"/>
      <c r="NK1700" s="5"/>
      <c r="NL1700" s="5"/>
      <c r="NM1700" s="5"/>
      <c r="NN1700" s="5"/>
      <c r="NO1700" s="5"/>
    </row>
    <row r="1701" spans="1:379" s="44" customFormat="1" ht="60" x14ac:dyDescent="0.25">
      <c r="A1701" s="8"/>
      <c r="B1701" s="9">
        <v>1691</v>
      </c>
      <c r="C1701" s="59" t="s">
        <v>563</v>
      </c>
      <c r="D1701" s="45" t="s">
        <v>1955</v>
      </c>
      <c r="E1701" s="59">
        <v>0.47</v>
      </c>
      <c r="F1701" s="49">
        <v>12.914999999999999</v>
      </c>
      <c r="G1701" s="59" t="s">
        <v>1945</v>
      </c>
      <c r="H1701" s="59"/>
      <c r="I1701" s="9">
        <v>3.65</v>
      </c>
      <c r="J1701" s="8"/>
      <c r="K1701" s="5"/>
      <c r="L1701" s="5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5"/>
      <c r="AE1701" s="5"/>
      <c r="AF1701" s="5"/>
      <c r="AG1701" s="5"/>
      <c r="AH1701" s="5"/>
      <c r="AI1701" s="5"/>
      <c r="AJ1701" s="5"/>
      <c r="AK1701" s="5"/>
      <c r="AL1701" s="5"/>
      <c r="AM1701" s="5"/>
      <c r="AN1701" s="5"/>
      <c r="AO1701" s="5"/>
      <c r="AP1701" s="5"/>
      <c r="AQ1701" s="5"/>
      <c r="AR1701" s="5"/>
      <c r="AS1701" s="5"/>
      <c r="AT1701" s="5"/>
      <c r="AU1701" s="5"/>
      <c r="AV1701" s="5"/>
      <c r="AW1701" s="5"/>
      <c r="AX1701" s="5"/>
      <c r="AY1701" s="5"/>
      <c r="AZ1701" s="5"/>
      <c r="BA1701" s="5"/>
      <c r="BB1701" s="5"/>
      <c r="BC1701" s="5"/>
      <c r="BD1701" s="5"/>
      <c r="BE1701" s="5"/>
      <c r="BF1701" s="5"/>
      <c r="BG1701" s="5"/>
      <c r="BH1701" s="5"/>
      <c r="BI1701" s="5"/>
      <c r="BJ1701" s="5"/>
      <c r="BK1701" s="5"/>
      <c r="BL1701" s="5"/>
      <c r="BM1701" s="5"/>
      <c r="BN1701" s="5"/>
      <c r="BO1701" s="5"/>
      <c r="BP1701" s="5"/>
      <c r="BQ1701" s="5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  <c r="DX1701" s="5"/>
      <c r="DY1701" s="5"/>
      <c r="DZ1701" s="5"/>
      <c r="EA1701" s="5"/>
      <c r="EB1701" s="5"/>
      <c r="EC1701" s="5"/>
      <c r="ED1701" s="5"/>
      <c r="EE1701" s="5"/>
      <c r="EF1701" s="5"/>
      <c r="EG1701" s="5"/>
      <c r="EH1701" s="5"/>
      <c r="EI1701" s="5"/>
      <c r="EJ1701" s="5"/>
      <c r="EK1701" s="5"/>
      <c r="EL1701" s="5"/>
      <c r="EM1701" s="5"/>
      <c r="EN1701" s="5"/>
      <c r="EO1701" s="5"/>
      <c r="EP1701" s="5"/>
      <c r="EQ1701" s="5"/>
      <c r="ER1701" s="5"/>
      <c r="ES1701" s="5"/>
      <c r="ET1701" s="5"/>
      <c r="EU1701" s="5"/>
      <c r="EV1701" s="5"/>
      <c r="EW1701" s="5"/>
      <c r="EX1701" s="5"/>
      <c r="EY1701" s="5"/>
      <c r="EZ1701" s="5"/>
      <c r="FA1701" s="5"/>
      <c r="FB1701" s="5"/>
      <c r="FC1701" s="5"/>
      <c r="FD1701" s="5"/>
      <c r="FE1701" s="5"/>
      <c r="FF1701" s="5"/>
      <c r="FG1701" s="5"/>
      <c r="FH1701" s="5"/>
      <c r="FI1701" s="5"/>
      <c r="FJ1701" s="5"/>
      <c r="FK1701" s="5"/>
      <c r="FL1701" s="5"/>
      <c r="FM1701" s="5"/>
      <c r="FN1701" s="5"/>
      <c r="FO1701" s="5"/>
      <c r="FP1701" s="5"/>
      <c r="FQ1701" s="5"/>
      <c r="FR1701" s="5"/>
      <c r="FS1701" s="5"/>
      <c r="FT1701" s="5"/>
      <c r="FU1701" s="5"/>
      <c r="FV1701" s="5"/>
      <c r="FW1701" s="5"/>
      <c r="FX1701" s="5"/>
      <c r="FY1701" s="5"/>
      <c r="FZ1701" s="5"/>
      <c r="GA1701" s="5"/>
      <c r="GB1701" s="5"/>
      <c r="GC1701" s="5"/>
      <c r="GD1701" s="5"/>
      <c r="GE1701" s="5"/>
      <c r="GF1701" s="5"/>
      <c r="GG1701" s="5"/>
      <c r="GH1701" s="5"/>
      <c r="GI1701" s="5"/>
      <c r="GJ1701" s="5"/>
      <c r="GK1701" s="5"/>
      <c r="GL1701" s="5"/>
      <c r="GM1701" s="5"/>
      <c r="GN1701" s="5"/>
      <c r="GO1701" s="5"/>
      <c r="GP1701" s="5"/>
      <c r="GQ1701" s="5"/>
      <c r="GR1701" s="5"/>
      <c r="GS1701" s="5"/>
      <c r="GT1701" s="5"/>
      <c r="GU1701" s="5"/>
      <c r="GV1701" s="5"/>
      <c r="GW1701" s="5"/>
      <c r="GX1701" s="5"/>
      <c r="GY1701" s="5"/>
      <c r="GZ1701" s="5"/>
      <c r="HA1701" s="5"/>
      <c r="HB1701" s="5"/>
      <c r="HC1701" s="5"/>
      <c r="HD1701" s="5"/>
      <c r="HE1701" s="5"/>
      <c r="HF1701" s="5"/>
      <c r="HG1701" s="5"/>
      <c r="HH1701" s="5"/>
      <c r="HI1701" s="5"/>
      <c r="HJ1701" s="5"/>
      <c r="HK1701" s="5"/>
      <c r="HL1701" s="5"/>
      <c r="HM1701" s="5"/>
      <c r="HN1701" s="5"/>
      <c r="HO1701" s="5"/>
      <c r="HP1701" s="5"/>
      <c r="HQ1701" s="5"/>
      <c r="HR1701" s="5"/>
      <c r="HS1701" s="5"/>
      <c r="HT1701" s="5"/>
      <c r="HU1701" s="5"/>
      <c r="HV1701" s="5"/>
      <c r="HW1701" s="5"/>
      <c r="HX1701" s="5"/>
      <c r="HY1701" s="5"/>
      <c r="HZ1701" s="5"/>
      <c r="IA1701" s="5"/>
      <c r="IB1701" s="5"/>
      <c r="IC1701" s="5"/>
      <c r="ID1701" s="5"/>
      <c r="IE1701" s="5"/>
      <c r="IF1701" s="5"/>
      <c r="IG1701" s="5"/>
      <c r="IH1701" s="5"/>
      <c r="II1701" s="5"/>
      <c r="IJ1701" s="5"/>
      <c r="IK1701" s="5"/>
      <c r="IL1701" s="5"/>
      <c r="IM1701" s="5"/>
      <c r="IN1701" s="5"/>
      <c r="IO1701" s="5"/>
      <c r="IP1701" s="5"/>
      <c r="IQ1701" s="5"/>
      <c r="IR1701" s="5"/>
      <c r="IS1701" s="5"/>
      <c r="IT1701" s="5"/>
      <c r="IU1701" s="5"/>
      <c r="IV1701" s="5"/>
      <c r="IW1701" s="5"/>
      <c r="IX1701" s="5"/>
      <c r="IY1701" s="5"/>
      <c r="IZ1701" s="5"/>
      <c r="JA1701" s="5"/>
      <c r="JB1701" s="5"/>
      <c r="JC1701" s="5"/>
      <c r="JD1701" s="5"/>
      <c r="JE1701" s="5"/>
      <c r="JF1701" s="5"/>
      <c r="JG1701" s="5"/>
      <c r="JH1701" s="5"/>
      <c r="JI1701" s="5"/>
      <c r="JJ1701" s="5"/>
      <c r="JK1701" s="5"/>
      <c r="JL1701" s="5"/>
      <c r="JM1701" s="5"/>
      <c r="JN1701" s="5"/>
      <c r="JO1701" s="5"/>
      <c r="JP1701" s="5"/>
      <c r="JQ1701" s="5"/>
      <c r="JR1701" s="5"/>
      <c r="JS1701" s="5"/>
      <c r="JT1701" s="5"/>
      <c r="JU1701" s="5"/>
      <c r="JV1701" s="5"/>
      <c r="JW1701" s="5"/>
      <c r="JX1701" s="5"/>
      <c r="JY1701" s="5"/>
      <c r="JZ1701" s="5"/>
      <c r="KA1701" s="5"/>
      <c r="KB1701" s="5"/>
      <c r="KC1701" s="5"/>
      <c r="KD1701" s="5"/>
      <c r="KE1701" s="5"/>
      <c r="KF1701" s="5"/>
      <c r="KG1701" s="5"/>
      <c r="KH1701" s="5"/>
      <c r="KI1701" s="5"/>
      <c r="KJ1701" s="5"/>
      <c r="KK1701" s="5"/>
      <c r="KL1701" s="5"/>
      <c r="KM1701" s="5"/>
      <c r="KN1701" s="5"/>
      <c r="KO1701" s="5"/>
      <c r="KP1701" s="5"/>
      <c r="KQ1701" s="5"/>
      <c r="KR1701" s="5"/>
      <c r="KS1701" s="5"/>
      <c r="KT1701" s="5"/>
      <c r="KU1701" s="5"/>
      <c r="KV1701" s="5"/>
      <c r="KW1701" s="5"/>
      <c r="KX1701" s="5"/>
      <c r="KY1701" s="5"/>
      <c r="KZ1701" s="5"/>
      <c r="LA1701" s="5"/>
      <c r="LB1701" s="5"/>
      <c r="LC1701" s="5"/>
      <c r="LD1701" s="5"/>
      <c r="LE1701" s="5"/>
      <c r="LF1701" s="5"/>
      <c r="LG1701" s="5"/>
      <c r="LH1701" s="5"/>
      <c r="LI1701" s="5"/>
      <c r="LJ1701" s="5"/>
      <c r="LK1701" s="5"/>
      <c r="LL1701" s="5"/>
      <c r="LM1701" s="5"/>
      <c r="LN1701" s="5"/>
      <c r="LO1701" s="5"/>
      <c r="LP1701" s="5"/>
      <c r="LQ1701" s="5"/>
      <c r="LR1701" s="5"/>
      <c r="LS1701" s="5"/>
      <c r="LT1701" s="5"/>
      <c r="LU1701" s="5"/>
      <c r="LV1701" s="5"/>
      <c r="LW1701" s="5"/>
      <c r="LX1701" s="5"/>
      <c r="LY1701" s="5"/>
      <c r="LZ1701" s="5"/>
      <c r="MA1701" s="5"/>
      <c r="MB1701" s="5"/>
      <c r="MC1701" s="5"/>
      <c r="MD1701" s="5"/>
      <c r="ME1701" s="5"/>
      <c r="MF1701" s="5"/>
      <c r="MG1701" s="5"/>
      <c r="MH1701" s="5"/>
      <c r="MI1701" s="5"/>
      <c r="MJ1701" s="5"/>
      <c r="MK1701" s="5"/>
      <c r="ML1701" s="5"/>
      <c r="MM1701" s="5"/>
      <c r="MN1701" s="5"/>
      <c r="MO1701" s="5"/>
      <c r="MP1701" s="5"/>
      <c r="MQ1701" s="5"/>
      <c r="MR1701" s="5"/>
      <c r="MS1701" s="5"/>
      <c r="MT1701" s="5"/>
      <c r="MU1701" s="5"/>
      <c r="MV1701" s="5"/>
      <c r="MW1701" s="5"/>
      <c r="MX1701" s="5"/>
      <c r="MY1701" s="5"/>
      <c r="MZ1701" s="5"/>
      <c r="NA1701" s="5"/>
      <c r="NB1701" s="5"/>
      <c r="NC1701" s="5"/>
      <c r="ND1701" s="5"/>
      <c r="NE1701" s="5"/>
      <c r="NF1701" s="5"/>
      <c r="NG1701" s="5"/>
      <c r="NH1701" s="5"/>
      <c r="NI1701" s="5"/>
      <c r="NJ1701" s="5"/>
      <c r="NK1701" s="5"/>
      <c r="NL1701" s="5"/>
      <c r="NM1701" s="5"/>
      <c r="NN1701" s="5"/>
      <c r="NO1701" s="5"/>
    </row>
    <row r="1702" spans="1:379" s="44" customFormat="1" ht="45" x14ac:dyDescent="0.25">
      <c r="A1702" s="8"/>
      <c r="B1702" s="9">
        <v>1692</v>
      </c>
      <c r="C1702" s="59" t="s">
        <v>41</v>
      </c>
      <c r="D1702" s="45" t="s">
        <v>1956</v>
      </c>
      <c r="E1702" s="59">
        <v>1.5</v>
      </c>
      <c r="F1702" s="49">
        <v>3</v>
      </c>
      <c r="G1702" s="59" t="s">
        <v>1945</v>
      </c>
      <c r="H1702" s="59"/>
      <c r="I1702" s="9">
        <v>2.25</v>
      </c>
      <c r="J1702" s="8"/>
      <c r="K1702" s="5"/>
      <c r="L1702" s="5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5"/>
      <c r="AE1702" s="5"/>
      <c r="AF1702" s="5"/>
      <c r="AG1702" s="5"/>
      <c r="AH1702" s="5"/>
      <c r="AI1702" s="5"/>
      <c r="AJ1702" s="5"/>
      <c r="AK1702" s="5"/>
      <c r="AL1702" s="5"/>
      <c r="AM1702" s="5"/>
      <c r="AN1702" s="5"/>
      <c r="AO1702" s="5"/>
      <c r="AP1702" s="5"/>
      <c r="AQ1702" s="5"/>
      <c r="AR1702" s="5"/>
      <c r="AS1702" s="5"/>
      <c r="AT1702" s="5"/>
      <c r="AU1702" s="5"/>
      <c r="AV1702" s="5"/>
      <c r="AW1702" s="5"/>
      <c r="AX1702" s="5"/>
      <c r="AY1702" s="5"/>
      <c r="AZ1702" s="5"/>
      <c r="BA1702" s="5"/>
      <c r="BB1702" s="5"/>
      <c r="BC1702" s="5"/>
      <c r="BD1702" s="5"/>
      <c r="BE1702" s="5"/>
      <c r="BF1702" s="5"/>
      <c r="BG1702" s="5"/>
      <c r="BH1702" s="5"/>
      <c r="BI1702" s="5"/>
      <c r="BJ1702" s="5"/>
      <c r="BK1702" s="5"/>
      <c r="BL1702" s="5"/>
      <c r="BM1702" s="5"/>
      <c r="BN1702" s="5"/>
      <c r="BO1702" s="5"/>
      <c r="BP1702" s="5"/>
      <c r="BQ1702" s="5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  <c r="DX1702" s="5"/>
      <c r="DY1702" s="5"/>
      <c r="DZ1702" s="5"/>
      <c r="EA1702" s="5"/>
      <c r="EB1702" s="5"/>
      <c r="EC1702" s="5"/>
      <c r="ED1702" s="5"/>
      <c r="EE1702" s="5"/>
      <c r="EF1702" s="5"/>
      <c r="EG1702" s="5"/>
      <c r="EH1702" s="5"/>
      <c r="EI1702" s="5"/>
      <c r="EJ1702" s="5"/>
      <c r="EK1702" s="5"/>
      <c r="EL1702" s="5"/>
      <c r="EM1702" s="5"/>
      <c r="EN1702" s="5"/>
      <c r="EO1702" s="5"/>
      <c r="EP1702" s="5"/>
      <c r="EQ1702" s="5"/>
      <c r="ER1702" s="5"/>
      <c r="ES1702" s="5"/>
      <c r="ET1702" s="5"/>
      <c r="EU1702" s="5"/>
      <c r="EV1702" s="5"/>
      <c r="EW1702" s="5"/>
      <c r="EX1702" s="5"/>
      <c r="EY1702" s="5"/>
      <c r="EZ1702" s="5"/>
      <c r="FA1702" s="5"/>
      <c r="FB1702" s="5"/>
      <c r="FC1702" s="5"/>
      <c r="FD1702" s="5"/>
      <c r="FE1702" s="5"/>
      <c r="FF1702" s="5"/>
      <c r="FG1702" s="5"/>
      <c r="FH1702" s="5"/>
      <c r="FI1702" s="5"/>
      <c r="FJ1702" s="5"/>
      <c r="FK1702" s="5"/>
      <c r="FL1702" s="5"/>
      <c r="FM1702" s="5"/>
      <c r="FN1702" s="5"/>
      <c r="FO1702" s="5"/>
      <c r="FP1702" s="5"/>
      <c r="FQ1702" s="5"/>
      <c r="FR1702" s="5"/>
      <c r="FS1702" s="5"/>
      <c r="FT1702" s="5"/>
      <c r="FU1702" s="5"/>
      <c r="FV1702" s="5"/>
      <c r="FW1702" s="5"/>
      <c r="FX1702" s="5"/>
      <c r="FY1702" s="5"/>
      <c r="FZ1702" s="5"/>
      <c r="GA1702" s="5"/>
      <c r="GB1702" s="5"/>
      <c r="GC1702" s="5"/>
      <c r="GD1702" s="5"/>
      <c r="GE1702" s="5"/>
      <c r="GF1702" s="5"/>
      <c r="GG1702" s="5"/>
      <c r="GH1702" s="5"/>
      <c r="GI1702" s="5"/>
      <c r="GJ1702" s="5"/>
      <c r="GK1702" s="5"/>
      <c r="GL1702" s="5"/>
      <c r="GM1702" s="5"/>
      <c r="GN1702" s="5"/>
      <c r="GO1702" s="5"/>
      <c r="GP1702" s="5"/>
      <c r="GQ1702" s="5"/>
      <c r="GR1702" s="5"/>
      <c r="GS1702" s="5"/>
      <c r="GT1702" s="5"/>
      <c r="GU1702" s="5"/>
      <c r="GV1702" s="5"/>
      <c r="GW1702" s="5"/>
      <c r="GX1702" s="5"/>
      <c r="GY1702" s="5"/>
      <c r="GZ1702" s="5"/>
      <c r="HA1702" s="5"/>
      <c r="HB1702" s="5"/>
      <c r="HC1702" s="5"/>
      <c r="HD1702" s="5"/>
      <c r="HE1702" s="5"/>
      <c r="HF1702" s="5"/>
      <c r="HG1702" s="5"/>
      <c r="HH1702" s="5"/>
      <c r="HI1702" s="5"/>
      <c r="HJ1702" s="5"/>
      <c r="HK1702" s="5"/>
      <c r="HL1702" s="5"/>
      <c r="HM1702" s="5"/>
      <c r="HN1702" s="5"/>
      <c r="HO1702" s="5"/>
      <c r="HP1702" s="5"/>
      <c r="HQ1702" s="5"/>
      <c r="HR1702" s="5"/>
      <c r="HS1702" s="5"/>
      <c r="HT1702" s="5"/>
      <c r="HU1702" s="5"/>
      <c r="HV1702" s="5"/>
      <c r="HW1702" s="5"/>
      <c r="HX1702" s="5"/>
      <c r="HY1702" s="5"/>
      <c r="HZ1702" s="5"/>
      <c r="IA1702" s="5"/>
      <c r="IB1702" s="5"/>
      <c r="IC1702" s="5"/>
      <c r="ID1702" s="5"/>
      <c r="IE1702" s="5"/>
      <c r="IF1702" s="5"/>
      <c r="IG1702" s="5"/>
      <c r="IH1702" s="5"/>
      <c r="II1702" s="5"/>
      <c r="IJ1702" s="5"/>
      <c r="IK1702" s="5"/>
      <c r="IL1702" s="5"/>
      <c r="IM1702" s="5"/>
      <c r="IN1702" s="5"/>
      <c r="IO1702" s="5"/>
      <c r="IP1702" s="5"/>
      <c r="IQ1702" s="5"/>
      <c r="IR1702" s="5"/>
      <c r="IS1702" s="5"/>
      <c r="IT1702" s="5"/>
      <c r="IU1702" s="5"/>
      <c r="IV1702" s="5"/>
      <c r="IW1702" s="5"/>
      <c r="IX1702" s="5"/>
      <c r="IY1702" s="5"/>
      <c r="IZ1702" s="5"/>
      <c r="JA1702" s="5"/>
      <c r="JB1702" s="5"/>
      <c r="JC1702" s="5"/>
      <c r="JD1702" s="5"/>
      <c r="JE1702" s="5"/>
      <c r="JF1702" s="5"/>
      <c r="JG1702" s="5"/>
      <c r="JH1702" s="5"/>
      <c r="JI1702" s="5"/>
      <c r="JJ1702" s="5"/>
      <c r="JK1702" s="5"/>
      <c r="JL1702" s="5"/>
      <c r="JM1702" s="5"/>
      <c r="JN1702" s="5"/>
      <c r="JO1702" s="5"/>
      <c r="JP1702" s="5"/>
      <c r="JQ1702" s="5"/>
      <c r="JR1702" s="5"/>
      <c r="JS1702" s="5"/>
      <c r="JT1702" s="5"/>
      <c r="JU1702" s="5"/>
      <c r="JV1702" s="5"/>
      <c r="JW1702" s="5"/>
      <c r="JX1702" s="5"/>
      <c r="JY1702" s="5"/>
      <c r="JZ1702" s="5"/>
      <c r="KA1702" s="5"/>
      <c r="KB1702" s="5"/>
      <c r="KC1702" s="5"/>
      <c r="KD1702" s="5"/>
      <c r="KE1702" s="5"/>
      <c r="KF1702" s="5"/>
      <c r="KG1702" s="5"/>
      <c r="KH1702" s="5"/>
      <c r="KI1702" s="5"/>
      <c r="KJ1702" s="5"/>
      <c r="KK1702" s="5"/>
      <c r="KL1702" s="5"/>
      <c r="KM1702" s="5"/>
      <c r="KN1702" s="5"/>
      <c r="KO1702" s="5"/>
      <c r="KP1702" s="5"/>
      <c r="KQ1702" s="5"/>
      <c r="KR1702" s="5"/>
      <c r="KS1702" s="5"/>
      <c r="KT1702" s="5"/>
      <c r="KU1702" s="5"/>
      <c r="KV1702" s="5"/>
      <c r="KW1702" s="5"/>
      <c r="KX1702" s="5"/>
      <c r="KY1702" s="5"/>
      <c r="KZ1702" s="5"/>
      <c r="LA1702" s="5"/>
      <c r="LB1702" s="5"/>
      <c r="LC1702" s="5"/>
      <c r="LD1702" s="5"/>
      <c r="LE1702" s="5"/>
      <c r="LF1702" s="5"/>
      <c r="LG1702" s="5"/>
      <c r="LH1702" s="5"/>
      <c r="LI1702" s="5"/>
      <c r="LJ1702" s="5"/>
      <c r="LK1702" s="5"/>
      <c r="LL1702" s="5"/>
      <c r="LM1702" s="5"/>
      <c r="LN1702" s="5"/>
      <c r="LO1702" s="5"/>
      <c r="LP1702" s="5"/>
      <c r="LQ1702" s="5"/>
      <c r="LR1702" s="5"/>
      <c r="LS1702" s="5"/>
      <c r="LT1702" s="5"/>
      <c r="LU1702" s="5"/>
      <c r="LV1702" s="5"/>
      <c r="LW1702" s="5"/>
      <c r="LX1702" s="5"/>
      <c r="LY1702" s="5"/>
      <c r="LZ1702" s="5"/>
      <c r="MA1702" s="5"/>
      <c r="MB1702" s="5"/>
      <c r="MC1702" s="5"/>
      <c r="MD1702" s="5"/>
      <c r="ME1702" s="5"/>
      <c r="MF1702" s="5"/>
      <c r="MG1702" s="5"/>
      <c r="MH1702" s="5"/>
      <c r="MI1702" s="5"/>
      <c r="MJ1702" s="5"/>
      <c r="MK1702" s="5"/>
      <c r="ML1702" s="5"/>
      <c r="MM1702" s="5"/>
      <c r="MN1702" s="5"/>
      <c r="MO1702" s="5"/>
      <c r="MP1702" s="5"/>
      <c r="MQ1702" s="5"/>
      <c r="MR1702" s="5"/>
      <c r="MS1702" s="5"/>
      <c r="MT1702" s="5"/>
      <c r="MU1702" s="5"/>
      <c r="MV1702" s="5"/>
      <c r="MW1702" s="5"/>
      <c r="MX1702" s="5"/>
      <c r="MY1702" s="5"/>
      <c r="MZ1702" s="5"/>
      <c r="NA1702" s="5"/>
      <c r="NB1702" s="5"/>
      <c r="NC1702" s="5"/>
      <c r="ND1702" s="5"/>
      <c r="NE1702" s="5"/>
      <c r="NF1702" s="5"/>
      <c r="NG1702" s="5"/>
      <c r="NH1702" s="5"/>
      <c r="NI1702" s="5"/>
      <c r="NJ1702" s="5"/>
      <c r="NK1702" s="5"/>
      <c r="NL1702" s="5"/>
      <c r="NM1702" s="5"/>
      <c r="NN1702" s="5"/>
      <c r="NO1702" s="5"/>
    </row>
    <row r="1703" spans="1:379" s="44" customFormat="1" ht="75" x14ac:dyDescent="0.25">
      <c r="A1703" s="8"/>
      <c r="B1703" s="9">
        <v>1693</v>
      </c>
      <c r="C1703" s="59" t="s">
        <v>5</v>
      </c>
      <c r="D1703" s="45" t="s">
        <v>1957</v>
      </c>
      <c r="E1703" s="53">
        <v>15.2</v>
      </c>
      <c r="F1703" s="49">
        <v>1.54</v>
      </c>
      <c r="G1703" s="59" t="s">
        <v>1945</v>
      </c>
      <c r="H1703" s="59"/>
      <c r="I1703" s="9">
        <v>3.75</v>
      </c>
      <c r="J1703" s="8"/>
      <c r="K1703" s="5"/>
      <c r="L1703" s="5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5"/>
      <c r="AE1703" s="5"/>
      <c r="AF1703" s="5"/>
      <c r="AG1703" s="5"/>
      <c r="AH1703" s="5"/>
      <c r="AI1703" s="5"/>
      <c r="AJ1703" s="5"/>
      <c r="AK1703" s="5"/>
      <c r="AL1703" s="5"/>
      <c r="AM1703" s="5"/>
      <c r="AN1703" s="5"/>
      <c r="AO1703" s="5"/>
      <c r="AP1703" s="5"/>
      <c r="AQ1703" s="5"/>
      <c r="AR1703" s="5"/>
      <c r="AS1703" s="5"/>
      <c r="AT1703" s="5"/>
      <c r="AU1703" s="5"/>
      <c r="AV1703" s="5"/>
      <c r="AW1703" s="5"/>
      <c r="AX1703" s="5"/>
      <c r="AY1703" s="5"/>
      <c r="AZ1703" s="5"/>
      <c r="BA1703" s="5"/>
      <c r="BB1703" s="5"/>
      <c r="BC1703" s="5"/>
      <c r="BD1703" s="5"/>
      <c r="BE1703" s="5"/>
      <c r="BF1703" s="5"/>
      <c r="BG1703" s="5"/>
      <c r="BH1703" s="5"/>
      <c r="BI1703" s="5"/>
      <c r="BJ1703" s="5"/>
      <c r="BK1703" s="5"/>
      <c r="BL1703" s="5"/>
      <c r="BM1703" s="5"/>
      <c r="BN1703" s="5"/>
      <c r="BO1703" s="5"/>
      <c r="BP1703" s="5"/>
      <c r="BQ1703" s="5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  <c r="DX1703" s="5"/>
      <c r="DY1703" s="5"/>
      <c r="DZ1703" s="5"/>
      <c r="EA1703" s="5"/>
      <c r="EB1703" s="5"/>
      <c r="EC1703" s="5"/>
      <c r="ED1703" s="5"/>
      <c r="EE1703" s="5"/>
      <c r="EF1703" s="5"/>
      <c r="EG1703" s="5"/>
      <c r="EH1703" s="5"/>
      <c r="EI1703" s="5"/>
      <c r="EJ1703" s="5"/>
      <c r="EK1703" s="5"/>
      <c r="EL1703" s="5"/>
      <c r="EM1703" s="5"/>
      <c r="EN1703" s="5"/>
      <c r="EO1703" s="5"/>
      <c r="EP1703" s="5"/>
      <c r="EQ1703" s="5"/>
      <c r="ER1703" s="5"/>
      <c r="ES1703" s="5"/>
      <c r="ET1703" s="5"/>
      <c r="EU1703" s="5"/>
      <c r="EV1703" s="5"/>
      <c r="EW1703" s="5"/>
      <c r="EX1703" s="5"/>
      <c r="EY1703" s="5"/>
      <c r="EZ1703" s="5"/>
      <c r="FA1703" s="5"/>
      <c r="FB1703" s="5"/>
      <c r="FC1703" s="5"/>
      <c r="FD1703" s="5"/>
      <c r="FE1703" s="5"/>
      <c r="FF1703" s="5"/>
      <c r="FG1703" s="5"/>
      <c r="FH1703" s="5"/>
      <c r="FI1703" s="5"/>
      <c r="FJ1703" s="5"/>
      <c r="FK1703" s="5"/>
      <c r="FL1703" s="5"/>
      <c r="FM1703" s="5"/>
      <c r="FN1703" s="5"/>
      <c r="FO1703" s="5"/>
      <c r="FP1703" s="5"/>
      <c r="FQ1703" s="5"/>
      <c r="FR1703" s="5"/>
      <c r="FS1703" s="5"/>
      <c r="FT1703" s="5"/>
      <c r="FU1703" s="5"/>
      <c r="FV1703" s="5"/>
      <c r="FW1703" s="5"/>
      <c r="FX1703" s="5"/>
      <c r="FY1703" s="5"/>
      <c r="FZ1703" s="5"/>
      <c r="GA1703" s="5"/>
      <c r="GB1703" s="5"/>
      <c r="GC1703" s="5"/>
      <c r="GD1703" s="5"/>
      <c r="GE1703" s="5"/>
      <c r="GF1703" s="5"/>
      <c r="GG1703" s="5"/>
      <c r="GH1703" s="5"/>
      <c r="GI1703" s="5"/>
      <c r="GJ1703" s="5"/>
      <c r="GK1703" s="5"/>
      <c r="GL1703" s="5"/>
      <c r="GM1703" s="5"/>
      <c r="GN1703" s="5"/>
      <c r="GO1703" s="5"/>
      <c r="GP1703" s="5"/>
      <c r="GQ1703" s="5"/>
      <c r="GR1703" s="5"/>
      <c r="GS1703" s="5"/>
      <c r="GT1703" s="5"/>
      <c r="GU1703" s="5"/>
      <c r="GV1703" s="5"/>
      <c r="GW1703" s="5"/>
      <c r="GX1703" s="5"/>
      <c r="GY1703" s="5"/>
      <c r="GZ1703" s="5"/>
      <c r="HA1703" s="5"/>
      <c r="HB1703" s="5"/>
      <c r="HC1703" s="5"/>
      <c r="HD1703" s="5"/>
      <c r="HE1703" s="5"/>
      <c r="HF1703" s="5"/>
      <c r="HG1703" s="5"/>
      <c r="HH1703" s="5"/>
      <c r="HI1703" s="5"/>
      <c r="HJ1703" s="5"/>
      <c r="HK1703" s="5"/>
      <c r="HL1703" s="5"/>
      <c r="HM1703" s="5"/>
      <c r="HN1703" s="5"/>
      <c r="HO1703" s="5"/>
      <c r="HP1703" s="5"/>
      <c r="HQ1703" s="5"/>
      <c r="HR1703" s="5"/>
      <c r="HS1703" s="5"/>
      <c r="HT1703" s="5"/>
      <c r="HU1703" s="5"/>
      <c r="HV1703" s="5"/>
      <c r="HW1703" s="5"/>
      <c r="HX1703" s="5"/>
      <c r="HY1703" s="5"/>
      <c r="HZ1703" s="5"/>
      <c r="IA1703" s="5"/>
      <c r="IB1703" s="5"/>
      <c r="IC1703" s="5"/>
      <c r="ID1703" s="5"/>
      <c r="IE1703" s="5"/>
      <c r="IF1703" s="5"/>
      <c r="IG1703" s="5"/>
      <c r="IH1703" s="5"/>
      <c r="II1703" s="5"/>
      <c r="IJ1703" s="5"/>
      <c r="IK1703" s="5"/>
      <c r="IL1703" s="5"/>
      <c r="IM1703" s="5"/>
      <c r="IN1703" s="5"/>
      <c r="IO1703" s="5"/>
      <c r="IP1703" s="5"/>
      <c r="IQ1703" s="5"/>
      <c r="IR1703" s="5"/>
      <c r="IS1703" s="5"/>
      <c r="IT1703" s="5"/>
      <c r="IU1703" s="5"/>
      <c r="IV1703" s="5"/>
      <c r="IW1703" s="5"/>
      <c r="IX1703" s="5"/>
      <c r="IY1703" s="5"/>
      <c r="IZ1703" s="5"/>
      <c r="JA1703" s="5"/>
      <c r="JB1703" s="5"/>
      <c r="JC1703" s="5"/>
      <c r="JD1703" s="5"/>
      <c r="JE1703" s="5"/>
      <c r="JF1703" s="5"/>
      <c r="JG1703" s="5"/>
      <c r="JH1703" s="5"/>
      <c r="JI1703" s="5"/>
      <c r="JJ1703" s="5"/>
      <c r="JK1703" s="5"/>
      <c r="JL1703" s="5"/>
      <c r="JM1703" s="5"/>
      <c r="JN1703" s="5"/>
      <c r="JO1703" s="5"/>
      <c r="JP1703" s="5"/>
      <c r="JQ1703" s="5"/>
      <c r="JR1703" s="5"/>
      <c r="JS1703" s="5"/>
      <c r="JT1703" s="5"/>
      <c r="JU1703" s="5"/>
      <c r="JV1703" s="5"/>
      <c r="JW1703" s="5"/>
      <c r="JX1703" s="5"/>
      <c r="JY1703" s="5"/>
      <c r="JZ1703" s="5"/>
      <c r="KA1703" s="5"/>
      <c r="KB1703" s="5"/>
      <c r="KC1703" s="5"/>
      <c r="KD1703" s="5"/>
      <c r="KE1703" s="5"/>
      <c r="KF1703" s="5"/>
      <c r="KG1703" s="5"/>
      <c r="KH1703" s="5"/>
      <c r="KI1703" s="5"/>
      <c r="KJ1703" s="5"/>
      <c r="KK1703" s="5"/>
      <c r="KL1703" s="5"/>
      <c r="KM1703" s="5"/>
      <c r="KN1703" s="5"/>
      <c r="KO1703" s="5"/>
      <c r="KP1703" s="5"/>
      <c r="KQ1703" s="5"/>
      <c r="KR1703" s="5"/>
      <c r="KS1703" s="5"/>
      <c r="KT1703" s="5"/>
      <c r="KU1703" s="5"/>
      <c r="KV1703" s="5"/>
      <c r="KW1703" s="5"/>
      <c r="KX1703" s="5"/>
      <c r="KY1703" s="5"/>
      <c r="KZ1703" s="5"/>
      <c r="LA1703" s="5"/>
      <c r="LB1703" s="5"/>
      <c r="LC1703" s="5"/>
      <c r="LD1703" s="5"/>
      <c r="LE1703" s="5"/>
      <c r="LF1703" s="5"/>
      <c r="LG1703" s="5"/>
      <c r="LH1703" s="5"/>
      <c r="LI1703" s="5"/>
      <c r="LJ1703" s="5"/>
      <c r="LK1703" s="5"/>
      <c r="LL1703" s="5"/>
      <c r="LM1703" s="5"/>
      <c r="LN1703" s="5"/>
      <c r="LO1703" s="5"/>
      <c r="LP1703" s="5"/>
      <c r="LQ1703" s="5"/>
      <c r="LR1703" s="5"/>
      <c r="LS1703" s="5"/>
      <c r="LT1703" s="5"/>
      <c r="LU1703" s="5"/>
      <c r="LV1703" s="5"/>
      <c r="LW1703" s="5"/>
      <c r="LX1703" s="5"/>
      <c r="LY1703" s="5"/>
      <c r="LZ1703" s="5"/>
      <c r="MA1703" s="5"/>
      <c r="MB1703" s="5"/>
      <c r="MC1703" s="5"/>
      <c r="MD1703" s="5"/>
      <c r="ME1703" s="5"/>
      <c r="MF1703" s="5"/>
      <c r="MG1703" s="5"/>
      <c r="MH1703" s="5"/>
      <c r="MI1703" s="5"/>
      <c r="MJ1703" s="5"/>
      <c r="MK1703" s="5"/>
      <c r="ML1703" s="5"/>
      <c r="MM1703" s="5"/>
      <c r="MN1703" s="5"/>
      <c r="MO1703" s="5"/>
      <c r="MP1703" s="5"/>
      <c r="MQ1703" s="5"/>
      <c r="MR1703" s="5"/>
      <c r="MS1703" s="5"/>
      <c r="MT1703" s="5"/>
      <c r="MU1703" s="5"/>
      <c r="MV1703" s="5"/>
      <c r="MW1703" s="5"/>
      <c r="MX1703" s="5"/>
      <c r="MY1703" s="5"/>
      <c r="MZ1703" s="5"/>
      <c r="NA1703" s="5"/>
      <c r="NB1703" s="5"/>
      <c r="NC1703" s="5"/>
      <c r="ND1703" s="5"/>
      <c r="NE1703" s="5"/>
      <c r="NF1703" s="5"/>
      <c r="NG1703" s="5"/>
      <c r="NH1703" s="5"/>
      <c r="NI1703" s="5"/>
      <c r="NJ1703" s="5"/>
      <c r="NK1703" s="5"/>
      <c r="NL1703" s="5"/>
      <c r="NM1703" s="5"/>
      <c r="NN1703" s="5"/>
      <c r="NO1703" s="5"/>
    </row>
    <row r="1704" spans="1:379" s="44" customFormat="1" ht="45" x14ac:dyDescent="0.25">
      <c r="A1704" s="8"/>
      <c r="B1704" s="9">
        <v>1694</v>
      </c>
      <c r="C1704" s="59" t="s">
        <v>15</v>
      </c>
      <c r="D1704" s="45" t="s">
        <v>1958</v>
      </c>
      <c r="E1704" s="59">
        <v>2.71</v>
      </c>
      <c r="F1704" s="49">
        <v>9.6809999999999992</v>
      </c>
      <c r="G1704" s="59" t="s">
        <v>1945</v>
      </c>
      <c r="H1704" s="59"/>
      <c r="I1704" s="9">
        <v>3.45</v>
      </c>
      <c r="J1704" s="8"/>
      <c r="K1704" s="5"/>
      <c r="L1704" s="5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  <c r="AM1704" s="5"/>
      <c r="AN1704" s="5"/>
      <c r="AO1704" s="5"/>
      <c r="AP1704" s="5"/>
      <c r="AQ1704" s="5"/>
      <c r="AR1704" s="5"/>
      <c r="AS1704" s="5"/>
      <c r="AT1704" s="5"/>
      <c r="AU1704" s="5"/>
      <c r="AV1704" s="5"/>
      <c r="AW1704" s="5"/>
      <c r="AX1704" s="5"/>
      <c r="AY1704" s="5"/>
      <c r="AZ1704" s="5"/>
      <c r="BA1704" s="5"/>
      <c r="BB1704" s="5"/>
      <c r="BC1704" s="5"/>
      <c r="BD1704" s="5"/>
      <c r="BE1704" s="5"/>
      <c r="BF1704" s="5"/>
      <c r="BG1704" s="5"/>
      <c r="BH1704" s="5"/>
      <c r="BI1704" s="5"/>
      <c r="BJ1704" s="5"/>
      <c r="BK1704" s="5"/>
      <c r="BL1704" s="5"/>
      <c r="BM1704" s="5"/>
      <c r="BN1704" s="5"/>
      <c r="BO1704" s="5"/>
      <c r="BP1704" s="5"/>
      <c r="BQ1704" s="5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  <c r="DX1704" s="5"/>
      <c r="DY1704" s="5"/>
      <c r="DZ1704" s="5"/>
      <c r="EA1704" s="5"/>
      <c r="EB1704" s="5"/>
      <c r="EC1704" s="5"/>
      <c r="ED1704" s="5"/>
      <c r="EE1704" s="5"/>
      <c r="EF1704" s="5"/>
      <c r="EG1704" s="5"/>
      <c r="EH1704" s="5"/>
      <c r="EI1704" s="5"/>
      <c r="EJ1704" s="5"/>
      <c r="EK1704" s="5"/>
      <c r="EL1704" s="5"/>
      <c r="EM1704" s="5"/>
      <c r="EN1704" s="5"/>
      <c r="EO1704" s="5"/>
      <c r="EP1704" s="5"/>
      <c r="EQ1704" s="5"/>
      <c r="ER1704" s="5"/>
      <c r="ES1704" s="5"/>
      <c r="ET1704" s="5"/>
      <c r="EU1704" s="5"/>
      <c r="EV1704" s="5"/>
      <c r="EW1704" s="5"/>
      <c r="EX1704" s="5"/>
      <c r="EY1704" s="5"/>
      <c r="EZ1704" s="5"/>
      <c r="FA1704" s="5"/>
      <c r="FB1704" s="5"/>
      <c r="FC1704" s="5"/>
      <c r="FD1704" s="5"/>
      <c r="FE1704" s="5"/>
      <c r="FF1704" s="5"/>
      <c r="FG1704" s="5"/>
      <c r="FH1704" s="5"/>
      <c r="FI1704" s="5"/>
      <c r="FJ1704" s="5"/>
      <c r="FK1704" s="5"/>
      <c r="FL1704" s="5"/>
      <c r="FM1704" s="5"/>
      <c r="FN1704" s="5"/>
      <c r="FO1704" s="5"/>
      <c r="FP1704" s="5"/>
      <c r="FQ1704" s="5"/>
      <c r="FR1704" s="5"/>
      <c r="FS1704" s="5"/>
      <c r="FT1704" s="5"/>
      <c r="FU1704" s="5"/>
      <c r="FV1704" s="5"/>
      <c r="FW1704" s="5"/>
      <c r="FX1704" s="5"/>
      <c r="FY1704" s="5"/>
      <c r="FZ1704" s="5"/>
      <c r="GA1704" s="5"/>
      <c r="GB1704" s="5"/>
      <c r="GC1704" s="5"/>
      <c r="GD1704" s="5"/>
      <c r="GE1704" s="5"/>
      <c r="GF1704" s="5"/>
      <c r="GG1704" s="5"/>
      <c r="GH1704" s="5"/>
      <c r="GI1704" s="5"/>
      <c r="GJ1704" s="5"/>
      <c r="GK1704" s="5"/>
      <c r="GL1704" s="5"/>
      <c r="GM1704" s="5"/>
      <c r="GN1704" s="5"/>
      <c r="GO1704" s="5"/>
      <c r="GP1704" s="5"/>
      <c r="GQ1704" s="5"/>
      <c r="GR1704" s="5"/>
      <c r="GS1704" s="5"/>
      <c r="GT1704" s="5"/>
      <c r="GU1704" s="5"/>
      <c r="GV1704" s="5"/>
      <c r="GW1704" s="5"/>
      <c r="GX1704" s="5"/>
      <c r="GY1704" s="5"/>
      <c r="GZ1704" s="5"/>
      <c r="HA1704" s="5"/>
      <c r="HB1704" s="5"/>
      <c r="HC1704" s="5"/>
      <c r="HD1704" s="5"/>
      <c r="HE1704" s="5"/>
      <c r="HF1704" s="5"/>
      <c r="HG1704" s="5"/>
      <c r="HH1704" s="5"/>
      <c r="HI1704" s="5"/>
      <c r="HJ1704" s="5"/>
      <c r="HK1704" s="5"/>
      <c r="HL1704" s="5"/>
      <c r="HM1704" s="5"/>
      <c r="HN1704" s="5"/>
      <c r="HO1704" s="5"/>
      <c r="HP1704" s="5"/>
      <c r="HQ1704" s="5"/>
      <c r="HR1704" s="5"/>
      <c r="HS1704" s="5"/>
      <c r="HT1704" s="5"/>
      <c r="HU1704" s="5"/>
      <c r="HV1704" s="5"/>
      <c r="HW1704" s="5"/>
      <c r="HX1704" s="5"/>
      <c r="HY1704" s="5"/>
      <c r="HZ1704" s="5"/>
      <c r="IA1704" s="5"/>
      <c r="IB1704" s="5"/>
      <c r="IC1704" s="5"/>
      <c r="ID1704" s="5"/>
      <c r="IE1704" s="5"/>
      <c r="IF1704" s="5"/>
      <c r="IG1704" s="5"/>
      <c r="IH1704" s="5"/>
      <c r="II1704" s="5"/>
      <c r="IJ1704" s="5"/>
      <c r="IK1704" s="5"/>
      <c r="IL1704" s="5"/>
      <c r="IM1704" s="5"/>
      <c r="IN1704" s="5"/>
      <c r="IO1704" s="5"/>
      <c r="IP1704" s="5"/>
      <c r="IQ1704" s="5"/>
      <c r="IR1704" s="5"/>
      <c r="IS1704" s="5"/>
      <c r="IT1704" s="5"/>
      <c r="IU1704" s="5"/>
      <c r="IV1704" s="5"/>
      <c r="IW1704" s="5"/>
      <c r="IX1704" s="5"/>
      <c r="IY1704" s="5"/>
      <c r="IZ1704" s="5"/>
      <c r="JA1704" s="5"/>
      <c r="JB1704" s="5"/>
      <c r="JC1704" s="5"/>
      <c r="JD1704" s="5"/>
      <c r="JE1704" s="5"/>
      <c r="JF1704" s="5"/>
      <c r="JG1704" s="5"/>
      <c r="JH1704" s="5"/>
      <c r="JI1704" s="5"/>
      <c r="JJ1704" s="5"/>
      <c r="JK1704" s="5"/>
      <c r="JL1704" s="5"/>
      <c r="JM1704" s="5"/>
      <c r="JN1704" s="5"/>
      <c r="JO1704" s="5"/>
      <c r="JP1704" s="5"/>
      <c r="JQ1704" s="5"/>
      <c r="JR1704" s="5"/>
      <c r="JS1704" s="5"/>
      <c r="JT1704" s="5"/>
      <c r="JU1704" s="5"/>
      <c r="JV1704" s="5"/>
      <c r="JW1704" s="5"/>
      <c r="JX1704" s="5"/>
      <c r="JY1704" s="5"/>
      <c r="JZ1704" s="5"/>
      <c r="KA1704" s="5"/>
      <c r="KB1704" s="5"/>
      <c r="KC1704" s="5"/>
      <c r="KD1704" s="5"/>
      <c r="KE1704" s="5"/>
      <c r="KF1704" s="5"/>
      <c r="KG1704" s="5"/>
      <c r="KH1704" s="5"/>
      <c r="KI1704" s="5"/>
      <c r="KJ1704" s="5"/>
      <c r="KK1704" s="5"/>
      <c r="KL1704" s="5"/>
      <c r="KM1704" s="5"/>
      <c r="KN1704" s="5"/>
      <c r="KO1704" s="5"/>
      <c r="KP1704" s="5"/>
      <c r="KQ1704" s="5"/>
      <c r="KR1704" s="5"/>
      <c r="KS1704" s="5"/>
      <c r="KT1704" s="5"/>
      <c r="KU1704" s="5"/>
      <c r="KV1704" s="5"/>
      <c r="KW1704" s="5"/>
      <c r="KX1704" s="5"/>
      <c r="KY1704" s="5"/>
      <c r="KZ1704" s="5"/>
      <c r="LA1704" s="5"/>
      <c r="LB1704" s="5"/>
      <c r="LC1704" s="5"/>
      <c r="LD1704" s="5"/>
      <c r="LE1704" s="5"/>
      <c r="LF1704" s="5"/>
      <c r="LG1704" s="5"/>
      <c r="LH1704" s="5"/>
      <c r="LI1704" s="5"/>
      <c r="LJ1704" s="5"/>
      <c r="LK1704" s="5"/>
      <c r="LL1704" s="5"/>
      <c r="LM1704" s="5"/>
      <c r="LN1704" s="5"/>
      <c r="LO1704" s="5"/>
      <c r="LP1704" s="5"/>
      <c r="LQ1704" s="5"/>
      <c r="LR1704" s="5"/>
      <c r="LS1704" s="5"/>
      <c r="LT1704" s="5"/>
      <c r="LU1704" s="5"/>
      <c r="LV1704" s="5"/>
      <c r="LW1704" s="5"/>
      <c r="LX1704" s="5"/>
      <c r="LY1704" s="5"/>
      <c r="LZ1704" s="5"/>
      <c r="MA1704" s="5"/>
      <c r="MB1704" s="5"/>
      <c r="MC1704" s="5"/>
      <c r="MD1704" s="5"/>
      <c r="ME1704" s="5"/>
      <c r="MF1704" s="5"/>
      <c r="MG1704" s="5"/>
      <c r="MH1704" s="5"/>
      <c r="MI1704" s="5"/>
      <c r="MJ1704" s="5"/>
      <c r="MK1704" s="5"/>
      <c r="ML1704" s="5"/>
      <c r="MM1704" s="5"/>
      <c r="MN1704" s="5"/>
      <c r="MO1704" s="5"/>
      <c r="MP1704" s="5"/>
      <c r="MQ1704" s="5"/>
      <c r="MR1704" s="5"/>
      <c r="MS1704" s="5"/>
      <c r="MT1704" s="5"/>
      <c r="MU1704" s="5"/>
      <c r="MV1704" s="5"/>
      <c r="MW1704" s="5"/>
      <c r="MX1704" s="5"/>
      <c r="MY1704" s="5"/>
      <c r="MZ1704" s="5"/>
      <c r="NA1704" s="5"/>
      <c r="NB1704" s="5"/>
      <c r="NC1704" s="5"/>
      <c r="ND1704" s="5"/>
      <c r="NE1704" s="5"/>
      <c r="NF1704" s="5"/>
      <c r="NG1704" s="5"/>
      <c r="NH1704" s="5"/>
      <c r="NI1704" s="5"/>
      <c r="NJ1704" s="5"/>
      <c r="NK1704" s="5"/>
      <c r="NL1704" s="5"/>
      <c r="NM1704" s="5"/>
      <c r="NN1704" s="5"/>
      <c r="NO1704" s="5"/>
    </row>
    <row r="1705" spans="1:379" s="44" customFormat="1" ht="60" x14ac:dyDescent="0.25">
      <c r="A1705" s="8"/>
      <c r="B1705" s="9">
        <v>1695</v>
      </c>
      <c r="C1705" s="59" t="s">
        <v>65</v>
      </c>
      <c r="D1705" s="45" t="s">
        <v>1959</v>
      </c>
      <c r="E1705" s="59">
        <v>3.66</v>
      </c>
      <c r="F1705" s="49">
        <v>5.4329999999999998</v>
      </c>
      <c r="G1705" s="59" t="s">
        <v>1945</v>
      </c>
      <c r="H1705" s="59"/>
      <c r="I1705" s="9">
        <v>4.25</v>
      </c>
      <c r="J1705" s="8"/>
      <c r="K1705" s="5"/>
      <c r="L1705" s="5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5"/>
      <c r="AK1705" s="5"/>
      <c r="AL1705" s="5"/>
      <c r="AM1705" s="5"/>
      <c r="AN1705" s="5"/>
      <c r="AO1705" s="5"/>
      <c r="AP1705" s="5"/>
      <c r="AQ1705" s="5"/>
      <c r="AR1705" s="5"/>
      <c r="AS1705" s="5"/>
      <c r="AT1705" s="5"/>
      <c r="AU1705" s="5"/>
      <c r="AV1705" s="5"/>
      <c r="AW1705" s="5"/>
      <c r="AX1705" s="5"/>
      <c r="AY1705" s="5"/>
      <c r="AZ1705" s="5"/>
      <c r="BA1705" s="5"/>
      <c r="BB1705" s="5"/>
      <c r="BC1705" s="5"/>
      <c r="BD1705" s="5"/>
      <c r="BE1705" s="5"/>
      <c r="BF1705" s="5"/>
      <c r="BG1705" s="5"/>
      <c r="BH1705" s="5"/>
      <c r="BI1705" s="5"/>
      <c r="BJ1705" s="5"/>
      <c r="BK1705" s="5"/>
      <c r="BL1705" s="5"/>
      <c r="BM1705" s="5"/>
      <c r="BN1705" s="5"/>
      <c r="BO1705" s="5"/>
      <c r="BP1705" s="5"/>
      <c r="BQ1705" s="5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  <c r="DX1705" s="5"/>
      <c r="DY1705" s="5"/>
      <c r="DZ1705" s="5"/>
      <c r="EA1705" s="5"/>
      <c r="EB1705" s="5"/>
      <c r="EC1705" s="5"/>
      <c r="ED1705" s="5"/>
      <c r="EE1705" s="5"/>
      <c r="EF1705" s="5"/>
      <c r="EG1705" s="5"/>
      <c r="EH1705" s="5"/>
      <c r="EI1705" s="5"/>
      <c r="EJ1705" s="5"/>
      <c r="EK1705" s="5"/>
      <c r="EL1705" s="5"/>
      <c r="EM1705" s="5"/>
      <c r="EN1705" s="5"/>
      <c r="EO1705" s="5"/>
      <c r="EP1705" s="5"/>
      <c r="EQ1705" s="5"/>
      <c r="ER1705" s="5"/>
      <c r="ES1705" s="5"/>
      <c r="ET1705" s="5"/>
      <c r="EU1705" s="5"/>
      <c r="EV1705" s="5"/>
      <c r="EW1705" s="5"/>
      <c r="EX1705" s="5"/>
      <c r="EY1705" s="5"/>
      <c r="EZ1705" s="5"/>
      <c r="FA1705" s="5"/>
      <c r="FB1705" s="5"/>
      <c r="FC1705" s="5"/>
      <c r="FD1705" s="5"/>
      <c r="FE1705" s="5"/>
      <c r="FF1705" s="5"/>
      <c r="FG1705" s="5"/>
      <c r="FH1705" s="5"/>
      <c r="FI1705" s="5"/>
      <c r="FJ1705" s="5"/>
      <c r="FK1705" s="5"/>
      <c r="FL1705" s="5"/>
      <c r="FM1705" s="5"/>
      <c r="FN1705" s="5"/>
      <c r="FO1705" s="5"/>
      <c r="FP1705" s="5"/>
      <c r="FQ1705" s="5"/>
      <c r="FR1705" s="5"/>
      <c r="FS1705" s="5"/>
      <c r="FT1705" s="5"/>
      <c r="FU1705" s="5"/>
      <c r="FV1705" s="5"/>
      <c r="FW1705" s="5"/>
      <c r="FX1705" s="5"/>
      <c r="FY1705" s="5"/>
      <c r="FZ1705" s="5"/>
      <c r="GA1705" s="5"/>
      <c r="GB1705" s="5"/>
      <c r="GC1705" s="5"/>
      <c r="GD1705" s="5"/>
      <c r="GE1705" s="5"/>
      <c r="GF1705" s="5"/>
      <c r="GG1705" s="5"/>
      <c r="GH1705" s="5"/>
      <c r="GI1705" s="5"/>
      <c r="GJ1705" s="5"/>
      <c r="GK1705" s="5"/>
      <c r="GL1705" s="5"/>
      <c r="GM1705" s="5"/>
      <c r="GN1705" s="5"/>
      <c r="GO1705" s="5"/>
      <c r="GP1705" s="5"/>
      <c r="GQ1705" s="5"/>
      <c r="GR1705" s="5"/>
      <c r="GS1705" s="5"/>
      <c r="GT1705" s="5"/>
      <c r="GU1705" s="5"/>
      <c r="GV1705" s="5"/>
      <c r="GW1705" s="5"/>
      <c r="GX1705" s="5"/>
      <c r="GY1705" s="5"/>
      <c r="GZ1705" s="5"/>
      <c r="HA1705" s="5"/>
      <c r="HB1705" s="5"/>
      <c r="HC1705" s="5"/>
      <c r="HD1705" s="5"/>
      <c r="HE1705" s="5"/>
      <c r="HF1705" s="5"/>
      <c r="HG1705" s="5"/>
      <c r="HH1705" s="5"/>
      <c r="HI1705" s="5"/>
      <c r="HJ1705" s="5"/>
      <c r="HK1705" s="5"/>
      <c r="HL1705" s="5"/>
      <c r="HM1705" s="5"/>
      <c r="HN1705" s="5"/>
      <c r="HO1705" s="5"/>
      <c r="HP1705" s="5"/>
      <c r="HQ1705" s="5"/>
      <c r="HR1705" s="5"/>
      <c r="HS1705" s="5"/>
      <c r="HT1705" s="5"/>
      <c r="HU1705" s="5"/>
      <c r="HV1705" s="5"/>
      <c r="HW1705" s="5"/>
      <c r="HX1705" s="5"/>
      <c r="HY1705" s="5"/>
      <c r="HZ1705" s="5"/>
      <c r="IA1705" s="5"/>
      <c r="IB1705" s="5"/>
      <c r="IC1705" s="5"/>
      <c r="ID1705" s="5"/>
      <c r="IE1705" s="5"/>
      <c r="IF1705" s="5"/>
      <c r="IG1705" s="5"/>
      <c r="IH1705" s="5"/>
      <c r="II1705" s="5"/>
      <c r="IJ1705" s="5"/>
      <c r="IK1705" s="5"/>
      <c r="IL1705" s="5"/>
      <c r="IM1705" s="5"/>
      <c r="IN1705" s="5"/>
      <c r="IO1705" s="5"/>
      <c r="IP1705" s="5"/>
      <c r="IQ1705" s="5"/>
      <c r="IR1705" s="5"/>
      <c r="IS1705" s="5"/>
      <c r="IT1705" s="5"/>
      <c r="IU1705" s="5"/>
      <c r="IV1705" s="5"/>
      <c r="IW1705" s="5"/>
      <c r="IX1705" s="5"/>
      <c r="IY1705" s="5"/>
      <c r="IZ1705" s="5"/>
      <c r="JA1705" s="5"/>
      <c r="JB1705" s="5"/>
      <c r="JC1705" s="5"/>
      <c r="JD1705" s="5"/>
      <c r="JE1705" s="5"/>
      <c r="JF1705" s="5"/>
      <c r="JG1705" s="5"/>
      <c r="JH1705" s="5"/>
      <c r="JI1705" s="5"/>
      <c r="JJ1705" s="5"/>
      <c r="JK1705" s="5"/>
      <c r="JL1705" s="5"/>
      <c r="JM1705" s="5"/>
      <c r="JN1705" s="5"/>
      <c r="JO1705" s="5"/>
      <c r="JP1705" s="5"/>
      <c r="JQ1705" s="5"/>
      <c r="JR1705" s="5"/>
      <c r="JS1705" s="5"/>
      <c r="JT1705" s="5"/>
      <c r="JU1705" s="5"/>
      <c r="JV1705" s="5"/>
      <c r="JW1705" s="5"/>
      <c r="JX1705" s="5"/>
      <c r="JY1705" s="5"/>
      <c r="JZ1705" s="5"/>
      <c r="KA1705" s="5"/>
      <c r="KB1705" s="5"/>
      <c r="KC1705" s="5"/>
      <c r="KD1705" s="5"/>
      <c r="KE1705" s="5"/>
      <c r="KF1705" s="5"/>
      <c r="KG1705" s="5"/>
      <c r="KH1705" s="5"/>
      <c r="KI1705" s="5"/>
      <c r="KJ1705" s="5"/>
      <c r="KK1705" s="5"/>
      <c r="KL1705" s="5"/>
      <c r="KM1705" s="5"/>
      <c r="KN1705" s="5"/>
      <c r="KO1705" s="5"/>
      <c r="KP1705" s="5"/>
      <c r="KQ1705" s="5"/>
      <c r="KR1705" s="5"/>
      <c r="KS1705" s="5"/>
      <c r="KT1705" s="5"/>
      <c r="KU1705" s="5"/>
      <c r="KV1705" s="5"/>
      <c r="KW1705" s="5"/>
      <c r="KX1705" s="5"/>
      <c r="KY1705" s="5"/>
      <c r="KZ1705" s="5"/>
      <c r="LA1705" s="5"/>
      <c r="LB1705" s="5"/>
      <c r="LC1705" s="5"/>
      <c r="LD1705" s="5"/>
      <c r="LE1705" s="5"/>
      <c r="LF1705" s="5"/>
      <c r="LG1705" s="5"/>
      <c r="LH1705" s="5"/>
      <c r="LI1705" s="5"/>
      <c r="LJ1705" s="5"/>
      <c r="LK1705" s="5"/>
      <c r="LL1705" s="5"/>
      <c r="LM1705" s="5"/>
      <c r="LN1705" s="5"/>
      <c r="LO1705" s="5"/>
      <c r="LP1705" s="5"/>
      <c r="LQ1705" s="5"/>
      <c r="LR1705" s="5"/>
      <c r="LS1705" s="5"/>
      <c r="LT1705" s="5"/>
      <c r="LU1705" s="5"/>
      <c r="LV1705" s="5"/>
      <c r="LW1705" s="5"/>
      <c r="LX1705" s="5"/>
      <c r="LY1705" s="5"/>
      <c r="LZ1705" s="5"/>
      <c r="MA1705" s="5"/>
      <c r="MB1705" s="5"/>
      <c r="MC1705" s="5"/>
      <c r="MD1705" s="5"/>
      <c r="ME1705" s="5"/>
      <c r="MF1705" s="5"/>
      <c r="MG1705" s="5"/>
      <c r="MH1705" s="5"/>
      <c r="MI1705" s="5"/>
      <c r="MJ1705" s="5"/>
      <c r="MK1705" s="5"/>
      <c r="ML1705" s="5"/>
      <c r="MM1705" s="5"/>
      <c r="MN1705" s="5"/>
      <c r="MO1705" s="5"/>
      <c r="MP1705" s="5"/>
      <c r="MQ1705" s="5"/>
      <c r="MR1705" s="5"/>
      <c r="MS1705" s="5"/>
      <c r="MT1705" s="5"/>
      <c r="MU1705" s="5"/>
      <c r="MV1705" s="5"/>
      <c r="MW1705" s="5"/>
      <c r="MX1705" s="5"/>
      <c r="MY1705" s="5"/>
      <c r="MZ1705" s="5"/>
      <c r="NA1705" s="5"/>
      <c r="NB1705" s="5"/>
      <c r="NC1705" s="5"/>
      <c r="ND1705" s="5"/>
      <c r="NE1705" s="5"/>
      <c r="NF1705" s="5"/>
      <c r="NG1705" s="5"/>
      <c r="NH1705" s="5"/>
      <c r="NI1705" s="5"/>
      <c r="NJ1705" s="5"/>
      <c r="NK1705" s="5"/>
      <c r="NL1705" s="5"/>
      <c r="NM1705" s="5"/>
      <c r="NN1705" s="5"/>
      <c r="NO1705" s="5"/>
    </row>
    <row r="1706" spans="1:379" s="44" customFormat="1" ht="75" x14ac:dyDescent="0.25">
      <c r="A1706" s="8"/>
      <c r="B1706" s="9">
        <v>1696</v>
      </c>
      <c r="C1706" s="59" t="s">
        <v>67</v>
      </c>
      <c r="D1706" s="45" t="s">
        <v>1960</v>
      </c>
      <c r="E1706" s="59">
        <v>0.8</v>
      </c>
      <c r="F1706" s="59">
        <v>0.8</v>
      </c>
      <c r="G1706" s="59" t="s">
        <v>1945</v>
      </c>
      <c r="H1706" s="59"/>
      <c r="I1706" s="9">
        <v>2.95</v>
      </c>
      <c r="J1706" s="8"/>
      <c r="K1706" s="5"/>
      <c r="L1706" s="5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  <c r="AM1706" s="5"/>
      <c r="AN1706" s="5"/>
      <c r="AO1706" s="5"/>
      <c r="AP1706" s="5"/>
      <c r="AQ1706" s="5"/>
      <c r="AR1706" s="5"/>
      <c r="AS1706" s="5"/>
      <c r="AT1706" s="5"/>
      <c r="AU1706" s="5"/>
      <c r="AV1706" s="5"/>
      <c r="AW1706" s="5"/>
      <c r="AX1706" s="5"/>
      <c r="AY1706" s="5"/>
      <c r="AZ1706" s="5"/>
      <c r="BA1706" s="5"/>
      <c r="BB1706" s="5"/>
      <c r="BC1706" s="5"/>
      <c r="BD1706" s="5"/>
      <c r="BE1706" s="5"/>
      <c r="BF1706" s="5"/>
      <c r="BG1706" s="5"/>
      <c r="BH1706" s="5"/>
      <c r="BI1706" s="5"/>
      <c r="BJ1706" s="5"/>
      <c r="BK1706" s="5"/>
      <c r="BL1706" s="5"/>
      <c r="BM1706" s="5"/>
      <c r="BN1706" s="5"/>
      <c r="BO1706" s="5"/>
      <c r="BP1706" s="5"/>
      <c r="BQ1706" s="5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  <c r="DX1706" s="5"/>
      <c r="DY1706" s="5"/>
      <c r="DZ1706" s="5"/>
      <c r="EA1706" s="5"/>
      <c r="EB1706" s="5"/>
      <c r="EC1706" s="5"/>
      <c r="ED1706" s="5"/>
      <c r="EE1706" s="5"/>
      <c r="EF1706" s="5"/>
      <c r="EG1706" s="5"/>
      <c r="EH1706" s="5"/>
      <c r="EI1706" s="5"/>
      <c r="EJ1706" s="5"/>
      <c r="EK1706" s="5"/>
      <c r="EL1706" s="5"/>
      <c r="EM1706" s="5"/>
      <c r="EN1706" s="5"/>
      <c r="EO1706" s="5"/>
      <c r="EP1706" s="5"/>
      <c r="EQ1706" s="5"/>
      <c r="ER1706" s="5"/>
      <c r="ES1706" s="5"/>
      <c r="ET1706" s="5"/>
      <c r="EU1706" s="5"/>
      <c r="EV1706" s="5"/>
      <c r="EW1706" s="5"/>
      <c r="EX1706" s="5"/>
      <c r="EY1706" s="5"/>
      <c r="EZ1706" s="5"/>
      <c r="FA1706" s="5"/>
      <c r="FB1706" s="5"/>
      <c r="FC1706" s="5"/>
      <c r="FD1706" s="5"/>
      <c r="FE1706" s="5"/>
      <c r="FF1706" s="5"/>
      <c r="FG1706" s="5"/>
      <c r="FH1706" s="5"/>
      <c r="FI1706" s="5"/>
      <c r="FJ1706" s="5"/>
      <c r="FK1706" s="5"/>
      <c r="FL1706" s="5"/>
      <c r="FM1706" s="5"/>
      <c r="FN1706" s="5"/>
      <c r="FO1706" s="5"/>
      <c r="FP1706" s="5"/>
      <c r="FQ1706" s="5"/>
      <c r="FR1706" s="5"/>
      <c r="FS1706" s="5"/>
      <c r="FT1706" s="5"/>
      <c r="FU1706" s="5"/>
      <c r="FV1706" s="5"/>
      <c r="FW1706" s="5"/>
      <c r="FX1706" s="5"/>
      <c r="FY1706" s="5"/>
      <c r="FZ1706" s="5"/>
      <c r="GA1706" s="5"/>
      <c r="GB1706" s="5"/>
      <c r="GC1706" s="5"/>
      <c r="GD1706" s="5"/>
      <c r="GE1706" s="5"/>
      <c r="GF1706" s="5"/>
      <c r="GG1706" s="5"/>
      <c r="GH1706" s="5"/>
      <c r="GI1706" s="5"/>
      <c r="GJ1706" s="5"/>
      <c r="GK1706" s="5"/>
      <c r="GL1706" s="5"/>
      <c r="GM1706" s="5"/>
      <c r="GN1706" s="5"/>
      <c r="GO1706" s="5"/>
      <c r="GP1706" s="5"/>
      <c r="GQ1706" s="5"/>
      <c r="GR1706" s="5"/>
      <c r="GS1706" s="5"/>
      <c r="GT1706" s="5"/>
      <c r="GU1706" s="5"/>
      <c r="GV1706" s="5"/>
      <c r="GW1706" s="5"/>
      <c r="GX1706" s="5"/>
      <c r="GY1706" s="5"/>
      <c r="GZ1706" s="5"/>
      <c r="HA1706" s="5"/>
      <c r="HB1706" s="5"/>
      <c r="HC1706" s="5"/>
      <c r="HD1706" s="5"/>
      <c r="HE1706" s="5"/>
      <c r="HF1706" s="5"/>
      <c r="HG1706" s="5"/>
      <c r="HH1706" s="5"/>
      <c r="HI1706" s="5"/>
      <c r="HJ1706" s="5"/>
      <c r="HK1706" s="5"/>
      <c r="HL1706" s="5"/>
      <c r="HM1706" s="5"/>
      <c r="HN1706" s="5"/>
      <c r="HO1706" s="5"/>
      <c r="HP1706" s="5"/>
      <c r="HQ1706" s="5"/>
      <c r="HR1706" s="5"/>
      <c r="HS1706" s="5"/>
      <c r="HT1706" s="5"/>
      <c r="HU1706" s="5"/>
      <c r="HV1706" s="5"/>
      <c r="HW1706" s="5"/>
      <c r="HX1706" s="5"/>
      <c r="HY1706" s="5"/>
      <c r="HZ1706" s="5"/>
      <c r="IA1706" s="5"/>
      <c r="IB1706" s="5"/>
      <c r="IC1706" s="5"/>
      <c r="ID1706" s="5"/>
      <c r="IE1706" s="5"/>
      <c r="IF1706" s="5"/>
      <c r="IG1706" s="5"/>
      <c r="IH1706" s="5"/>
      <c r="II1706" s="5"/>
      <c r="IJ1706" s="5"/>
      <c r="IK1706" s="5"/>
      <c r="IL1706" s="5"/>
      <c r="IM1706" s="5"/>
      <c r="IN1706" s="5"/>
      <c r="IO1706" s="5"/>
      <c r="IP1706" s="5"/>
      <c r="IQ1706" s="5"/>
      <c r="IR1706" s="5"/>
      <c r="IS1706" s="5"/>
      <c r="IT1706" s="5"/>
      <c r="IU1706" s="5"/>
      <c r="IV1706" s="5"/>
      <c r="IW1706" s="5"/>
      <c r="IX1706" s="5"/>
      <c r="IY1706" s="5"/>
      <c r="IZ1706" s="5"/>
      <c r="JA1706" s="5"/>
      <c r="JB1706" s="5"/>
      <c r="JC1706" s="5"/>
      <c r="JD1706" s="5"/>
      <c r="JE1706" s="5"/>
      <c r="JF1706" s="5"/>
      <c r="JG1706" s="5"/>
      <c r="JH1706" s="5"/>
      <c r="JI1706" s="5"/>
      <c r="JJ1706" s="5"/>
      <c r="JK1706" s="5"/>
      <c r="JL1706" s="5"/>
      <c r="JM1706" s="5"/>
      <c r="JN1706" s="5"/>
      <c r="JO1706" s="5"/>
      <c r="JP1706" s="5"/>
      <c r="JQ1706" s="5"/>
      <c r="JR1706" s="5"/>
      <c r="JS1706" s="5"/>
      <c r="JT1706" s="5"/>
      <c r="JU1706" s="5"/>
      <c r="JV1706" s="5"/>
      <c r="JW1706" s="5"/>
      <c r="JX1706" s="5"/>
      <c r="JY1706" s="5"/>
      <c r="JZ1706" s="5"/>
      <c r="KA1706" s="5"/>
      <c r="KB1706" s="5"/>
      <c r="KC1706" s="5"/>
      <c r="KD1706" s="5"/>
      <c r="KE1706" s="5"/>
      <c r="KF1706" s="5"/>
      <c r="KG1706" s="5"/>
      <c r="KH1706" s="5"/>
      <c r="KI1706" s="5"/>
      <c r="KJ1706" s="5"/>
      <c r="KK1706" s="5"/>
      <c r="KL1706" s="5"/>
      <c r="KM1706" s="5"/>
      <c r="KN1706" s="5"/>
      <c r="KO1706" s="5"/>
      <c r="KP1706" s="5"/>
      <c r="KQ1706" s="5"/>
      <c r="KR1706" s="5"/>
      <c r="KS1706" s="5"/>
      <c r="KT1706" s="5"/>
      <c r="KU1706" s="5"/>
      <c r="KV1706" s="5"/>
      <c r="KW1706" s="5"/>
      <c r="KX1706" s="5"/>
      <c r="KY1706" s="5"/>
      <c r="KZ1706" s="5"/>
      <c r="LA1706" s="5"/>
      <c r="LB1706" s="5"/>
      <c r="LC1706" s="5"/>
      <c r="LD1706" s="5"/>
      <c r="LE1706" s="5"/>
      <c r="LF1706" s="5"/>
      <c r="LG1706" s="5"/>
      <c r="LH1706" s="5"/>
      <c r="LI1706" s="5"/>
      <c r="LJ1706" s="5"/>
      <c r="LK1706" s="5"/>
      <c r="LL1706" s="5"/>
      <c r="LM1706" s="5"/>
      <c r="LN1706" s="5"/>
      <c r="LO1706" s="5"/>
      <c r="LP1706" s="5"/>
      <c r="LQ1706" s="5"/>
      <c r="LR1706" s="5"/>
      <c r="LS1706" s="5"/>
      <c r="LT1706" s="5"/>
      <c r="LU1706" s="5"/>
      <c r="LV1706" s="5"/>
      <c r="LW1706" s="5"/>
      <c r="LX1706" s="5"/>
      <c r="LY1706" s="5"/>
      <c r="LZ1706" s="5"/>
      <c r="MA1706" s="5"/>
      <c r="MB1706" s="5"/>
      <c r="MC1706" s="5"/>
      <c r="MD1706" s="5"/>
      <c r="ME1706" s="5"/>
      <c r="MF1706" s="5"/>
      <c r="MG1706" s="5"/>
      <c r="MH1706" s="5"/>
      <c r="MI1706" s="5"/>
      <c r="MJ1706" s="5"/>
      <c r="MK1706" s="5"/>
      <c r="ML1706" s="5"/>
      <c r="MM1706" s="5"/>
      <c r="MN1706" s="5"/>
      <c r="MO1706" s="5"/>
      <c r="MP1706" s="5"/>
      <c r="MQ1706" s="5"/>
      <c r="MR1706" s="5"/>
      <c r="MS1706" s="5"/>
      <c r="MT1706" s="5"/>
      <c r="MU1706" s="5"/>
      <c r="MV1706" s="5"/>
      <c r="MW1706" s="5"/>
      <c r="MX1706" s="5"/>
      <c r="MY1706" s="5"/>
      <c r="MZ1706" s="5"/>
      <c r="NA1706" s="5"/>
      <c r="NB1706" s="5"/>
      <c r="NC1706" s="5"/>
      <c r="ND1706" s="5"/>
      <c r="NE1706" s="5"/>
      <c r="NF1706" s="5"/>
      <c r="NG1706" s="5"/>
      <c r="NH1706" s="5"/>
      <c r="NI1706" s="5"/>
      <c r="NJ1706" s="5"/>
      <c r="NK1706" s="5"/>
      <c r="NL1706" s="5"/>
      <c r="NM1706" s="5"/>
      <c r="NN1706" s="5"/>
      <c r="NO1706" s="5"/>
    </row>
    <row r="1707" spans="1:379" s="44" customFormat="1" ht="90" x14ac:dyDescent="0.25">
      <c r="A1707" s="8"/>
      <c r="B1707" s="9">
        <v>1697</v>
      </c>
      <c r="C1707" s="59" t="s">
        <v>91</v>
      </c>
      <c r="D1707" s="45" t="s">
        <v>1961</v>
      </c>
      <c r="E1707" s="59">
        <v>1.9</v>
      </c>
      <c r="F1707" s="49">
        <v>2.5150000000000001</v>
      </c>
      <c r="G1707" s="59" t="s">
        <v>1945</v>
      </c>
      <c r="H1707" s="59"/>
      <c r="I1707" s="9">
        <v>4.55</v>
      </c>
      <c r="J1707" s="8"/>
      <c r="K1707" s="5"/>
      <c r="L1707" s="5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  <c r="AF1707" s="5"/>
      <c r="AG1707" s="5"/>
      <c r="AH1707" s="5"/>
      <c r="AI1707" s="5"/>
      <c r="AJ1707" s="5"/>
      <c r="AK1707" s="5"/>
      <c r="AL1707" s="5"/>
      <c r="AM1707" s="5"/>
      <c r="AN1707" s="5"/>
      <c r="AO1707" s="5"/>
      <c r="AP1707" s="5"/>
      <c r="AQ1707" s="5"/>
      <c r="AR1707" s="5"/>
      <c r="AS1707" s="5"/>
      <c r="AT1707" s="5"/>
      <c r="AU1707" s="5"/>
      <c r="AV1707" s="5"/>
      <c r="AW1707" s="5"/>
      <c r="AX1707" s="5"/>
      <c r="AY1707" s="5"/>
      <c r="AZ1707" s="5"/>
      <c r="BA1707" s="5"/>
      <c r="BB1707" s="5"/>
      <c r="BC1707" s="5"/>
      <c r="BD1707" s="5"/>
      <c r="BE1707" s="5"/>
      <c r="BF1707" s="5"/>
      <c r="BG1707" s="5"/>
      <c r="BH1707" s="5"/>
      <c r="BI1707" s="5"/>
      <c r="BJ1707" s="5"/>
      <c r="BK1707" s="5"/>
      <c r="BL1707" s="5"/>
      <c r="BM1707" s="5"/>
      <c r="BN1707" s="5"/>
      <c r="BO1707" s="5"/>
      <c r="BP1707" s="5"/>
      <c r="BQ1707" s="5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  <c r="DX1707" s="5"/>
      <c r="DY1707" s="5"/>
      <c r="DZ1707" s="5"/>
      <c r="EA1707" s="5"/>
      <c r="EB1707" s="5"/>
      <c r="EC1707" s="5"/>
      <c r="ED1707" s="5"/>
      <c r="EE1707" s="5"/>
      <c r="EF1707" s="5"/>
      <c r="EG1707" s="5"/>
      <c r="EH1707" s="5"/>
      <c r="EI1707" s="5"/>
      <c r="EJ1707" s="5"/>
      <c r="EK1707" s="5"/>
      <c r="EL1707" s="5"/>
      <c r="EM1707" s="5"/>
      <c r="EN1707" s="5"/>
      <c r="EO1707" s="5"/>
      <c r="EP1707" s="5"/>
      <c r="EQ1707" s="5"/>
      <c r="ER1707" s="5"/>
      <c r="ES1707" s="5"/>
      <c r="ET1707" s="5"/>
      <c r="EU1707" s="5"/>
      <c r="EV1707" s="5"/>
      <c r="EW1707" s="5"/>
      <c r="EX1707" s="5"/>
      <c r="EY1707" s="5"/>
      <c r="EZ1707" s="5"/>
      <c r="FA1707" s="5"/>
      <c r="FB1707" s="5"/>
      <c r="FC1707" s="5"/>
      <c r="FD1707" s="5"/>
      <c r="FE1707" s="5"/>
      <c r="FF1707" s="5"/>
      <c r="FG1707" s="5"/>
      <c r="FH1707" s="5"/>
      <c r="FI1707" s="5"/>
      <c r="FJ1707" s="5"/>
      <c r="FK1707" s="5"/>
      <c r="FL1707" s="5"/>
      <c r="FM1707" s="5"/>
      <c r="FN1707" s="5"/>
      <c r="FO1707" s="5"/>
      <c r="FP1707" s="5"/>
      <c r="FQ1707" s="5"/>
      <c r="FR1707" s="5"/>
      <c r="FS1707" s="5"/>
      <c r="FT1707" s="5"/>
      <c r="FU1707" s="5"/>
      <c r="FV1707" s="5"/>
      <c r="FW1707" s="5"/>
      <c r="FX1707" s="5"/>
      <c r="FY1707" s="5"/>
      <c r="FZ1707" s="5"/>
      <c r="GA1707" s="5"/>
      <c r="GB1707" s="5"/>
      <c r="GC1707" s="5"/>
      <c r="GD1707" s="5"/>
      <c r="GE1707" s="5"/>
      <c r="GF1707" s="5"/>
      <c r="GG1707" s="5"/>
      <c r="GH1707" s="5"/>
      <c r="GI1707" s="5"/>
      <c r="GJ1707" s="5"/>
      <c r="GK1707" s="5"/>
      <c r="GL1707" s="5"/>
      <c r="GM1707" s="5"/>
      <c r="GN1707" s="5"/>
      <c r="GO1707" s="5"/>
      <c r="GP1707" s="5"/>
      <c r="GQ1707" s="5"/>
      <c r="GR1707" s="5"/>
      <c r="GS1707" s="5"/>
      <c r="GT1707" s="5"/>
      <c r="GU1707" s="5"/>
      <c r="GV1707" s="5"/>
      <c r="GW1707" s="5"/>
      <c r="GX1707" s="5"/>
      <c r="GY1707" s="5"/>
      <c r="GZ1707" s="5"/>
      <c r="HA1707" s="5"/>
      <c r="HB1707" s="5"/>
      <c r="HC1707" s="5"/>
      <c r="HD1707" s="5"/>
      <c r="HE1707" s="5"/>
      <c r="HF1707" s="5"/>
      <c r="HG1707" s="5"/>
      <c r="HH1707" s="5"/>
      <c r="HI1707" s="5"/>
      <c r="HJ1707" s="5"/>
      <c r="HK1707" s="5"/>
      <c r="HL1707" s="5"/>
      <c r="HM1707" s="5"/>
      <c r="HN1707" s="5"/>
      <c r="HO1707" s="5"/>
      <c r="HP1707" s="5"/>
      <c r="HQ1707" s="5"/>
      <c r="HR1707" s="5"/>
      <c r="HS1707" s="5"/>
      <c r="HT1707" s="5"/>
      <c r="HU1707" s="5"/>
      <c r="HV1707" s="5"/>
      <c r="HW1707" s="5"/>
      <c r="HX1707" s="5"/>
      <c r="HY1707" s="5"/>
      <c r="HZ1707" s="5"/>
      <c r="IA1707" s="5"/>
      <c r="IB1707" s="5"/>
      <c r="IC1707" s="5"/>
      <c r="ID1707" s="5"/>
      <c r="IE1707" s="5"/>
      <c r="IF1707" s="5"/>
      <c r="IG1707" s="5"/>
      <c r="IH1707" s="5"/>
      <c r="II1707" s="5"/>
      <c r="IJ1707" s="5"/>
      <c r="IK1707" s="5"/>
      <c r="IL1707" s="5"/>
      <c r="IM1707" s="5"/>
      <c r="IN1707" s="5"/>
      <c r="IO1707" s="5"/>
      <c r="IP1707" s="5"/>
      <c r="IQ1707" s="5"/>
      <c r="IR1707" s="5"/>
      <c r="IS1707" s="5"/>
      <c r="IT1707" s="5"/>
      <c r="IU1707" s="5"/>
      <c r="IV1707" s="5"/>
      <c r="IW1707" s="5"/>
      <c r="IX1707" s="5"/>
      <c r="IY1707" s="5"/>
      <c r="IZ1707" s="5"/>
      <c r="JA1707" s="5"/>
      <c r="JB1707" s="5"/>
      <c r="JC1707" s="5"/>
      <c r="JD1707" s="5"/>
      <c r="JE1707" s="5"/>
      <c r="JF1707" s="5"/>
      <c r="JG1707" s="5"/>
      <c r="JH1707" s="5"/>
      <c r="JI1707" s="5"/>
      <c r="JJ1707" s="5"/>
      <c r="JK1707" s="5"/>
      <c r="JL1707" s="5"/>
      <c r="JM1707" s="5"/>
      <c r="JN1707" s="5"/>
      <c r="JO1707" s="5"/>
      <c r="JP1707" s="5"/>
      <c r="JQ1707" s="5"/>
      <c r="JR1707" s="5"/>
      <c r="JS1707" s="5"/>
      <c r="JT1707" s="5"/>
      <c r="JU1707" s="5"/>
      <c r="JV1707" s="5"/>
      <c r="JW1707" s="5"/>
      <c r="JX1707" s="5"/>
      <c r="JY1707" s="5"/>
      <c r="JZ1707" s="5"/>
      <c r="KA1707" s="5"/>
      <c r="KB1707" s="5"/>
      <c r="KC1707" s="5"/>
      <c r="KD1707" s="5"/>
      <c r="KE1707" s="5"/>
      <c r="KF1707" s="5"/>
      <c r="KG1707" s="5"/>
      <c r="KH1707" s="5"/>
      <c r="KI1707" s="5"/>
      <c r="KJ1707" s="5"/>
      <c r="KK1707" s="5"/>
      <c r="KL1707" s="5"/>
      <c r="KM1707" s="5"/>
      <c r="KN1707" s="5"/>
      <c r="KO1707" s="5"/>
      <c r="KP1707" s="5"/>
      <c r="KQ1707" s="5"/>
      <c r="KR1707" s="5"/>
      <c r="KS1707" s="5"/>
      <c r="KT1707" s="5"/>
      <c r="KU1707" s="5"/>
      <c r="KV1707" s="5"/>
      <c r="KW1707" s="5"/>
      <c r="KX1707" s="5"/>
      <c r="KY1707" s="5"/>
      <c r="KZ1707" s="5"/>
      <c r="LA1707" s="5"/>
      <c r="LB1707" s="5"/>
      <c r="LC1707" s="5"/>
      <c r="LD1707" s="5"/>
      <c r="LE1707" s="5"/>
      <c r="LF1707" s="5"/>
      <c r="LG1707" s="5"/>
      <c r="LH1707" s="5"/>
      <c r="LI1707" s="5"/>
      <c r="LJ1707" s="5"/>
      <c r="LK1707" s="5"/>
      <c r="LL1707" s="5"/>
      <c r="LM1707" s="5"/>
      <c r="LN1707" s="5"/>
      <c r="LO1707" s="5"/>
      <c r="LP1707" s="5"/>
      <c r="LQ1707" s="5"/>
      <c r="LR1707" s="5"/>
      <c r="LS1707" s="5"/>
      <c r="LT1707" s="5"/>
      <c r="LU1707" s="5"/>
      <c r="LV1707" s="5"/>
      <c r="LW1707" s="5"/>
      <c r="LX1707" s="5"/>
      <c r="LY1707" s="5"/>
      <c r="LZ1707" s="5"/>
      <c r="MA1707" s="5"/>
      <c r="MB1707" s="5"/>
      <c r="MC1707" s="5"/>
      <c r="MD1707" s="5"/>
      <c r="ME1707" s="5"/>
      <c r="MF1707" s="5"/>
      <c r="MG1707" s="5"/>
      <c r="MH1707" s="5"/>
      <c r="MI1707" s="5"/>
      <c r="MJ1707" s="5"/>
      <c r="MK1707" s="5"/>
      <c r="ML1707" s="5"/>
      <c r="MM1707" s="5"/>
      <c r="MN1707" s="5"/>
      <c r="MO1707" s="5"/>
      <c r="MP1707" s="5"/>
      <c r="MQ1707" s="5"/>
      <c r="MR1707" s="5"/>
      <c r="MS1707" s="5"/>
      <c r="MT1707" s="5"/>
      <c r="MU1707" s="5"/>
      <c r="MV1707" s="5"/>
      <c r="MW1707" s="5"/>
      <c r="MX1707" s="5"/>
      <c r="MY1707" s="5"/>
      <c r="MZ1707" s="5"/>
      <c r="NA1707" s="5"/>
      <c r="NB1707" s="5"/>
      <c r="NC1707" s="5"/>
      <c r="ND1707" s="5"/>
      <c r="NE1707" s="5"/>
      <c r="NF1707" s="5"/>
      <c r="NG1707" s="5"/>
      <c r="NH1707" s="5"/>
      <c r="NI1707" s="5"/>
      <c r="NJ1707" s="5"/>
      <c r="NK1707" s="5"/>
      <c r="NL1707" s="5"/>
      <c r="NM1707" s="5"/>
      <c r="NN1707" s="5"/>
      <c r="NO1707" s="5"/>
    </row>
    <row r="1708" spans="1:379" s="44" customFormat="1" ht="45" x14ac:dyDescent="0.25">
      <c r="A1708" s="8"/>
      <c r="B1708" s="9">
        <v>1698</v>
      </c>
      <c r="C1708" s="59" t="s">
        <v>91</v>
      </c>
      <c r="D1708" s="45" t="s">
        <v>1962</v>
      </c>
      <c r="E1708" s="59">
        <v>2.0099999999999998</v>
      </c>
      <c r="F1708" s="49">
        <v>36.225999999999999</v>
      </c>
      <c r="G1708" s="59" t="s">
        <v>1945</v>
      </c>
      <c r="H1708" s="59"/>
      <c r="I1708" s="9">
        <v>5.75</v>
      </c>
      <c r="J1708" s="8"/>
      <c r="K1708" s="5"/>
      <c r="L1708" s="5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  <c r="AF1708" s="5"/>
      <c r="AG1708" s="5"/>
      <c r="AH1708" s="5"/>
      <c r="AI1708" s="5"/>
      <c r="AJ1708" s="5"/>
      <c r="AK1708" s="5"/>
      <c r="AL1708" s="5"/>
      <c r="AM1708" s="5"/>
      <c r="AN1708" s="5"/>
      <c r="AO1708" s="5"/>
      <c r="AP1708" s="5"/>
      <c r="AQ1708" s="5"/>
      <c r="AR1708" s="5"/>
      <c r="AS1708" s="5"/>
      <c r="AT1708" s="5"/>
      <c r="AU1708" s="5"/>
      <c r="AV1708" s="5"/>
      <c r="AW1708" s="5"/>
      <c r="AX1708" s="5"/>
      <c r="AY1708" s="5"/>
      <c r="AZ1708" s="5"/>
      <c r="BA1708" s="5"/>
      <c r="BB1708" s="5"/>
      <c r="BC1708" s="5"/>
      <c r="BD1708" s="5"/>
      <c r="BE1708" s="5"/>
      <c r="BF1708" s="5"/>
      <c r="BG1708" s="5"/>
      <c r="BH1708" s="5"/>
      <c r="BI1708" s="5"/>
      <c r="BJ1708" s="5"/>
      <c r="BK1708" s="5"/>
      <c r="BL1708" s="5"/>
      <c r="BM1708" s="5"/>
      <c r="BN1708" s="5"/>
      <c r="BO1708" s="5"/>
      <c r="BP1708" s="5"/>
      <c r="BQ1708" s="5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  <c r="DX1708" s="5"/>
      <c r="DY1708" s="5"/>
      <c r="DZ1708" s="5"/>
      <c r="EA1708" s="5"/>
      <c r="EB1708" s="5"/>
      <c r="EC1708" s="5"/>
      <c r="ED1708" s="5"/>
      <c r="EE1708" s="5"/>
      <c r="EF1708" s="5"/>
      <c r="EG1708" s="5"/>
      <c r="EH1708" s="5"/>
      <c r="EI1708" s="5"/>
      <c r="EJ1708" s="5"/>
      <c r="EK1708" s="5"/>
      <c r="EL1708" s="5"/>
      <c r="EM1708" s="5"/>
      <c r="EN1708" s="5"/>
      <c r="EO1708" s="5"/>
      <c r="EP1708" s="5"/>
      <c r="EQ1708" s="5"/>
      <c r="ER1708" s="5"/>
      <c r="ES1708" s="5"/>
      <c r="ET1708" s="5"/>
      <c r="EU1708" s="5"/>
      <c r="EV1708" s="5"/>
      <c r="EW1708" s="5"/>
      <c r="EX1708" s="5"/>
      <c r="EY1708" s="5"/>
      <c r="EZ1708" s="5"/>
      <c r="FA1708" s="5"/>
      <c r="FB1708" s="5"/>
      <c r="FC1708" s="5"/>
      <c r="FD1708" s="5"/>
      <c r="FE1708" s="5"/>
      <c r="FF1708" s="5"/>
      <c r="FG1708" s="5"/>
      <c r="FH1708" s="5"/>
      <c r="FI1708" s="5"/>
      <c r="FJ1708" s="5"/>
      <c r="FK1708" s="5"/>
      <c r="FL1708" s="5"/>
      <c r="FM1708" s="5"/>
      <c r="FN1708" s="5"/>
      <c r="FO1708" s="5"/>
      <c r="FP1708" s="5"/>
      <c r="FQ1708" s="5"/>
      <c r="FR1708" s="5"/>
      <c r="FS1708" s="5"/>
      <c r="FT1708" s="5"/>
      <c r="FU1708" s="5"/>
      <c r="FV1708" s="5"/>
      <c r="FW1708" s="5"/>
      <c r="FX1708" s="5"/>
      <c r="FY1708" s="5"/>
      <c r="FZ1708" s="5"/>
      <c r="GA1708" s="5"/>
      <c r="GB1708" s="5"/>
      <c r="GC1708" s="5"/>
      <c r="GD1708" s="5"/>
      <c r="GE1708" s="5"/>
      <c r="GF1708" s="5"/>
      <c r="GG1708" s="5"/>
      <c r="GH1708" s="5"/>
      <c r="GI1708" s="5"/>
      <c r="GJ1708" s="5"/>
      <c r="GK1708" s="5"/>
      <c r="GL1708" s="5"/>
      <c r="GM1708" s="5"/>
      <c r="GN1708" s="5"/>
      <c r="GO1708" s="5"/>
      <c r="GP1708" s="5"/>
      <c r="GQ1708" s="5"/>
      <c r="GR1708" s="5"/>
      <c r="GS1708" s="5"/>
      <c r="GT1708" s="5"/>
      <c r="GU1708" s="5"/>
      <c r="GV1708" s="5"/>
      <c r="GW1708" s="5"/>
      <c r="GX1708" s="5"/>
      <c r="GY1708" s="5"/>
      <c r="GZ1708" s="5"/>
      <c r="HA1708" s="5"/>
      <c r="HB1708" s="5"/>
      <c r="HC1708" s="5"/>
      <c r="HD1708" s="5"/>
      <c r="HE1708" s="5"/>
      <c r="HF1708" s="5"/>
      <c r="HG1708" s="5"/>
      <c r="HH1708" s="5"/>
      <c r="HI1708" s="5"/>
      <c r="HJ1708" s="5"/>
      <c r="HK1708" s="5"/>
      <c r="HL1708" s="5"/>
      <c r="HM1708" s="5"/>
      <c r="HN1708" s="5"/>
      <c r="HO1708" s="5"/>
      <c r="HP1708" s="5"/>
      <c r="HQ1708" s="5"/>
      <c r="HR1708" s="5"/>
      <c r="HS1708" s="5"/>
      <c r="HT1708" s="5"/>
      <c r="HU1708" s="5"/>
      <c r="HV1708" s="5"/>
      <c r="HW1708" s="5"/>
      <c r="HX1708" s="5"/>
      <c r="HY1708" s="5"/>
      <c r="HZ1708" s="5"/>
      <c r="IA1708" s="5"/>
      <c r="IB1708" s="5"/>
      <c r="IC1708" s="5"/>
      <c r="ID1708" s="5"/>
      <c r="IE1708" s="5"/>
      <c r="IF1708" s="5"/>
      <c r="IG1708" s="5"/>
      <c r="IH1708" s="5"/>
      <c r="II1708" s="5"/>
      <c r="IJ1708" s="5"/>
      <c r="IK1708" s="5"/>
      <c r="IL1708" s="5"/>
      <c r="IM1708" s="5"/>
      <c r="IN1708" s="5"/>
      <c r="IO1708" s="5"/>
      <c r="IP1708" s="5"/>
      <c r="IQ1708" s="5"/>
      <c r="IR1708" s="5"/>
      <c r="IS1708" s="5"/>
      <c r="IT1708" s="5"/>
      <c r="IU1708" s="5"/>
      <c r="IV1708" s="5"/>
      <c r="IW1708" s="5"/>
      <c r="IX1708" s="5"/>
      <c r="IY1708" s="5"/>
      <c r="IZ1708" s="5"/>
      <c r="JA1708" s="5"/>
      <c r="JB1708" s="5"/>
      <c r="JC1708" s="5"/>
      <c r="JD1708" s="5"/>
      <c r="JE1708" s="5"/>
      <c r="JF1708" s="5"/>
      <c r="JG1708" s="5"/>
      <c r="JH1708" s="5"/>
      <c r="JI1708" s="5"/>
      <c r="JJ1708" s="5"/>
      <c r="JK1708" s="5"/>
      <c r="JL1708" s="5"/>
      <c r="JM1708" s="5"/>
      <c r="JN1708" s="5"/>
      <c r="JO1708" s="5"/>
      <c r="JP1708" s="5"/>
      <c r="JQ1708" s="5"/>
      <c r="JR1708" s="5"/>
      <c r="JS1708" s="5"/>
      <c r="JT1708" s="5"/>
      <c r="JU1708" s="5"/>
      <c r="JV1708" s="5"/>
      <c r="JW1708" s="5"/>
      <c r="JX1708" s="5"/>
      <c r="JY1708" s="5"/>
      <c r="JZ1708" s="5"/>
      <c r="KA1708" s="5"/>
      <c r="KB1708" s="5"/>
      <c r="KC1708" s="5"/>
      <c r="KD1708" s="5"/>
      <c r="KE1708" s="5"/>
      <c r="KF1708" s="5"/>
      <c r="KG1708" s="5"/>
      <c r="KH1708" s="5"/>
      <c r="KI1708" s="5"/>
      <c r="KJ1708" s="5"/>
      <c r="KK1708" s="5"/>
      <c r="KL1708" s="5"/>
      <c r="KM1708" s="5"/>
      <c r="KN1708" s="5"/>
      <c r="KO1708" s="5"/>
      <c r="KP1708" s="5"/>
      <c r="KQ1708" s="5"/>
      <c r="KR1708" s="5"/>
      <c r="KS1708" s="5"/>
      <c r="KT1708" s="5"/>
      <c r="KU1708" s="5"/>
      <c r="KV1708" s="5"/>
      <c r="KW1708" s="5"/>
      <c r="KX1708" s="5"/>
      <c r="KY1708" s="5"/>
      <c r="KZ1708" s="5"/>
      <c r="LA1708" s="5"/>
      <c r="LB1708" s="5"/>
      <c r="LC1708" s="5"/>
      <c r="LD1708" s="5"/>
      <c r="LE1708" s="5"/>
      <c r="LF1708" s="5"/>
      <c r="LG1708" s="5"/>
      <c r="LH1708" s="5"/>
      <c r="LI1708" s="5"/>
      <c r="LJ1708" s="5"/>
      <c r="LK1708" s="5"/>
      <c r="LL1708" s="5"/>
      <c r="LM1708" s="5"/>
      <c r="LN1708" s="5"/>
      <c r="LO1708" s="5"/>
      <c r="LP1708" s="5"/>
      <c r="LQ1708" s="5"/>
      <c r="LR1708" s="5"/>
      <c r="LS1708" s="5"/>
      <c r="LT1708" s="5"/>
      <c r="LU1708" s="5"/>
      <c r="LV1708" s="5"/>
      <c r="LW1708" s="5"/>
      <c r="LX1708" s="5"/>
      <c r="LY1708" s="5"/>
      <c r="LZ1708" s="5"/>
      <c r="MA1708" s="5"/>
      <c r="MB1708" s="5"/>
      <c r="MC1708" s="5"/>
      <c r="MD1708" s="5"/>
      <c r="ME1708" s="5"/>
      <c r="MF1708" s="5"/>
      <c r="MG1708" s="5"/>
      <c r="MH1708" s="5"/>
      <c r="MI1708" s="5"/>
      <c r="MJ1708" s="5"/>
      <c r="MK1708" s="5"/>
      <c r="ML1708" s="5"/>
      <c r="MM1708" s="5"/>
      <c r="MN1708" s="5"/>
      <c r="MO1708" s="5"/>
      <c r="MP1708" s="5"/>
      <c r="MQ1708" s="5"/>
      <c r="MR1708" s="5"/>
      <c r="MS1708" s="5"/>
      <c r="MT1708" s="5"/>
      <c r="MU1708" s="5"/>
      <c r="MV1708" s="5"/>
      <c r="MW1708" s="5"/>
      <c r="MX1708" s="5"/>
      <c r="MY1708" s="5"/>
      <c r="MZ1708" s="5"/>
      <c r="NA1708" s="5"/>
      <c r="NB1708" s="5"/>
      <c r="NC1708" s="5"/>
      <c r="ND1708" s="5"/>
      <c r="NE1708" s="5"/>
      <c r="NF1708" s="5"/>
      <c r="NG1708" s="5"/>
      <c r="NH1708" s="5"/>
      <c r="NI1708" s="5"/>
      <c r="NJ1708" s="5"/>
      <c r="NK1708" s="5"/>
      <c r="NL1708" s="5"/>
      <c r="NM1708" s="5"/>
      <c r="NN1708" s="5"/>
      <c r="NO1708" s="5"/>
    </row>
    <row r="1709" spans="1:379" s="44" customFormat="1" ht="75" x14ac:dyDescent="0.25">
      <c r="A1709" s="8"/>
      <c r="B1709" s="9">
        <v>1699</v>
      </c>
      <c r="C1709" s="59" t="s">
        <v>41</v>
      </c>
      <c r="D1709" s="45" t="s">
        <v>1963</v>
      </c>
      <c r="E1709" s="59">
        <v>17.559999999999999</v>
      </c>
      <c r="F1709" s="49">
        <v>1.7110000000000001</v>
      </c>
      <c r="G1709" s="59" t="s">
        <v>1945</v>
      </c>
      <c r="H1709" s="59"/>
      <c r="I1709" s="9">
        <v>2.25</v>
      </c>
      <c r="J1709" s="8"/>
      <c r="K1709" s="5"/>
      <c r="L1709" s="5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  <c r="AF1709" s="5"/>
      <c r="AG1709" s="5"/>
      <c r="AH1709" s="5"/>
      <c r="AI1709" s="5"/>
      <c r="AJ1709" s="5"/>
      <c r="AK1709" s="5"/>
      <c r="AL1709" s="5"/>
      <c r="AM1709" s="5"/>
      <c r="AN1709" s="5"/>
      <c r="AO1709" s="5"/>
      <c r="AP1709" s="5"/>
      <c r="AQ1709" s="5"/>
      <c r="AR1709" s="5"/>
      <c r="AS1709" s="5"/>
      <c r="AT1709" s="5"/>
      <c r="AU1709" s="5"/>
      <c r="AV1709" s="5"/>
      <c r="AW1709" s="5"/>
      <c r="AX1709" s="5"/>
      <c r="AY1709" s="5"/>
      <c r="AZ1709" s="5"/>
      <c r="BA1709" s="5"/>
      <c r="BB1709" s="5"/>
      <c r="BC1709" s="5"/>
      <c r="BD1709" s="5"/>
      <c r="BE1709" s="5"/>
      <c r="BF1709" s="5"/>
      <c r="BG1709" s="5"/>
      <c r="BH1709" s="5"/>
      <c r="BI1709" s="5"/>
      <c r="BJ1709" s="5"/>
      <c r="BK1709" s="5"/>
      <c r="BL1709" s="5"/>
      <c r="BM1709" s="5"/>
      <c r="BN1709" s="5"/>
      <c r="BO1709" s="5"/>
      <c r="BP1709" s="5"/>
      <c r="BQ1709" s="5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  <c r="DX1709" s="5"/>
      <c r="DY1709" s="5"/>
      <c r="DZ1709" s="5"/>
      <c r="EA1709" s="5"/>
      <c r="EB1709" s="5"/>
      <c r="EC1709" s="5"/>
      <c r="ED1709" s="5"/>
      <c r="EE1709" s="5"/>
      <c r="EF1709" s="5"/>
      <c r="EG1709" s="5"/>
      <c r="EH1709" s="5"/>
      <c r="EI1709" s="5"/>
      <c r="EJ1709" s="5"/>
      <c r="EK1709" s="5"/>
      <c r="EL1709" s="5"/>
      <c r="EM1709" s="5"/>
      <c r="EN1709" s="5"/>
      <c r="EO1709" s="5"/>
      <c r="EP1709" s="5"/>
      <c r="EQ1709" s="5"/>
      <c r="ER1709" s="5"/>
      <c r="ES1709" s="5"/>
      <c r="ET1709" s="5"/>
      <c r="EU1709" s="5"/>
      <c r="EV1709" s="5"/>
      <c r="EW1709" s="5"/>
      <c r="EX1709" s="5"/>
      <c r="EY1709" s="5"/>
      <c r="EZ1709" s="5"/>
      <c r="FA1709" s="5"/>
      <c r="FB1709" s="5"/>
      <c r="FC1709" s="5"/>
      <c r="FD1709" s="5"/>
      <c r="FE1709" s="5"/>
      <c r="FF1709" s="5"/>
      <c r="FG1709" s="5"/>
      <c r="FH1709" s="5"/>
      <c r="FI1709" s="5"/>
      <c r="FJ1709" s="5"/>
      <c r="FK1709" s="5"/>
      <c r="FL1709" s="5"/>
      <c r="FM1709" s="5"/>
      <c r="FN1709" s="5"/>
      <c r="FO1709" s="5"/>
      <c r="FP1709" s="5"/>
      <c r="FQ1709" s="5"/>
      <c r="FR1709" s="5"/>
      <c r="FS1709" s="5"/>
      <c r="FT1709" s="5"/>
      <c r="FU1709" s="5"/>
      <c r="FV1709" s="5"/>
      <c r="FW1709" s="5"/>
      <c r="FX1709" s="5"/>
      <c r="FY1709" s="5"/>
      <c r="FZ1709" s="5"/>
      <c r="GA1709" s="5"/>
      <c r="GB1709" s="5"/>
      <c r="GC1709" s="5"/>
      <c r="GD1709" s="5"/>
      <c r="GE1709" s="5"/>
      <c r="GF1709" s="5"/>
      <c r="GG1709" s="5"/>
      <c r="GH1709" s="5"/>
      <c r="GI1709" s="5"/>
      <c r="GJ1709" s="5"/>
      <c r="GK1709" s="5"/>
      <c r="GL1709" s="5"/>
      <c r="GM1709" s="5"/>
      <c r="GN1709" s="5"/>
      <c r="GO1709" s="5"/>
      <c r="GP1709" s="5"/>
      <c r="GQ1709" s="5"/>
      <c r="GR1709" s="5"/>
      <c r="GS1709" s="5"/>
      <c r="GT1709" s="5"/>
      <c r="GU1709" s="5"/>
      <c r="GV1709" s="5"/>
      <c r="GW1709" s="5"/>
      <c r="GX1709" s="5"/>
      <c r="GY1709" s="5"/>
      <c r="GZ1709" s="5"/>
      <c r="HA1709" s="5"/>
      <c r="HB1709" s="5"/>
      <c r="HC1709" s="5"/>
      <c r="HD1709" s="5"/>
      <c r="HE1709" s="5"/>
      <c r="HF1709" s="5"/>
      <c r="HG1709" s="5"/>
      <c r="HH1709" s="5"/>
      <c r="HI1709" s="5"/>
      <c r="HJ1709" s="5"/>
      <c r="HK1709" s="5"/>
      <c r="HL1709" s="5"/>
      <c r="HM1709" s="5"/>
      <c r="HN1709" s="5"/>
      <c r="HO1709" s="5"/>
      <c r="HP1709" s="5"/>
      <c r="HQ1709" s="5"/>
      <c r="HR1709" s="5"/>
      <c r="HS1709" s="5"/>
      <c r="HT1709" s="5"/>
      <c r="HU1709" s="5"/>
      <c r="HV1709" s="5"/>
      <c r="HW1709" s="5"/>
      <c r="HX1709" s="5"/>
      <c r="HY1709" s="5"/>
      <c r="HZ1709" s="5"/>
      <c r="IA1709" s="5"/>
      <c r="IB1709" s="5"/>
      <c r="IC1709" s="5"/>
      <c r="ID1709" s="5"/>
      <c r="IE1709" s="5"/>
      <c r="IF1709" s="5"/>
      <c r="IG1709" s="5"/>
      <c r="IH1709" s="5"/>
      <c r="II1709" s="5"/>
      <c r="IJ1709" s="5"/>
      <c r="IK1709" s="5"/>
      <c r="IL1709" s="5"/>
      <c r="IM1709" s="5"/>
      <c r="IN1709" s="5"/>
      <c r="IO1709" s="5"/>
      <c r="IP1709" s="5"/>
      <c r="IQ1709" s="5"/>
      <c r="IR1709" s="5"/>
      <c r="IS1709" s="5"/>
      <c r="IT1709" s="5"/>
      <c r="IU1709" s="5"/>
      <c r="IV1709" s="5"/>
      <c r="IW1709" s="5"/>
      <c r="IX1709" s="5"/>
      <c r="IY1709" s="5"/>
      <c r="IZ1709" s="5"/>
      <c r="JA1709" s="5"/>
      <c r="JB1709" s="5"/>
      <c r="JC1709" s="5"/>
      <c r="JD1709" s="5"/>
      <c r="JE1709" s="5"/>
      <c r="JF1709" s="5"/>
      <c r="JG1709" s="5"/>
      <c r="JH1709" s="5"/>
      <c r="JI1709" s="5"/>
      <c r="JJ1709" s="5"/>
      <c r="JK1709" s="5"/>
      <c r="JL1709" s="5"/>
      <c r="JM1709" s="5"/>
      <c r="JN1709" s="5"/>
      <c r="JO1709" s="5"/>
      <c r="JP1709" s="5"/>
      <c r="JQ1709" s="5"/>
      <c r="JR1709" s="5"/>
      <c r="JS1709" s="5"/>
      <c r="JT1709" s="5"/>
      <c r="JU1709" s="5"/>
      <c r="JV1709" s="5"/>
      <c r="JW1709" s="5"/>
      <c r="JX1709" s="5"/>
      <c r="JY1709" s="5"/>
      <c r="JZ1709" s="5"/>
      <c r="KA1709" s="5"/>
      <c r="KB1709" s="5"/>
      <c r="KC1709" s="5"/>
      <c r="KD1709" s="5"/>
      <c r="KE1709" s="5"/>
      <c r="KF1709" s="5"/>
      <c r="KG1709" s="5"/>
      <c r="KH1709" s="5"/>
      <c r="KI1709" s="5"/>
      <c r="KJ1709" s="5"/>
      <c r="KK1709" s="5"/>
      <c r="KL1709" s="5"/>
      <c r="KM1709" s="5"/>
      <c r="KN1709" s="5"/>
      <c r="KO1709" s="5"/>
      <c r="KP1709" s="5"/>
      <c r="KQ1709" s="5"/>
      <c r="KR1709" s="5"/>
      <c r="KS1709" s="5"/>
      <c r="KT1709" s="5"/>
      <c r="KU1709" s="5"/>
      <c r="KV1709" s="5"/>
      <c r="KW1709" s="5"/>
      <c r="KX1709" s="5"/>
      <c r="KY1709" s="5"/>
      <c r="KZ1709" s="5"/>
      <c r="LA1709" s="5"/>
      <c r="LB1709" s="5"/>
      <c r="LC1709" s="5"/>
      <c r="LD1709" s="5"/>
      <c r="LE1709" s="5"/>
      <c r="LF1709" s="5"/>
      <c r="LG1709" s="5"/>
      <c r="LH1709" s="5"/>
      <c r="LI1709" s="5"/>
      <c r="LJ1709" s="5"/>
      <c r="LK1709" s="5"/>
      <c r="LL1709" s="5"/>
      <c r="LM1709" s="5"/>
      <c r="LN1709" s="5"/>
      <c r="LO1709" s="5"/>
      <c r="LP1709" s="5"/>
      <c r="LQ1709" s="5"/>
      <c r="LR1709" s="5"/>
      <c r="LS1709" s="5"/>
      <c r="LT1709" s="5"/>
      <c r="LU1709" s="5"/>
      <c r="LV1709" s="5"/>
      <c r="LW1709" s="5"/>
      <c r="LX1709" s="5"/>
      <c r="LY1709" s="5"/>
      <c r="LZ1709" s="5"/>
      <c r="MA1709" s="5"/>
      <c r="MB1709" s="5"/>
      <c r="MC1709" s="5"/>
      <c r="MD1709" s="5"/>
      <c r="ME1709" s="5"/>
      <c r="MF1709" s="5"/>
      <c r="MG1709" s="5"/>
      <c r="MH1709" s="5"/>
      <c r="MI1709" s="5"/>
      <c r="MJ1709" s="5"/>
      <c r="MK1709" s="5"/>
      <c r="ML1709" s="5"/>
      <c r="MM1709" s="5"/>
      <c r="MN1709" s="5"/>
      <c r="MO1709" s="5"/>
      <c r="MP1709" s="5"/>
      <c r="MQ1709" s="5"/>
      <c r="MR1709" s="5"/>
      <c r="MS1709" s="5"/>
      <c r="MT1709" s="5"/>
      <c r="MU1709" s="5"/>
      <c r="MV1709" s="5"/>
      <c r="MW1709" s="5"/>
      <c r="MX1709" s="5"/>
      <c r="MY1709" s="5"/>
      <c r="MZ1709" s="5"/>
      <c r="NA1709" s="5"/>
      <c r="NB1709" s="5"/>
      <c r="NC1709" s="5"/>
      <c r="ND1709" s="5"/>
      <c r="NE1709" s="5"/>
      <c r="NF1709" s="5"/>
      <c r="NG1709" s="5"/>
      <c r="NH1709" s="5"/>
      <c r="NI1709" s="5"/>
      <c r="NJ1709" s="5"/>
      <c r="NK1709" s="5"/>
      <c r="NL1709" s="5"/>
      <c r="NM1709" s="5"/>
      <c r="NN1709" s="5"/>
      <c r="NO1709" s="5"/>
    </row>
    <row r="1710" spans="1:379" s="44" customFormat="1" ht="75" x14ac:dyDescent="0.25">
      <c r="A1710" s="8"/>
      <c r="B1710" s="9">
        <v>1700</v>
      </c>
      <c r="C1710" s="59" t="s">
        <v>530</v>
      </c>
      <c r="D1710" s="45" t="s">
        <v>1964</v>
      </c>
      <c r="E1710" s="59">
        <v>7.33</v>
      </c>
      <c r="F1710" s="49">
        <v>4.5069999999999997</v>
      </c>
      <c r="G1710" s="59" t="s">
        <v>1945</v>
      </c>
      <c r="H1710" s="59"/>
      <c r="I1710" s="9">
        <v>3.7</v>
      </c>
      <c r="J1710" s="8"/>
      <c r="K1710" s="5"/>
      <c r="L1710" s="5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5"/>
      <c r="AK1710" s="5"/>
      <c r="AL1710" s="5"/>
      <c r="AM1710" s="5"/>
      <c r="AN1710" s="5"/>
      <c r="AO1710" s="5"/>
      <c r="AP1710" s="5"/>
      <c r="AQ1710" s="5"/>
      <c r="AR1710" s="5"/>
      <c r="AS1710" s="5"/>
      <c r="AT1710" s="5"/>
      <c r="AU1710" s="5"/>
      <c r="AV1710" s="5"/>
      <c r="AW1710" s="5"/>
      <c r="AX1710" s="5"/>
      <c r="AY1710" s="5"/>
      <c r="AZ1710" s="5"/>
      <c r="BA1710" s="5"/>
      <c r="BB1710" s="5"/>
      <c r="BC1710" s="5"/>
      <c r="BD1710" s="5"/>
      <c r="BE1710" s="5"/>
      <c r="BF1710" s="5"/>
      <c r="BG1710" s="5"/>
      <c r="BH1710" s="5"/>
      <c r="BI1710" s="5"/>
      <c r="BJ1710" s="5"/>
      <c r="BK1710" s="5"/>
      <c r="BL1710" s="5"/>
      <c r="BM1710" s="5"/>
      <c r="BN1710" s="5"/>
      <c r="BO1710" s="5"/>
      <c r="BP1710" s="5"/>
      <c r="BQ1710" s="5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  <c r="DX1710" s="5"/>
      <c r="DY1710" s="5"/>
      <c r="DZ1710" s="5"/>
      <c r="EA1710" s="5"/>
      <c r="EB1710" s="5"/>
      <c r="EC1710" s="5"/>
      <c r="ED1710" s="5"/>
      <c r="EE1710" s="5"/>
      <c r="EF1710" s="5"/>
      <c r="EG1710" s="5"/>
      <c r="EH1710" s="5"/>
      <c r="EI1710" s="5"/>
      <c r="EJ1710" s="5"/>
      <c r="EK1710" s="5"/>
      <c r="EL1710" s="5"/>
      <c r="EM1710" s="5"/>
      <c r="EN1710" s="5"/>
      <c r="EO1710" s="5"/>
      <c r="EP1710" s="5"/>
      <c r="EQ1710" s="5"/>
      <c r="ER1710" s="5"/>
      <c r="ES1710" s="5"/>
      <c r="ET1710" s="5"/>
      <c r="EU1710" s="5"/>
      <c r="EV1710" s="5"/>
      <c r="EW1710" s="5"/>
      <c r="EX1710" s="5"/>
      <c r="EY1710" s="5"/>
      <c r="EZ1710" s="5"/>
      <c r="FA1710" s="5"/>
      <c r="FB1710" s="5"/>
      <c r="FC1710" s="5"/>
      <c r="FD1710" s="5"/>
      <c r="FE1710" s="5"/>
      <c r="FF1710" s="5"/>
      <c r="FG1710" s="5"/>
      <c r="FH1710" s="5"/>
      <c r="FI1710" s="5"/>
      <c r="FJ1710" s="5"/>
      <c r="FK1710" s="5"/>
      <c r="FL1710" s="5"/>
      <c r="FM1710" s="5"/>
      <c r="FN1710" s="5"/>
      <c r="FO1710" s="5"/>
      <c r="FP1710" s="5"/>
      <c r="FQ1710" s="5"/>
      <c r="FR1710" s="5"/>
      <c r="FS1710" s="5"/>
      <c r="FT1710" s="5"/>
      <c r="FU1710" s="5"/>
      <c r="FV1710" s="5"/>
      <c r="FW1710" s="5"/>
      <c r="FX1710" s="5"/>
      <c r="FY1710" s="5"/>
      <c r="FZ1710" s="5"/>
      <c r="GA1710" s="5"/>
      <c r="GB1710" s="5"/>
      <c r="GC1710" s="5"/>
      <c r="GD1710" s="5"/>
      <c r="GE1710" s="5"/>
      <c r="GF1710" s="5"/>
      <c r="GG1710" s="5"/>
      <c r="GH1710" s="5"/>
      <c r="GI1710" s="5"/>
      <c r="GJ1710" s="5"/>
      <c r="GK1710" s="5"/>
      <c r="GL1710" s="5"/>
      <c r="GM1710" s="5"/>
      <c r="GN1710" s="5"/>
      <c r="GO1710" s="5"/>
      <c r="GP1710" s="5"/>
      <c r="GQ1710" s="5"/>
      <c r="GR1710" s="5"/>
      <c r="GS1710" s="5"/>
      <c r="GT1710" s="5"/>
      <c r="GU1710" s="5"/>
      <c r="GV1710" s="5"/>
      <c r="GW1710" s="5"/>
      <c r="GX1710" s="5"/>
      <c r="GY1710" s="5"/>
      <c r="GZ1710" s="5"/>
      <c r="HA1710" s="5"/>
      <c r="HB1710" s="5"/>
      <c r="HC1710" s="5"/>
      <c r="HD1710" s="5"/>
      <c r="HE1710" s="5"/>
      <c r="HF1710" s="5"/>
      <c r="HG1710" s="5"/>
      <c r="HH1710" s="5"/>
      <c r="HI1710" s="5"/>
      <c r="HJ1710" s="5"/>
      <c r="HK1710" s="5"/>
      <c r="HL1710" s="5"/>
      <c r="HM1710" s="5"/>
      <c r="HN1710" s="5"/>
      <c r="HO1710" s="5"/>
      <c r="HP1710" s="5"/>
      <c r="HQ1710" s="5"/>
      <c r="HR1710" s="5"/>
      <c r="HS1710" s="5"/>
      <c r="HT1710" s="5"/>
      <c r="HU1710" s="5"/>
      <c r="HV1710" s="5"/>
      <c r="HW1710" s="5"/>
      <c r="HX1710" s="5"/>
      <c r="HY1710" s="5"/>
      <c r="HZ1710" s="5"/>
      <c r="IA1710" s="5"/>
      <c r="IB1710" s="5"/>
      <c r="IC1710" s="5"/>
      <c r="ID1710" s="5"/>
      <c r="IE1710" s="5"/>
      <c r="IF1710" s="5"/>
      <c r="IG1710" s="5"/>
      <c r="IH1710" s="5"/>
      <c r="II1710" s="5"/>
      <c r="IJ1710" s="5"/>
      <c r="IK1710" s="5"/>
      <c r="IL1710" s="5"/>
      <c r="IM1710" s="5"/>
      <c r="IN1710" s="5"/>
      <c r="IO1710" s="5"/>
      <c r="IP1710" s="5"/>
      <c r="IQ1710" s="5"/>
      <c r="IR1710" s="5"/>
      <c r="IS1710" s="5"/>
      <c r="IT1710" s="5"/>
      <c r="IU1710" s="5"/>
      <c r="IV1710" s="5"/>
      <c r="IW1710" s="5"/>
      <c r="IX1710" s="5"/>
      <c r="IY1710" s="5"/>
      <c r="IZ1710" s="5"/>
      <c r="JA1710" s="5"/>
      <c r="JB1710" s="5"/>
      <c r="JC1710" s="5"/>
      <c r="JD1710" s="5"/>
      <c r="JE1710" s="5"/>
      <c r="JF1710" s="5"/>
      <c r="JG1710" s="5"/>
      <c r="JH1710" s="5"/>
      <c r="JI1710" s="5"/>
      <c r="JJ1710" s="5"/>
      <c r="JK1710" s="5"/>
      <c r="JL1710" s="5"/>
      <c r="JM1710" s="5"/>
      <c r="JN1710" s="5"/>
      <c r="JO1710" s="5"/>
      <c r="JP1710" s="5"/>
      <c r="JQ1710" s="5"/>
      <c r="JR1710" s="5"/>
      <c r="JS1710" s="5"/>
      <c r="JT1710" s="5"/>
      <c r="JU1710" s="5"/>
      <c r="JV1710" s="5"/>
      <c r="JW1710" s="5"/>
      <c r="JX1710" s="5"/>
      <c r="JY1710" s="5"/>
      <c r="JZ1710" s="5"/>
      <c r="KA1710" s="5"/>
      <c r="KB1710" s="5"/>
      <c r="KC1710" s="5"/>
      <c r="KD1710" s="5"/>
      <c r="KE1710" s="5"/>
      <c r="KF1710" s="5"/>
      <c r="KG1710" s="5"/>
      <c r="KH1710" s="5"/>
      <c r="KI1710" s="5"/>
      <c r="KJ1710" s="5"/>
      <c r="KK1710" s="5"/>
      <c r="KL1710" s="5"/>
      <c r="KM1710" s="5"/>
      <c r="KN1710" s="5"/>
      <c r="KO1710" s="5"/>
      <c r="KP1710" s="5"/>
      <c r="KQ1710" s="5"/>
      <c r="KR1710" s="5"/>
      <c r="KS1710" s="5"/>
      <c r="KT1710" s="5"/>
      <c r="KU1710" s="5"/>
      <c r="KV1710" s="5"/>
      <c r="KW1710" s="5"/>
      <c r="KX1710" s="5"/>
      <c r="KY1710" s="5"/>
      <c r="KZ1710" s="5"/>
      <c r="LA1710" s="5"/>
      <c r="LB1710" s="5"/>
      <c r="LC1710" s="5"/>
      <c r="LD1710" s="5"/>
      <c r="LE1710" s="5"/>
      <c r="LF1710" s="5"/>
      <c r="LG1710" s="5"/>
      <c r="LH1710" s="5"/>
      <c r="LI1710" s="5"/>
      <c r="LJ1710" s="5"/>
      <c r="LK1710" s="5"/>
      <c r="LL1710" s="5"/>
      <c r="LM1710" s="5"/>
      <c r="LN1710" s="5"/>
      <c r="LO1710" s="5"/>
      <c r="LP1710" s="5"/>
      <c r="LQ1710" s="5"/>
      <c r="LR1710" s="5"/>
      <c r="LS1710" s="5"/>
      <c r="LT1710" s="5"/>
      <c r="LU1710" s="5"/>
      <c r="LV1710" s="5"/>
      <c r="LW1710" s="5"/>
      <c r="LX1710" s="5"/>
      <c r="LY1710" s="5"/>
      <c r="LZ1710" s="5"/>
      <c r="MA1710" s="5"/>
      <c r="MB1710" s="5"/>
      <c r="MC1710" s="5"/>
      <c r="MD1710" s="5"/>
      <c r="ME1710" s="5"/>
      <c r="MF1710" s="5"/>
      <c r="MG1710" s="5"/>
      <c r="MH1710" s="5"/>
      <c r="MI1710" s="5"/>
      <c r="MJ1710" s="5"/>
      <c r="MK1710" s="5"/>
      <c r="ML1710" s="5"/>
      <c r="MM1710" s="5"/>
      <c r="MN1710" s="5"/>
      <c r="MO1710" s="5"/>
      <c r="MP1710" s="5"/>
      <c r="MQ1710" s="5"/>
      <c r="MR1710" s="5"/>
      <c r="MS1710" s="5"/>
      <c r="MT1710" s="5"/>
      <c r="MU1710" s="5"/>
      <c r="MV1710" s="5"/>
      <c r="MW1710" s="5"/>
      <c r="MX1710" s="5"/>
      <c r="MY1710" s="5"/>
      <c r="MZ1710" s="5"/>
      <c r="NA1710" s="5"/>
      <c r="NB1710" s="5"/>
      <c r="NC1710" s="5"/>
      <c r="ND1710" s="5"/>
      <c r="NE1710" s="5"/>
      <c r="NF1710" s="5"/>
      <c r="NG1710" s="5"/>
      <c r="NH1710" s="5"/>
      <c r="NI1710" s="5"/>
      <c r="NJ1710" s="5"/>
      <c r="NK1710" s="5"/>
      <c r="NL1710" s="5"/>
      <c r="NM1710" s="5"/>
      <c r="NN1710" s="5"/>
      <c r="NO1710" s="5"/>
    </row>
    <row r="1711" spans="1:379" s="44" customFormat="1" ht="45" x14ac:dyDescent="0.25">
      <c r="A1711" s="8"/>
      <c r="B1711" s="9">
        <v>1701</v>
      </c>
      <c r="C1711" s="59" t="s">
        <v>5</v>
      </c>
      <c r="D1711" s="45" t="s">
        <v>1965</v>
      </c>
      <c r="E1711" s="59">
        <v>6.73</v>
      </c>
      <c r="F1711" s="49">
        <v>25.9</v>
      </c>
      <c r="G1711" s="59" t="s">
        <v>1945</v>
      </c>
      <c r="H1711" s="59"/>
      <c r="I1711" s="9">
        <v>4.8</v>
      </c>
      <c r="J1711" s="8"/>
      <c r="K1711" s="5"/>
      <c r="L1711" s="5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5"/>
      <c r="AK1711" s="5"/>
      <c r="AL1711" s="5"/>
      <c r="AM1711" s="5"/>
      <c r="AN1711" s="5"/>
      <c r="AO1711" s="5"/>
      <c r="AP1711" s="5"/>
      <c r="AQ1711" s="5"/>
      <c r="AR1711" s="5"/>
      <c r="AS1711" s="5"/>
      <c r="AT1711" s="5"/>
      <c r="AU1711" s="5"/>
      <c r="AV1711" s="5"/>
      <c r="AW1711" s="5"/>
      <c r="AX1711" s="5"/>
      <c r="AY1711" s="5"/>
      <c r="AZ1711" s="5"/>
      <c r="BA1711" s="5"/>
      <c r="BB1711" s="5"/>
      <c r="BC1711" s="5"/>
      <c r="BD1711" s="5"/>
      <c r="BE1711" s="5"/>
      <c r="BF1711" s="5"/>
      <c r="BG1711" s="5"/>
      <c r="BH1711" s="5"/>
      <c r="BI1711" s="5"/>
      <c r="BJ1711" s="5"/>
      <c r="BK1711" s="5"/>
      <c r="BL1711" s="5"/>
      <c r="BM1711" s="5"/>
      <c r="BN1711" s="5"/>
      <c r="BO1711" s="5"/>
      <c r="BP1711" s="5"/>
      <c r="BQ1711" s="5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  <c r="DX1711" s="5"/>
      <c r="DY1711" s="5"/>
      <c r="DZ1711" s="5"/>
      <c r="EA1711" s="5"/>
      <c r="EB1711" s="5"/>
      <c r="EC1711" s="5"/>
      <c r="ED1711" s="5"/>
      <c r="EE1711" s="5"/>
      <c r="EF1711" s="5"/>
      <c r="EG1711" s="5"/>
      <c r="EH1711" s="5"/>
      <c r="EI1711" s="5"/>
      <c r="EJ1711" s="5"/>
      <c r="EK1711" s="5"/>
      <c r="EL1711" s="5"/>
      <c r="EM1711" s="5"/>
      <c r="EN1711" s="5"/>
      <c r="EO1711" s="5"/>
      <c r="EP1711" s="5"/>
      <c r="EQ1711" s="5"/>
      <c r="ER1711" s="5"/>
      <c r="ES1711" s="5"/>
      <c r="ET1711" s="5"/>
      <c r="EU1711" s="5"/>
      <c r="EV1711" s="5"/>
      <c r="EW1711" s="5"/>
      <c r="EX1711" s="5"/>
      <c r="EY1711" s="5"/>
      <c r="EZ1711" s="5"/>
      <c r="FA1711" s="5"/>
      <c r="FB1711" s="5"/>
      <c r="FC1711" s="5"/>
      <c r="FD1711" s="5"/>
      <c r="FE1711" s="5"/>
      <c r="FF1711" s="5"/>
      <c r="FG1711" s="5"/>
      <c r="FH1711" s="5"/>
      <c r="FI1711" s="5"/>
      <c r="FJ1711" s="5"/>
      <c r="FK1711" s="5"/>
      <c r="FL1711" s="5"/>
      <c r="FM1711" s="5"/>
      <c r="FN1711" s="5"/>
      <c r="FO1711" s="5"/>
      <c r="FP1711" s="5"/>
      <c r="FQ1711" s="5"/>
      <c r="FR1711" s="5"/>
      <c r="FS1711" s="5"/>
      <c r="FT1711" s="5"/>
      <c r="FU1711" s="5"/>
      <c r="FV1711" s="5"/>
      <c r="FW1711" s="5"/>
      <c r="FX1711" s="5"/>
      <c r="FY1711" s="5"/>
      <c r="FZ1711" s="5"/>
      <c r="GA1711" s="5"/>
      <c r="GB1711" s="5"/>
      <c r="GC1711" s="5"/>
      <c r="GD1711" s="5"/>
      <c r="GE1711" s="5"/>
      <c r="GF1711" s="5"/>
      <c r="GG1711" s="5"/>
      <c r="GH1711" s="5"/>
      <c r="GI1711" s="5"/>
      <c r="GJ1711" s="5"/>
      <c r="GK1711" s="5"/>
      <c r="GL1711" s="5"/>
      <c r="GM1711" s="5"/>
      <c r="GN1711" s="5"/>
      <c r="GO1711" s="5"/>
      <c r="GP1711" s="5"/>
      <c r="GQ1711" s="5"/>
      <c r="GR1711" s="5"/>
      <c r="GS1711" s="5"/>
      <c r="GT1711" s="5"/>
      <c r="GU1711" s="5"/>
      <c r="GV1711" s="5"/>
      <c r="GW1711" s="5"/>
      <c r="GX1711" s="5"/>
      <c r="GY1711" s="5"/>
      <c r="GZ1711" s="5"/>
      <c r="HA1711" s="5"/>
      <c r="HB1711" s="5"/>
      <c r="HC1711" s="5"/>
      <c r="HD1711" s="5"/>
      <c r="HE1711" s="5"/>
      <c r="HF1711" s="5"/>
      <c r="HG1711" s="5"/>
      <c r="HH1711" s="5"/>
      <c r="HI1711" s="5"/>
      <c r="HJ1711" s="5"/>
      <c r="HK1711" s="5"/>
      <c r="HL1711" s="5"/>
      <c r="HM1711" s="5"/>
      <c r="HN1711" s="5"/>
      <c r="HO1711" s="5"/>
      <c r="HP1711" s="5"/>
      <c r="HQ1711" s="5"/>
      <c r="HR1711" s="5"/>
      <c r="HS1711" s="5"/>
      <c r="HT1711" s="5"/>
      <c r="HU1711" s="5"/>
      <c r="HV1711" s="5"/>
      <c r="HW1711" s="5"/>
      <c r="HX1711" s="5"/>
      <c r="HY1711" s="5"/>
      <c r="HZ1711" s="5"/>
      <c r="IA1711" s="5"/>
      <c r="IB1711" s="5"/>
      <c r="IC1711" s="5"/>
      <c r="ID1711" s="5"/>
      <c r="IE1711" s="5"/>
      <c r="IF1711" s="5"/>
      <c r="IG1711" s="5"/>
      <c r="IH1711" s="5"/>
      <c r="II1711" s="5"/>
      <c r="IJ1711" s="5"/>
      <c r="IK1711" s="5"/>
      <c r="IL1711" s="5"/>
      <c r="IM1711" s="5"/>
      <c r="IN1711" s="5"/>
      <c r="IO1711" s="5"/>
      <c r="IP1711" s="5"/>
      <c r="IQ1711" s="5"/>
      <c r="IR1711" s="5"/>
      <c r="IS1711" s="5"/>
      <c r="IT1711" s="5"/>
      <c r="IU1711" s="5"/>
      <c r="IV1711" s="5"/>
      <c r="IW1711" s="5"/>
      <c r="IX1711" s="5"/>
      <c r="IY1711" s="5"/>
      <c r="IZ1711" s="5"/>
      <c r="JA1711" s="5"/>
      <c r="JB1711" s="5"/>
      <c r="JC1711" s="5"/>
      <c r="JD1711" s="5"/>
      <c r="JE1711" s="5"/>
      <c r="JF1711" s="5"/>
      <c r="JG1711" s="5"/>
      <c r="JH1711" s="5"/>
      <c r="JI1711" s="5"/>
      <c r="JJ1711" s="5"/>
      <c r="JK1711" s="5"/>
      <c r="JL1711" s="5"/>
      <c r="JM1711" s="5"/>
      <c r="JN1711" s="5"/>
      <c r="JO1711" s="5"/>
      <c r="JP1711" s="5"/>
      <c r="JQ1711" s="5"/>
      <c r="JR1711" s="5"/>
      <c r="JS1711" s="5"/>
      <c r="JT1711" s="5"/>
      <c r="JU1711" s="5"/>
      <c r="JV1711" s="5"/>
      <c r="JW1711" s="5"/>
      <c r="JX1711" s="5"/>
      <c r="JY1711" s="5"/>
      <c r="JZ1711" s="5"/>
      <c r="KA1711" s="5"/>
      <c r="KB1711" s="5"/>
      <c r="KC1711" s="5"/>
      <c r="KD1711" s="5"/>
      <c r="KE1711" s="5"/>
      <c r="KF1711" s="5"/>
      <c r="KG1711" s="5"/>
      <c r="KH1711" s="5"/>
      <c r="KI1711" s="5"/>
      <c r="KJ1711" s="5"/>
      <c r="KK1711" s="5"/>
      <c r="KL1711" s="5"/>
      <c r="KM1711" s="5"/>
      <c r="KN1711" s="5"/>
      <c r="KO1711" s="5"/>
      <c r="KP1711" s="5"/>
      <c r="KQ1711" s="5"/>
      <c r="KR1711" s="5"/>
      <c r="KS1711" s="5"/>
      <c r="KT1711" s="5"/>
      <c r="KU1711" s="5"/>
      <c r="KV1711" s="5"/>
      <c r="KW1711" s="5"/>
      <c r="KX1711" s="5"/>
      <c r="KY1711" s="5"/>
      <c r="KZ1711" s="5"/>
      <c r="LA1711" s="5"/>
      <c r="LB1711" s="5"/>
      <c r="LC1711" s="5"/>
      <c r="LD1711" s="5"/>
      <c r="LE1711" s="5"/>
      <c r="LF1711" s="5"/>
      <c r="LG1711" s="5"/>
      <c r="LH1711" s="5"/>
      <c r="LI1711" s="5"/>
      <c r="LJ1711" s="5"/>
      <c r="LK1711" s="5"/>
      <c r="LL1711" s="5"/>
      <c r="LM1711" s="5"/>
      <c r="LN1711" s="5"/>
      <c r="LO1711" s="5"/>
      <c r="LP1711" s="5"/>
      <c r="LQ1711" s="5"/>
      <c r="LR1711" s="5"/>
      <c r="LS1711" s="5"/>
      <c r="LT1711" s="5"/>
      <c r="LU1711" s="5"/>
      <c r="LV1711" s="5"/>
      <c r="LW1711" s="5"/>
      <c r="LX1711" s="5"/>
      <c r="LY1711" s="5"/>
      <c r="LZ1711" s="5"/>
      <c r="MA1711" s="5"/>
      <c r="MB1711" s="5"/>
      <c r="MC1711" s="5"/>
      <c r="MD1711" s="5"/>
      <c r="ME1711" s="5"/>
      <c r="MF1711" s="5"/>
      <c r="MG1711" s="5"/>
      <c r="MH1711" s="5"/>
      <c r="MI1711" s="5"/>
      <c r="MJ1711" s="5"/>
      <c r="MK1711" s="5"/>
      <c r="ML1711" s="5"/>
      <c r="MM1711" s="5"/>
      <c r="MN1711" s="5"/>
      <c r="MO1711" s="5"/>
      <c r="MP1711" s="5"/>
      <c r="MQ1711" s="5"/>
      <c r="MR1711" s="5"/>
      <c r="MS1711" s="5"/>
      <c r="MT1711" s="5"/>
      <c r="MU1711" s="5"/>
      <c r="MV1711" s="5"/>
      <c r="MW1711" s="5"/>
      <c r="MX1711" s="5"/>
      <c r="MY1711" s="5"/>
      <c r="MZ1711" s="5"/>
      <c r="NA1711" s="5"/>
      <c r="NB1711" s="5"/>
      <c r="NC1711" s="5"/>
      <c r="ND1711" s="5"/>
      <c r="NE1711" s="5"/>
      <c r="NF1711" s="5"/>
      <c r="NG1711" s="5"/>
      <c r="NH1711" s="5"/>
      <c r="NI1711" s="5"/>
      <c r="NJ1711" s="5"/>
      <c r="NK1711" s="5"/>
      <c r="NL1711" s="5"/>
      <c r="NM1711" s="5"/>
      <c r="NN1711" s="5"/>
      <c r="NO1711" s="5"/>
    </row>
    <row r="1712" spans="1:379" s="44" customFormat="1" ht="75" x14ac:dyDescent="0.25">
      <c r="A1712" s="8"/>
      <c r="B1712" s="9">
        <v>1702</v>
      </c>
      <c r="C1712" s="59" t="s">
        <v>52</v>
      </c>
      <c r="D1712" s="45" t="s">
        <v>1966</v>
      </c>
      <c r="E1712" s="59">
        <v>13.15</v>
      </c>
      <c r="F1712" s="49">
        <v>0.9</v>
      </c>
      <c r="G1712" s="59" t="s">
        <v>1945</v>
      </c>
      <c r="H1712" s="59"/>
      <c r="I1712" s="9">
        <v>3.85</v>
      </c>
      <c r="J1712" s="8"/>
      <c r="K1712" s="5"/>
      <c r="L1712" s="5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  <c r="AF1712" s="5"/>
      <c r="AG1712" s="5"/>
      <c r="AH1712" s="5"/>
      <c r="AI1712" s="5"/>
      <c r="AJ1712" s="5"/>
      <c r="AK1712" s="5"/>
      <c r="AL1712" s="5"/>
      <c r="AM1712" s="5"/>
      <c r="AN1712" s="5"/>
      <c r="AO1712" s="5"/>
      <c r="AP1712" s="5"/>
      <c r="AQ1712" s="5"/>
      <c r="AR1712" s="5"/>
      <c r="AS1712" s="5"/>
      <c r="AT1712" s="5"/>
      <c r="AU1712" s="5"/>
      <c r="AV1712" s="5"/>
      <c r="AW1712" s="5"/>
      <c r="AX1712" s="5"/>
      <c r="AY1712" s="5"/>
      <c r="AZ1712" s="5"/>
      <c r="BA1712" s="5"/>
      <c r="BB1712" s="5"/>
      <c r="BC1712" s="5"/>
      <c r="BD1712" s="5"/>
      <c r="BE1712" s="5"/>
      <c r="BF1712" s="5"/>
      <c r="BG1712" s="5"/>
      <c r="BH1712" s="5"/>
      <c r="BI1712" s="5"/>
      <c r="BJ1712" s="5"/>
      <c r="BK1712" s="5"/>
      <c r="BL1712" s="5"/>
      <c r="BM1712" s="5"/>
      <c r="BN1712" s="5"/>
      <c r="BO1712" s="5"/>
      <c r="BP1712" s="5"/>
      <c r="BQ1712" s="5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  <c r="DX1712" s="5"/>
      <c r="DY1712" s="5"/>
      <c r="DZ1712" s="5"/>
      <c r="EA1712" s="5"/>
      <c r="EB1712" s="5"/>
      <c r="EC1712" s="5"/>
      <c r="ED1712" s="5"/>
      <c r="EE1712" s="5"/>
      <c r="EF1712" s="5"/>
      <c r="EG1712" s="5"/>
      <c r="EH1712" s="5"/>
      <c r="EI1712" s="5"/>
      <c r="EJ1712" s="5"/>
      <c r="EK1712" s="5"/>
      <c r="EL1712" s="5"/>
      <c r="EM1712" s="5"/>
      <c r="EN1712" s="5"/>
      <c r="EO1712" s="5"/>
      <c r="EP1712" s="5"/>
      <c r="EQ1712" s="5"/>
      <c r="ER1712" s="5"/>
      <c r="ES1712" s="5"/>
      <c r="ET1712" s="5"/>
      <c r="EU1712" s="5"/>
      <c r="EV1712" s="5"/>
      <c r="EW1712" s="5"/>
      <c r="EX1712" s="5"/>
      <c r="EY1712" s="5"/>
      <c r="EZ1712" s="5"/>
      <c r="FA1712" s="5"/>
      <c r="FB1712" s="5"/>
      <c r="FC1712" s="5"/>
      <c r="FD1712" s="5"/>
      <c r="FE1712" s="5"/>
      <c r="FF1712" s="5"/>
      <c r="FG1712" s="5"/>
      <c r="FH1712" s="5"/>
      <c r="FI1712" s="5"/>
      <c r="FJ1712" s="5"/>
      <c r="FK1712" s="5"/>
      <c r="FL1712" s="5"/>
      <c r="FM1712" s="5"/>
      <c r="FN1712" s="5"/>
      <c r="FO1712" s="5"/>
      <c r="FP1712" s="5"/>
      <c r="FQ1712" s="5"/>
      <c r="FR1712" s="5"/>
      <c r="FS1712" s="5"/>
      <c r="FT1712" s="5"/>
      <c r="FU1712" s="5"/>
      <c r="FV1712" s="5"/>
      <c r="FW1712" s="5"/>
      <c r="FX1712" s="5"/>
      <c r="FY1712" s="5"/>
      <c r="FZ1712" s="5"/>
      <c r="GA1712" s="5"/>
      <c r="GB1712" s="5"/>
      <c r="GC1712" s="5"/>
      <c r="GD1712" s="5"/>
      <c r="GE1712" s="5"/>
      <c r="GF1712" s="5"/>
      <c r="GG1712" s="5"/>
      <c r="GH1712" s="5"/>
      <c r="GI1712" s="5"/>
      <c r="GJ1712" s="5"/>
      <c r="GK1712" s="5"/>
      <c r="GL1712" s="5"/>
      <c r="GM1712" s="5"/>
      <c r="GN1712" s="5"/>
      <c r="GO1712" s="5"/>
      <c r="GP1712" s="5"/>
      <c r="GQ1712" s="5"/>
      <c r="GR1712" s="5"/>
      <c r="GS1712" s="5"/>
      <c r="GT1712" s="5"/>
      <c r="GU1712" s="5"/>
      <c r="GV1712" s="5"/>
      <c r="GW1712" s="5"/>
      <c r="GX1712" s="5"/>
      <c r="GY1712" s="5"/>
      <c r="GZ1712" s="5"/>
      <c r="HA1712" s="5"/>
      <c r="HB1712" s="5"/>
      <c r="HC1712" s="5"/>
      <c r="HD1712" s="5"/>
      <c r="HE1712" s="5"/>
      <c r="HF1712" s="5"/>
      <c r="HG1712" s="5"/>
      <c r="HH1712" s="5"/>
      <c r="HI1712" s="5"/>
      <c r="HJ1712" s="5"/>
      <c r="HK1712" s="5"/>
      <c r="HL1712" s="5"/>
      <c r="HM1712" s="5"/>
      <c r="HN1712" s="5"/>
      <c r="HO1712" s="5"/>
      <c r="HP1712" s="5"/>
      <c r="HQ1712" s="5"/>
      <c r="HR1712" s="5"/>
      <c r="HS1712" s="5"/>
      <c r="HT1712" s="5"/>
      <c r="HU1712" s="5"/>
      <c r="HV1712" s="5"/>
      <c r="HW1712" s="5"/>
      <c r="HX1712" s="5"/>
      <c r="HY1712" s="5"/>
      <c r="HZ1712" s="5"/>
      <c r="IA1712" s="5"/>
      <c r="IB1712" s="5"/>
      <c r="IC1712" s="5"/>
      <c r="ID1712" s="5"/>
      <c r="IE1712" s="5"/>
      <c r="IF1712" s="5"/>
      <c r="IG1712" s="5"/>
      <c r="IH1712" s="5"/>
      <c r="II1712" s="5"/>
      <c r="IJ1712" s="5"/>
      <c r="IK1712" s="5"/>
      <c r="IL1712" s="5"/>
      <c r="IM1712" s="5"/>
      <c r="IN1712" s="5"/>
      <c r="IO1712" s="5"/>
      <c r="IP1712" s="5"/>
      <c r="IQ1712" s="5"/>
      <c r="IR1712" s="5"/>
      <c r="IS1712" s="5"/>
      <c r="IT1712" s="5"/>
      <c r="IU1712" s="5"/>
      <c r="IV1712" s="5"/>
      <c r="IW1712" s="5"/>
      <c r="IX1712" s="5"/>
      <c r="IY1712" s="5"/>
      <c r="IZ1712" s="5"/>
      <c r="JA1712" s="5"/>
      <c r="JB1712" s="5"/>
      <c r="JC1712" s="5"/>
      <c r="JD1712" s="5"/>
      <c r="JE1712" s="5"/>
      <c r="JF1712" s="5"/>
      <c r="JG1712" s="5"/>
      <c r="JH1712" s="5"/>
      <c r="JI1712" s="5"/>
      <c r="JJ1712" s="5"/>
      <c r="JK1712" s="5"/>
      <c r="JL1712" s="5"/>
      <c r="JM1712" s="5"/>
      <c r="JN1712" s="5"/>
      <c r="JO1712" s="5"/>
      <c r="JP1712" s="5"/>
      <c r="JQ1712" s="5"/>
      <c r="JR1712" s="5"/>
      <c r="JS1712" s="5"/>
      <c r="JT1712" s="5"/>
      <c r="JU1712" s="5"/>
      <c r="JV1712" s="5"/>
      <c r="JW1712" s="5"/>
      <c r="JX1712" s="5"/>
      <c r="JY1712" s="5"/>
      <c r="JZ1712" s="5"/>
      <c r="KA1712" s="5"/>
      <c r="KB1712" s="5"/>
      <c r="KC1712" s="5"/>
      <c r="KD1712" s="5"/>
      <c r="KE1712" s="5"/>
      <c r="KF1712" s="5"/>
      <c r="KG1712" s="5"/>
      <c r="KH1712" s="5"/>
      <c r="KI1712" s="5"/>
      <c r="KJ1712" s="5"/>
      <c r="KK1712" s="5"/>
      <c r="KL1712" s="5"/>
      <c r="KM1712" s="5"/>
      <c r="KN1712" s="5"/>
      <c r="KO1712" s="5"/>
      <c r="KP1712" s="5"/>
      <c r="KQ1712" s="5"/>
      <c r="KR1712" s="5"/>
      <c r="KS1712" s="5"/>
      <c r="KT1712" s="5"/>
      <c r="KU1712" s="5"/>
      <c r="KV1712" s="5"/>
      <c r="KW1712" s="5"/>
      <c r="KX1712" s="5"/>
      <c r="KY1712" s="5"/>
      <c r="KZ1712" s="5"/>
      <c r="LA1712" s="5"/>
      <c r="LB1712" s="5"/>
      <c r="LC1712" s="5"/>
      <c r="LD1712" s="5"/>
      <c r="LE1712" s="5"/>
      <c r="LF1712" s="5"/>
      <c r="LG1712" s="5"/>
      <c r="LH1712" s="5"/>
      <c r="LI1712" s="5"/>
      <c r="LJ1712" s="5"/>
      <c r="LK1712" s="5"/>
      <c r="LL1712" s="5"/>
      <c r="LM1712" s="5"/>
      <c r="LN1712" s="5"/>
      <c r="LO1712" s="5"/>
      <c r="LP1712" s="5"/>
      <c r="LQ1712" s="5"/>
      <c r="LR1712" s="5"/>
      <c r="LS1712" s="5"/>
      <c r="LT1712" s="5"/>
      <c r="LU1712" s="5"/>
      <c r="LV1712" s="5"/>
      <c r="LW1712" s="5"/>
      <c r="LX1712" s="5"/>
      <c r="LY1712" s="5"/>
      <c r="LZ1712" s="5"/>
      <c r="MA1712" s="5"/>
      <c r="MB1712" s="5"/>
      <c r="MC1712" s="5"/>
      <c r="MD1712" s="5"/>
      <c r="ME1712" s="5"/>
      <c r="MF1712" s="5"/>
      <c r="MG1712" s="5"/>
      <c r="MH1712" s="5"/>
      <c r="MI1712" s="5"/>
      <c r="MJ1712" s="5"/>
      <c r="MK1712" s="5"/>
      <c r="ML1712" s="5"/>
      <c r="MM1712" s="5"/>
      <c r="MN1712" s="5"/>
      <c r="MO1712" s="5"/>
      <c r="MP1712" s="5"/>
      <c r="MQ1712" s="5"/>
      <c r="MR1712" s="5"/>
      <c r="MS1712" s="5"/>
      <c r="MT1712" s="5"/>
      <c r="MU1712" s="5"/>
      <c r="MV1712" s="5"/>
      <c r="MW1712" s="5"/>
      <c r="MX1712" s="5"/>
      <c r="MY1712" s="5"/>
      <c r="MZ1712" s="5"/>
      <c r="NA1712" s="5"/>
      <c r="NB1712" s="5"/>
      <c r="NC1712" s="5"/>
      <c r="ND1712" s="5"/>
      <c r="NE1712" s="5"/>
      <c r="NF1712" s="5"/>
      <c r="NG1712" s="5"/>
      <c r="NH1712" s="5"/>
      <c r="NI1712" s="5"/>
      <c r="NJ1712" s="5"/>
      <c r="NK1712" s="5"/>
      <c r="NL1712" s="5"/>
      <c r="NM1712" s="5"/>
      <c r="NN1712" s="5"/>
      <c r="NO1712" s="5"/>
    </row>
    <row r="1713" spans="1:379" s="44" customFormat="1" ht="60" x14ac:dyDescent="0.25">
      <c r="A1713" s="8"/>
      <c r="B1713" s="9">
        <v>1703</v>
      </c>
      <c r="C1713" s="59" t="s">
        <v>41</v>
      </c>
      <c r="D1713" s="45" t="s">
        <v>1967</v>
      </c>
      <c r="E1713" s="59">
        <v>14.98</v>
      </c>
      <c r="F1713" s="49">
        <v>242.23699999999999</v>
      </c>
      <c r="G1713" s="59" t="s">
        <v>1945</v>
      </c>
      <c r="H1713" s="59"/>
      <c r="I1713" s="9">
        <v>5.3</v>
      </c>
      <c r="J1713" s="8"/>
      <c r="K1713" s="5"/>
      <c r="L1713" s="5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5"/>
      <c r="AG1713" s="5"/>
      <c r="AH1713" s="5"/>
      <c r="AI1713" s="5"/>
      <c r="AJ1713" s="5"/>
      <c r="AK1713" s="5"/>
      <c r="AL1713" s="5"/>
      <c r="AM1713" s="5"/>
      <c r="AN1713" s="5"/>
      <c r="AO1713" s="5"/>
      <c r="AP1713" s="5"/>
      <c r="AQ1713" s="5"/>
      <c r="AR1713" s="5"/>
      <c r="AS1713" s="5"/>
      <c r="AT1713" s="5"/>
      <c r="AU1713" s="5"/>
      <c r="AV1713" s="5"/>
      <c r="AW1713" s="5"/>
      <c r="AX1713" s="5"/>
      <c r="AY1713" s="5"/>
      <c r="AZ1713" s="5"/>
      <c r="BA1713" s="5"/>
      <c r="BB1713" s="5"/>
      <c r="BC1713" s="5"/>
      <c r="BD1713" s="5"/>
      <c r="BE1713" s="5"/>
      <c r="BF1713" s="5"/>
      <c r="BG1713" s="5"/>
      <c r="BH1713" s="5"/>
      <c r="BI1713" s="5"/>
      <c r="BJ1713" s="5"/>
      <c r="BK1713" s="5"/>
      <c r="BL1713" s="5"/>
      <c r="BM1713" s="5"/>
      <c r="BN1713" s="5"/>
      <c r="BO1713" s="5"/>
      <c r="BP1713" s="5"/>
      <c r="BQ1713" s="5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  <c r="DX1713" s="5"/>
      <c r="DY1713" s="5"/>
      <c r="DZ1713" s="5"/>
      <c r="EA1713" s="5"/>
      <c r="EB1713" s="5"/>
      <c r="EC1713" s="5"/>
      <c r="ED1713" s="5"/>
      <c r="EE1713" s="5"/>
      <c r="EF1713" s="5"/>
      <c r="EG1713" s="5"/>
      <c r="EH1713" s="5"/>
      <c r="EI1713" s="5"/>
      <c r="EJ1713" s="5"/>
      <c r="EK1713" s="5"/>
      <c r="EL1713" s="5"/>
      <c r="EM1713" s="5"/>
      <c r="EN1713" s="5"/>
      <c r="EO1713" s="5"/>
      <c r="EP1713" s="5"/>
      <c r="EQ1713" s="5"/>
      <c r="ER1713" s="5"/>
      <c r="ES1713" s="5"/>
      <c r="ET1713" s="5"/>
      <c r="EU1713" s="5"/>
      <c r="EV1713" s="5"/>
      <c r="EW1713" s="5"/>
      <c r="EX1713" s="5"/>
      <c r="EY1713" s="5"/>
      <c r="EZ1713" s="5"/>
      <c r="FA1713" s="5"/>
      <c r="FB1713" s="5"/>
      <c r="FC1713" s="5"/>
      <c r="FD1713" s="5"/>
      <c r="FE1713" s="5"/>
      <c r="FF1713" s="5"/>
      <c r="FG1713" s="5"/>
      <c r="FH1713" s="5"/>
      <c r="FI1713" s="5"/>
      <c r="FJ1713" s="5"/>
      <c r="FK1713" s="5"/>
      <c r="FL1713" s="5"/>
      <c r="FM1713" s="5"/>
      <c r="FN1713" s="5"/>
      <c r="FO1713" s="5"/>
      <c r="FP1713" s="5"/>
      <c r="FQ1713" s="5"/>
      <c r="FR1713" s="5"/>
      <c r="FS1713" s="5"/>
      <c r="FT1713" s="5"/>
      <c r="FU1713" s="5"/>
      <c r="FV1713" s="5"/>
      <c r="FW1713" s="5"/>
      <c r="FX1713" s="5"/>
      <c r="FY1713" s="5"/>
      <c r="FZ1713" s="5"/>
      <c r="GA1713" s="5"/>
      <c r="GB1713" s="5"/>
      <c r="GC1713" s="5"/>
      <c r="GD1713" s="5"/>
      <c r="GE1713" s="5"/>
      <c r="GF1713" s="5"/>
      <c r="GG1713" s="5"/>
      <c r="GH1713" s="5"/>
      <c r="GI1713" s="5"/>
      <c r="GJ1713" s="5"/>
      <c r="GK1713" s="5"/>
      <c r="GL1713" s="5"/>
      <c r="GM1713" s="5"/>
      <c r="GN1713" s="5"/>
      <c r="GO1713" s="5"/>
      <c r="GP1713" s="5"/>
      <c r="GQ1713" s="5"/>
      <c r="GR1713" s="5"/>
      <c r="GS1713" s="5"/>
      <c r="GT1713" s="5"/>
      <c r="GU1713" s="5"/>
      <c r="GV1713" s="5"/>
      <c r="GW1713" s="5"/>
      <c r="GX1713" s="5"/>
      <c r="GY1713" s="5"/>
      <c r="GZ1713" s="5"/>
      <c r="HA1713" s="5"/>
      <c r="HB1713" s="5"/>
      <c r="HC1713" s="5"/>
      <c r="HD1713" s="5"/>
      <c r="HE1713" s="5"/>
      <c r="HF1713" s="5"/>
      <c r="HG1713" s="5"/>
      <c r="HH1713" s="5"/>
      <c r="HI1713" s="5"/>
      <c r="HJ1713" s="5"/>
      <c r="HK1713" s="5"/>
      <c r="HL1713" s="5"/>
      <c r="HM1713" s="5"/>
      <c r="HN1713" s="5"/>
      <c r="HO1713" s="5"/>
      <c r="HP1713" s="5"/>
      <c r="HQ1713" s="5"/>
      <c r="HR1713" s="5"/>
      <c r="HS1713" s="5"/>
      <c r="HT1713" s="5"/>
      <c r="HU1713" s="5"/>
      <c r="HV1713" s="5"/>
      <c r="HW1713" s="5"/>
      <c r="HX1713" s="5"/>
      <c r="HY1713" s="5"/>
      <c r="HZ1713" s="5"/>
      <c r="IA1713" s="5"/>
      <c r="IB1713" s="5"/>
      <c r="IC1713" s="5"/>
      <c r="ID1713" s="5"/>
      <c r="IE1713" s="5"/>
      <c r="IF1713" s="5"/>
      <c r="IG1713" s="5"/>
      <c r="IH1713" s="5"/>
      <c r="II1713" s="5"/>
      <c r="IJ1713" s="5"/>
      <c r="IK1713" s="5"/>
      <c r="IL1713" s="5"/>
      <c r="IM1713" s="5"/>
      <c r="IN1713" s="5"/>
      <c r="IO1713" s="5"/>
      <c r="IP1713" s="5"/>
      <c r="IQ1713" s="5"/>
      <c r="IR1713" s="5"/>
      <c r="IS1713" s="5"/>
      <c r="IT1713" s="5"/>
      <c r="IU1713" s="5"/>
      <c r="IV1713" s="5"/>
      <c r="IW1713" s="5"/>
      <c r="IX1713" s="5"/>
      <c r="IY1713" s="5"/>
      <c r="IZ1713" s="5"/>
      <c r="JA1713" s="5"/>
      <c r="JB1713" s="5"/>
      <c r="JC1713" s="5"/>
      <c r="JD1713" s="5"/>
      <c r="JE1713" s="5"/>
      <c r="JF1713" s="5"/>
      <c r="JG1713" s="5"/>
      <c r="JH1713" s="5"/>
      <c r="JI1713" s="5"/>
      <c r="JJ1713" s="5"/>
      <c r="JK1713" s="5"/>
      <c r="JL1713" s="5"/>
      <c r="JM1713" s="5"/>
      <c r="JN1713" s="5"/>
      <c r="JO1713" s="5"/>
      <c r="JP1713" s="5"/>
      <c r="JQ1713" s="5"/>
      <c r="JR1713" s="5"/>
      <c r="JS1713" s="5"/>
      <c r="JT1713" s="5"/>
      <c r="JU1713" s="5"/>
      <c r="JV1713" s="5"/>
      <c r="JW1713" s="5"/>
      <c r="JX1713" s="5"/>
      <c r="JY1713" s="5"/>
      <c r="JZ1713" s="5"/>
      <c r="KA1713" s="5"/>
      <c r="KB1713" s="5"/>
      <c r="KC1713" s="5"/>
      <c r="KD1713" s="5"/>
      <c r="KE1713" s="5"/>
      <c r="KF1713" s="5"/>
      <c r="KG1713" s="5"/>
      <c r="KH1713" s="5"/>
      <c r="KI1713" s="5"/>
      <c r="KJ1713" s="5"/>
      <c r="KK1713" s="5"/>
      <c r="KL1713" s="5"/>
      <c r="KM1713" s="5"/>
      <c r="KN1713" s="5"/>
      <c r="KO1713" s="5"/>
      <c r="KP1713" s="5"/>
      <c r="KQ1713" s="5"/>
      <c r="KR1713" s="5"/>
      <c r="KS1713" s="5"/>
      <c r="KT1713" s="5"/>
      <c r="KU1713" s="5"/>
      <c r="KV1713" s="5"/>
      <c r="KW1713" s="5"/>
      <c r="KX1713" s="5"/>
      <c r="KY1713" s="5"/>
      <c r="KZ1713" s="5"/>
      <c r="LA1713" s="5"/>
      <c r="LB1713" s="5"/>
      <c r="LC1713" s="5"/>
      <c r="LD1713" s="5"/>
      <c r="LE1713" s="5"/>
      <c r="LF1713" s="5"/>
      <c r="LG1713" s="5"/>
      <c r="LH1713" s="5"/>
      <c r="LI1713" s="5"/>
      <c r="LJ1713" s="5"/>
      <c r="LK1713" s="5"/>
      <c r="LL1713" s="5"/>
      <c r="LM1713" s="5"/>
      <c r="LN1713" s="5"/>
      <c r="LO1713" s="5"/>
      <c r="LP1713" s="5"/>
      <c r="LQ1713" s="5"/>
      <c r="LR1713" s="5"/>
      <c r="LS1713" s="5"/>
      <c r="LT1713" s="5"/>
      <c r="LU1713" s="5"/>
      <c r="LV1713" s="5"/>
      <c r="LW1713" s="5"/>
      <c r="LX1713" s="5"/>
      <c r="LY1713" s="5"/>
      <c r="LZ1713" s="5"/>
      <c r="MA1713" s="5"/>
      <c r="MB1713" s="5"/>
      <c r="MC1713" s="5"/>
      <c r="MD1713" s="5"/>
      <c r="ME1713" s="5"/>
      <c r="MF1713" s="5"/>
      <c r="MG1713" s="5"/>
      <c r="MH1713" s="5"/>
      <c r="MI1713" s="5"/>
      <c r="MJ1713" s="5"/>
      <c r="MK1713" s="5"/>
      <c r="ML1713" s="5"/>
      <c r="MM1713" s="5"/>
      <c r="MN1713" s="5"/>
      <c r="MO1713" s="5"/>
      <c r="MP1713" s="5"/>
      <c r="MQ1713" s="5"/>
      <c r="MR1713" s="5"/>
      <c r="MS1713" s="5"/>
      <c r="MT1713" s="5"/>
      <c r="MU1713" s="5"/>
      <c r="MV1713" s="5"/>
      <c r="MW1713" s="5"/>
      <c r="MX1713" s="5"/>
      <c r="MY1713" s="5"/>
      <c r="MZ1713" s="5"/>
      <c r="NA1713" s="5"/>
      <c r="NB1713" s="5"/>
      <c r="NC1713" s="5"/>
      <c r="ND1713" s="5"/>
      <c r="NE1713" s="5"/>
      <c r="NF1713" s="5"/>
      <c r="NG1713" s="5"/>
      <c r="NH1713" s="5"/>
      <c r="NI1713" s="5"/>
      <c r="NJ1713" s="5"/>
      <c r="NK1713" s="5"/>
      <c r="NL1713" s="5"/>
      <c r="NM1713" s="5"/>
      <c r="NN1713" s="5"/>
      <c r="NO1713" s="5"/>
    </row>
    <row r="1714" spans="1:379" s="44" customFormat="1" ht="60" x14ac:dyDescent="0.25">
      <c r="A1714" s="8"/>
      <c r="B1714" s="9">
        <v>1704</v>
      </c>
      <c r="C1714" s="59" t="s">
        <v>15</v>
      </c>
      <c r="D1714" s="45" t="s">
        <v>1968</v>
      </c>
      <c r="E1714" s="59">
        <v>6.46</v>
      </c>
      <c r="F1714" s="49">
        <v>0.64300000000000002</v>
      </c>
      <c r="G1714" s="59" t="s">
        <v>1945</v>
      </c>
      <c r="H1714" s="59"/>
      <c r="I1714" s="9">
        <v>3.75</v>
      </c>
      <c r="J1714" s="8"/>
      <c r="K1714" s="5"/>
      <c r="L1714" s="5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  <c r="AF1714" s="5"/>
      <c r="AG1714" s="5"/>
      <c r="AH1714" s="5"/>
      <c r="AI1714" s="5"/>
      <c r="AJ1714" s="5"/>
      <c r="AK1714" s="5"/>
      <c r="AL1714" s="5"/>
      <c r="AM1714" s="5"/>
      <c r="AN1714" s="5"/>
      <c r="AO1714" s="5"/>
      <c r="AP1714" s="5"/>
      <c r="AQ1714" s="5"/>
      <c r="AR1714" s="5"/>
      <c r="AS1714" s="5"/>
      <c r="AT1714" s="5"/>
      <c r="AU1714" s="5"/>
      <c r="AV1714" s="5"/>
      <c r="AW1714" s="5"/>
      <c r="AX1714" s="5"/>
      <c r="AY1714" s="5"/>
      <c r="AZ1714" s="5"/>
      <c r="BA1714" s="5"/>
      <c r="BB1714" s="5"/>
      <c r="BC1714" s="5"/>
      <c r="BD1714" s="5"/>
      <c r="BE1714" s="5"/>
      <c r="BF1714" s="5"/>
      <c r="BG1714" s="5"/>
      <c r="BH1714" s="5"/>
      <c r="BI1714" s="5"/>
      <c r="BJ1714" s="5"/>
      <c r="BK1714" s="5"/>
      <c r="BL1714" s="5"/>
      <c r="BM1714" s="5"/>
      <c r="BN1714" s="5"/>
      <c r="BO1714" s="5"/>
      <c r="BP1714" s="5"/>
      <c r="BQ1714" s="5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  <c r="DX1714" s="5"/>
      <c r="DY1714" s="5"/>
      <c r="DZ1714" s="5"/>
      <c r="EA1714" s="5"/>
      <c r="EB1714" s="5"/>
      <c r="EC1714" s="5"/>
      <c r="ED1714" s="5"/>
      <c r="EE1714" s="5"/>
      <c r="EF1714" s="5"/>
      <c r="EG1714" s="5"/>
      <c r="EH1714" s="5"/>
      <c r="EI1714" s="5"/>
      <c r="EJ1714" s="5"/>
      <c r="EK1714" s="5"/>
      <c r="EL1714" s="5"/>
      <c r="EM1714" s="5"/>
      <c r="EN1714" s="5"/>
      <c r="EO1714" s="5"/>
      <c r="EP1714" s="5"/>
      <c r="EQ1714" s="5"/>
      <c r="ER1714" s="5"/>
      <c r="ES1714" s="5"/>
      <c r="ET1714" s="5"/>
      <c r="EU1714" s="5"/>
      <c r="EV1714" s="5"/>
      <c r="EW1714" s="5"/>
      <c r="EX1714" s="5"/>
      <c r="EY1714" s="5"/>
      <c r="EZ1714" s="5"/>
      <c r="FA1714" s="5"/>
      <c r="FB1714" s="5"/>
      <c r="FC1714" s="5"/>
      <c r="FD1714" s="5"/>
      <c r="FE1714" s="5"/>
      <c r="FF1714" s="5"/>
      <c r="FG1714" s="5"/>
      <c r="FH1714" s="5"/>
      <c r="FI1714" s="5"/>
      <c r="FJ1714" s="5"/>
      <c r="FK1714" s="5"/>
      <c r="FL1714" s="5"/>
      <c r="FM1714" s="5"/>
      <c r="FN1714" s="5"/>
      <c r="FO1714" s="5"/>
      <c r="FP1714" s="5"/>
      <c r="FQ1714" s="5"/>
      <c r="FR1714" s="5"/>
      <c r="FS1714" s="5"/>
      <c r="FT1714" s="5"/>
      <c r="FU1714" s="5"/>
      <c r="FV1714" s="5"/>
      <c r="FW1714" s="5"/>
      <c r="FX1714" s="5"/>
      <c r="FY1714" s="5"/>
      <c r="FZ1714" s="5"/>
      <c r="GA1714" s="5"/>
      <c r="GB1714" s="5"/>
      <c r="GC1714" s="5"/>
      <c r="GD1714" s="5"/>
      <c r="GE1714" s="5"/>
      <c r="GF1714" s="5"/>
      <c r="GG1714" s="5"/>
      <c r="GH1714" s="5"/>
      <c r="GI1714" s="5"/>
      <c r="GJ1714" s="5"/>
      <c r="GK1714" s="5"/>
      <c r="GL1714" s="5"/>
      <c r="GM1714" s="5"/>
      <c r="GN1714" s="5"/>
      <c r="GO1714" s="5"/>
      <c r="GP1714" s="5"/>
      <c r="GQ1714" s="5"/>
      <c r="GR1714" s="5"/>
      <c r="GS1714" s="5"/>
      <c r="GT1714" s="5"/>
      <c r="GU1714" s="5"/>
      <c r="GV1714" s="5"/>
      <c r="GW1714" s="5"/>
      <c r="GX1714" s="5"/>
      <c r="GY1714" s="5"/>
      <c r="GZ1714" s="5"/>
      <c r="HA1714" s="5"/>
      <c r="HB1714" s="5"/>
      <c r="HC1714" s="5"/>
      <c r="HD1714" s="5"/>
      <c r="HE1714" s="5"/>
      <c r="HF1714" s="5"/>
      <c r="HG1714" s="5"/>
      <c r="HH1714" s="5"/>
      <c r="HI1714" s="5"/>
      <c r="HJ1714" s="5"/>
      <c r="HK1714" s="5"/>
      <c r="HL1714" s="5"/>
      <c r="HM1714" s="5"/>
      <c r="HN1714" s="5"/>
      <c r="HO1714" s="5"/>
      <c r="HP1714" s="5"/>
      <c r="HQ1714" s="5"/>
      <c r="HR1714" s="5"/>
      <c r="HS1714" s="5"/>
      <c r="HT1714" s="5"/>
      <c r="HU1714" s="5"/>
      <c r="HV1714" s="5"/>
      <c r="HW1714" s="5"/>
      <c r="HX1714" s="5"/>
      <c r="HY1714" s="5"/>
      <c r="HZ1714" s="5"/>
      <c r="IA1714" s="5"/>
      <c r="IB1714" s="5"/>
      <c r="IC1714" s="5"/>
      <c r="ID1714" s="5"/>
      <c r="IE1714" s="5"/>
      <c r="IF1714" s="5"/>
      <c r="IG1714" s="5"/>
      <c r="IH1714" s="5"/>
      <c r="II1714" s="5"/>
      <c r="IJ1714" s="5"/>
      <c r="IK1714" s="5"/>
      <c r="IL1714" s="5"/>
      <c r="IM1714" s="5"/>
      <c r="IN1714" s="5"/>
      <c r="IO1714" s="5"/>
      <c r="IP1714" s="5"/>
      <c r="IQ1714" s="5"/>
      <c r="IR1714" s="5"/>
      <c r="IS1714" s="5"/>
      <c r="IT1714" s="5"/>
      <c r="IU1714" s="5"/>
      <c r="IV1714" s="5"/>
      <c r="IW1714" s="5"/>
      <c r="IX1714" s="5"/>
      <c r="IY1714" s="5"/>
      <c r="IZ1714" s="5"/>
      <c r="JA1714" s="5"/>
      <c r="JB1714" s="5"/>
      <c r="JC1714" s="5"/>
      <c r="JD1714" s="5"/>
      <c r="JE1714" s="5"/>
      <c r="JF1714" s="5"/>
      <c r="JG1714" s="5"/>
      <c r="JH1714" s="5"/>
      <c r="JI1714" s="5"/>
      <c r="JJ1714" s="5"/>
      <c r="JK1714" s="5"/>
      <c r="JL1714" s="5"/>
      <c r="JM1714" s="5"/>
      <c r="JN1714" s="5"/>
      <c r="JO1714" s="5"/>
      <c r="JP1714" s="5"/>
      <c r="JQ1714" s="5"/>
      <c r="JR1714" s="5"/>
      <c r="JS1714" s="5"/>
      <c r="JT1714" s="5"/>
      <c r="JU1714" s="5"/>
      <c r="JV1714" s="5"/>
      <c r="JW1714" s="5"/>
      <c r="JX1714" s="5"/>
      <c r="JY1714" s="5"/>
      <c r="JZ1714" s="5"/>
      <c r="KA1714" s="5"/>
      <c r="KB1714" s="5"/>
      <c r="KC1714" s="5"/>
      <c r="KD1714" s="5"/>
      <c r="KE1714" s="5"/>
      <c r="KF1714" s="5"/>
      <c r="KG1714" s="5"/>
      <c r="KH1714" s="5"/>
      <c r="KI1714" s="5"/>
      <c r="KJ1714" s="5"/>
      <c r="KK1714" s="5"/>
      <c r="KL1714" s="5"/>
      <c r="KM1714" s="5"/>
      <c r="KN1714" s="5"/>
      <c r="KO1714" s="5"/>
      <c r="KP1714" s="5"/>
      <c r="KQ1714" s="5"/>
      <c r="KR1714" s="5"/>
      <c r="KS1714" s="5"/>
      <c r="KT1714" s="5"/>
      <c r="KU1714" s="5"/>
      <c r="KV1714" s="5"/>
      <c r="KW1714" s="5"/>
      <c r="KX1714" s="5"/>
      <c r="KY1714" s="5"/>
      <c r="KZ1714" s="5"/>
      <c r="LA1714" s="5"/>
      <c r="LB1714" s="5"/>
      <c r="LC1714" s="5"/>
      <c r="LD1714" s="5"/>
      <c r="LE1714" s="5"/>
      <c r="LF1714" s="5"/>
      <c r="LG1714" s="5"/>
      <c r="LH1714" s="5"/>
      <c r="LI1714" s="5"/>
      <c r="LJ1714" s="5"/>
      <c r="LK1714" s="5"/>
      <c r="LL1714" s="5"/>
      <c r="LM1714" s="5"/>
      <c r="LN1714" s="5"/>
      <c r="LO1714" s="5"/>
      <c r="LP1714" s="5"/>
      <c r="LQ1714" s="5"/>
      <c r="LR1714" s="5"/>
      <c r="LS1714" s="5"/>
      <c r="LT1714" s="5"/>
      <c r="LU1714" s="5"/>
      <c r="LV1714" s="5"/>
      <c r="LW1714" s="5"/>
      <c r="LX1714" s="5"/>
      <c r="LY1714" s="5"/>
      <c r="LZ1714" s="5"/>
      <c r="MA1714" s="5"/>
      <c r="MB1714" s="5"/>
      <c r="MC1714" s="5"/>
      <c r="MD1714" s="5"/>
      <c r="ME1714" s="5"/>
      <c r="MF1714" s="5"/>
      <c r="MG1714" s="5"/>
      <c r="MH1714" s="5"/>
      <c r="MI1714" s="5"/>
      <c r="MJ1714" s="5"/>
      <c r="MK1714" s="5"/>
      <c r="ML1714" s="5"/>
      <c r="MM1714" s="5"/>
      <c r="MN1714" s="5"/>
      <c r="MO1714" s="5"/>
      <c r="MP1714" s="5"/>
      <c r="MQ1714" s="5"/>
      <c r="MR1714" s="5"/>
      <c r="MS1714" s="5"/>
      <c r="MT1714" s="5"/>
      <c r="MU1714" s="5"/>
      <c r="MV1714" s="5"/>
      <c r="MW1714" s="5"/>
      <c r="MX1714" s="5"/>
      <c r="MY1714" s="5"/>
      <c r="MZ1714" s="5"/>
      <c r="NA1714" s="5"/>
      <c r="NB1714" s="5"/>
      <c r="NC1714" s="5"/>
      <c r="ND1714" s="5"/>
      <c r="NE1714" s="5"/>
      <c r="NF1714" s="5"/>
      <c r="NG1714" s="5"/>
      <c r="NH1714" s="5"/>
      <c r="NI1714" s="5"/>
      <c r="NJ1714" s="5"/>
      <c r="NK1714" s="5"/>
      <c r="NL1714" s="5"/>
      <c r="NM1714" s="5"/>
      <c r="NN1714" s="5"/>
      <c r="NO1714" s="5"/>
    </row>
    <row r="1715" spans="1:379" s="44" customFormat="1" ht="45" x14ac:dyDescent="0.25">
      <c r="A1715" s="8"/>
      <c r="B1715" s="9">
        <v>1705</v>
      </c>
      <c r="C1715" s="59" t="s">
        <v>67</v>
      </c>
      <c r="D1715" s="45" t="s">
        <v>1969</v>
      </c>
      <c r="E1715" s="59">
        <v>14.82</v>
      </c>
      <c r="F1715" s="49">
        <v>8.5</v>
      </c>
      <c r="G1715" s="59" t="s">
        <v>1945</v>
      </c>
      <c r="H1715" s="59"/>
      <c r="I1715" s="9">
        <v>3.95</v>
      </c>
      <c r="J1715" s="8"/>
      <c r="K1715" s="5"/>
      <c r="L1715" s="5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5"/>
      <c r="AK1715" s="5"/>
      <c r="AL1715" s="5"/>
      <c r="AM1715" s="5"/>
      <c r="AN1715" s="5"/>
      <c r="AO1715" s="5"/>
      <c r="AP1715" s="5"/>
      <c r="AQ1715" s="5"/>
      <c r="AR1715" s="5"/>
      <c r="AS1715" s="5"/>
      <c r="AT1715" s="5"/>
      <c r="AU1715" s="5"/>
      <c r="AV1715" s="5"/>
      <c r="AW1715" s="5"/>
      <c r="AX1715" s="5"/>
      <c r="AY1715" s="5"/>
      <c r="AZ1715" s="5"/>
      <c r="BA1715" s="5"/>
      <c r="BB1715" s="5"/>
      <c r="BC1715" s="5"/>
      <c r="BD1715" s="5"/>
      <c r="BE1715" s="5"/>
      <c r="BF1715" s="5"/>
      <c r="BG1715" s="5"/>
      <c r="BH1715" s="5"/>
      <c r="BI1715" s="5"/>
      <c r="BJ1715" s="5"/>
      <c r="BK1715" s="5"/>
      <c r="BL1715" s="5"/>
      <c r="BM1715" s="5"/>
      <c r="BN1715" s="5"/>
      <c r="BO1715" s="5"/>
      <c r="BP1715" s="5"/>
      <c r="BQ1715" s="5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  <c r="DX1715" s="5"/>
      <c r="DY1715" s="5"/>
      <c r="DZ1715" s="5"/>
      <c r="EA1715" s="5"/>
      <c r="EB1715" s="5"/>
      <c r="EC1715" s="5"/>
      <c r="ED1715" s="5"/>
      <c r="EE1715" s="5"/>
      <c r="EF1715" s="5"/>
      <c r="EG1715" s="5"/>
      <c r="EH1715" s="5"/>
      <c r="EI1715" s="5"/>
      <c r="EJ1715" s="5"/>
      <c r="EK1715" s="5"/>
      <c r="EL1715" s="5"/>
      <c r="EM1715" s="5"/>
      <c r="EN1715" s="5"/>
      <c r="EO1715" s="5"/>
      <c r="EP1715" s="5"/>
      <c r="EQ1715" s="5"/>
      <c r="ER1715" s="5"/>
      <c r="ES1715" s="5"/>
      <c r="ET1715" s="5"/>
      <c r="EU1715" s="5"/>
      <c r="EV1715" s="5"/>
      <c r="EW1715" s="5"/>
      <c r="EX1715" s="5"/>
      <c r="EY1715" s="5"/>
      <c r="EZ1715" s="5"/>
      <c r="FA1715" s="5"/>
      <c r="FB1715" s="5"/>
      <c r="FC1715" s="5"/>
      <c r="FD1715" s="5"/>
      <c r="FE1715" s="5"/>
      <c r="FF1715" s="5"/>
      <c r="FG1715" s="5"/>
      <c r="FH1715" s="5"/>
      <c r="FI1715" s="5"/>
      <c r="FJ1715" s="5"/>
      <c r="FK1715" s="5"/>
      <c r="FL1715" s="5"/>
      <c r="FM1715" s="5"/>
      <c r="FN1715" s="5"/>
      <c r="FO1715" s="5"/>
      <c r="FP1715" s="5"/>
      <c r="FQ1715" s="5"/>
      <c r="FR1715" s="5"/>
      <c r="FS1715" s="5"/>
      <c r="FT1715" s="5"/>
      <c r="FU1715" s="5"/>
      <c r="FV1715" s="5"/>
      <c r="FW1715" s="5"/>
      <c r="FX1715" s="5"/>
      <c r="FY1715" s="5"/>
      <c r="FZ1715" s="5"/>
      <c r="GA1715" s="5"/>
      <c r="GB1715" s="5"/>
      <c r="GC1715" s="5"/>
      <c r="GD1715" s="5"/>
      <c r="GE1715" s="5"/>
      <c r="GF1715" s="5"/>
      <c r="GG1715" s="5"/>
      <c r="GH1715" s="5"/>
      <c r="GI1715" s="5"/>
      <c r="GJ1715" s="5"/>
      <c r="GK1715" s="5"/>
      <c r="GL1715" s="5"/>
      <c r="GM1715" s="5"/>
      <c r="GN1715" s="5"/>
      <c r="GO1715" s="5"/>
      <c r="GP1715" s="5"/>
      <c r="GQ1715" s="5"/>
      <c r="GR1715" s="5"/>
      <c r="GS1715" s="5"/>
      <c r="GT1715" s="5"/>
      <c r="GU1715" s="5"/>
      <c r="GV1715" s="5"/>
      <c r="GW1715" s="5"/>
      <c r="GX1715" s="5"/>
      <c r="GY1715" s="5"/>
      <c r="GZ1715" s="5"/>
      <c r="HA1715" s="5"/>
      <c r="HB1715" s="5"/>
      <c r="HC1715" s="5"/>
      <c r="HD1715" s="5"/>
      <c r="HE1715" s="5"/>
      <c r="HF1715" s="5"/>
      <c r="HG1715" s="5"/>
      <c r="HH1715" s="5"/>
      <c r="HI1715" s="5"/>
      <c r="HJ1715" s="5"/>
      <c r="HK1715" s="5"/>
      <c r="HL1715" s="5"/>
      <c r="HM1715" s="5"/>
      <c r="HN1715" s="5"/>
      <c r="HO1715" s="5"/>
      <c r="HP1715" s="5"/>
      <c r="HQ1715" s="5"/>
      <c r="HR1715" s="5"/>
      <c r="HS1715" s="5"/>
      <c r="HT1715" s="5"/>
      <c r="HU1715" s="5"/>
      <c r="HV1715" s="5"/>
      <c r="HW1715" s="5"/>
      <c r="HX1715" s="5"/>
      <c r="HY1715" s="5"/>
      <c r="HZ1715" s="5"/>
      <c r="IA1715" s="5"/>
      <c r="IB1715" s="5"/>
      <c r="IC1715" s="5"/>
      <c r="ID1715" s="5"/>
      <c r="IE1715" s="5"/>
      <c r="IF1715" s="5"/>
      <c r="IG1715" s="5"/>
      <c r="IH1715" s="5"/>
      <c r="II1715" s="5"/>
      <c r="IJ1715" s="5"/>
      <c r="IK1715" s="5"/>
      <c r="IL1715" s="5"/>
      <c r="IM1715" s="5"/>
      <c r="IN1715" s="5"/>
      <c r="IO1715" s="5"/>
      <c r="IP1715" s="5"/>
      <c r="IQ1715" s="5"/>
      <c r="IR1715" s="5"/>
      <c r="IS1715" s="5"/>
      <c r="IT1715" s="5"/>
      <c r="IU1715" s="5"/>
      <c r="IV1715" s="5"/>
      <c r="IW1715" s="5"/>
      <c r="IX1715" s="5"/>
      <c r="IY1715" s="5"/>
      <c r="IZ1715" s="5"/>
      <c r="JA1715" s="5"/>
      <c r="JB1715" s="5"/>
      <c r="JC1715" s="5"/>
      <c r="JD1715" s="5"/>
      <c r="JE1715" s="5"/>
      <c r="JF1715" s="5"/>
      <c r="JG1715" s="5"/>
      <c r="JH1715" s="5"/>
      <c r="JI1715" s="5"/>
      <c r="JJ1715" s="5"/>
      <c r="JK1715" s="5"/>
      <c r="JL1715" s="5"/>
      <c r="JM1715" s="5"/>
      <c r="JN1715" s="5"/>
      <c r="JO1715" s="5"/>
      <c r="JP1715" s="5"/>
      <c r="JQ1715" s="5"/>
      <c r="JR1715" s="5"/>
      <c r="JS1715" s="5"/>
      <c r="JT1715" s="5"/>
      <c r="JU1715" s="5"/>
      <c r="JV1715" s="5"/>
      <c r="JW1715" s="5"/>
      <c r="JX1715" s="5"/>
      <c r="JY1715" s="5"/>
      <c r="JZ1715" s="5"/>
      <c r="KA1715" s="5"/>
      <c r="KB1715" s="5"/>
      <c r="KC1715" s="5"/>
      <c r="KD1715" s="5"/>
      <c r="KE1715" s="5"/>
      <c r="KF1715" s="5"/>
      <c r="KG1715" s="5"/>
      <c r="KH1715" s="5"/>
      <c r="KI1715" s="5"/>
      <c r="KJ1715" s="5"/>
      <c r="KK1715" s="5"/>
      <c r="KL1715" s="5"/>
      <c r="KM1715" s="5"/>
      <c r="KN1715" s="5"/>
      <c r="KO1715" s="5"/>
      <c r="KP1715" s="5"/>
      <c r="KQ1715" s="5"/>
      <c r="KR1715" s="5"/>
      <c r="KS1715" s="5"/>
      <c r="KT1715" s="5"/>
      <c r="KU1715" s="5"/>
      <c r="KV1715" s="5"/>
      <c r="KW1715" s="5"/>
      <c r="KX1715" s="5"/>
      <c r="KY1715" s="5"/>
      <c r="KZ1715" s="5"/>
      <c r="LA1715" s="5"/>
      <c r="LB1715" s="5"/>
      <c r="LC1715" s="5"/>
      <c r="LD1715" s="5"/>
      <c r="LE1715" s="5"/>
      <c r="LF1715" s="5"/>
      <c r="LG1715" s="5"/>
      <c r="LH1715" s="5"/>
      <c r="LI1715" s="5"/>
      <c r="LJ1715" s="5"/>
      <c r="LK1715" s="5"/>
      <c r="LL1715" s="5"/>
      <c r="LM1715" s="5"/>
      <c r="LN1715" s="5"/>
      <c r="LO1715" s="5"/>
      <c r="LP1715" s="5"/>
      <c r="LQ1715" s="5"/>
      <c r="LR1715" s="5"/>
      <c r="LS1715" s="5"/>
      <c r="LT1715" s="5"/>
      <c r="LU1715" s="5"/>
      <c r="LV1715" s="5"/>
      <c r="LW1715" s="5"/>
      <c r="LX1715" s="5"/>
      <c r="LY1715" s="5"/>
      <c r="LZ1715" s="5"/>
      <c r="MA1715" s="5"/>
      <c r="MB1715" s="5"/>
      <c r="MC1715" s="5"/>
      <c r="MD1715" s="5"/>
      <c r="ME1715" s="5"/>
      <c r="MF1715" s="5"/>
      <c r="MG1715" s="5"/>
      <c r="MH1715" s="5"/>
      <c r="MI1715" s="5"/>
      <c r="MJ1715" s="5"/>
      <c r="MK1715" s="5"/>
      <c r="ML1715" s="5"/>
      <c r="MM1715" s="5"/>
      <c r="MN1715" s="5"/>
      <c r="MO1715" s="5"/>
      <c r="MP1715" s="5"/>
      <c r="MQ1715" s="5"/>
      <c r="MR1715" s="5"/>
      <c r="MS1715" s="5"/>
      <c r="MT1715" s="5"/>
      <c r="MU1715" s="5"/>
      <c r="MV1715" s="5"/>
      <c r="MW1715" s="5"/>
      <c r="MX1715" s="5"/>
      <c r="MY1715" s="5"/>
      <c r="MZ1715" s="5"/>
      <c r="NA1715" s="5"/>
      <c r="NB1715" s="5"/>
      <c r="NC1715" s="5"/>
      <c r="ND1715" s="5"/>
      <c r="NE1715" s="5"/>
      <c r="NF1715" s="5"/>
      <c r="NG1715" s="5"/>
      <c r="NH1715" s="5"/>
      <c r="NI1715" s="5"/>
      <c r="NJ1715" s="5"/>
      <c r="NK1715" s="5"/>
      <c r="NL1715" s="5"/>
      <c r="NM1715" s="5"/>
      <c r="NN1715" s="5"/>
      <c r="NO1715" s="5"/>
    </row>
    <row r="1716" spans="1:379" s="44" customFormat="1" ht="45" x14ac:dyDescent="0.25">
      <c r="A1716" s="8"/>
      <c r="B1716" s="9">
        <v>1706</v>
      </c>
      <c r="C1716" s="59" t="s">
        <v>41</v>
      </c>
      <c r="D1716" s="45" t="s">
        <v>1970</v>
      </c>
      <c r="E1716" s="59">
        <v>8.83</v>
      </c>
      <c r="F1716" s="49">
        <v>1.0329999999999999</v>
      </c>
      <c r="G1716" s="59" t="s">
        <v>1945</v>
      </c>
      <c r="H1716" s="59"/>
      <c r="I1716" s="9">
        <v>2.1</v>
      </c>
      <c r="J1716" s="8"/>
      <c r="K1716" s="5"/>
      <c r="L1716" s="5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5"/>
      <c r="AK1716" s="5"/>
      <c r="AL1716" s="5"/>
      <c r="AM1716" s="5"/>
      <c r="AN1716" s="5"/>
      <c r="AO1716" s="5"/>
      <c r="AP1716" s="5"/>
      <c r="AQ1716" s="5"/>
      <c r="AR1716" s="5"/>
      <c r="AS1716" s="5"/>
      <c r="AT1716" s="5"/>
      <c r="AU1716" s="5"/>
      <c r="AV1716" s="5"/>
      <c r="AW1716" s="5"/>
      <c r="AX1716" s="5"/>
      <c r="AY1716" s="5"/>
      <c r="AZ1716" s="5"/>
      <c r="BA1716" s="5"/>
      <c r="BB1716" s="5"/>
      <c r="BC1716" s="5"/>
      <c r="BD1716" s="5"/>
      <c r="BE1716" s="5"/>
      <c r="BF1716" s="5"/>
      <c r="BG1716" s="5"/>
      <c r="BH1716" s="5"/>
      <c r="BI1716" s="5"/>
      <c r="BJ1716" s="5"/>
      <c r="BK1716" s="5"/>
      <c r="BL1716" s="5"/>
      <c r="BM1716" s="5"/>
      <c r="BN1716" s="5"/>
      <c r="BO1716" s="5"/>
      <c r="BP1716" s="5"/>
      <c r="BQ1716" s="5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  <c r="DX1716" s="5"/>
      <c r="DY1716" s="5"/>
      <c r="DZ1716" s="5"/>
      <c r="EA1716" s="5"/>
      <c r="EB1716" s="5"/>
      <c r="EC1716" s="5"/>
      <c r="ED1716" s="5"/>
      <c r="EE1716" s="5"/>
      <c r="EF1716" s="5"/>
      <c r="EG1716" s="5"/>
      <c r="EH1716" s="5"/>
      <c r="EI1716" s="5"/>
      <c r="EJ1716" s="5"/>
      <c r="EK1716" s="5"/>
      <c r="EL1716" s="5"/>
      <c r="EM1716" s="5"/>
      <c r="EN1716" s="5"/>
      <c r="EO1716" s="5"/>
      <c r="EP1716" s="5"/>
      <c r="EQ1716" s="5"/>
      <c r="ER1716" s="5"/>
      <c r="ES1716" s="5"/>
      <c r="ET1716" s="5"/>
      <c r="EU1716" s="5"/>
      <c r="EV1716" s="5"/>
      <c r="EW1716" s="5"/>
      <c r="EX1716" s="5"/>
      <c r="EY1716" s="5"/>
      <c r="EZ1716" s="5"/>
      <c r="FA1716" s="5"/>
      <c r="FB1716" s="5"/>
      <c r="FC1716" s="5"/>
      <c r="FD1716" s="5"/>
      <c r="FE1716" s="5"/>
      <c r="FF1716" s="5"/>
      <c r="FG1716" s="5"/>
      <c r="FH1716" s="5"/>
      <c r="FI1716" s="5"/>
      <c r="FJ1716" s="5"/>
      <c r="FK1716" s="5"/>
      <c r="FL1716" s="5"/>
      <c r="FM1716" s="5"/>
      <c r="FN1716" s="5"/>
      <c r="FO1716" s="5"/>
      <c r="FP1716" s="5"/>
      <c r="FQ1716" s="5"/>
      <c r="FR1716" s="5"/>
      <c r="FS1716" s="5"/>
      <c r="FT1716" s="5"/>
      <c r="FU1716" s="5"/>
      <c r="FV1716" s="5"/>
      <c r="FW1716" s="5"/>
      <c r="FX1716" s="5"/>
      <c r="FY1716" s="5"/>
      <c r="FZ1716" s="5"/>
      <c r="GA1716" s="5"/>
      <c r="GB1716" s="5"/>
      <c r="GC1716" s="5"/>
      <c r="GD1716" s="5"/>
      <c r="GE1716" s="5"/>
      <c r="GF1716" s="5"/>
      <c r="GG1716" s="5"/>
      <c r="GH1716" s="5"/>
      <c r="GI1716" s="5"/>
      <c r="GJ1716" s="5"/>
      <c r="GK1716" s="5"/>
      <c r="GL1716" s="5"/>
      <c r="GM1716" s="5"/>
      <c r="GN1716" s="5"/>
      <c r="GO1716" s="5"/>
      <c r="GP1716" s="5"/>
      <c r="GQ1716" s="5"/>
      <c r="GR1716" s="5"/>
      <c r="GS1716" s="5"/>
      <c r="GT1716" s="5"/>
      <c r="GU1716" s="5"/>
      <c r="GV1716" s="5"/>
      <c r="GW1716" s="5"/>
      <c r="GX1716" s="5"/>
      <c r="GY1716" s="5"/>
      <c r="GZ1716" s="5"/>
      <c r="HA1716" s="5"/>
      <c r="HB1716" s="5"/>
      <c r="HC1716" s="5"/>
      <c r="HD1716" s="5"/>
      <c r="HE1716" s="5"/>
      <c r="HF1716" s="5"/>
      <c r="HG1716" s="5"/>
      <c r="HH1716" s="5"/>
      <c r="HI1716" s="5"/>
      <c r="HJ1716" s="5"/>
      <c r="HK1716" s="5"/>
      <c r="HL1716" s="5"/>
      <c r="HM1716" s="5"/>
      <c r="HN1716" s="5"/>
      <c r="HO1716" s="5"/>
      <c r="HP1716" s="5"/>
      <c r="HQ1716" s="5"/>
      <c r="HR1716" s="5"/>
      <c r="HS1716" s="5"/>
      <c r="HT1716" s="5"/>
      <c r="HU1716" s="5"/>
      <c r="HV1716" s="5"/>
      <c r="HW1716" s="5"/>
      <c r="HX1716" s="5"/>
      <c r="HY1716" s="5"/>
      <c r="HZ1716" s="5"/>
      <c r="IA1716" s="5"/>
      <c r="IB1716" s="5"/>
      <c r="IC1716" s="5"/>
      <c r="ID1716" s="5"/>
      <c r="IE1716" s="5"/>
      <c r="IF1716" s="5"/>
      <c r="IG1716" s="5"/>
      <c r="IH1716" s="5"/>
      <c r="II1716" s="5"/>
      <c r="IJ1716" s="5"/>
      <c r="IK1716" s="5"/>
      <c r="IL1716" s="5"/>
      <c r="IM1716" s="5"/>
      <c r="IN1716" s="5"/>
      <c r="IO1716" s="5"/>
      <c r="IP1716" s="5"/>
      <c r="IQ1716" s="5"/>
      <c r="IR1716" s="5"/>
      <c r="IS1716" s="5"/>
      <c r="IT1716" s="5"/>
      <c r="IU1716" s="5"/>
      <c r="IV1716" s="5"/>
      <c r="IW1716" s="5"/>
      <c r="IX1716" s="5"/>
      <c r="IY1716" s="5"/>
      <c r="IZ1716" s="5"/>
      <c r="JA1716" s="5"/>
      <c r="JB1716" s="5"/>
      <c r="JC1716" s="5"/>
      <c r="JD1716" s="5"/>
      <c r="JE1716" s="5"/>
      <c r="JF1716" s="5"/>
      <c r="JG1716" s="5"/>
      <c r="JH1716" s="5"/>
      <c r="JI1716" s="5"/>
      <c r="JJ1716" s="5"/>
      <c r="JK1716" s="5"/>
      <c r="JL1716" s="5"/>
      <c r="JM1716" s="5"/>
      <c r="JN1716" s="5"/>
      <c r="JO1716" s="5"/>
      <c r="JP1716" s="5"/>
      <c r="JQ1716" s="5"/>
      <c r="JR1716" s="5"/>
      <c r="JS1716" s="5"/>
      <c r="JT1716" s="5"/>
      <c r="JU1716" s="5"/>
      <c r="JV1716" s="5"/>
      <c r="JW1716" s="5"/>
      <c r="JX1716" s="5"/>
      <c r="JY1716" s="5"/>
      <c r="JZ1716" s="5"/>
      <c r="KA1716" s="5"/>
      <c r="KB1716" s="5"/>
      <c r="KC1716" s="5"/>
      <c r="KD1716" s="5"/>
      <c r="KE1716" s="5"/>
      <c r="KF1716" s="5"/>
      <c r="KG1716" s="5"/>
      <c r="KH1716" s="5"/>
      <c r="KI1716" s="5"/>
      <c r="KJ1716" s="5"/>
      <c r="KK1716" s="5"/>
      <c r="KL1716" s="5"/>
      <c r="KM1716" s="5"/>
      <c r="KN1716" s="5"/>
      <c r="KO1716" s="5"/>
      <c r="KP1716" s="5"/>
      <c r="KQ1716" s="5"/>
      <c r="KR1716" s="5"/>
      <c r="KS1716" s="5"/>
      <c r="KT1716" s="5"/>
      <c r="KU1716" s="5"/>
      <c r="KV1716" s="5"/>
      <c r="KW1716" s="5"/>
      <c r="KX1716" s="5"/>
      <c r="KY1716" s="5"/>
      <c r="KZ1716" s="5"/>
      <c r="LA1716" s="5"/>
      <c r="LB1716" s="5"/>
      <c r="LC1716" s="5"/>
      <c r="LD1716" s="5"/>
      <c r="LE1716" s="5"/>
      <c r="LF1716" s="5"/>
      <c r="LG1716" s="5"/>
      <c r="LH1716" s="5"/>
      <c r="LI1716" s="5"/>
      <c r="LJ1716" s="5"/>
      <c r="LK1716" s="5"/>
      <c r="LL1716" s="5"/>
      <c r="LM1716" s="5"/>
      <c r="LN1716" s="5"/>
      <c r="LO1716" s="5"/>
      <c r="LP1716" s="5"/>
      <c r="LQ1716" s="5"/>
      <c r="LR1716" s="5"/>
      <c r="LS1716" s="5"/>
      <c r="LT1716" s="5"/>
      <c r="LU1716" s="5"/>
      <c r="LV1716" s="5"/>
      <c r="LW1716" s="5"/>
      <c r="LX1716" s="5"/>
      <c r="LY1716" s="5"/>
      <c r="LZ1716" s="5"/>
      <c r="MA1716" s="5"/>
      <c r="MB1716" s="5"/>
      <c r="MC1716" s="5"/>
      <c r="MD1716" s="5"/>
      <c r="ME1716" s="5"/>
      <c r="MF1716" s="5"/>
      <c r="MG1716" s="5"/>
      <c r="MH1716" s="5"/>
      <c r="MI1716" s="5"/>
      <c r="MJ1716" s="5"/>
      <c r="MK1716" s="5"/>
      <c r="ML1716" s="5"/>
      <c r="MM1716" s="5"/>
      <c r="MN1716" s="5"/>
      <c r="MO1716" s="5"/>
      <c r="MP1716" s="5"/>
      <c r="MQ1716" s="5"/>
      <c r="MR1716" s="5"/>
      <c r="MS1716" s="5"/>
      <c r="MT1716" s="5"/>
      <c r="MU1716" s="5"/>
      <c r="MV1716" s="5"/>
      <c r="MW1716" s="5"/>
      <c r="MX1716" s="5"/>
      <c r="MY1716" s="5"/>
      <c r="MZ1716" s="5"/>
      <c r="NA1716" s="5"/>
      <c r="NB1716" s="5"/>
      <c r="NC1716" s="5"/>
      <c r="ND1716" s="5"/>
      <c r="NE1716" s="5"/>
      <c r="NF1716" s="5"/>
      <c r="NG1716" s="5"/>
      <c r="NH1716" s="5"/>
      <c r="NI1716" s="5"/>
      <c r="NJ1716" s="5"/>
      <c r="NK1716" s="5"/>
      <c r="NL1716" s="5"/>
      <c r="NM1716" s="5"/>
      <c r="NN1716" s="5"/>
      <c r="NO1716" s="5"/>
    </row>
    <row r="1717" spans="1:379" s="44" customFormat="1" ht="45" x14ac:dyDescent="0.25">
      <c r="A1717" s="8"/>
      <c r="B1717" s="9">
        <v>1707</v>
      </c>
      <c r="C1717" s="59" t="s">
        <v>41</v>
      </c>
      <c r="D1717" s="45" t="s">
        <v>1971</v>
      </c>
      <c r="E1717" s="59">
        <v>3.68</v>
      </c>
      <c r="F1717" s="49">
        <v>3.403</v>
      </c>
      <c r="G1717" s="59" t="s">
        <v>1945</v>
      </c>
      <c r="H1717" s="59"/>
      <c r="I1717" s="9">
        <v>2.7</v>
      </c>
      <c r="J1717" s="8"/>
      <c r="K1717" s="5"/>
      <c r="L1717" s="5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  <c r="AF1717" s="5"/>
      <c r="AG1717" s="5"/>
      <c r="AH1717" s="5"/>
      <c r="AI1717" s="5"/>
      <c r="AJ1717" s="5"/>
      <c r="AK1717" s="5"/>
      <c r="AL1717" s="5"/>
      <c r="AM1717" s="5"/>
      <c r="AN1717" s="5"/>
      <c r="AO1717" s="5"/>
      <c r="AP1717" s="5"/>
      <c r="AQ1717" s="5"/>
      <c r="AR1717" s="5"/>
      <c r="AS1717" s="5"/>
      <c r="AT1717" s="5"/>
      <c r="AU1717" s="5"/>
      <c r="AV1717" s="5"/>
      <c r="AW1717" s="5"/>
      <c r="AX1717" s="5"/>
      <c r="AY1717" s="5"/>
      <c r="AZ1717" s="5"/>
      <c r="BA1717" s="5"/>
      <c r="BB1717" s="5"/>
      <c r="BC1717" s="5"/>
      <c r="BD1717" s="5"/>
      <c r="BE1717" s="5"/>
      <c r="BF1717" s="5"/>
      <c r="BG1717" s="5"/>
      <c r="BH1717" s="5"/>
      <c r="BI1717" s="5"/>
      <c r="BJ1717" s="5"/>
      <c r="BK1717" s="5"/>
      <c r="BL1717" s="5"/>
      <c r="BM1717" s="5"/>
      <c r="BN1717" s="5"/>
      <c r="BO1717" s="5"/>
      <c r="BP1717" s="5"/>
      <c r="BQ1717" s="5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  <c r="DX1717" s="5"/>
      <c r="DY1717" s="5"/>
      <c r="DZ1717" s="5"/>
      <c r="EA1717" s="5"/>
      <c r="EB1717" s="5"/>
      <c r="EC1717" s="5"/>
      <c r="ED1717" s="5"/>
      <c r="EE1717" s="5"/>
      <c r="EF1717" s="5"/>
      <c r="EG1717" s="5"/>
      <c r="EH1717" s="5"/>
      <c r="EI1717" s="5"/>
      <c r="EJ1717" s="5"/>
      <c r="EK1717" s="5"/>
      <c r="EL1717" s="5"/>
      <c r="EM1717" s="5"/>
      <c r="EN1717" s="5"/>
      <c r="EO1717" s="5"/>
      <c r="EP1717" s="5"/>
      <c r="EQ1717" s="5"/>
      <c r="ER1717" s="5"/>
      <c r="ES1717" s="5"/>
      <c r="ET1717" s="5"/>
      <c r="EU1717" s="5"/>
      <c r="EV1717" s="5"/>
      <c r="EW1717" s="5"/>
      <c r="EX1717" s="5"/>
      <c r="EY1717" s="5"/>
      <c r="EZ1717" s="5"/>
      <c r="FA1717" s="5"/>
      <c r="FB1717" s="5"/>
      <c r="FC1717" s="5"/>
      <c r="FD1717" s="5"/>
      <c r="FE1717" s="5"/>
      <c r="FF1717" s="5"/>
      <c r="FG1717" s="5"/>
      <c r="FH1717" s="5"/>
      <c r="FI1717" s="5"/>
      <c r="FJ1717" s="5"/>
      <c r="FK1717" s="5"/>
      <c r="FL1717" s="5"/>
      <c r="FM1717" s="5"/>
      <c r="FN1717" s="5"/>
      <c r="FO1717" s="5"/>
      <c r="FP1717" s="5"/>
      <c r="FQ1717" s="5"/>
      <c r="FR1717" s="5"/>
      <c r="FS1717" s="5"/>
      <c r="FT1717" s="5"/>
      <c r="FU1717" s="5"/>
      <c r="FV1717" s="5"/>
      <c r="FW1717" s="5"/>
      <c r="FX1717" s="5"/>
      <c r="FY1717" s="5"/>
      <c r="FZ1717" s="5"/>
      <c r="GA1717" s="5"/>
      <c r="GB1717" s="5"/>
      <c r="GC1717" s="5"/>
      <c r="GD1717" s="5"/>
      <c r="GE1717" s="5"/>
      <c r="GF1717" s="5"/>
      <c r="GG1717" s="5"/>
      <c r="GH1717" s="5"/>
      <c r="GI1717" s="5"/>
      <c r="GJ1717" s="5"/>
      <c r="GK1717" s="5"/>
      <c r="GL1717" s="5"/>
      <c r="GM1717" s="5"/>
      <c r="GN1717" s="5"/>
      <c r="GO1717" s="5"/>
      <c r="GP1717" s="5"/>
      <c r="GQ1717" s="5"/>
      <c r="GR1717" s="5"/>
      <c r="GS1717" s="5"/>
      <c r="GT1717" s="5"/>
      <c r="GU1717" s="5"/>
      <c r="GV1717" s="5"/>
      <c r="GW1717" s="5"/>
      <c r="GX1717" s="5"/>
      <c r="GY1717" s="5"/>
      <c r="GZ1717" s="5"/>
      <c r="HA1717" s="5"/>
      <c r="HB1717" s="5"/>
      <c r="HC1717" s="5"/>
      <c r="HD1717" s="5"/>
      <c r="HE1717" s="5"/>
      <c r="HF1717" s="5"/>
      <c r="HG1717" s="5"/>
      <c r="HH1717" s="5"/>
      <c r="HI1717" s="5"/>
      <c r="HJ1717" s="5"/>
      <c r="HK1717" s="5"/>
      <c r="HL1717" s="5"/>
      <c r="HM1717" s="5"/>
      <c r="HN1717" s="5"/>
      <c r="HO1717" s="5"/>
      <c r="HP1717" s="5"/>
      <c r="HQ1717" s="5"/>
      <c r="HR1717" s="5"/>
      <c r="HS1717" s="5"/>
      <c r="HT1717" s="5"/>
      <c r="HU1717" s="5"/>
      <c r="HV1717" s="5"/>
      <c r="HW1717" s="5"/>
      <c r="HX1717" s="5"/>
      <c r="HY1717" s="5"/>
      <c r="HZ1717" s="5"/>
      <c r="IA1717" s="5"/>
      <c r="IB1717" s="5"/>
      <c r="IC1717" s="5"/>
      <c r="ID1717" s="5"/>
      <c r="IE1717" s="5"/>
      <c r="IF1717" s="5"/>
      <c r="IG1717" s="5"/>
      <c r="IH1717" s="5"/>
      <c r="II1717" s="5"/>
      <c r="IJ1717" s="5"/>
      <c r="IK1717" s="5"/>
      <c r="IL1717" s="5"/>
      <c r="IM1717" s="5"/>
      <c r="IN1717" s="5"/>
      <c r="IO1717" s="5"/>
      <c r="IP1717" s="5"/>
      <c r="IQ1717" s="5"/>
      <c r="IR1717" s="5"/>
      <c r="IS1717" s="5"/>
      <c r="IT1717" s="5"/>
      <c r="IU1717" s="5"/>
      <c r="IV1717" s="5"/>
      <c r="IW1717" s="5"/>
      <c r="IX1717" s="5"/>
      <c r="IY1717" s="5"/>
      <c r="IZ1717" s="5"/>
      <c r="JA1717" s="5"/>
      <c r="JB1717" s="5"/>
      <c r="JC1717" s="5"/>
      <c r="JD1717" s="5"/>
      <c r="JE1717" s="5"/>
      <c r="JF1717" s="5"/>
      <c r="JG1717" s="5"/>
      <c r="JH1717" s="5"/>
      <c r="JI1717" s="5"/>
      <c r="JJ1717" s="5"/>
      <c r="JK1717" s="5"/>
      <c r="JL1717" s="5"/>
      <c r="JM1717" s="5"/>
      <c r="JN1717" s="5"/>
      <c r="JO1717" s="5"/>
      <c r="JP1717" s="5"/>
      <c r="JQ1717" s="5"/>
      <c r="JR1717" s="5"/>
      <c r="JS1717" s="5"/>
      <c r="JT1717" s="5"/>
      <c r="JU1717" s="5"/>
      <c r="JV1717" s="5"/>
      <c r="JW1717" s="5"/>
      <c r="JX1717" s="5"/>
      <c r="JY1717" s="5"/>
      <c r="JZ1717" s="5"/>
      <c r="KA1717" s="5"/>
      <c r="KB1717" s="5"/>
      <c r="KC1717" s="5"/>
      <c r="KD1717" s="5"/>
      <c r="KE1717" s="5"/>
      <c r="KF1717" s="5"/>
      <c r="KG1717" s="5"/>
      <c r="KH1717" s="5"/>
      <c r="KI1717" s="5"/>
      <c r="KJ1717" s="5"/>
      <c r="KK1717" s="5"/>
      <c r="KL1717" s="5"/>
      <c r="KM1717" s="5"/>
      <c r="KN1717" s="5"/>
      <c r="KO1717" s="5"/>
      <c r="KP1717" s="5"/>
      <c r="KQ1717" s="5"/>
      <c r="KR1717" s="5"/>
      <c r="KS1717" s="5"/>
      <c r="KT1717" s="5"/>
      <c r="KU1717" s="5"/>
      <c r="KV1717" s="5"/>
      <c r="KW1717" s="5"/>
      <c r="KX1717" s="5"/>
      <c r="KY1717" s="5"/>
      <c r="KZ1717" s="5"/>
      <c r="LA1717" s="5"/>
      <c r="LB1717" s="5"/>
      <c r="LC1717" s="5"/>
      <c r="LD1717" s="5"/>
      <c r="LE1717" s="5"/>
      <c r="LF1717" s="5"/>
      <c r="LG1717" s="5"/>
      <c r="LH1717" s="5"/>
      <c r="LI1717" s="5"/>
      <c r="LJ1717" s="5"/>
      <c r="LK1717" s="5"/>
      <c r="LL1717" s="5"/>
      <c r="LM1717" s="5"/>
      <c r="LN1717" s="5"/>
      <c r="LO1717" s="5"/>
      <c r="LP1717" s="5"/>
      <c r="LQ1717" s="5"/>
      <c r="LR1717" s="5"/>
      <c r="LS1717" s="5"/>
      <c r="LT1717" s="5"/>
      <c r="LU1717" s="5"/>
      <c r="LV1717" s="5"/>
      <c r="LW1717" s="5"/>
      <c r="LX1717" s="5"/>
      <c r="LY1717" s="5"/>
      <c r="LZ1717" s="5"/>
      <c r="MA1717" s="5"/>
      <c r="MB1717" s="5"/>
      <c r="MC1717" s="5"/>
      <c r="MD1717" s="5"/>
      <c r="ME1717" s="5"/>
      <c r="MF1717" s="5"/>
      <c r="MG1717" s="5"/>
      <c r="MH1717" s="5"/>
      <c r="MI1717" s="5"/>
      <c r="MJ1717" s="5"/>
      <c r="MK1717" s="5"/>
      <c r="ML1717" s="5"/>
      <c r="MM1717" s="5"/>
      <c r="MN1717" s="5"/>
      <c r="MO1717" s="5"/>
      <c r="MP1717" s="5"/>
      <c r="MQ1717" s="5"/>
      <c r="MR1717" s="5"/>
      <c r="MS1717" s="5"/>
      <c r="MT1717" s="5"/>
      <c r="MU1717" s="5"/>
      <c r="MV1717" s="5"/>
      <c r="MW1717" s="5"/>
      <c r="MX1717" s="5"/>
      <c r="MY1717" s="5"/>
      <c r="MZ1717" s="5"/>
      <c r="NA1717" s="5"/>
      <c r="NB1717" s="5"/>
      <c r="NC1717" s="5"/>
      <c r="ND1717" s="5"/>
      <c r="NE1717" s="5"/>
      <c r="NF1717" s="5"/>
      <c r="NG1717" s="5"/>
      <c r="NH1717" s="5"/>
      <c r="NI1717" s="5"/>
      <c r="NJ1717" s="5"/>
      <c r="NK1717" s="5"/>
      <c r="NL1717" s="5"/>
      <c r="NM1717" s="5"/>
      <c r="NN1717" s="5"/>
      <c r="NO1717" s="5"/>
    </row>
    <row r="1718" spans="1:379" s="44" customFormat="1" ht="60" x14ac:dyDescent="0.25">
      <c r="A1718" s="8"/>
      <c r="B1718" s="9">
        <v>1708</v>
      </c>
      <c r="C1718" s="59" t="s">
        <v>581</v>
      </c>
      <c r="D1718" s="45" t="s">
        <v>1972</v>
      </c>
      <c r="E1718" s="59">
        <v>1.9</v>
      </c>
      <c r="F1718" s="49">
        <v>4.2</v>
      </c>
      <c r="G1718" s="59" t="s">
        <v>1945</v>
      </c>
      <c r="H1718" s="59"/>
      <c r="I1718" s="9">
        <v>3.35</v>
      </c>
      <c r="J1718" s="8"/>
      <c r="K1718" s="5"/>
      <c r="L1718" s="5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/>
      <c r="AF1718" s="5"/>
      <c r="AG1718" s="5"/>
      <c r="AH1718" s="5"/>
      <c r="AI1718" s="5"/>
      <c r="AJ1718" s="5"/>
      <c r="AK1718" s="5"/>
      <c r="AL1718" s="5"/>
      <c r="AM1718" s="5"/>
      <c r="AN1718" s="5"/>
      <c r="AO1718" s="5"/>
      <c r="AP1718" s="5"/>
      <c r="AQ1718" s="5"/>
      <c r="AR1718" s="5"/>
      <c r="AS1718" s="5"/>
      <c r="AT1718" s="5"/>
      <c r="AU1718" s="5"/>
      <c r="AV1718" s="5"/>
      <c r="AW1718" s="5"/>
      <c r="AX1718" s="5"/>
      <c r="AY1718" s="5"/>
      <c r="AZ1718" s="5"/>
      <c r="BA1718" s="5"/>
      <c r="BB1718" s="5"/>
      <c r="BC1718" s="5"/>
      <c r="BD1718" s="5"/>
      <c r="BE1718" s="5"/>
      <c r="BF1718" s="5"/>
      <c r="BG1718" s="5"/>
      <c r="BH1718" s="5"/>
      <c r="BI1718" s="5"/>
      <c r="BJ1718" s="5"/>
      <c r="BK1718" s="5"/>
      <c r="BL1718" s="5"/>
      <c r="BM1718" s="5"/>
      <c r="BN1718" s="5"/>
      <c r="BO1718" s="5"/>
      <c r="BP1718" s="5"/>
      <c r="BQ1718" s="5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  <c r="DX1718" s="5"/>
      <c r="DY1718" s="5"/>
      <c r="DZ1718" s="5"/>
      <c r="EA1718" s="5"/>
      <c r="EB1718" s="5"/>
      <c r="EC1718" s="5"/>
      <c r="ED1718" s="5"/>
      <c r="EE1718" s="5"/>
      <c r="EF1718" s="5"/>
      <c r="EG1718" s="5"/>
      <c r="EH1718" s="5"/>
      <c r="EI1718" s="5"/>
      <c r="EJ1718" s="5"/>
      <c r="EK1718" s="5"/>
      <c r="EL1718" s="5"/>
      <c r="EM1718" s="5"/>
      <c r="EN1718" s="5"/>
      <c r="EO1718" s="5"/>
      <c r="EP1718" s="5"/>
      <c r="EQ1718" s="5"/>
      <c r="ER1718" s="5"/>
      <c r="ES1718" s="5"/>
      <c r="ET1718" s="5"/>
      <c r="EU1718" s="5"/>
      <c r="EV1718" s="5"/>
      <c r="EW1718" s="5"/>
      <c r="EX1718" s="5"/>
      <c r="EY1718" s="5"/>
      <c r="EZ1718" s="5"/>
      <c r="FA1718" s="5"/>
      <c r="FB1718" s="5"/>
      <c r="FC1718" s="5"/>
      <c r="FD1718" s="5"/>
      <c r="FE1718" s="5"/>
      <c r="FF1718" s="5"/>
      <c r="FG1718" s="5"/>
      <c r="FH1718" s="5"/>
      <c r="FI1718" s="5"/>
      <c r="FJ1718" s="5"/>
      <c r="FK1718" s="5"/>
      <c r="FL1718" s="5"/>
      <c r="FM1718" s="5"/>
      <c r="FN1718" s="5"/>
      <c r="FO1718" s="5"/>
      <c r="FP1718" s="5"/>
      <c r="FQ1718" s="5"/>
      <c r="FR1718" s="5"/>
      <c r="FS1718" s="5"/>
      <c r="FT1718" s="5"/>
      <c r="FU1718" s="5"/>
      <c r="FV1718" s="5"/>
      <c r="FW1718" s="5"/>
      <c r="FX1718" s="5"/>
      <c r="FY1718" s="5"/>
      <c r="FZ1718" s="5"/>
      <c r="GA1718" s="5"/>
      <c r="GB1718" s="5"/>
      <c r="GC1718" s="5"/>
      <c r="GD1718" s="5"/>
      <c r="GE1718" s="5"/>
      <c r="GF1718" s="5"/>
      <c r="GG1718" s="5"/>
      <c r="GH1718" s="5"/>
      <c r="GI1718" s="5"/>
      <c r="GJ1718" s="5"/>
      <c r="GK1718" s="5"/>
      <c r="GL1718" s="5"/>
      <c r="GM1718" s="5"/>
      <c r="GN1718" s="5"/>
      <c r="GO1718" s="5"/>
      <c r="GP1718" s="5"/>
      <c r="GQ1718" s="5"/>
      <c r="GR1718" s="5"/>
      <c r="GS1718" s="5"/>
      <c r="GT1718" s="5"/>
      <c r="GU1718" s="5"/>
      <c r="GV1718" s="5"/>
      <c r="GW1718" s="5"/>
      <c r="GX1718" s="5"/>
      <c r="GY1718" s="5"/>
      <c r="GZ1718" s="5"/>
      <c r="HA1718" s="5"/>
      <c r="HB1718" s="5"/>
      <c r="HC1718" s="5"/>
      <c r="HD1718" s="5"/>
      <c r="HE1718" s="5"/>
      <c r="HF1718" s="5"/>
      <c r="HG1718" s="5"/>
      <c r="HH1718" s="5"/>
      <c r="HI1718" s="5"/>
      <c r="HJ1718" s="5"/>
      <c r="HK1718" s="5"/>
      <c r="HL1718" s="5"/>
      <c r="HM1718" s="5"/>
      <c r="HN1718" s="5"/>
      <c r="HO1718" s="5"/>
      <c r="HP1718" s="5"/>
      <c r="HQ1718" s="5"/>
      <c r="HR1718" s="5"/>
      <c r="HS1718" s="5"/>
      <c r="HT1718" s="5"/>
      <c r="HU1718" s="5"/>
      <c r="HV1718" s="5"/>
      <c r="HW1718" s="5"/>
      <c r="HX1718" s="5"/>
      <c r="HY1718" s="5"/>
      <c r="HZ1718" s="5"/>
      <c r="IA1718" s="5"/>
      <c r="IB1718" s="5"/>
      <c r="IC1718" s="5"/>
      <c r="ID1718" s="5"/>
      <c r="IE1718" s="5"/>
      <c r="IF1718" s="5"/>
      <c r="IG1718" s="5"/>
      <c r="IH1718" s="5"/>
      <c r="II1718" s="5"/>
      <c r="IJ1718" s="5"/>
      <c r="IK1718" s="5"/>
      <c r="IL1718" s="5"/>
      <c r="IM1718" s="5"/>
      <c r="IN1718" s="5"/>
      <c r="IO1718" s="5"/>
      <c r="IP1718" s="5"/>
      <c r="IQ1718" s="5"/>
      <c r="IR1718" s="5"/>
      <c r="IS1718" s="5"/>
      <c r="IT1718" s="5"/>
      <c r="IU1718" s="5"/>
      <c r="IV1718" s="5"/>
      <c r="IW1718" s="5"/>
      <c r="IX1718" s="5"/>
      <c r="IY1718" s="5"/>
      <c r="IZ1718" s="5"/>
      <c r="JA1718" s="5"/>
      <c r="JB1718" s="5"/>
      <c r="JC1718" s="5"/>
      <c r="JD1718" s="5"/>
      <c r="JE1718" s="5"/>
      <c r="JF1718" s="5"/>
      <c r="JG1718" s="5"/>
      <c r="JH1718" s="5"/>
      <c r="JI1718" s="5"/>
      <c r="JJ1718" s="5"/>
      <c r="JK1718" s="5"/>
      <c r="JL1718" s="5"/>
      <c r="JM1718" s="5"/>
      <c r="JN1718" s="5"/>
      <c r="JO1718" s="5"/>
      <c r="JP1718" s="5"/>
      <c r="JQ1718" s="5"/>
      <c r="JR1718" s="5"/>
      <c r="JS1718" s="5"/>
      <c r="JT1718" s="5"/>
      <c r="JU1718" s="5"/>
      <c r="JV1718" s="5"/>
      <c r="JW1718" s="5"/>
      <c r="JX1718" s="5"/>
      <c r="JY1718" s="5"/>
      <c r="JZ1718" s="5"/>
      <c r="KA1718" s="5"/>
      <c r="KB1718" s="5"/>
      <c r="KC1718" s="5"/>
      <c r="KD1718" s="5"/>
      <c r="KE1718" s="5"/>
      <c r="KF1718" s="5"/>
      <c r="KG1718" s="5"/>
      <c r="KH1718" s="5"/>
      <c r="KI1718" s="5"/>
      <c r="KJ1718" s="5"/>
      <c r="KK1718" s="5"/>
      <c r="KL1718" s="5"/>
      <c r="KM1718" s="5"/>
      <c r="KN1718" s="5"/>
      <c r="KO1718" s="5"/>
      <c r="KP1718" s="5"/>
      <c r="KQ1718" s="5"/>
      <c r="KR1718" s="5"/>
      <c r="KS1718" s="5"/>
      <c r="KT1718" s="5"/>
      <c r="KU1718" s="5"/>
      <c r="KV1718" s="5"/>
      <c r="KW1718" s="5"/>
      <c r="KX1718" s="5"/>
      <c r="KY1718" s="5"/>
      <c r="KZ1718" s="5"/>
      <c r="LA1718" s="5"/>
      <c r="LB1718" s="5"/>
      <c r="LC1718" s="5"/>
      <c r="LD1718" s="5"/>
      <c r="LE1718" s="5"/>
      <c r="LF1718" s="5"/>
      <c r="LG1718" s="5"/>
      <c r="LH1718" s="5"/>
      <c r="LI1718" s="5"/>
      <c r="LJ1718" s="5"/>
      <c r="LK1718" s="5"/>
      <c r="LL1718" s="5"/>
      <c r="LM1718" s="5"/>
      <c r="LN1718" s="5"/>
      <c r="LO1718" s="5"/>
      <c r="LP1718" s="5"/>
      <c r="LQ1718" s="5"/>
      <c r="LR1718" s="5"/>
      <c r="LS1718" s="5"/>
      <c r="LT1718" s="5"/>
      <c r="LU1718" s="5"/>
      <c r="LV1718" s="5"/>
      <c r="LW1718" s="5"/>
      <c r="LX1718" s="5"/>
      <c r="LY1718" s="5"/>
      <c r="LZ1718" s="5"/>
      <c r="MA1718" s="5"/>
      <c r="MB1718" s="5"/>
      <c r="MC1718" s="5"/>
      <c r="MD1718" s="5"/>
      <c r="ME1718" s="5"/>
      <c r="MF1718" s="5"/>
      <c r="MG1718" s="5"/>
      <c r="MH1718" s="5"/>
      <c r="MI1718" s="5"/>
      <c r="MJ1718" s="5"/>
      <c r="MK1718" s="5"/>
      <c r="ML1718" s="5"/>
      <c r="MM1718" s="5"/>
      <c r="MN1718" s="5"/>
      <c r="MO1718" s="5"/>
      <c r="MP1718" s="5"/>
      <c r="MQ1718" s="5"/>
      <c r="MR1718" s="5"/>
      <c r="MS1718" s="5"/>
      <c r="MT1718" s="5"/>
      <c r="MU1718" s="5"/>
      <c r="MV1718" s="5"/>
      <c r="MW1718" s="5"/>
      <c r="MX1718" s="5"/>
      <c r="MY1718" s="5"/>
      <c r="MZ1718" s="5"/>
      <c r="NA1718" s="5"/>
      <c r="NB1718" s="5"/>
      <c r="NC1718" s="5"/>
      <c r="ND1718" s="5"/>
      <c r="NE1718" s="5"/>
      <c r="NF1718" s="5"/>
      <c r="NG1718" s="5"/>
      <c r="NH1718" s="5"/>
      <c r="NI1718" s="5"/>
      <c r="NJ1718" s="5"/>
      <c r="NK1718" s="5"/>
      <c r="NL1718" s="5"/>
      <c r="NM1718" s="5"/>
      <c r="NN1718" s="5"/>
      <c r="NO1718" s="5"/>
    </row>
    <row r="1719" spans="1:379" s="44" customFormat="1" ht="75" x14ac:dyDescent="0.25">
      <c r="A1719" s="8"/>
      <c r="B1719" s="9">
        <v>1709</v>
      </c>
      <c r="C1719" s="59" t="s">
        <v>16</v>
      </c>
      <c r="D1719" s="45" t="s">
        <v>1973</v>
      </c>
      <c r="E1719" s="59">
        <v>0.26</v>
      </c>
      <c r="F1719" s="49">
        <v>17.939</v>
      </c>
      <c r="G1719" s="59" t="s">
        <v>1945</v>
      </c>
      <c r="H1719" s="59"/>
      <c r="I1719" s="9">
        <v>4.55</v>
      </c>
      <c r="J1719" s="8"/>
      <c r="K1719" s="5"/>
      <c r="L1719" s="5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5"/>
      <c r="AG1719" s="5"/>
      <c r="AH1719" s="5"/>
      <c r="AI1719" s="5"/>
      <c r="AJ1719" s="5"/>
      <c r="AK1719" s="5"/>
      <c r="AL1719" s="5"/>
      <c r="AM1719" s="5"/>
      <c r="AN1719" s="5"/>
      <c r="AO1719" s="5"/>
      <c r="AP1719" s="5"/>
      <c r="AQ1719" s="5"/>
      <c r="AR1719" s="5"/>
      <c r="AS1719" s="5"/>
      <c r="AT1719" s="5"/>
      <c r="AU1719" s="5"/>
      <c r="AV1719" s="5"/>
      <c r="AW1719" s="5"/>
      <c r="AX1719" s="5"/>
      <c r="AY1719" s="5"/>
      <c r="AZ1719" s="5"/>
      <c r="BA1719" s="5"/>
      <c r="BB1719" s="5"/>
      <c r="BC1719" s="5"/>
      <c r="BD1719" s="5"/>
      <c r="BE1719" s="5"/>
      <c r="BF1719" s="5"/>
      <c r="BG1719" s="5"/>
      <c r="BH1719" s="5"/>
      <c r="BI1719" s="5"/>
      <c r="BJ1719" s="5"/>
      <c r="BK1719" s="5"/>
      <c r="BL1719" s="5"/>
      <c r="BM1719" s="5"/>
      <c r="BN1719" s="5"/>
      <c r="BO1719" s="5"/>
      <c r="BP1719" s="5"/>
      <c r="BQ1719" s="5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  <c r="DX1719" s="5"/>
      <c r="DY1719" s="5"/>
      <c r="DZ1719" s="5"/>
      <c r="EA1719" s="5"/>
      <c r="EB1719" s="5"/>
      <c r="EC1719" s="5"/>
      <c r="ED1719" s="5"/>
      <c r="EE1719" s="5"/>
      <c r="EF1719" s="5"/>
      <c r="EG1719" s="5"/>
      <c r="EH1719" s="5"/>
      <c r="EI1719" s="5"/>
      <c r="EJ1719" s="5"/>
      <c r="EK1719" s="5"/>
      <c r="EL1719" s="5"/>
      <c r="EM1719" s="5"/>
      <c r="EN1719" s="5"/>
      <c r="EO1719" s="5"/>
      <c r="EP1719" s="5"/>
      <c r="EQ1719" s="5"/>
      <c r="ER1719" s="5"/>
      <c r="ES1719" s="5"/>
      <c r="ET1719" s="5"/>
      <c r="EU1719" s="5"/>
      <c r="EV1719" s="5"/>
      <c r="EW1719" s="5"/>
      <c r="EX1719" s="5"/>
      <c r="EY1719" s="5"/>
      <c r="EZ1719" s="5"/>
      <c r="FA1719" s="5"/>
      <c r="FB1719" s="5"/>
      <c r="FC1719" s="5"/>
      <c r="FD1719" s="5"/>
      <c r="FE1719" s="5"/>
      <c r="FF1719" s="5"/>
      <c r="FG1719" s="5"/>
      <c r="FH1719" s="5"/>
      <c r="FI1719" s="5"/>
      <c r="FJ1719" s="5"/>
      <c r="FK1719" s="5"/>
      <c r="FL1719" s="5"/>
      <c r="FM1719" s="5"/>
      <c r="FN1719" s="5"/>
      <c r="FO1719" s="5"/>
      <c r="FP1719" s="5"/>
      <c r="FQ1719" s="5"/>
      <c r="FR1719" s="5"/>
      <c r="FS1719" s="5"/>
      <c r="FT1719" s="5"/>
      <c r="FU1719" s="5"/>
      <c r="FV1719" s="5"/>
      <c r="FW1719" s="5"/>
      <c r="FX1719" s="5"/>
      <c r="FY1719" s="5"/>
      <c r="FZ1719" s="5"/>
      <c r="GA1719" s="5"/>
      <c r="GB1719" s="5"/>
      <c r="GC1719" s="5"/>
      <c r="GD1719" s="5"/>
      <c r="GE1719" s="5"/>
      <c r="GF1719" s="5"/>
      <c r="GG1719" s="5"/>
      <c r="GH1719" s="5"/>
      <c r="GI1719" s="5"/>
      <c r="GJ1719" s="5"/>
      <c r="GK1719" s="5"/>
      <c r="GL1719" s="5"/>
      <c r="GM1719" s="5"/>
      <c r="GN1719" s="5"/>
      <c r="GO1719" s="5"/>
      <c r="GP1719" s="5"/>
      <c r="GQ1719" s="5"/>
      <c r="GR1719" s="5"/>
      <c r="GS1719" s="5"/>
      <c r="GT1719" s="5"/>
      <c r="GU1719" s="5"/>
      <c r="GV1719" s="5"/>
      <c r="GW1719" s="5"/>
      <c r="GX1719" s="5"/>
      <c r="GY1719" s="5"/>
      <c r="GZ1719" s="5"/>
      <c r="HA1719" s="5"/>
      <c r="HB1719" s="5"/>
      <c r="HC1719" s="5"/>
      <c r="HD1719" s="5"/>
      <c r="HE1719" s="5"/>
      <c r="HF1719" s="5"/>
      <c r="HG1719" s="5"/>
      <c r="HH1719" s="5"/>
      <c r="HI1719" s="5"/>
      <c r="HJ1719" s="5"/>
      <c r="HK1719" s="5"/>
      <c r="HL1719" s="5"/>
      <c r="HM1719" s="5"/>
      <c r="HN1719" s="5"/>
      <c r="HO1719" s="5"/>
      <c r="HP1719" s="5"/>
      <c r="HQ1719" s="5"/>
      <c r="HR1719" s="5"/>
      <c r="HS1719" s="5"/>
      <c r="HT1719" s="5"/>
      <c r="HU1719" s="5"/>
      <c r="HV1719" s="5"/>
      <c r="HW1719" s="5"/>
      <c r="HX1719" s="5"/>
      <c r="HY1719" s="5"/>
      <c r="HZ1719" s="5"/>
      <c r="IA1719" s="5"/>
      <c r="IB1719" s="5"/>
      <c r="IC1719" s="5"/>
      <c r="ID1719" s="5"/>
      <c r="IE1719" s="5"/>
      <c r="IF1719" s="5"/>
      <c r="IG1719" s="5"/>
      <c r="IH1719" s="5"/>
      <c r="II1719" s="5"/>
      <c r="IJ1719" s="5"/>
      <c r="IK1719" s="5"/>
      <c r="IL1719" s="5"/>
      <c r="IM1719" s="5"/>
      <c r="IN1719" s="5"/>
      <c r="IO1719" s="5"/>
      <c r="IP1719" s="5"/>
      <c r="IQ1719" s="5"/>
      <c r="IR1719" s="5"/>
      <c r="IS1719" s="5"/>
      <c r="IT1719" s="5"/>
      <c r="IU1719" s="5"/>
      <c r="IV1719" s="5"/>
      <c r="IW1719" s="5"/>
      <c r="IX1719" s="5"/>
      <c r="IY1719" s="5"/>
      <c r="IZ1719" s="5"/>
      <c r="JA1719" s="5"/>
      <c r="JB1719" s="5"/>
      <c r="JC1719" s="5"/>
      <c r="JD1719" s="5"/>
      <c r="JE1719" s="5"/>
      <c r="JF1719" s="5"/>
      <c r="JG1719" s="5"/>
      <c r="JH1719" s="5"/>
      <c r="JI1719" s="5"/>
      <c r="JJ1719" s="5"/>
      <c r="JK1719" s="5"/>
      <c r="JL1719" s="5"/>
      <c r="JM1719" s="5"/>
      <c r="JN1719" s="5"/>
      <c r="JO1719" s="5"/>
      <c r="JP1719" s="5"/>
      <c r="JQ1719" s="5"/>
      <c r="JR1719" s="5"/>
      <c r="JS1719" s="5"/>
      <c r="JT1719" s="5"/>
      <c r="JU1719" s="5"/>
      <c r="JV1719" s="5"/>
      <c r="JW1719" s="5"/>
      <c r="JX1719" s="5"/>
      <c r="JY1719" s="5"/>
      <c r="JZ1719" s="5"/>
      <c r="KA1719" s="5"/>
      <c r="KB1719" s="5"/>
      <c r="KC1719" s="5"/>
      <c r="KD1719" s="5"/>
      <c r="KE1719" s="5"/>
      <c r="KF1719" s="5"/>
      <c r="KG1719" s="5"/>
      <c r="KH1719" s="5"/>
      <c r="KI1719" s="5"/>
      <c r="KJ1719" s="5"/>
      <c r="KK1719" s="5"/>
      <c r="KL1719" s="5"/>
      <c r="KM1719" s="5"/>
      <c r="KN1719" s="5"/>
      <c r="KO1719" s="5"/>
      <c r="KP1719" s="5"/>
      <c r="KQ1719" s="5"/>
      <c r="KR1719" s="5"/>
      <c r="KS1719" s="5"/>
      <c r="KT1719" s="5"/>
      <c r="KU1719" s="5"/>
      <c r="KV1719" s="5"/>
      <c r="KW1719" s="5"/>
      <c r="KX1719" s="5"/>
      <c r="KY1719" s="5"/>
      <c r="KZ1719" s="5"/>
      <c r="LA1719" s="5"/>
      <c r="LB1719" s="5"/>
      <c r="LC1719" s="5"/>
      <c r="LD1719" s="5"/>
      <c r="LE1719" s="5"/>
      <c r="LF1719" s="5"/>
      <c r="LG1719" s="5"/>
      <c r="LH1719" s="5"/>
      <c r="LI1719" s="5"/>
      <c r="LJ1719" s="5"/>
      <c r="LK1719" s="5"/>
      <c r="LL1719" s="5"/>
      <c r="LM1719" s="5"/>
      <c r="LN1719" s="5"/>
      <c r="LO1719" s="5"/>
      <c r="LP1719" s="5"/>
      <c r="LQ1719" s="5"/>
      <c r="LR1719" s="5"/>
      <c r="LS1719" s="5"/>
      <c r="LT1719" s="5"/>
      <c r="LU1719" s="5"/>
      <c r="LV1719" s="5"/>
      <c r="LW1719" s="5"/>
      <c r="LX1719" s="5"/>
      <c r="LY1719" s="5"/>
      <c r="LZ1719" s="5"/>
      <c r="MA1719" s="5"/>
      <c r="MB1719" s="5"/>
      <c r="MC1719" s="5"/>
      <c r="MD1719" s="5"/>
      <c r="ME1719" s="5"/>
      <c r="MF1719" s="5"/>
      <c r="MG1719" s="5"/>
      <c r="MH1719" s="5"/>
      <c r="MI1719" s="5"/>
      <c r="MJ1719" s="5"/>
      <c r="MK1719" s="5"/>
      <c r="ML1719" s="5"/>
      <c r="MM1719" s="5"/>
      <c r="MN1719" s="5"/>
      <c r="MO1719" s="5"/>
      <c r="MP1719" s="5"/>
      <c r="MQ1719" s="5"/>
      <c r="MR1719" s="5"/>
      <c r="MS1719" s="5"/>
      <c r="MT1719" s="5"/>
      <c r="MU1719" s="5"/>
      <c r="MV1719" s="5"/>
      <c r="MW1719" s="5"/>
      <c r="MX1719" s="5"/>
      <c r="MY1719" s="5"/>
      <c r="MZ1719" s="5"/>
      <c r="NA1719" s="5"/>
      <c r="NB1719" s="5"/>
      <c r="NC1719" s="5"/>
      <c r="ND1719" s="5"/>
      <c r="NE1719" s="5"/>
      <c r="NF1719" s="5"/>
      <c r="NG1719" s="5"/>
      <c r="NH1719" s="5"/>
      <c r="NI1719" s="5"/>
      <c r="NJ1719" s="5"/>
      <c r="NK1719" s="5"/>
      <c r="NL1719" s="5"/>
      <c r="NM1719" s="5"/>
      <c r="NN1719" s="5"/>
      <c r="NO1719" s="5"/>
    </row>
    <row r="1720" spans="1:379" s="44" customFormat="1" ht="60" x14ac:dyDescent="0.25">
      <c r="A1720" s="8"/>
      <c r="B1720" s="9">
        <v>1710</v>
      </c>
      <c r="C1720" s="59" t="s">
        <v>41</v>
      </c>
      <c r="D1720" s="45" t="s">
        <v>1974</v>
      </c>
      <c r="E1720" s="59">
        <v>11.88</v>
      </c>
      <c r="F1720" s="49">
        <v>1.0880000000000001</v>
      </c>
      <c r="G1720" s="59" t="s">
        <v>1945</v>
      </c>
      <c r="H1720" s="59"/>
      <c r="I1720" s="9">
        <v>2.4</v>
      </c>
      <c r="J1720" s="8"/>
      <c r="K1720" s="5"/>
      <c r="L1720" s="5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5"/>
      <c r="AK1720" s="5"/>
      <c r="AL1720" s="5"/>
      <c r="AM1720" s="5"/>
      <c r="AN1720" s="5"/>
      <c r="AO1720" s="5"/>
      <c r="AP1720" s="5"/>
      <c r="AQ1720" s="5"/>
      <c r="AR1720" s="5"/>
      <c r="AS1720" s="5"/>
      <c r="AT1720" s="5"/>
      <c r="AU1720" s="5"/>
      <c r="AV1720" s="5"/>
      <c r="AW1720" s="5"/>
      <c r="AX1720" s="5"/>
      <c r="AY1720" s="5"/>
      <c r="AZ1720" s="5"/>
      <c r="BA1720" s="5"/>
      <c r="BB1720" s="5"/>
      <c r="BC1720" s="5"/>
      <c r="BD1720" s="5"/>
      <c r="BE1720" s="5"/>
      <c r="BF1720" s="5"/>
      <c r="BG1720" s="5"/>
      <c r="BH1720" s="5"/>
      <c r="BI1720" s="5"/>
      <c r="BJ1720" s="5"/>
      <c r="BK1720" s="5"/>
      <c r="BL1720" s="5"/>
      <c r="BM1720" s="5"/>
      <c r="BN1720" s="5"/>
      <c r="BO1720" s="5"/>
      <c r="BP1720" s="5"/>
      <c r="BQ1720" s="5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  <c r="DX1720" s="5"/>
      <c r="DY1720" s="5"/>
      <c r="DZ1720" s="5"/>
      <c r="EA1720" s="5"/>
      <c r="EB1720" s="5"/>
      <c r="EC1720" s="5"/>
      <c r="ED1720" s="5"/>
      <c r="EE1720" s="5"/>
      <c r="EF1720" s="5"/>
      <c r="EG1720" s="5"/>
      <c r="EH1720" s="5"/>
      <c r="EI1720" s="5"/>
      <c r="EJ1720" s="5"/>
      <c r="EK1720" s="5"/>
      <c r="EL1720" s="5"/>
      <c r="EM1720" s="5"/>
      <c r="EN1720" s="5"/>
      <c r="EO1720" s="5"/>
      <c r="EP1720" s="5"/>
      <c r="EQ1720" s="5"/>
      <c r="ER1720" s="5"/>
      <c r="ES1720" s="5"/>
      <c r="ET1720" s="5"/>
      <c r="EU1720" s="5"/>
      <c r="EV1720" s="5"/>
      <c r="EW1720" s="5"/>
      <c r="EX1720" s="5"/>
      <c r="EY1720" s="5"/>
      <c r="EZ1720" s="5"/>
      <c r="FA1720" s="5"/>
      <c r="FB1720" s="5"/>
      <c r="FC1720" s="5"/>
      <c r="FD1720" s="5"/>
      <c r="FE1720" s="5"/>
      <c r="FF1720" s="5"/>
      <c r="FG1720" s="5"/>
      <c r="FH1720" s="5"/>
      <c r="FI1720" s="5"/>
      <c r="FJ1720" s="5"/>
      <c r="FK1720" s="5"/>
      <c r="FL1720" s="5"/>
      <c r="FM1720" s="5"/>
      <c r="FN1720" s="5"/>
      <c r="FO1720" s="5"/>
      <c r="FP1720" s="5"/>
      <c r="FQ1720" s="5"/>
      <c r="FR1720" s="5"/>
      <c r="FS1720" s="5"/>
      <c r="FT1720" s="5"/>
      <c r="FU1720" s="5"/>
      <c r="FV1720" s="5"/>
      <c r="FW1720" s="5"/>
      <c r="FX1720" s="5"/>
      <c r="FY1720" s="5"/>
      <c r="FZ1720" s="5"/>
      <c r="GA1720" s="5"/>
      <c r="GB1720" s="5"/>
      <c r="GC1720" s="5"/>
      <c r="GD1720" s="5"/>
      <c r="GE1720" s="5"/>
      <c r="GF1720" s="5"/>
      <c r="GG1720" s="5"/>
      <c r="GH1720" s="5"/>
      <c r="GI1720" s="5"/>
      <c r="GJ1720" s="5"/>
      <c r="GK1720" s="5"/>
      <c r="GL1720" s="5"/>
      <c r="GM1720" s="5"/>
      <c r="GN1720" s="5"/>
      <c r="GO1720" s="5"/>
      <c r="GP1720" s="5"/>
      <c r="GQ1720" s="5"/>
      <c r="GR1720" s="5"/>
      <c r="GS1720" s="5"/>
      <c r="GT1720" s="5"/>
      <c r="GU1720" s="5"/>
      <c r="GV1720" s="5"/>
      <c r="GW1720" s="5"/>
      <c r="GX1720" s="5"/>
      <c r="GY1720" s="5"/>
      <c r="GZ1720" s="5"/>
      <c r="HA1720" s="5"/>
      <c r="HB1720" s="5"/>
      <c r="HC1720" s="5"/>
      <c r="HD1720" s="5"/>
      <c r="HE1720" s="5"/>
      <c r="HF1720" s="5"/>
      <c r="HG1720" s="5"/>
      <c r="HH1720" s="5"/>
      <c r="HI1720" s="5"/>
      <c r="HJ1720" s="5"/>
      <c r="HK1720" s="5"/>
      <c r="HL1720" s="5"/>
      <c r="HM1720" s="5"/>
      <c r="HN1720" s="5"/>
      <c r="HO1720" s="5"/>
      <c r="HP1720" s="5"/>
      <c r="HQ1720" s="5"/>
      <c r="HR1720" s="5"/>
      <c r="HS1720" s="5"/>
      <c r="HT1720" s="5"/>
      <c r="HU1720" s="5"/>
      <c r="HV1720" s="5"/>
      <c r="HW1720" s="5"/>
      <c r="HX1720" s="5"/>
      <c r="HY1720" s="5"/>
      <c r="HZ1720" s="5"/>
      <c r="IA1720" s="5"/>
      <c r="IB1720" s="5"/>
      <c r="IC1720" s="5"/>
      <c r="ID1720" s="5"/>
      <c r="IE1720" s="5"/>
      <c r="IF1720" s="5"/>
      <c r="IG1720" s="5"/>
      <c r="IH1720" s="5"/>
      <c r="II1720" s="5"/>
      <c r="IJ1720" s="5"/>
      <c r="IK1720" s="5"/>
      <c r="IL1720" s="5"/>
      <c r="IM1720" s="5"/>
      <c r="IN1720" s="5"/>
      <c r="IO1720" s="5"/>
      <c r="IP1720" s="5"/>
      <c r="IQ1720" s="5"/>
      <c r="IR1720" s="5"/>
      <c r="IS1720" s="5"/>
      <c r="IT1720" s="5"/>
      <c r="IU1720" s="5"/>
      <c r="IV1720" s="5"/>
      <c r="IW1720" s="5"/>
      <c r="IX1720" s="5"/>
      <c r="IY1720" s="5"/>
      <c r="IZ1720" s="5"/>
      <c r="JA1720" s="5"/>
      <c r="JB1720" s="5"/>
      <c r="JC1720" s="5"/>
      <c r="JD1720" s="5"/>
      <c r="JE1720" s="5"/>
      <c r="JF1720" s="5"/>
      <c r="JG1720" s="5"/>
      <c r="JH1720" s="5"/>
      <c r="JI1720" s="5"/>
      <c r="JJ1720" s="5"/>
      <c r="JK1720" s="5"/>
      <c r="JL1720" s="5"/>
      <c r="JM1720" s="5"/>
      <c r="JN1720" s="5"/>
      <c r="JO1720" s="5"/>
      <c r="JP1720" s="5"/>
      <c r="JQ1720" s="5"/>
      <c r="JR1720" s="5"/>
      <c r="JS1720" s="5"/>
      <c r="JT1720" s="5"/>
      <c r="JU1720" s="5"/>
      <c r="JV1720" s="5"/>
      <c r="JW1720" s="5"/>
      <c r="JX1720" s="5"/>
      <c r="JY1720" s="5"/>
      <c r="JZ1720" s="5"/>
      <c r="KA1720" s="5"/>
      <c r="KB1720" s="5"/>
      <c r="KC1720" s="5"/>
      <c r="KD1720" s="5"/>
      <c r="KE1720" s="5"/>
      <c r="KF1720" s="5"/>
      <c r="KG1720" s="5"/>
      <c r="KH1720" s="5"/>
      <c r="KI1720" s="5"/>
      <c r="KJ1720" s="5"/>
      <c r="KK1720" s="5"/>
      <c r="KL1720" s="5"/>
      <c r="KM1720" s="5"/>
      <c r="KN1720" s="5"/>
      <c r="KO1720" s="5"/>
      <c r="KP1720" s="5"/>
      <c r="KQ1720" s="5"/>
      <c r="KR1720" s="5"/>
      <c r="KS1720" s="5"/>
      <c r="KT1720" s="5"/>
      <c r="KU1720" s="5"/>
      <c r="KV1720" s="5"/>
      <c r="KW1720" s="5"/>
      <c r="KX1720" s="5"/>
      <c r="KY1720" s="5"/>
      <c r="KZ1720" s="5"/>
      <c r="LA1720" s="5"/>
      <c r="LB1720" s="5"/>
      <c r="LC1720" s="5"/>
      <c r="LD1720" s="5"/>
      <c r="LE1720" s="5"/>
      <c r="LF1720" s="5"/>
      <c r="LG1720" s="5"/>
      <c r="LH1720" s="5"/>
      <c r="LI1720" s="5"/>
      <c r="LJ1720" s="5"/>
      <c r="LK1720" s="5"/>
      <c r="LL1720" s="5"/>
      <c r="LM1720" s="5"/>
      <c r="LN1720" s="5"/>
      <c r="LO1720" s="5"/>
      <c r="LP1720" s="5"/>
      <c r="LQ1720" s="5"/>
      <c r="LR1720" s="5"/>
      <c r="LS1720" s="5"/>
      <c r="LT1720" s="5"/>
      <c r="LU1720" s="5"/>
      <c r="LV1720" s="5"/>
      <c r="LW1720" s="5"/>
      <c r="LX1720" s="5"/>
      <c r="LY1720" s="5"/>
      <c r="LZ1720" s="5"/>
      <c r="MA1720" s="5"/>
      <c r="MB1720" s="5"/>
      <c r="MC1720" s="5"/>
      <c r="MD1720" s="5"/>
      <c r="ME1720" s="5"/>
      <c r="MF1720" s="5"/>
      <c r="MG1720" s="5"/>
      <c r="MH1720" s="5"/>
      <c r="MI1720" s="5"/>
      <c r="MJ1720" s="5"/>
      <c r="MK1720" s="5"/>
      <c r="ML1720" s="5"/>
      <c r="MM1720" s="5"/>
      <c r="MN1720" s="5"/>
      <c r="MO1720" s="5"/>
      <c r="MP1720" s="5"/>
      <c r="MQ1720" s="5"/>
      <c r="MR1720" s="5"/>
      <c r="MS1720" s="5"/>
      <c r="MT1720" s="5"/>
      <c r="MU1720" s="5"/>
      <c r="MV1720" s="5"/>
      <c r="MW1720" s="5"/>
      <c r="MX1720" s="5"/>
      <c r="MY1720" s="5"/>
      <c r="MZ1720" s="5"/>
      <c r="NA1720" s="5"/>
      <c r="NB1720" s="5"/>
      <c r="NC1720" s="5"/>
      <c r="ND1720" s="5"/>
      <c r="NE1720" s="5"/>
      <c r="NF1720" s="5"/>
      <c r="NG1720" s="5"/>
      <c r="NH1720" s="5"/>
      <c r="NI1720" s="5"/>
      <c r="NJ1720" s="5"/>
      <c r="NK1720" s="5"/>
      <c r="NL1720" s="5"/>
      <c r="NM1720" s="5"/>
      <c r="NN1720" s="5"/>
      <c r="NO1720" s="5"/>
    </row>
    <row r="1721" spans="1:379" s="44" customFormat="1" ht="60" x14ac:dyDescent="0.25">
      <c r="A1721" s="8"/>
      <c r="B1721" s="9">
        <v>1711</v>
      </c>
      <c r="C1721" s="59" t="s">
        <v>41</v>
      </c>
      <c r="D1721" s="45" t="s">
        <v>1975</v>
      </c>
      <c r="E1721" s="59">
        <v>5.08</v>
      </c>
      <c r="F1721" s="49">
        <v>1.2689999999999999</v>
      </c>
      <c r="G1721" s="59" t="s">
        <v>1945</v>
      </c>
      <c r="H1721" s="59"/>
      <c r="I1721" s="9">
        <v>3.25</v>
      </c>
      <c r="J1721" s="8"/>
      <c r="K1721" s="5"/>
      <c r="L1721" s="5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5"/>
      <c r="AK1721" s="5"/>
      <c r="AL1721" s="5"/>
      <c r="AM1721" s="5"/>
      <c r="AN1721" s="5"/>
      <c r="AO1721" s="5"/>
      <c r="AP1721" s="5"/>
      <c r="AQ1721" s="5"/>
      <c r="AR1721" s="5"/>
      <c r="AS1721" s="5"/>
      <c r="AT1721" s="5"/>
      <c r="AU1721" s="5"/>
      <c r="AV1721" s="5"/>
      <c r="AW1721" s="5"/>
      <c r="AX1721" s="5"/>
      <c r="AY1721" s="5"/>
      <c r="AZ1721" s="5"/>
      <c r="BA1721" s="5"/>
      <c r="BB1721" s="5"/>
      <c r="BC1721" s="5"/>
      <c r="BD1721" s="5"/>
      <c r="BE1721" s="5"/>
      <c r="BF1721" s="5"/>
      <c r="BG1721" s="5"/>
      <c r="BH1721" s="5"/>
      <c r="BI1721" s="5"/>
      <c r="BJ1721" s="5"/>
      <c r="BK1721" s="5"/>
      <c r="BL1721" s="5"/>
      <c r="BM1721" s="5"/>
      <c r="BN1721" s="5"/>
      <c r="BO1721" s="5"/>
      <c r="BP1721" s="5"/>
      <c r="BQ1721" s="5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  <c r="DX1721" s="5"/>
      <c r="DY1721" s="5"/>
      <c r="DZ1721" s="5"/>
      <c r="EA1721" s="5"/>
      <c r="EB1721" s="5"/>
      <c r="EC1721" s="5"/>
      <c r="ED1721" s="5"/>
      <c r="EE1721" s="5"/>
      <c r="EF1721" s="5"/>
      <c r="EG1721" s="5"/>
      <c r="EH1721" s="5"/>
      <c r="EI1721" s="5"/>
      <c r="EJ1721" s="5"/>
      <c r="EK1721" s="5"/>
      <c r="EL1721" s="5"/>
      <c r="EM1721" s="5"/>
      <c r="EN1721" s="5"/>
      <c r="EO1721" s="5"/>
      <c r="EP1721" s="5"/>
      <c r="EQ1721" s="5"/>
      <c r="ER1721" s="5"/>
      <c r="ES1721" s="5"/>
      <c r="ET1721" s="5"/>
      <c r="EU1721" s="5"/>
      <c r="EV1721" s="5"/>
      <c r="EW1721" s="5"/>
      <c r="EX1721" s="5"/>
      <c r="EY1721" s="5"/>
      <c r="EZ1721" s="5"/>
      <c r="FA1721" s="5"/>
      <c r="FB1721" s="5"/>
      <c r="FC1721" s="5"/>
      <c r="FD1721" s="5"/>
      <c r="FE1721" s="5"/>
      <c r="FF1721" s="5"/>
      <c r="FG1721" s="5"/>
      <c r="FH1721" s="5"/>
      <c r="FI1721" s="5"/>
      <c r="FJ1721" s="5"/>
      <c r="FK1721" s="5"/>
      <c r="FL1721" s="5"/>
      <c r="FM1721" s="5"/>
      <c r="FN1721" s="5"/>
      <c r="FO1721" s="5"/>
      <c r="FP1721" s="5"/>
      <c r="FQ1721" s="5"/>
      <c r="FR1721" s="5"/>
      <c r="FS1721" s="5"/>
      <c r="FT1721" s="5"/>
      <c r="FU1721" s="5"/>
      <c r="FV1721" s="5"/>
      <c r="FW1721" s="5"/>
      <c r="FX1721" s="5"/>
      <c r="FY1721" s="5"/>
      <c r="FZ1721" s="5"/>
      <c r="GA1721" s="5"/>
      <c r="GB1721" s="5"/>
      <c r="GC1721" s="5"/>
      <c r="GD1721" s="5"/>
      <c r="GE1721" s="5"/>
      <c r="GF1721" s="5"/>
      <c r="GG1721" s="5"/>
      <c r="GH1721" s="5"/>
      <c r="GI1721" s="5"/>
      <c r="GJ1721" s="5"/>
      <c r="GK1721" s="5"/>
      <c r="GL1721" s="5"/>
      <c r="GM1721" s="5"/>
      <c r="GN1721" s="5"/>
      <c r="GO1721" s="5"/>
      <c r="GP1721" s="5"/>
      <c r="GQ1721" s="5"/>
      <c r="GR1721" s="5"/>
      <c r="GS1721" s="5"/>
      <c r="GT1721" s="5"/>
      <c r="GU1721" s="5"/>
      <c r="GV1721" s="5"/>
      <c r="GW1721" s="5"/>
      <c r="GX1721" s="5"/>
      <c r="GY1721" s="5"/>
      <c r="GZ1721" s="5"/>
      <c r="HA1721" s="5"/>
      <c r="HB1721" s="5"/>
      <c r="HC1721" s="5"/>
      <c r="HD1721" s="5"/>
      <c r="HE1721" s="5"/>
      <c r="HF1721" s="5"/>
      <c r="HG1721" s="5"/>
      <c r="HH1721" s="5"/>
      <c r="HI1721" s="5"/>
      <c r="HJ1721" s="5"/>
      <c r="HK1721" s="5"/>
      <c r="HL1721" s="5"/>
      <c r="HM1721" s="5"/>
      <c r="HN1721" s="5"/>
      <c r="HO1721" s="5"/>
      <c r="HP1721" s="5"/>
      <c r="HQ1721" s="5"/>
      <c r="HR1721" s="5"/>
      <c r="HS1721" s="5"/>
      <c r="HT1721" s="5"/>
      <c r="HU1721" s="5"/>
      <c r="HV1721" s="5"/>
      <c r="HW1721" s="5"/>
      <c r="HX1721" s="5"/>
      <c r="HY1721" s="5"/>
      <c r="HZ1721" s="5"/>
      <c r="IA1721" s="5"/>
      <c r="IB1721" s="5"/>
      <c r="IC1721" s="5"/>
      <c r="ID1721" s="5"/>
      <c r="IE1721" s="5"/>
      <c r="IF1721" s="5"/>
      <c r="IG1721" s="5"/>
      <c r="IH1721" s="5"/>
      <c r="II1721" s="5"/>
      <c r="IJ1721" s="5"/>
      <c r="IK1721" s="5"/>
      <c r="IL1721" s="5"/>
      <c r="IM1721" s="5"/>
      <c r="IN1721" s="5"/>
      <c r="IO1721" s="5"/>
      <c r="IP1721" s="5"/>
      <c r="IQ1721" s="5"/>
      <c r="IR1721" s="5"/>
      <c r="IS1721" s="5"/>
      <c r="IT1721" s="5"/>
      <c r="IU1721" s="5"/>
      <c r="IV1721" s="5"/>
      <c r="IW1721" s="5"/>
      <c r="IX1721" s="5"/>
      <c r="IY1721" s="5"/>
      <c r="IZ1721" s="5"/>
      <c r="JA1721" s="5"/>
      <c r="JB1721" s="5"/>
      <c r="JC1721" s="5"/>
      <c r="JD1721" s="5"/>
      <c r="JE1721" s="5"/>
      <c r="JF1721" s="5"/>
      <c r="JG1721" s="5"/>
      <c r="JH1721" s="5"/>
      <c r="JI1721" s="5"/>
      <c r="JJ1721" s="5"/>
      <c r="JK1721" s="5"/>
      <c r="JL1721" s="5"/>
      <c r="JM1721" s="5"/>
      <c r="JN1721" s="5"/>
      <c r="JO1721" s="5"/>
      <c r="JP1721" s="5"/>
      <c r="JQ1721" s="5"/>
      <c r="JR1721" s="5"/>
      <c r="JS1721" s="5"/>
      <c r="JT1721" s="5"/>
      <c r="JU1721" s="5"/>
      <c r="JV1721" s="5"/>
      <c r="JW1721" s="5"/>
      <c r="JX1721" s="5"/>
      <c r="JY1721" s="5"/>
      <c r="JZ1721" s="5"/>
      <c r="KA1721" s="5"/>
      <c r="KB1721" s="5"/>
      <c r="KC1721" s="5"/>
      <c r="KD1721" s="5"/>
      <c r="KE1721" s="5"/>
      <c r="KF1721" s="5"/>
      <c r="KG1721" s="5"/>
      <c r="KH1721" s="5"/>
      <c r="KI1721" s="5"/>
      <c r="KJ1721" s="5"/>
      <c r="KK1721" s="5"/>
      <c r="KL1721" s="5"/>
      <c r="KM1721" s="5"/>
      <c r="KN1721" s="5"/>
      <c r="KO1721" s="5"/>
      <c r="KP1721" s="5"/>
      <c r="KQ1721" s="5"/>
      <c r="KR1721" s="5"/>
      <c r="KS1721" s="5"/>
      <c r="KT1721" s="5"/>
      <c r="KU1721" s="5"/>
      <c r="KV1721" s="5"/>
      <c r="KW1721" s="5"/>
      <c r="KX1721" s="5"/>
      <c r="KY1721" s="5"/>
      <c r="KZ1721" s="5"/>
      <c r="LA1721" s="5"/>
      <c r="LB1721" s="5"/>
      <c r="LC1721" s="5"/>
      <c r="LD1721" s="5"/>
      <c r="LE1721" s="5"/>
      <c r="LF1721" s="5"/>
      <c r="LG1721" s="5"/>
      <c r="LH1721" s="5"/>
      <c r="LI1721" s="5"/>
      <c r="LJ1721" s="5"/>
      <c r="LK1721" s="5"/>
      <c r="LL1721" s="5"/>
      <c r="LM1721" s="5"/>
      <c r="LN1721" s="5"/>
      <c r="LO1721" s="5"/>
      <c r="LP1721" s="5"/>
      <c r="LQ1721" s="5"/>
      <c r="LR1721" s="5"/>
      <c r="LS1721" s="5"/>
      <c r="LT1721" s="5"/>
      <c r="LU1721" s="5"/>
      <c r="LV1721" s="5"/>
      <c r="LW1721" s="5"/>
      <c r="LX1721" s="5"/>
      <c r="LY1721" s="5"/>
      <c r="LZ1721" s="5"/>
      <c r="MA1721" s="5"/>
      <c r="MB1721" s="5"/>
      <c r="MC1721" s="5"/>
      <c r="MD1721" s="5"/>
      <c r="ME1721" s="5"/>
      <c r="MF1721" s="5"/>
      <c r="MG1721" s="5"/>
      <c r="MH1721" s="5"/>
      <c r="MI1721" s="5"/>
      <c r="MJ1721" s="5"/>
      <c r="MK1721" s="5"/>
      <c r="ML1721" s="5"/>
      <c r="MM1721" s="5"/>
      <c r="MN1721" s="5"/>
      <c r="MO1721" s="5"/>
      <c r="MP1721" s="5"/>
      <c r="MQ1721" s="5"/>
      <c r="MR1721" s="5"/>
      <c r="MS1721" s="5"/>
      <c r="MT1721" s="5"/>
      <c r="MU1721" s="5"/>
      <c r="MV1721" s="5"/>
      <c r="MW1721" s="5"/>
      <c r="MX1721" s="5"/>
      <c r="MY1721" s="5"/>
      <c r="MZ1721" s="5"/>
      <c r="NA1721" s="5"/>
      <c r="NB1721" s="5"/>
      <c r="NC1721" s="5"/>
      <c r="ND1721" s="5"/>
      <c r="NE1721" s="5"/>
      <c r="NF1721" s="5"/>
      <c r="NG1721" s="5"/>
      <c r="NH1721" s="5"/>
      <c r="NI1721" s="5"/>
      <c r="NJ1721" s="5"/>
      <c r="NK1721" s="5"/>
      <c r="NL1721" s="5"/>
      <c r="NM1721" s="5"/>
      <c r="NN1721" s="5"/>
      <c r="NO1721" s="5"/>
    </row>
    <row r="1722" spans="1:379" s="44" customFormat="1" ht="60" x14ac:dyDescent="0.25">
      <c r="A1722" s="8"/>
      <c r="B1722" s="9">
        <v>1712</v>
      </c>
      <c r="C1722" s="59" t="s">
        <v>41</v>
      </c>
      <c r="D1722" s="45" t="s">
        <v>1976</v>
      </c>
      <c r="E1722" s="59">
        <v>15.74</v>
      </c>
      <c r="F1722" s="49">
        <v>1.3080000000000001</v>
      </c>
      <c r="G1722" s="59" t="s">
        <v>1945</v>
      </c>
      <c r="H1722" s="59"/>
      <c r="I1722" s="9">
        <v>2.25</v>
      </c>
      <c r="J1722" s="8"/>
      <c r="K1722" s="5"/>
      <c r="L1722" s="5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5"/>
      <c r="AK1722" s="5"/>
      <c r="AL1722" s="5"/>
      <c r="AM1722" s="5"/>
      <c r="AN1722" s="5"/>
      <c r="AO1722" s="5"/>
      <c r="AP1722" s="5"/>
      <c r="AQ1722" s="5"/>
      <c r="AR1722" s="5"/>
      <c r="AS1722" s="5"/>
      <c r="AT1722" s="5"/>
      <c r="AU1722" s="5"/>
      <c r="AV1722" s="5"/>
      <c r="AW1722" s="5"/>
      <c r="AX1722" s="5"/>
      <c r="AY1722" s="5"/>
      <c r="AZ1722" s="5"/>
      <c r="BA1722" s="5"/>
      <c r="BB1722" s="5"/>
      <c r="BC1722" s="5"/>
      <c r="BD1722" s="5"/>
      <c r="BE1722" s="5"/>
      <c r="BF1722" s="5"/>
      <c r="BG1722" s="5"/>
      <c r="BH1722" s="5"/>
      <c r="BI1722" s="5"/>
      <c r="BJ1722" s="5"/>
      <c r="BK1722" s="5"/>
      <c r="BL1722" s="5"/>
      <c r="BM1722" s="5"/>
      <c r="BN1722" s="5"/>
      <c r="BO1722" s="5"/>
      <c r="BP1722" s="5"/>
      <c r="BQ1722" s="5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  <c r="DX1722" s="5"/>
      <c r="DY1722" s="5"/>
      <c r="DZ1722" s="5"/>
      <c r="EA1722" s="5"/>
      <c r="EB1722" s="5"/>
      <c r="EC1722" s="5"/>
      <c r="ED1722" s="5"/>
      <c r="EE1722" s="5"/>
      <c r="EF1722" s="5"/>
      <c r="EG1722" s="5"/>
      <c r="EH1722" s="5"/>
      <c r="EI1722" s="5"/>
      <c r="EJ1722" s="5"/>
      <c r="EK1722" s="5"/>
      <c r="EL1722" s="5"/>
      <c r="EM1722" s="5"/>
      <c r="EN1722" s="5"/>
      <c r="EO1722" s="5"/>
      <c r="EP1722" s="5"/>
      <c r="EQ1722" s="5"/>
      <c r="ER1722" s="5"/>
      <c r="ES1722" s="5"/>
      <c r="ET1722" s="5"/>
      <c r="EU1722" s="5"/>
      <c r="EV1722" s="5"/>
      <c r="EW1722" s="5"/>
      <c r="EX1722" s="5"/>
      <c r="EY1722" s="5"/>
      <c r="EZ1722" s="5"/>
      <c r="FA1722" s="5"/>
      <c r="FB1722" s="5"/>
      <c r="FC1722" s="5"/>
      <c r="FD1722" s="5"/>
      <c r="FE1722" s="5"/>
      <c r="FF1722" s="5"/>
      <c r="FG1722" s="5"/>
      <c r="FH1722" s="5"/>
      <c r="FI1722" s="5"/>
      <c r="FJ1722" s="5"/>
      <c r="FK1722" s="5"/>
      <c r="FL1722" s="5"/>
      <c r="FM1722" s="5"/>
      <c r="FN1722" s="5"/>
      <c r="FO1722" s="5"/>
      <c r="FP1722" s="5"/>
      <c r="FQ1722" s="5"/>
      <c r="FR1722" s="5"/>
      <c r="FS1722" s="5"/>
      <c r="FT1722" s="5"/>
      <c r="FU1722" s="5"/>
      <c r="FV1722" s="5"/>
      <c r="FW1722" s="5"/>
      <c r="FX1722" s="5"/>
      <c r="FY1722" s="5"/>
      <c r="FZ1722" s="5"/>
      <c r="GA1722" s="5"/>
      <c r="GB1722" s="5"/>
      <c r="GC1722" s="5"/>
      <c r="GD1722" s="5"/>
      <c r="GE1722" s="5"/>
      <c r="GF1722" s="5"/>
      <c r="GG1722" s="5"/>
      <c r="GH1722" s="5"/>
      <c r="GI1722" s="5"/>
      <c r="GJ1722" s="5"/>
      <c r="GK1722" s="5"/>
      <c r="GL1722" s="5"/>
      <c r="GM1722" s="5"/>
      <c r="GN1722" s="5"/>
      <c r="GO1722" s="5"/>
      <c r="GP1722" s="5"/>
      <c r="GQ1722" s="5"/>
      <c r="GR1722" s="5"/>
      <c r="GS1722" s="5"/>
      <c r="GT1722" s="5"/>
      <c r="GU1722" s="5"/>
      <c r="GV1722" s="5"/>
      <c r="GW1722" s="5"/>
      <c r="GX1722" s="5"/>
      <c r="GY1722" s="5"/>
      <c r="GZ1722" s="5"/>
      <c r="HA1722" s="5"/>
      <c r="HB1722" s="5"/>
      <c r="HC1722" s="5"/>
      <c r="HD1722" s="5"/>
      <c r="HE1722" s="5"/>
      <c r="HF1722" s="5"/>
      <c r="HG1722" s="5"/>
      <c r="HH1722" s="5"/>
      <c r="HI1722" s="5"/>
      <c r="HJ1722" s="5"/>
      <c r="HK1722" s="5"/>
      <c r="HL1722" s="5"/>
      <c r="HM1722" s="5"/>
      <c r="HN1722" s="5"/>
      <c r="HO1722" s="5"/>
      <c r="HP1722" s="5"/>
      <c r="HQ1722" s="5"/>
      <c r="HR1722" s="5"/>
      <c r="HS1722" s="5"/>
      <c r="HT1722" s="5"/>
      <c r="HU1722" s="5"/>
      <c r="HV1722" s="5"/>
      <c r="HW1722" s="5"/>
      <c r="HX1722" s="5"/>
      <c r="HY1722" s="5"/>
      <c r="HZ1722" s="5"/>
      <c r="IA1722" s="5"/>
      <c r="IB1722" s="5"/>
      <c r="IC1722" s="5"/>
      <c r="ID1722" s="5"/>
      <c r="IE1722" s="5"/>
      <c r="IF1722" s="5"/>
      <c r="IG1722" s="5"/>
      <c r="IH1722" s="5"/>
      <c r="II1722" s="5"/>
      <c r="IJ1722" s="5"/>
      <c r="IK1722" s="5"/>
      <c r="IL1722" s="5"/>
      <c r="IM1722" s="5"/>
      <c r="IN1722" s="5"/>
      <c r="IO1722" s="5"/>
      <c r="IP1722" s="5"/>
      <c r="IQ1722" s="5"/>
      <c r="IR1722" s="5"/>
      <c r="IS1722" s="5"/>
      <c r="IT1722" s="5"/>
      <c r="IU1722" s="5"/>
      <c r="IV1722" s="5"/>
      <c r="IW1722" s="5"/>
      <c r="IX1722" s="5"/>
      <c r="IY1722" s="5"/>
      <c r="IZ1722" s="5"/>
      <c r="JA1722" s="5"/>
      <c r="JB1722" s="5"/>
      <c r="JC1722" s="5"/>
      <c r="JD1722" s="5"/>
      <c r="JE1722" s="5"/>
      <c r="JF1722" s="5"/>
      <c r="JG1722" s="5"/>
      <c r="JH1722" s="5"/>
      <c r="JI1722" s="5"/>
      <c r="JJ1722" s="5"/>
      <c r="JK1722" s="5"/>
      <c r="JL1722" s="5"/>
      <c r="JM1722" s="5"/>
      <c r="JN1722" s="5"/>
      <c r="JO1722" s="5"/>
      <c r="JP1722" s="5"/>
      <c r="JQ1722" s="5"/>
      <c r="JR1722" s="5"/>
      <c r="JS1722" s="5"/>
      <c r="JT1722" s="5"/>
      <c r="JU1722" s="5"/>
      <c r="JV1722" s="5"/>
      <c r="JW1722" s="5"/>
      <c r="JX1722" s="5"/>
      <c r="JY1722" s="5"/>
      <c r="JZ1722" s="5"/>
      <c r="KA1722" s="5"/>
      <c r="KB1722" s="5"/>
      <c r="KC1722" s="5"/>
      <c r="KD1722" s="5"/>
      <c r="KE1722" s="5"/>
      <c r="KF1722" s="5"/>
      <c r="KG1722" s="5"/>
      <c r="KH1722" s="5"/>
      <c r="KI1722" s="5"/>
      <c r="KJ1722" s="5"/>
      <c r="KK1722" s="5"/>
      <c r="KL1722" s="5"/>
      <c r="KM1722" s="5"/>
      <c r="KN1722" s="5"/>
      <c r="KO1722" s="5"/>
      <c r="KP1722" s="5"/>
      <c r="KQ1722" s="5"/>
      <c r="KR1722" s="5"/>
      <c r="KS1722" s="5"/>
      <c r="KT1722" s="5"/>
      <c r="KU1722" s="5"/>
      <c r="KV1722" s="5"/>
      <c r="KW1722" s="5"/>
      <c r="KX1722" s="5"/>
      <c r="KY1722" s="5"/>
      <c r="KZ1722" s="5"/>
      <c r="LA1722" s="5"/>
      <c r="LB1722" s="5"/>
      <c r="LC1722" s="5"/>
      <c r="LD1722" s="5"/>
      <c r="LE1722" s="5"/>
      <c r="LF1722" s="5"/>
      <c r="LG1722" s="5"/>
      <c r="LH1722" s="5"/>
      <c r="LI1722" s="5"/>
      <c r="LJ1722" s="5"/>
      <c r="LK1722" s="5"/>
      <c r="LL1722" s="5"/>
      <c r="LM1722" s="5"/>
      <c r="LN1722" s="5"/>
      <c r="LO1722" s="5"/>
      <c r="LP1722" s="5"/>
      <c r="LQ1722" s="5"/>
      <c r="LR1722" s="5"/>
      <c r="LS1722" s="5"/>
      <c r="LT1722" s="5"/>
      <c r="LU1722" s="5"/>
      <c r="LV1722" s="5"/>
      <c r="LW1722" s="5"/>
      <c r="LX1722" s="5"/>
      <c r="LY1722" s="5"/>
      <c r="LZ1722" s="5"/>
      <c r="MA1722" s="5"/>
      <c r="MB1722" s="5"/>
      <c r="MC1722" s="5"/>
      <c r="MD1722" s="5"/>
      <c r="ME1722" s="5"/>
      <c r="MF1722" s="5"/>
      <c r="MG1722" s="5"/>
      <c r="MH1722" s="5"/>
      <c r="MI1722" s="5"/>
      <c r="MJ1722" s="5"/>
      <c r="MK1722" s="5"/>
      <c r="ML1722" s="5"/>
      <c r="MM1722" s="5"/>
      <c r="MN1722" s="5"/>
      <c r="MO1722" s="5"/>
      <c r="MP1722" s="5"/>
      <c r="MQ1722" s="5"/>
      <c r="MR1722" s="5"/>
      <c r="MS1722" s="5"/>
      <c r="MT1722" s="5"/>
      <c r="MU1722" s="5"/>
      <c r="MV1722" s="5"/>
      <c r="MW1722" s="5"/>
      <c r="MX1722" s="5"/>
      <c r="MY1722" s="5"/>
      <c r="MZ1722" s="5"/>
      <c r="NA1722" s="5"/>
      <c r="NB1722" s="5"/>
      <c r="NC1722" s="5"/>
      <c r="ND1722" s="5"/>
      <c r="NE1722" s="5"/>
      <c r="NF1722" s="5"/>
      <c r="NG1722" s="5"/>
      <c r="NH1722" s="5"/>
      <c r="NI1722" s="5"/>
      <c r="NJ1722" s="5"/>
      <c r="NK1722" s="5"/>
      <c r="NL1722" s="5"/>
      <c r="NM1722" s="5"/>
      <c r="NN1722" s="5"/>
      <c r="NO1722" s="5"/>
    </row>
    <row r="1723" spans="1:379" s="44" customFormat="1" ht="60" x14ac:dyDescent="0.25">
      <c r="A1723" s="8"/>
      <c r="B1723" s="9">
        <v>1713</v>
      </c>
      <c r="C1723" s="59" t="s">
        <v>67</v>
      </c>
      <c r="D1723" s="45" t="s">
        <v>1977</v>
      </c>
      <c r="E1723" s="59">
        <v>0.32</v>
      </c>
      <c r="F1723" s="49">
        <v>1.25</v>
      </c>
      <c r="G1723" s="59" t="s">
        <v>1945</v>
      </c>
      <c r="H1723" s="59"/>
      <c r="I1723" s="9">
        <v>3.25</v>
      </c>
      <c r="J1723" s="8"/>
      <c r="K1723" s="5"/>
      <c r="L1723" s="5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  <c r="AF1723" s="5"/>
      <c r="AG1723" s="5"/>
      <c r="AH1723" s="5"/>
      <c r="AI1723" s="5"/>
      <c r="AJ1723" s="5"/>
      <c r="AK1723" s="5"/>
      <c r="AL1723" s="5"/>
      <c r="AM1723" s="5"/>
      <c r="AN1723" s="5"/>
      <c r="AO1723" s="5"/>
      <c r="AP1723" s="5"/>
      <c r="AQ1723" s="5"/>
      <c r="AR1723" s="5"/>
      <c r="AS1723" s="5"/>
      <c r="AT1723" s="5"/>
      <c r="AU1723" s="5"/>
      <c r="AV1723" s="5"/>
      <c r="AW1723" s="5"/>
      <c r="AX1723" s="5"/>
      <c r="AY1723" s="5"/>
      <c r="AZ1723" s="5"/>
      <c r="BA1723" s="5"/>
      <c r="BB1723" s="5"/>
      <c r="BC1723" s="5"/>
      <c r="BD1723" s="5"/>
      <c r="BE1723" s="5"/>
      <c r="BF1723" s="5"/>
      <c r="BG1723" s="5"/>
      <c r="BH1723" s="5"/>
      <c r="BI1723" s="5"/>
      <c r="BJ1723" s="5"/>
      <c r="BK1723" s="5"/>
      <c r="BL1723" s="5"/>
      <c r="BM1723" s="5"/>
      <c r="BN1723" s="5"/>
      <c r="BO1723" s="5"/>
      <c r="BP1723" s="5"/>
      <c r="BQ1723" s="5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  <c r="DX1723" s="5"/>
      <c r="DY1723" s="5"/>
      <c r="DZ1723" s="5"/>
      <c r="EA1723" s="5"/>
      <c r="EB1723" s="5"/>
      <c r="EC1723" s="5"/>
      <c r="ED1723" s="5"/>
      <c r="EE1723" s="5"/>
      <c r="EF1723" s="5"/>
      <c r="EG1723" s="5"/>
      <c r="EH1723" s="5"/>
      <c r="EI1723" s="5"/>
      <c r="EJ1723" s="5"/>
      <c r="EK1723" s="5"/>
      <c r="EL1723" s="5"/>
      <c r="EM1723" s="5"/>
      <c r="EN1723" s="5"/>
      <c r="EO1723" s="5"/>
      <c r="EP1723" s="5"/>
      <c r="EQ1723" s="5"/>
      <c r="ER1723" s="5"/>
      <c r="ES1723" s="5"/>
      <c r="ET1723" s="5"/>
      <c r="EU1723" s="5"/>
      <c r="EV1723" s="5"/>
      <c r="EW1723" s="5"/>
      <c r="EX1723" s="5"/>
      <c r="EY1723" s="5"/>
      <c r="EZ1723" s="5"/>
      <c r="FA1723" s="5"/>
      <c r="FB1723" s="5"/>
      <c r="FC1723" s="5"/>
      <c r="FD1723" s="5"/>
      <c r="FE1723" s="5"/>
      <c r="FF1723" s="5"/>
      <c r="FG1723" s="5"/>
      <c r="FH1723" s="5"/>
      <c r="FI1723" s="5"/>
      <c r="FJ1723" s="5"/>
      <c r="FK1723" s="5"/>
      <c r="FL1723" s="5"/>
      <c r="FM1723" s="5"/>
      <c r="FN1723" s="5"/>
      <c r="FO1723" s="5"/>
      <c r="FP1723" s="5"/>
      <c r="FQ1723" s="5"/>
      <c r="FR1723" s="5"/>
      <c r="FS1723" s="5"/>
      <c r="FT1723" s="5"/>
      <c r="FU1723" s="5"/>
      <c r="FV1723" s="5"/>
      <c r="FW1723" s="5"/>
      <c r="FX1723" s="5"/>
      <c r="FY1723" s="5"/>
      <c r="FZ1723" s="5"/>
      <c r="GA1723" s="5"/>
      <c r="GB1723" s="5"/>
      <c r="GC1723" s="5"/>
      <c r="GD1723" s="5"/>
      <c r="GE1723" s="5"/>
      <c r="GF1723" s="5"/>
      <c r="GG1723" s="5"/>
      <c r="GH1723" s="5"/>
      <c r="GI1723" s="5"/>
      <c r="GJ1723" s="5"/>
      <c r="GK1723" s="5"/>
      <c r="GL1723" s="5"/>
      <c r="GM1723" s="5"/>
      <c r="GN1723" s="5"/>
      <c r="GO1723" s="5"/>
      <c r="GP1723" s="5"/>
      <c r="GQ1723" s="5"/>
      <c r="GR1723" s="5"/>
      <c r="GS1723" s="5"/>
      <c r="GT1723" s="5"/>
      <c r="GU1723" s="5"/>
      <c r="GV1723" s="5"/>
      <c r="GW1723" s="5"/>
      <c r="GX1723" s="5"/>
      <c r="GY1723" s="5"/>
      <c r="GZ1723" s="5"/>
      <c r="HA1723" s="5"/>
      <c r="HB1723" s="5"/>
      <c r="HC1723" s="5"/>
      <c r="HD1723" s="5"/>
      <c r="HE1723" s="5"/>
      <c r="HF1723" s="5"/>
      <c r="HG1723" s="5"/>
      <c r="HH1723" s="5"/>
      <c r="HI1723" s="5"/>
      <c r="HJ1723" s="5"/>
      <c r="HK1723" s="5"/>
      <c r="HL1723" s="5"/>
      <c r="HM1723" s="5"/>
      <c r="HN1723" s="5"/>
      <c r="HO1723" s="5"/>
      <c r="HP1723" s="5"/>
      <c r="HQ1723" s="5"/>
      <c r="HR1723" s="5"/>
      <c r="HS1723" s="5"/>
      <c r="HT1723" s="5"/>
      <c r="HU1723" s="5"/>
      <c r="HV1723" s="5"/>
      <c r="HW1723" s="5"/>
      <c r="HX1723" s="5"/>
      <c r="HY1723" s="5"/>
      <c r="HZ1723" s="5"/>
      <c r="IA1723" s="5"/>
      <c r="IB1723" s="5"/>
      <c r="IC1723" s="5"/>
      <c r="ID1723" s="5"/>
      <c r="IE1723" s="5"/>
      <c r="IF1723" s="5"/>
      <c r="IG1723" s="5"/>
      <c r="IH1723" s="5"/>
      <c r="II1723" s="5"/>
      <c r="IJ1723" s="5"/>
      <c r="IK1723" s="5"/>
      <c r="IL1723" s="5"/>
      <c r="IM1723" s="5"/>
      <c r="IN1723" s="5"/>
      <c r="IO1723" s="5"/>
      <c r="IP1723" s="5"/>
      <c r="IQ1723" s="5"/>
      <c r="IR1723" s="5"/>
      <c r="IS1723" s="5"/>
      <c r="IT1723" s="5"/>
      <c r="IU1723" s="5"/>
      <c r="IV1723" s="5"/>
      <c r="IW1723" s="5"/>
      <c r="IX1723" s="5"/>
      <c r="IY1723" s="5"/>
      <c r="IZ1723" s="5"/>
      <c r="JA1723" s="5"/>
      <c r="JB1723" s="5"/>
      <c r="JC1723" s="5"/>
      <c r="JD1723" s="5"/>
      <c r="JE1723" s="5"/>
      <c r="JF1723" s="5"/>
      <c r="JG1723" s="5"/>
      <c r="JH1723" s="5"/>
      <c r="JI1723" s="5"/>
      <c r="JJ1723" s="5"/>
      <c r="JK1723" s="5"/>
      <c r="JL1723" s="5"/>
      <c r="JM1723" s="5"/>
      <c r="JN1723" s="5"/>
      <c r="JO1723" s="5"/>
      <c r="JP1723" s="5"/>
      <c r="JQ1723" s="5"/>
      <c r="JR1723" s="5"/>
      <c r="JS1723" s="5"/>
      <c r="JT1723" s="5"/>
      <c r="JU1723" s="5"/>
      <c r="JV1723" s="5"/>
      <c r="JW1723" s="5"/>
      <c r="JX1723" s="5"/>
      <c r="JY1723" s="5"/>
      <c r="JZ1723" s="5"/>
      <c r="KA1723" s="5"/>
      <c r="KB1723" s="5"/>
      <c r="KC1723" s="5"/>
      <c r="KD1723" s="5"/>
      <c r="KE1723" s="5"/>
      <c r="KF1723" s="5"/>
      <c r="KG1723" s="5"/>
      <c r="KH1723" s="5"/>
      <c r="KI1723" s="5"/>
      <c r="KJ1723" s="5"/>
      <c r="KK1723" s="5"/>
      <c r="KL1723" s="5"/>
      <c r="KM1723" s="5"/>
      <c r="KN1723" s="5"/>
      <c r="KO1723" s="5"/>
      <c r="KP1723" s="5"/>
      <c r="KQ1723" s="5"/>
      <c r="KR1723" s="5"/>
      <c r="KS1723" s="5"/>
      <c r="KT1723" s="5"/>
      <c r="KU1723" s="5"/>
      <c r="KV1723" s="5"/>
      <c r="KW1723" s="5"/>
      <c r="KX1723" s="5"/>
      <c r="KY1723" s="5"/>
      <c r="KZ1723" s="5"/>
      <c r="LA1723" s="5"/>
      <c r="LB1723" s="5"/>
      <c r="LC1723" s="5"/>
      <c r="LD1723" s="5"/>
      <c r="LE1723" s="5"/>
      <c r="LF1723" s="5"/>
      <c r="LG1723" s="5"/>
      <c r="LH1723" s="5"/>
      <c r="LI1723" s="5"/>
      <c r="LJ1723" s="5"/>
      <c r="LK1723" s="5"/>
      <c r="LL1723" s="5"/>
      <c r="LM1723" s="5"/>
      <c r="LN1723" s="5"/>
      <c r="LO1723" s="5"/>
      <c r="LP1723" s="5"/>
      <c r="LQ1723" s="5"/>
      <c r="LR1723" s="5"/>
      <c r="LS1723" s="5"/>
      <c r="LT1723" s="5"/>
      <c r="LU1723" s="5"/>
      <c r="LV1723" s="5"/>
      <c r="LW1723" s="5"/>
      <c r="LX1723" s="5"/>
      <c r="LY1723" s="5"/>
      <c r="LZ1723" s="5"/>
      <c r="MA1723" s="5"/>
      <c r="MB1723" s="5"/>
      <c r="MC1723" s="5"/>
      <c r="MD1723" s="5"/>
      <c r="ME1723" s="5"/>
      <c r="MF1723" s="5"/>
      <c r="MG1723" s="5"/>
      <c r="MH1723" s="5"/>
      <c r="MI1723" s="5"/>
      <c r="MJ1723" s="5"/>
      <c r="MK1723" s="5"/>
      <c r="ML1723" s="5"/>
      <c r="MM1723" s="5"/>
      <c r="MN1723" s="5"/>
      <c r="MO1723" s="5"/>
      <c r="MP1723" s="5"/>
      <c r="MQ1723" s="5"/>
      <c r="MR1723" s="5"/>
      <c r="MS1723" s="5"/>
      <c r="MT1723" s="5"/>
      <c r="MU1723" s="5"/>
      <c r="MV1723" s="5"/>
      <c r="MW1723" s="5"/>
      <c r="MX1723" s="5"/>
      <c r="MY1723" s="5"/>
      <c r="MZ1723" s="5"/>
      <c r="NA1723" s="5"/>
      <c r="NB1723" s="5"/>
      <c r="NC1723" s="5"/>
      <c r="ND1723" s="5"/>
      <c r="NE1723" s="5"/>
      <c r="NF1723" s="5"/>
      <c r="NG1723" s="5"/>
      <c r="NH1723" s="5"/>
      <c r="NI1723" s="5"/>
      <c r="NJ1723" s="5"/>
      <c r="NK1723" s="5"/>
      <c r="NL1723" s="5"/>
      <c r="NM1723" s="5"/>
      <c r="NN1723" s="5"/>
      <c r="NO1723" s="5"/>
    </row>
    <row r="1724" spans="1:379" s="44" customFormat="1" ht="75" x14ac:dyDescent="0.25">
      <c r="A1724" s="8"/>
      <c r="B1724" s="9">
        <v>1714</v>
      </c>
      <c r="C1724" s="59" t="s">
        <v>28</v>
      </c>
      <c r="D1724" s="45" t="s">
        <v>1978</v>
      </c>
      <c r="E1724" s="59">
        <v>2.2599999999999998</v>
      </c>
      <c r="F1724" s="49">
        <v>0.30599999999999999</v>
      </c>
      <c r="G1724" s="59" t="s">
        <v>1945</v>
      </c>
      <c r="H1724" s="59"/>
      <c r="I1724" s="9">
        <v>3.2</v>
      </c>
      <c r="J1724" s="8"/>
      <c r="K1724" s="5"/>
      <c r="L1724" s="5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5"/>
      <c r="AG1724" s="5"/>
      <c r="AH1724" s="5"/>
      <c r="AI1724" s="5"/>
      <c r="AJ1724" s="5"/>
      <c r="AK1724" s="5"/>
      <c r="AL1724" s="5"/>
      <c r="AM1724" s="5"/>
      <c r="AN1724" s="5"/>
      <c r="AO1724" s="5"/>
      <c r="AP1724" s="5"/>
      <c r="AQ1724" s="5"/>
      <c r="AR1724" s="5"/>
      <c r="AS1724" s="5"/>
      <c r="AT1724" s="5"/>
      <c r="AU1724" s="5"/>
      <c r="AV1724" s="5"/>
      <c r="AW1724" s="5"/>
      <c r="AX1724" s="5"/>
      <c r="AY1724" s="5"/>
      <c r="AZ1724" s="5"/>
      <c r="BA1724" s="5"/>
      <c r="BB1724" s="5"/>
      <c r="BC1724" s="5"/>
      <c r="BD1724" s="5"/>
      <c r="BE1724" s="5"/>
      <c r="BF1724" s="5"/>
      <c r="BG1724" s="5"/>
      <c r="BH1724" s="5"/>
      <c r="BI1724" s="5"/>
      <c r="BJ1724" s="5"/>
      <c r="BK1724" s="5"/>
      <c r="BL1724" s="5"/>
      <c r="BM1724" s="5"/>
      <c r="BN1724" s="5"/>
      <c r="BO1724" s="5"/>
      <c r="BP1724" s="5"/>
      <c r="BQ1724" s="5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  <c r="DX1724" s="5"/>
      <c r="DY1724" s="5"/>
      <c r="DZ1724" s="5"/>
      <c r="EA1724" s="5"/>
      <c r="EB1724" s="5"/>
      <c r="EC1724" s="5"/>
      <c r="ED1724" s="5"/>
      <c r="EE1724" s="5"/>
      <c r="EF1724" s="5"/>
      <c r="EG1724" s="5"/>
      <c r="EH1724" s="5"/>
      <c r="EI1724" s="5"/>
      <c r="EJ1724" s="5"/>
      <c r="EK1724" s="5"/>
      <c r="EL1724" s="5"/>
      <c r="EM1724" s="5"/>
      <c r="EN1724" s="5"/>
      <c r="EO1724" s="5"/>
      <c r="EP1724" s="5"/>
      <c r="EQ1724" s="5"/>
      <c r="ER1724" s="5"/>
      <c r="ES1724" s="5"/>
      <c r="ET1724" s="5"/>
      <c r="EU1724" s="5"/>
      <c r="EV1724" s="5"/>
      <c r="EW1724" s="5"/>
      <c r="EX1724" s="5"/>
      <c r="EY1724" s="5"/>
      <c r="EZ1724" s="5"/>
      <c r="FA1724" s="5"/>
      <c r="FB1724" s="5"/>
      <c r="FC1724" s="5"/>
      <c r="FD1724" s="5"/>
      <c r="FE1724" s="5"/>
      <c r="FF1724" s="5"/>
      <c r="FG1724" s="5"/>
      <c r="FH1724" s="5"/>
      <c r="FI1724" s="5"/>
      <c r="FJ1724" s="5"/>
      <c r="FK1724" s="5"/>
      <c r="FL1724" s="5"/>
      <c r="FM1724" s="5"/>
      <c r="FN1724" s="5"/>
      <c r="FO1724" s="5"/>
      <c r="FP1724" s="5"/>
      <c r="FQ1724" s="5"/>
      <c r="FR1724" s="5"/>
      <c r="FS1724" s="5"/>
      <c r="FT1724" s="5"/>
      <c r="FU1724" s="5"/>
      <c r="FV1724" s="5"/>
      <c r="FW1724" s="5"/>
      <c r="FX1724" s="5"/>
      <c r="FY1724" s="5"/>
      <c r="FZ1724" s="5"/>
      <c r="GA1724" s="5"/>
      <c r="GB1724" s="5"/>
      <c r="GC1724" s="5"/>
      <c r="GD1724" s="5"/>
      <c r="GE1724" s="5"/>
      <c r="GF1724" s="5"/>
      <c r="GG1724" s="5"/>
      <c r="GH1724" s="5"/>
      <c r="GI1724" s="5"/>
      <c r="GJ1724" s="5"/>
      <c r="GK1724" s="5"/>
      <c r="GL1724" s="5"/>
      <c r="GM1724" s="5"/>
      <c r="GN1724" s="5"/>
      <c r="GO1724" s="5"/>
      <c r="GP1724" s="5"/>
      <c r="GQ1724" s="5"/>
      <c r="GR1724" s="5"/>
      <c r="GS1724" s="5"/>
      <c r="GT1724" s="5"/>
      <c r="GU1724" s="5"/>
      <c r="GV1724" s="5"/>
      <c r="GW1724" s="5"/>
      <c r="GX1724" s="5"/>
      <c r="GY1724" s="5"/>
      <c r="GZ1724" s="5"/>
      <c r="HA1724" s="5"/>
      <c r="HB1724" s="5"/>
      <c r="HC1724" s="5"/>
      <c r="HD1724" s="5"/>
      <c r="HE1724" s="5"/>
      <c r="HF1724" s="5"/>
      <c r="HG1724" s="5"/>
      <c r="HH1724" s="5"/>
      <c r="HI1724" s="5"/>
      <c r="HJ1724" s="5"/>
      <c r="HK1724" s="5"/>
      <c r="HL1724" s="5"/>
      <c r="HM1724" s="5"/>
      <c r="HN1724" s="5"/>
      <c r="HO1724" s="5"/>
      <c r="HP1724" s="5"/>
      <c r="HQ1724" s="5"/>
      <c r="HR1724" s="5"/>
      <c r="HS1724" s="5"/>
      <c r="HT1724" s="5"/>
      <c r="HU1724" s="5"/>
      <c r="HV1724" s="5"/>
      <c r="HW1724" s="5"/>
      <c r="HX1724" s="5"/>
      <c r="HY1724" s="5"/>
      <c r="HZ1724" s="5"/>
      <c r="IA1724" s="5"/>
      <c r="IB1724" s="5"/>
      <c r="IC1724" s="5"/>
      <c r="ID1724" s="5"/>
      <c r="IE1724" s="5"/>
      <c r="IF1724" s="5"/>
      <c r="IG1724" s="5"/>
      <c r="IH1724" s="5"/>
      <c r="II1724" s="5"/>
      <c r="IJ1724" s="5"/>
      <c r="IK1724" s="5"/>
      <c r="IL1724" s="5"/>
      <c r="IM1724" s="5"/>
      <c r="IN1724" s="5"/>
      <c r="IO1724" s="5"/>
      <c r="IP1724" s="5"/>
      <c r="IQ1724" s="5"/>
      <c r="IR1724" s="5"/>
      <c r="IS1724" s="5"/>
      <c r="IT1724" s="5"/>
      <c r="IU1724" s="5"/>
      <c r="IV1724" s="5"/>
      <c r="IW1724" s="5"/>
      <c r="IX1724" s="5"/>
      <c r="IY1724" s="5"/>
      <c r="IZ1724" s="5"/>
      <c r="JA1724" s="5"/>
      <c r="JB1724" s="5"/>
      <c r="JC1724" s="5"/>
      <c r="JD1724" s="5"/>
      <c r="JE1724" s="5"/>
      <c r="JF1724" s="5"/>
      <c r="JG1724" s="5"/>
      <c r="JH1724" s="5"/>
      <c r="JI1724" s="5"/>
      <c r="JJ1724" s="5"/>
      <c r="JK1724" s="5"/>
      <c r="JL1724" s="5"/>
      <c r="JM1724" s="5"/>
      <c r="JN1724" s="5"/>
      <c r="JO1724" s="5"/>
      <c r="JP1724" s="5"/>
      <c r="JQ1724" s="5"/>
      <c r="JR1724" s="5"/>
      <c r="JS1724" s="5"/>
      <c r="JT1724" s="5"/>
      <c r="JU1724" s="5"/>
      <c r="JV1724" s="5"/>
      <c r="JW1724" s="5"/>
      <c r="JX1724" s="5"/>
      <c r="JY1724" s="5"/>
      <c r="JZ1724" s="5"/>
      <c r="KA1724" s="5"/>
      <c r="KB1724" s="5"/>
      <c r="KC1724" s="5"/>
      <c r="KD1724" s="5"/>
      <c r="KE1724" s="5"/>
      <c r="KF1724" s="5"/>
      <c r="KG1724" s="5"/>
      <c r="KH1724" s="5"/>
      <c r="KI1724" s="5"/>
      <c r="KJ1724" s="5"/>
      <c r="KK1724" s="5"/>
      <c r="KL1724" s="5"/>
      <c r="KM1724" s="5"/>
      <c r="KN1724" s="5"/>
      <c r="KO1724" s="5"/>
      <c r="KP1724" s="5"/>
      <c r="KQ1724" s="5"/>
      <c r="KR1724" s="5"/>
      <c r="KS1724" s="5"/>
      <c r="KT1724" s="5"/>
      <c r="KU1724" s="5"/>
      <c r="KV1724" s="5"/>
      <c r="KW1724" s="5"/>
      <c r="KX1724" s="5"/>
      <c r="KY1724" s="5"/>
      <c r="KZ1724" s="5"/>
      <c r="LA1724" s="5"/>
      <c r="LB1724" s="5"/>
      <c r="LC1724" s="5"/>
      <c r="LD1724" s="5"/>
      <c r="LE1724" s="5"/>
      <c r="LF1724" s="5"/>
      <c r="LG1724" s="5"/>
      <c r="LH1724" s="5"/>
      <c r="LI1724" s="5"/>
      <c r="LJ1724" s="5"/>
      <c r="LK1724" s="5"/>
      <c r="LL1724" s="5"/>
      <c r="LM1724" s="5"/>
      <c r="LN1724" s="5"/>
      <c r="LO1724" s="5"/>
      <c r="LP1724" s="5"/>
      <c r="LQ1724" s="5"/>
      <c r="LR1724" s="5"/>
      <c r="LS1724" s="5"/>
      <c r="LT1724" s="5"/>
      <c r="LU1724" s="5"/>
      <c r="LV1724" s="5"/>
      <c r="LW1724" s="5"/>
      <c r="LX1724" s="5"/>
      <c r="LY1724" s="5"/>
      <c r="LZ1724" s="5"/>
      <c r="MA1724" s="5"/>
      <c r="MB1724" s="5"/>
      <c r="MC1724" s="5"/>
      <c r="MD1724" s="5"/>
      <c r="ME1724" s="5"/>
      <c r="MF1724" s="5"/>
      <c r="MG1724" s="5"/>
      <c r="MH1724" s="5"/>
      <c r="MI1724" s="5"/>
      <c r="MJ1724" s="5"/>
      <c r="MK1724" s="5"/>
      <c r="ML1724" s="5"/>
      <c r="MM1724" s="5"/>
      <c r="MN1724" s="5"/>
      <c r="MO1724" s="5"/>
      <c r="MP1724" s="5"/>
      <c r="MQ1724" s="5"/>
      <c r="MR1724" s="5"/>
      <c r="MS1724" s="5"/>
      <c r="MT1724" s="5"/>
      <c r="MU1724" s="5"/>
      <c r="MV1724" s="5"/>
      <c r="MW1724" s="5"/>
      <c r="MX1724" s="5"/>
      <c r="MY1724" s="5"/>
      <c r="MZ1724" s="5"/>
      <c r="NA1724" s="5"/>
      <c r="NB1724" s="5"/>
      <c r="NC1724" s="5"/>
      <c r="ND1724" s="5"/>
      <c r="NE1724" s="5"/>
      <c r="NF1724" s="5"/>
      <c r="NG1724" s="5"/>
      <c r="NH1724" s="5"/>
      <c r="NI1724" s="5"/>
      <c r="NJ1724" s="5"/>
      <c r="NK1724" s="5"/>
      <c r="NL1724" s="5"/>
      <c r="NM1724" s="5"/>
      <c r="NN1724" s="5"/>
      <c r="NO1724" s="5"/>
    </row>
    <row r="1725" spans="1:379" s="44" customFormat="1" ht="75" x14ac:dyDescent="0.25">
      <c r="A1725" s="8"/>
      <c r="B1725" s="9">
        <v>1715</v>
      </c>
      <c r="C1725" s="59" t="s">
        <v>474</v>
      </c>
      <c r="D1725" s="45" t="s">
        <v>1979</v>
      </c>
      <c r="E1725" s="59">
        <v>13.81</v>
      </c>
      <c r="F1725" s="49">
        <v>1400</v>
      </c>
      <c r="G1725" s="59" t="s">
        <v>1945</v>
      </c>
      <c r="H1725" s="59"/>
      <c r="I1725" s="9">
        <v>4</v>
      </c>
      <c r="J1725" s="8"/>
      <c r="K1725" s="5"/>
      <c r="L1725" s="5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5"/>
      <c r="AG1725" s="5"/>
      <c r="AH1725" s="5"/>
      <c r="AI1725" s="5"/>
      <c r="AJ1725" s="5"/>
      <c r="AK1725" s="5"/>
      <c r="AL1725" s="5"/>
      <c r="AM1725" s="5"/>
      <c r="AN1725" s="5"/>
      <c r="AO1725" s="5"/>
      <c r="AP1725" s="5"/>
      <c r="AQ1725" s="5"/>
      <c r="AR1725" s="5"/>
      <c r="AS1725" s="5"/>
      <c r="AT1725" s="5"/>
      <c r="AU1725" s="5"/>
      <c r="AV1725" s="5"/>
      <c r="AW1725" s="5"/>
      <c r="AX1725" s="5"/>
      <c r="AY1725" s="5"/>
      <c r="AZ1725" s="5"/>
      <c r="BA1725" s="5"/>
      <c r="BB1725" s="5"/>
      <c r="BC1725" s="5"/>
      <c r="BD1725" s="5"/>
      <c r="BE1725" s="5"/>
      <c r="BF1725" s="5"/>
      <c r="BG1725" s="5"/>
      <c r="BH1725" s="5"/>
      <c r="BI1725" s="5"/>
      <c r="BJ1725" s="5"/>
      <c r="BK1725" s="5"/>
      <c r="BL1725" s="5"/>
      <c r="BM1725" s="5"/>
      <c r="BN1725" s="5"/>
      <c r="BO1725" s="5"/>
      <c r="BP1725" s="5"/>
      <c r="BQ1725" s="5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  <c r="DX1725" s="5"/>
      <c r="DY1725" s="5"/>
      <c r="DZ1725" s="5"/>
      <c r="EA1725" s="5"/>
      <c r="EB1725" s="5"/>
      <c r="EC1725" s="5"/>
      <c r="ED1725" s="5"/>
      <c r="EE1725" s="5"/>
      <c r="EF1725" s="5"/>
      <c r="EG1725" s="5"/>
      <c r="EH1725" s="5"/>
      <c r="EI1725" s="5"/>
      <c r="EJ1725" s="5"/>
      <c r="EK1725" s="5"/>
      <c r="EL1725" s="5"/>
      <c r="EM1725" s="5"/>
      <c r="EN1725" s="5"/>
      <c r="EO1725" s="5"/>
      <c r="EP1725" s="5"/>
      <c r="EQ1725" s="5"/>
      <c r="ER1725" s="5"/>
      <c r="ES1725" s="5"/>
      <c r="ET1725" s="5"/>
      <c r="EU1725" s="5"/>
      <c r="EV1725" s="5"/>
      <c r="EW1725" s="5"/>
      <c r="EX1725" s="5"/>
      <c r="EY1725" s="5"/>
      <c r="EZ1725" s="5"/>
      <c r="FA1725" s="5"/>
      <c r="FB1725" s="5"/>
      <c r="FC1725" s="5"/>
      <c r="FD1725" s="5"/>
      <c r="FE1725" s="5"/>
      <c r="FF1725" s="5"/>
      <c r="FG1725" s="5"/>
      <c r="FH1725" s="5"/>
      <c r="FI1725" s="5"/>
      <c r="FJ1725" s="5"/>
      <c r="FK1725" s="5"/>
      <c r="FL1725" s="5"/>
      <c r="FM1725" s="5"/>
      <c r="FN1725" s="5"/>
      <c r="FO1725" s="5"/>
      <c r="FP1725" s="5"/>
      <c r="FQ1725" s="5"/>
      <c r="FR1725" s="5"/>
      <c r="FS1725" s="5"/>
      <c r="FT1725" s="5"/>
      <c r="FU1725" s="5"/>
      <c r="FV1725" s="5"/>
      <c r="FW1725" s="5"/>
      <c r="FX1725" s="5"/>
      <c r="FY1725" s="5"/>
      <c r="FZ1725" s="5"/>
      <c r="GA1725" s="5"/>
      <c r="GB1725" s="5"/>
      <c r="GC1725" s="5"/>
      <c r="GD1725" s="5"/>
      <c r="GE1725" s="5"/>
      <c r="GF1725" s="5"/>
      <c r="GG1725" s="5"/>
      <c r="GH1725" s="5"/>
      <c r="GI1725" s="5"/>
      <c r="GJ1725" s="5"/>
      <c r="GK1725" s="5"/>
      <c r="GL1725" s="5"/>
      <c r="GM1725" s="5"/>
      <c r="GN1725" s="5"/>
      <c r="GO1725" s="5"/>
      <c r="GP1725" s="5"/>
      <c r="GQ1725" s="5"/>
      <c r="GR1725" s="5"/>
      <c r="GS1725" s="5"/>
      <c r="GT1725" s="5"/>
      <c r="GU1725" s="5"/>
      <c r="GV1725" s="5"/>
      <c r="GW1725" s="5"/>
      <c r="GX1725" s="5"/>
      <c r="GY1725" s="5"/>
      <c r="GZ1725" s="5"/>
      <c r="HA1725" s="5"/>
      <c r="HB1725" s="5"/>
      <c r="HC1725" s="5"/>
      <c r="HD1725" s="5"/>
      <c r="HE1725" s="5"/>
      <c r="HF1725" s="5"/>
      <c r="HG1725" s="5"/>
      <c r="HH1725" s="5"/>
      <c r="HI1725" s="5"/>
      <c r="HJ1725" s="5"/>
      <c r="HK1725" s="5"/>
      <c r="HL1725" s="5"/>
      <c r="HM1725" s="5"/>
      <c r="HN1725" s="5"/>
      <c r="HO1725" s="5"/>
      <c r="HP1725" s="5"/>
      <c r="HQ1725" s="5"/>
      <c r="HR1725" s="5"/>
      <c r="HS1725" s="5"/>
      <c r="HT1725" s="5"/>
      <c r="HU1725" s="5"/>
      <c r="HV1725" s="5"/>
      <c r="HW1725" s="5"/>
      <c r="HX1725" s="5"/>
      <c r="HY1725" s="5"/>
      <c r="HZ1725" s="5"/>
      <c r="IA1725" s="5"/>
      <c r="IB1725" s="5"/>
      <c r="IC1725" s="5"/>
      <c r="ID1725" s="5"/>
      <c r="IE1725" s="5"/>
      <c r="IF1725" s="5"/>
      <c r="IG1725" s="5"/>
      <c r="IH1725" s="5"/>
      <c r="II1725" s="5"/>
      <c r="IJ1725" s="5"/>
      <c r="IK1725" s="5"/>
      <c r="IL1725" s="5"/>
      <c r="IM1725" s="5"/>
      <c r="IN1725" s="5"/>
      <c r="IO1725" s="5"/>
      <c r="IP1725" s="5"/>
      <c r="IQ1725" s="5"/>
      <c r="IR1725" s="5"/>
      <c r="IS1725" s="5"/>
      <c r="IT1725" s="5"/>
      <c r="IU1725" s="5"/>
      <c r="IV1725" s="5"/>
      <c r="IW1725" s="5"/>
      <c r="IX1725" s="5"/>
      <c r="IY1725" s="5"/>
      <c r="IZ1725" s="5"/>
      <c r="JA1725" s="5"/>
      <c r="JB1725" s="5"/>
      <c r="JC1725" s="5"/>
      <c r="JD1725" s="5"/>
      <c r="JE1725" s="5"/>
      <c r="JF1725" s="5"/>
      <c r="JG1725" s="5"/>
      <c r="JH1725" s="5"/>
      <c r="JI1725" s="5"/>
      <c r="JJ1725" s="5"/>
      <c r="JK1725" s="5"/>
      <c r="JL1725" s="5"/>
      <c r="JM1725" s="5"/>
      <c r="JN1725" s="5"/>
      <c r="JO1725" s="5"/>
      <c r="JP1725" s="5"/>
      <c r="JQ1725" s="5"/>
      <c r="JR1725" s="5"/>
      <c r="JS1725" s="5"/>
      <c r="JT1725" s="5"/>
      <c r="JU1725" s="5"/>
      <c r="JV1725" s="5"/>
      <c r="JW1725" s="5"/>
      <c r="JX1725" s="5"/>
      <c r="JY1725" s="5"/>
      <c r="JZ1725" s="5"/>
      <c r="KA1725" s="5"/>
      <c r="KB1725" s="5"/>
      <c r="KC1725" s="5"/>
      <c r="KD1725" s="5"/>
      <c r="KE1725" s="5"/>
      <c r="KF1725" s="5"/>
      <c r="KG1725" s="5"/>
      <c r="KH1725" s="5"/>
      <c r="KI1725" s="5"/>
      <c r="KJ1725" s="5"/>
      <c r="KK1725" s="5"/>
      <c r="KL1725" s="5"/>
      <c r="KM1725" s="5"/>
      <c r="KN1725" s="5"/>
      <c r="KO1725" s="5"/>
      <c r="KP1725" s="5"/>
      <c r="KQ1725" s="5"/>
      <c r="KR1725" s="5"/>
      <c r="KS1725" s="5"/>
      <c r="KT1725" s="5"/>
      <c r="KU1725" s="5"/>
      <c r="KV1725" s="5"/>
      <c r="KW1725" s="5"/>
      <c r="KX1725" s="5"/>
      <c r="KY1725" s="5"/>
      <c r="KZ1725" s="5"/>
      <c r="LA1725" s="5"/>
      <c r="LB1725" s="5"/>
      <c r="LC1725" s="5"/>
      <c r="LD1725" s="5"/>
      <c r="LE1725" s="5"/>
      <c r="LF1725" s="5"/>
      <c r="LG1725" s="5"/>
      <c r="LH1725" s="5"/>
      <c r="LI1725" s="5"/>
      <c r="LJ1725" s="5"/>
      <c r="LK1725" s="5"/>
      <c r="LL1725" s="5"/>
      <c r="LM1725" s="5"/>
      <c r="LN1725" s="5"/>
      <c r="LO1725" s="5"/>
      <c r="LP1725" s="5"/>
      <c r="LQ1725" s="5"/>
      <c r="LR1725" s="5"/>
      <c r="LS1725" s="5"/>
      <c r="LT1725" s="5"/>
      <c r="LU1725" s="5"/>
      <c r="LV1725" s="5"/>
      <c r="LW1725" s="5"/>
      <c r="LX1725" s="5"/>
      <c r="LY1725" s="5"/>
      <c r="LZ1725" s="5"/>
      <c r="MA1725" s="5"/>
      <c r="MB1725" s="5"/>
      <c r="MC1725" s="5"/>
      <c r="MD1725" s="5"/>
      <c r="ME1725" s="5"/>
      <c r="MF1725" s="5"/>
      <c r="MG1725" s="5"/>
      <c r="MH1725" s="5"/>
      <c r="MI1725" s="5"/>
      <c r="MJ1725" s="5"/>
      <c r="MK1725" s="5"/>
      <c r="ML1725" s="5"/>
      <c r="MM1725" s="5"/>
      <c r="MN1725" s="5"/>
      <c r="MO1725" s="5"/>
      <c r="MP1725" s="5"/>
      <c r="MQ1725" s="5"/>
      <c r="MR1725" s="5"/>
      <c r="MS1725" s="5"/>
      <c r="MT1725" s="5"/>
      <c r="MU1725" s="5"/>
      <c r="MV1725" s="5"/>
      <c r="MW1725" s="5"/>
      <c r="MX1725" s="5"/>
      <c r="MY1725" s="5"/>
      <c r="MZ1725" s="5"/>
      <c r="NA1725" s="5"/>
      <c r="NB1725" s="5"/>
      <c r="NC1725" s="5"/>
      <c r="ND1725" s="5"/>
      <c r="NE1725" s="5"/>
      <c r="NF1725" s="5"/>
      <c r="NG1725" s="5"/>
      <c r="NH1725" s="5"/>
      <c r="NI1725" s="5"/>
      <c r="NJ1725" s="5"/>
      <c r="NK1725" s="5"/>
      <c r="NL1725" s="5"/>
      <c r="NM1725" s="5"/>
      <c r="NN1725" s="5"/>
      <c r="NO1725" s="5"/>
    </row>
    <row r="1726" spans="1:379" s="44" customFormat="1" ht="75" x14ac:dyDescent="0.25">
      <c r="A1726" s="8"/>
      <c r="B1726" s="9">
        <v>1716</v>
      </c>
      <c r="C1726" s="59" t="s">
        <v>41</v>
      </c>
      <c r="D1726" s="45" t="s">
        <v>1980</v>
      </c>
      <c r="E1726" s="59">
        <v>9.86</v>
      </c>
      <c r="F1726" s="49">
        <v>32.735999999999997</v>
      </c>
      <c r="G1726" s="59" t="s">
        <v>1945</v>
      </c>
      <c r="H1726" s="59"/>
      <c r="I1726" s="9">
        <v>4.0999999999999996</v>
      </c>
      <c r="J1726" s="8"/>
      <c r="K1726" s="5"/>
      <c r="L1726" s="5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5"/>
      <c r="AK1726" s="5"/>
      <c r="AL1726" s="5"/>
      <c r="AM1726" s="5"/>
      <c r="AN1726" s="5"/>
      <c r="AO1726" s="5"/>
      <c r="AP1726" s="5"/>
      <c r="AQ1726" s="5"/>
      <c r="AR1726" s="5"/>
      <c r="AS1726" s="5"/>
      <c r="AT1726" s="5"/>
      <c r="AU1726" s="5"/>
      <c r="AV1726" s="5"/>
      <c r="AW1726" s="5"/>
      <c r="AX1726" s="5"/>
      <c r="AY1726" s="5"/>
      <c r="AZ1726" s="5"/>
      <c r="BA1726" s="5"/>
      <c r="BB1726" s="5"/>
      <c r="BC1726" s="5"/>
      <c r="BD1726" s="5"/>
      <c r="BE1726" s="5"/>
      <c r="BF1726" s="5"/>
      <c r="BG1726" s="5"/>
      <c r="BH1726" s="5"/>
      <c r="BI1726" s="5"/>
      <c r="BJ1726" s="5"/>
      <c r="BK1726" s="5"/>
      <c r="BL1726" s="5"/>
      <c r="BM1726" s="5"/>
      <c r="BN1726" s="5"/>
      <c r="BO1726" s="5"/>
      <c r="BP1726" s="5"/>
      <c r="BQ1726" s="5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  <c r="DX1726" s="5"/>
      <c r="DY1726" s="5"/>
      <c r="DZ1726" s="5"/>
      <c r="EA1726" s="5"/>
      <c r="EB1726" s="5"/>
      <c r="EC1726" s="5"/>
      <c r="ED1726" s="5"/>
      <c r="EE1726" s="5"/>
      <c r="EF1726" s="5"/>
      <c r="EG1726" s="5"/>
      <c r="EH1726" s="5"/>
      <c r="EI1726" s="5"/>
      <c r="EJ1726" s="5"/>
      <c r="EK1726" s="5"/>
      <c r="EL1726" s="5"/>
      <c r="EM1726" s="5"/>
      <c r="EN1726" s="5"/>
      <c r="EO1726" s="5"/>
      <c r="EP1726" s="5"/>
      <c r="EQ1726" s="5"/>
      <c r="ER1726" s="5"/>
      <c r="ES1726" s="5"/>
      <c r="ET1726" s="5"/>
      <c r="EU1726" s="5"/>
      <c r="EV1726" s="5"/>
      <c r="EW1726" s="5"/>
      <c r="EX1726" s="5"/>
      <c r="EY1726" s="5"/>
      <c r="EZ1726" s="5"/>
      <c r="FA1726" s="5"/>
      <c r="FB1726" s="5"/>
      <c r="FC1726" s="5"/>
      <c r="FD1726" s="5"/>
      <c r="FE1726" s="5"/>
      <c r="FF1726" s="5"/>
      <c r="FG1726" s="5"/>
      <c r="FH1726" s="5"/>
      <c r="FI1726" s="5"/>
      <c r="FJ1726" s="5"/>
      <c r="FK1726" s="5"/>
      <c r="FL1726" s="5"/>
      <c r="FM1726" s="5"/>
      <c r="FN1726" s="5"/>
      <c r="FO1726" s="5"/>
      <c r="FP1726" s="5"/>
      <c r="FQ1726" s="5"/>
      <c r="FR1726" s="5"/>
      <c r="FS1726" s="5"/>
      <c r="FT1726" s="5"/>
      <c r="FU1726" s="5"/>
      <c r="FV1726" s="5"/>
      <c r="FW1726" s="5"/>
      <c r="FX1726" s="5"/>
      <c r="FY1726" s="5"/>
      <c r="FZ1726" s="5"/>
      <c r="GA1726" s="5"/>
      <c r="GB1726" s="5"/>
      <c r="GC1726" s="5"/>
      <c r="GD1726" s="5"/>
      <c r="GE1726" s="5"/>
      <c r="GF1726" s="5"/>
      <c r="GG1726" s="5"/>
      <c r="GH1726" s="5"/>
      <c r="GI1726" s="5"/>
      <c r="GJ1726" s="5"/>
      <c r="GK1726" s="5"/>
      <c r="GL1726" s="5"/>
      <c r="GM1726" s="5"/>
      <c r="GN1726" s="5"/>
      <c r="GO1726" s="5"/>
      <c r="GP1726" s="5"/>
      <c r="GQ1726" s="5"/>
      <c r="GR1726" s="5"/>
      <c r="GS1726" s="5"/>
      <c r="GT1726" s="5"/>
      <c r="GU1726" s="5"/>
      <c r="GV1726" s="5"/>
      <c r="GW1726" s="5"/>
      <c r="GX1726" s="5"/>
      <c r="GY1726" s="5"/>
      <c r="GZ1726" s="5"/>
      <c r="HA1726" s="5"/>
      <c r="HB1726" s="5"/>
      <c r="HC1726" s="5"/>
      <c r="HD1726" s="5"/>
      <c r="HE1726" s="5"/>
      <c r="HF1726" s="5"/>
      <c r="HG1726" s="5"/>
      <c r="HH1726" s="5"/>
      <c r="HI1726" s="5"/>
      <c r="HJ1726" s="5"/>
      <c r="HK1726" s="5"/>
      <c r="HL1726" s="5"/>
      <c r="HM1726" s="5"/>
      <c r="HN1726" s="5"/>
      <c r="HO1726" s="5"/>
      <c r="HP1726" s="5"/>
      <c r="HQ1726" s="5"/>
      <c r="HR1726" s="5"/>
      <c r="HS1726" s="5"/>
      <c r="HT1726" s="5"/>
      <c r="HU1726" s="5"/>
      <c r="HV1726" s="5"/>
      <c r="HW1726" s="5"/>
      <c r="HX1726" s="5"/>
      <c r="HY1726" s="5"/>
      <c r="HZ1726" s="5"/>
      <c r="IA1726" s="5"/>
      <c r="IB1726" s="5"/>
      <c r="IC1726" s="5"/>
      <c r="ID1726" s="5"/>
      <c r="IE1726" s="5"/>
      <c r="IF1726" s="5"/>
      <c r="IG1726" s="5"/>
      <c r="IH1726" s="5"/>
      <c r="II1726" s="5"/>
      <c r="IJ1726" s="5"/>
      <c r="IK1726" s="5"/>
      <c r="IL1726" s="5"/>
      <c r="IM1726" s="5"/>
      <c r="IN1726" s="5"/>
      <c r="IO1726" s="5"/>
      <c r="IP1726" s="5"/>
      <c r="IQ1726" s="5"/>
      <c r="IR1726" s="5"/>
      <c r="IS1726" s="5"/>
      <c r="IT1726" s="5"/>
      <c r="IU1726" s="5"/>
      <c r="IV1726" s="5"/>
      <c r="IW1726" s="5"/>
      <c r="IX1726" s="5"/>
      <c r="IY1726" s="5"/>
      <c r="IZ1726" s="5"/>
      <c r="JA1726" s="5"/>
      <c r="JB1726" s="5"/>
      <c r="JC1726" s="5"/>
      <c r="JD1726" s="5"/>
      <c r="JE1726" s="5"/>
      <c r="JF1726" s="5"/>
      <c r="JG1726" s="5"/>
      <c r="JH1726" s="5"/>
      <c r="JI1726" s="5"/>
      <c r="JJ1726" s="5"/>
      <c r="JK1726" s="5"/>
      <c r="JL1726" s="5"/>
      <c r="JM1726" s="5"/>
      <c r="JN1726" s="5"/>
      <c r="JO1726" s="5"/>
      <c r="JP1726" s="5"/>
      <c r="JQ1726" s="5"/>
      <c r="JR1726" s="5"/>
      <c r="JS1726" s="5"/>
      <c r="JT1726" s="5"/>
      <c r="JU1726" s="5"/>
      <c r="JV1726" s="5"/>
      <c r="JW1726" s="5"/>
      <c r="JX1726" s="5"/>
      <c r="JY1726" s="5"/>
      <c r="JZ1726" s="5"/>
      <c r="KA1726" s="5"/>
      <c r="KB1726" s="5"/>
      <c r="KC1726" s="5"/>
      <c r="KD1726" s="5"/>
      <c r="KE1726" s="5"/>
      <c r="KF1726" s="5"/>
      <c r="KG1726" s="5"/>
      <c r="KH1726" s="5"/>
      <c r="KI1726" s="5"/>
      <c r="KJ1726" s="5"/>
      <c r="KK1726" s="5"/>
      <c r="KL1726" s="5"/>
      <c r="KM1726" s="5"/>
      <c r="KN1726" s="5"/>
      <c r="KO1726" s="5"/>
      <c r="KP1726" s="5"/>
      <c r="KQ1726" s="5"/>
      <c r="KR1726" s="5"/>
      <c r="KS1726" s="5"/>
      <c r="KT1726" s="5"/>
      <c r="KU1726" s="5"/>
      <c r="KV1726" s="5"/>
      <c r="KW1726" s="5"/>
      <c r="KX1726" s="5"/>
      <c r="KY1726" s="5"/>
      <c r="KZ1726" s="5"/>
      <c r="LA1726" s="5"/>
      <c r="LB1726" s="5"/>
      <c r="LC1726" s="5"/>
      <c r="LD1726" s="5"/>
      <c r="LE1726" s="5"/>
      <c r="LF1726" s="5"/>
      <c r="LG1726" s="5"/>
      <c r="LH1726" s="5"/>
      <c r="LI1726" s="5"/>
      <c r="LJ1726" s="5"/>
      <c r="LK1726" s="5"/>
      <c r="LL1726" s="5"/>
      <c r="LM1726" s="5"/>
      <c r="LN1726" s="5"/>
      <c r="LO1726" s="5"/>
      <c r="LP1726" s="5"/>
      <c r="LQ1726" s="5"/>
      <c r="LR1726" s="5"/>
      <c r="LS1726" s="5"/>
      <c r="LT1726" s="5"/>
      <c r="LU1726" s="5"/>
      <c r="LV1726" s="5"/>
      <c r="LW1726" s="5"/>
      <c r="LX1726" s="5"/>
      <c r="LY1726" s="5"/>
      <c r="LZ1726" s="5"/>
      <c r="MA1726" s="5"/>
      <c r="MB1726" s="5"/>
      <c r="MC1726" s="5"/>
      <c r="MD1726" s="5"/>
      <c r="ME1726" s="5"/>
      <c r="MF1726" s="5"/>
      <c r="MG1726" s="5"/>
      <c r="MH1726" s="5"/>
      <c r="MI1726" s="5"/>
      <c r="MJ1726" s="5"/>
      <c r="MK1726" s="5"/>
      <c r="ML1726" s="5"/>
      <c r="MM1726" s="5"/>
      <c r="MN1726" s="5"/>
      <c r="MO1726" s="5"/>
      <c r="MP1726" s="5"/>
      <c r="MQ1726" s="5"/>
      <c r="MR1726" s="5"/>
      <c r="MS1726" s="5"/>
      <c r="MT1726" s="5"/>
      <c r="MU1726" s="5"/>
      <c r="MV1726" s="5"/>
      <c r="MW1726" s="5"/>
      <c r="MX1726" s="5"/>
      <c r="MY1726" s="5"/>
      <c r="MZ1726" s="5"/>
      <c r="NA1726" s="5"/>
      <c r="NB1726" s="5"/>
      <c r="NC1726" s="5"/>
      <c r="ND1726" s="5"/>
      <c r="NE1726" s="5"/>
      <c r="NF1726" s="5"/>
      <c r="NG1726" s="5"/>
      <c r="NH1726" s="5"/>
      <c r="NI1726" s="5"/>
      <c r="NJ1726" s="5"/>
      <c r="NK1726" s="5"/>
      <c r="NL1726" s="5"/>
      <c r="NM1726" s="5"/>
      <c r="NN1726" s="5"/>
      <c r="NO1726" s="5"/>
    </row>
    <row r="1727" spans="1:379" s="44" customFormat="1" ht="45" x14ac:dyDescent="0.25">
      <c r="A1727" s="8"/>
      <c r="B1727" s="9">
        <v>1717</v>
      </c>
      <c r="C1727" s="59" t="s">
        <v>67</v>
      </c>
      <c r="D1727" s="45" t="s">
        <v>1981</v>
      </c>
      <c r="E1727" s="59">
        <v>5.35</v>
      </c>
      <c r="F1727" s="49">
        <v>2.89</v>
      </c>
      <c r="G1727" s="59" t="s">
        <v>1945</v>
      </c>
      <c r="H1727" s="59"/>
      <c r="I1727" s="9">
        <v>3.4</v>
      </c>
      <c r="J1727" s="8"/>
      <c r="K1727" s="5"/>
      <c r="L1727" s="5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  <c r="AW1727" s="5"/>
      <c r="AX1727" s="5"/>
      <c r="AY1727" s="5"/>
      <c r="AZ1727" s="5"/>
      <c r="BA1727" s="5"/>
      <c r="BB1727" s="5"/>
      <c r="BC1727" s="5"/>
      <c r="BD1727" s="5"/>
      <c r="BE1727" s="5"/>
      <c r="BF1727" s="5"/>
      <c r="BG1727" s="5"/>
      <c r="BH1727" s="5"/>
      <c r="BI1727" s="5"/>
      <c r="BJ1727" s="5"/>
      <c r="BK1727" s="5"/>
      <c r="BL1727" s="5"/>
      <c r="BM1727" s="5"/>
      <c r="BN1727" s="5"/>
      <c r="BO1727" s="5"/>
      <c r="BP1727" s="5"/>
      <c r="BQ1727" s="5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  <c r="DX1727" s="5"/>
      <c r="DY1727" s="5"/>
      <c r="DZ1727" s="5"/>
      <c r="EA1727" s="5"/>
      <c r="EB1727" s="5"/>
      <c r="EC1727" s="5"/>
      <c r="ED1727" s="5"/>
      <c r="EE1727" s="5"/>
      <c r="EF1727" s="5"/>
      <c r="EG1727" s="5"/>
      <c r="EH1727" s="5"/>
      <c r="EI1727" s="5"/>
      <c r="EJ1727" s="5"/>
      <c r="EK1727" s="5"/>
      <c r="EL1727" s="5"/>
      <c r="EM1727" s="5"/>
      <c r="EN1727" s="5"/>
      <c r="EO1727" s="5"/>
      <c r="EP1727" s="5"/>
      <c r="EQ1727" s="5"/>
      <c r="ER1727" s="5"/>
      <c r="ES1727" s="5"/>
      <c r="ET1727" s="5"/>
      <c r="EU1727" s="5"/>
      <c r="EV1727" s="5"/>
      <c r="EW1727" s="5"/>
      <c r="EX1727" s="5"/>
      <c r="EY1727" s="5"/>
      <c r="EZ1727" s="5"/>
      <c r="FA1727" s="5"/>
      <c r="FB1727" s="5"/>
      <c r="FC1727" s="5"/>
      <c r="FD1727" s="5"/>
      <c r="FE1727" s="5"/>
      <c r="FF1727" s="5"/>
      <c r="FG1727" s="5"/>
      <c r="FH1727" s="5"/>
      <c r="FI1727" s="5"/>
      <c r="FJ1727" s="5"/>
      <c r="FK1727" s="5"/>
      <c r="FL1727" s="5"/>
      <c r="FM1727" s="5"/>
      <c r="FN1727" s="5"/>
      <c r="FO1727" s="5"/>
      <c r="FP1727" s="5"/>
      <c r="FQ1727" s="5"/>
      <c r="FR1727" s="5"/>
      <c r="FS1727" s="5"/>
      <c r="FT1727" s="5"/>
      <c r="FU1727" s="5"/>
      <c r="FV1727" s="5"/>
      <c r="FW1727" s="5"/>
      <c r="FX1727" s="5"/>
      <c r="FY1727" s="5"/>
      <c r="FZ1727" s="5"/>
      <c r="GA1727" s="5"/>
      <c r="GB1727" s="5"/>
      <c r="GC1727" s="5"/>
      <c r="GD1727" s="5"/>
      <c r="GE1727" s="5"/>
      <c r="GF1727" s="5"/>
      <c r="GG1727" s="5"/>
      <c r="GH1727" s="5"/>
      <c r="GI1727" s="5"/>
      <c r="GJ1727" s="5"/>
      <c r="GK1727" s="5"/>
      <c r="GL1727" s="5"/>
      <c r="GM1727" s="5"/>
      <c r="GN1727" s="5"/>
      <c r="GO1727" s="5"/>
      <c r="GP1727" s="5"/>
      <c r="GQ1727" s="5"/>
      <c r="GR1727" s="5"/>
      <c r="GS1727" s="5"/>
      <c r="GT1727" s="5"/>
      <c r="GU1727" s="5"/>
      <c r="GV1727" s="5"/>
      <c r="GW1727" s="5"/>
      <c r="GX1727" s="5"/>
      <c r="GY1727" s="5"/>
      <c r="GZ1727" s="5"/>
      <c r="HA1727" s="5"/>
      <c r="HB1727" s="5"/>
      <c r="HC1727" s="5"/>
      <c r="HD1727" s="5"/>
      <c r="HE1727" s="5"/>
      <c r="HF1727" s="5"/>
      <c r="HG1727" s="5"/>
      <c r="HH1727" s="5"/>
      <c r="HI1727" s="5"/>
      <c r="HJ1727" s="5"/>
      <c r="HK1727" s="5"/>
      <c r="HL1727" s="5"/>
      <c r="HM1727" s="5"/>
      <c r="HN1727" s="5"/>
      <c r="HO1727" s="5"/>
      <c r="HP1727" s="5"/>
      <c r="HQ1727" s="5"/>
      <c r="HR1727" s="5"/>
      <c r="HS1727" s="5"/>
      <c r="HT1727" s="5"/>
      <c r="HU1727" s="5"/>
      <c r="HV1727" s="5"/>
      <c r="HW1727" s="5"/>
      <c r="HX1727" s="5"/>
      <c r="HY1727" s="5"/>
      <c r="HZ1727" s="5"/>
      <c r="IA1727" s="5"/>
      <c r="IB1727" s="5"/>
      <c r="IC1727" s="5"/>
      <c r="ID1727" s="5"/>
      <c r="IE1727" s="5"/>
      <c r="IF1727" s="5"/>
      <c r="IG1727" s="5"/>
      <c r="IH1727" s="5"/>
      <c r="II1727" s="5"/>
      <c r="IJ1727" s="5"/>
      <c r="IK1727" s="5"/>
      <c r="IL1727" s="5"/>
      <c r="IM1727" s="5"/>
      <c r="IN1727" s="5"/>
      <c r="IO1727" s="5"/>
      <c r="IP1727" s="5"/>
      <c r="IQ1727" s="5"/>
      <c r="IR1727" s="5"/>
      <c r="IS1727" s="5"/>
      <c r="IT1727" s="5"/>
      <c r="IU1727" s="5"/>
      <c r="IV1727" s="5"/>
      <c r="IW1727" s="5"/>
      <c r="IX1727" s="5"/>
      <c r="IY1727" s="5"/>
      <c r="IZ1727" s="5"/>
      <c r="JA1727" s="5"/>
      <c r="JB1727" s="5"/>
      <c r="JC1727" s="5"/>
      <c r="JD1727" s="5"/>
      <c r="JE1727" s="5"/>
      <c r="JF1727" s="5"/>
      <c r="JG1727" s="5"/>
      <c r="JH1727" s="5"/>
      <c r="JI1727" s="5"/>
      <c r="JJ1727" s="5"/>
      <c r="JK1727" s="5"/>
      <c r="JL1727" s="5"/>
      <c r="JM1727" s="5"/>
      <c r="JN1727" s="5"/>
      <c r="JO1727" s="5"/>
      <c r="JP1727" s="5"/>
      <c r="JQ1727" s="5"/>
      <c r="JR1727" s="5"/>
      <c r="JS1727" s="5"/>
      <c r="JT1727" s="5"/>
      <c r="JU1727" s="5"/>
      <c r="JV1727" s="5"/>
      <c r="JW1727" s="5"/>
      <c r="JX1727" s="5"/>
      <c r="JY1727" s="5"/>
      <c r="JZ1727" s="5"/>
      <c r="KA1727" s="5"/>
      <c r="KB1727" s="5"/>
      <c r="KC1727" s="5"/>
      <c r="KD1727" s="5"/>
      <c r="KE1727" s="5"/>
      <c r="KF1727" s="5"/>
      <c r="KG1727" s="5"/>
      <c r="KH1727" s="5"/>
      <c r="KI1727" s="5"/>
      <c r="KJ1727" s="5"/>
      <c r="KK1727" s="5"/>
      <c r="KL1727" s="5"/>
      <c r="KM1727" s="5"/>
      <c r="KN1727" s="5"/>
      <c r="KO1727" s="5"/>
      <c r="KP1727" s="5"/>
      <c r="KQ1727" s="5"/>
      <c r="KR1727" s="5"/>
      <c r="KS1727" s="5"/>
      <c r="KT1727" s="5"/>
      <c r="KU1727" s="5"/>
      <c r="KV1727" s="5"/>
      <c r="KW1727" s="5"/>
      <c r="KX1727" s="5"/>
      <c r="KY1727" s="5"/>
      <c r="KZ1727" s="5"/>
      <c r="LA1727" s="5"/>
      <c r="LB1727" s="5"/>
      <c r="LC1727" s="5"/>
      <c r="LD1727" s="5"/>
      <c r="LE1727" s="5"/>
      <c r="LF1727" s="5"/>
      <c r="LG1727" s="5"/>
      <c r="LH1727" s="5"/>
      <c r="LI1727" s="5"/>
      <c r="LJ1727" s="5"/>
      <c r="LK1727" s="5"/>
      <c r="LL1727" s="5"/>
      <c r="LM1727" s="5"/>
      <c r="LN1727" s="5"/>
      <c r="LO1727" s="5"/>
      <c r="LP1727" s="5"/>
      <c r="LQ1727" s="5"/>
      <c r="LR1727" s="5"/>
      <c r="LS1727" s="5"/>
      <c r="LT1727" s="5"/>
      <c r="LU1727" s="5"/>
      <c r="LV1727" s="5"/>
      <c r="LW1727" s="5"/>
      <c r="LX1727" s="5"/>
      <c r="LY1727" s="5"/>
      <c r="LZ1727" s="5"/>
      <c r="MA1727" s="5"/>
      <c r="MB1727" s="5"/>
      <c r="MC1727" s="5"/>
      <c r="MD1727" s="5"/>
      <c r="ME1727" s="5"/>
      <c r="MF1727" s="5"/>
      <c r="MG1727" s="5"/>
      <c r="MH1727" s="5"/>
      <c r="MI1727" s="5"/>
      <c r="MJ1727" s="5"/>
      <c r="MK1727" s="5"/>
      <c r="ML1727" s="5"/>
      <c r="MM1727" s="5"/>
      <c r="MN1727" s="5"/>
      <c r="MO1727" s="5"/>
      <c r="MP1727" s="5"/>
      <c r="MQ1727" s="5"/>
      <c r="MR1727" s="5"/>
      <c r="MS1727" s="5"/>
      <c r="MT1727" s="5"/>
      <c r="MU1727" s="5"/>
      <c r="MV1727" s="5"/>
      <c r="MW1727" s="5"/>
      <c r="MX1727" s="5"/>
      <c r="MY1727" s="5"/>
      <c r="MZ1727" s="5"/>
      <c r="NA1727" s="5"/>
      <c r="NB1727" s="5"/>
      <c r="NC1727" s="5"/>
      <c r="ND1727" s="5"/>
      <c r="NE1727" s="5"/>
      <c r="NF1727" s="5"/>
      <c r="NG1727" s="5"/>
      <c r="NH1727" s="5"/>
      <c r="NI1727" s="5"/>
      <c r="NJ1727" s="5"/>
      <c r="NK1727" s="5"/>
      <c r="NL1727" s="5"/>
      <c r="NM1727" s="5"/>
      <c r="NN1727" s="5"/>
      <c r="NO1727" s="5"/>
    </row>
    <row r="1728" spans="1:379" s="44" customFormat="1" ht="60" x14ac:dyDescent="0.25">
      <c r="A1728" s="8"/>
      <c r="B1728" s="9">
        <v>1718</v>
      </c>
      <c r="C1728" s="59" t="s">
        <v>52</v>
      </c>
      <c r="D1728" s="45" t="s">
        <v>1982</v>
      </c>
      <c r="E1728" s="59">
        <v>2.83</v>
      </c>
      <c r="F1728" s="49">
        <v>0.48499999999999999</v>
      </c>
      <c r="G1728" s="59" t="s">
        <v>1945</v>
      </c>
      <c r="H1728" s="59"/>
      <c r="I1728" s="9">
        <v>3.4</v>
      </c>
      <c r="J1728" s="8"/>
      <c r="K1728" s="5"/>
      <c r="L1728" s="5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5"/>
      <c r="AK1728" s="5"/>
      <c r="AL1728" s="5"/>
      <c r="AM1728" s="5"/>
      <c r="AN1728" s="5"/>
      <c r="AO1728" s="5"/>
      <c r="AP1728" s="5"/>
      <c r="AQ1728" s="5"/>
      <c r="AR1728" s="5"/>
      <c r="AS1728" s="5"/>
      <c r="AT1728" s="5"/>
      <c r="AU1728" s="5"/>
      <c r="AV1728" s="5"/>
      <c r="AW1728" s="5"/>
      <c r="AX1728" s="5"/>
      <c r="AY1728" s="5"/>
      <c r="AZ1728" s="5"/>
      <c r="BA1728" s="5"/>
      <c r="BB1728" s="5"/>
      <c r="BC1728" s="5"/>
      <c r="BD1728" s="5"/>
      <c r="BE1728" s="5"/>
      <c r="BF1728" s="5"/>
      <c r="BG1728" s="5"/>
      <c r="BH1728" s="5"/>
      <c r="BI1728" s="5"/>
      <c r="BJ1728" s="5"/>
      <c r="BK1728" s="5"/>
      <c r="BL1728" s="5"/>
      <c r="BM1728" s="5"/>
      <c r="BN1728" s="5"/>
      <c r="BO1728" s="5"/>
      <c r="BP1728" s="5"/>
      <c r="BQ1728" s="5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  <c r="DX1728" s="5"/>
      <c r="DY1728" s="5"/>
      <c r="DZ1728" s="5"/>
      <c r="EA1728" s="5"/>
      <c r="EB1728" s="5"/>
      <c r="EC1728" s="5"/>
      <c r="ED1728" s="5"/>
      <c r="EE1728" s="5"/>
      <c r="EF1728" s="5"/>
      <c r="EG1728" s="5"/>
      <c r="EH1728" s="5"/>
      <c r="EI1728" s="5"/>
      <c r="EJ1728" s="5"/>
      <c r="EK1728" s="5"/>
      <c r="EL1728" s="5"/>
      <c r="EM1728" s="5"/>
      <c r="EN1728" s="5"/>
      <c r="EO1728" s="5"/>
      <c r="EP1728" s="5"/>
      <c r="EQ1728" s="5"/>
      <c r="ER1728" s="5"/>
      <c r="ES1728" s="5"/>
      <c r="ET1728" s="5"/>
      <c r="EU1728" s="5"/>
      <c r="EV1728" s="5"/>
      <c r="EW1728" s="5"/>
      <c r="EX1728" s="5"/>
      <c r="EY1728" s="5"/>
      <c r="EZ1728" s="5"/>
      <c r="FA1728" s="5"/>
      <c r="FB1728" s="5"/>
      <c r="FC1728" s="5"/>
      <c r="FD1728" s="5"/>
      <c r="FE1728" s="5"/>
      <c r="FF1728" s="5"/>
      <c r="FG1728" s="5"/>
      <c r="FH1728" s="5"/>
      <c r="FI1728" s="5"/>
      <c r="FJ1728" s="5"/>
      <c r="FK1728" s="5"/>
      <c r="FL1728" s="5"/>
      <c r="FM1728" s="5"/>
      <c r="FN1728" s="5"/>
      <c r="FO1728" s="5"/>
      <c r="FP1728" s="5"/>
      <c r="FQ1728" s="5"/>
      <c r="FR1728" s="5"/>
      <c r="FS1728" s="5"/>
      <c r="FT1728" s="5"/>
      <c r="FU1728" s="5"/>
      <c r="FV1728" s="5"/>
      <c r="FW1728" s="5"/>
      <c r="FX1728" s="5"/>
      <c r="FY1728" s="5"/>
      <c r="FZ1728" s="5"/>
      <c r="GA1728" s="5"/>
      <c r="GB1728" s="5"/>
      <c r="GC1728" s="5"/>
      <c r="GD1728" s="5"/>
      <c r="GE1728" s="5"/>
      <c r="GF1728" s="5"/>
      <c r="GG1728" s="5"/>
      <c r="GH1728" s="5"/>
      <c r="GI1728" s="5"/>
      <c r="GJ1728" s="5"/>
      <c r="GK1728" s="5"/>
      <c r="GL1728" s="5"/>
      <c r="GM1728" s="5"/>
      <c r="GN1728" s="5"/>
      <c r="GO1728" s="5"/>
      <c r="GP1728" s="5"/>
      <c r="GQ1728" s="5"/>
      <c r="GR1728" s="5"/>
      <c r="GS1728" s="5"/>
      <c r="GT1728" s="5"/>
      <c r="GU1728" s="5"/>
      <c r="GV1728" s="5"/>
      <c r="GW1728" s="5"/>
      <c r="GX1728" s="5"/>
      <c r="GY1728" s="5"/>
      <c r="GZ1728" s="5"/>
      <c r="HA1728" s="5"/>
      <c r="HB1728" s="5"/>
      <c r="HC1728" s="5"/>
      <c r="HD1728" s="5"/>
      <c r="HE1728" s="5"/>
      <c r="HF1728" s="5"/>
      <c r="HG1728" s="5"/>
      <c r="HH1728" s="5"/>
      <c r="HI1728" s="5"/>
      <c r="HJ1728" s="5"/>
      <c r="HK1728" s="5"/>
      <c r="HL1728" s="5"/>
      <c r="HM1728" s="5"/>
      <c r="HN1728" s="5"/>
      <c r="HO1728" s="5"/>
      <c r="HP1728" s="5"/>
      <c r="HQ1728" s="5"/>
      <c r="HR1728" s="5"/>
      <c r="HS1728" s="5"/>
      <c r="HT1728" s="5"/>
      <c r="HU1728" s="5"/>
      <c r="HV1728" s="5"/>
      <c r="HW1728" s="5"/>
      <c r="HX1728" s="5"/>
      <c r="HY1728" s="5"/>
      <c r="HZ1728" s="5"/>
      <c r="IA1728" s="5"/>
      <c r="IB1728" s="5"/>
      <c r="IC1728" s="5"/>
      <c r="ID1728" s="5"/>
      <c r="IE1728" s="5"/>
      <c r="IF1728" s="5"/>
      <c r="IG1728" s="5"/>
      <c r="IH1728" s="5"/>
      <c r="II1728" s="5"/>
      <c r="IJ1728" s="5"/>
      <c r="IK1728" s="5"/>
      <c r="IL1728" s="5"/>
      <c r="IM1728" s="5"/>
      <c r="IN1728" s="5"/>
      <c r="IO1728" s="5"/>
      <c r="IP1728" s="5"/>
      <c r="IQ1728" s="5"/>
      <c r="IR1728" s="5"/>
      <c r="IS1728" s="5"/>
      <c r="IT1728" s="5"/>
      <c r="IU1728" s="5"/>
      <c r="IV1728" s="5"/>
      <c r="IW1728" s="5"/>
      <c r="IX1728" s="5"/>
      <c r="IY1728" s="5"/>
      <c r="IZ1728" s="5"/>
      <c r="JA1728" s="5"/>
      <c r="JB1728" s="5"/>
      <c r="JC1728" s="5"/>
      <c r="JD1728" s="5"/>
      <c r="JE1728" s="5"/>
      <c r="JF1728" s="5"/>
      <c r="JG1728" s="5"/>
      <c r="JH1728" s="5"/>
      <c r="JI1728" s="5"/>
      <c r="JJ1728" s="5"/>
      <c r="JK1728" s="5"/>
      <c r="JL1728" s="5"/>
      <c r="JM1728" s="5"/>
      <c r="JN1728" s="5"/>
      <c r="JO1728" s="5"/>
      <c r="JP1728" s="5"/>
      <c r="JQ1728" s="5"/>
      <c r="JR1728" s="5"/>
      <c r="JS1728" s="5"/>
      <c r="JT1728" s="5"/>
      <c r="JU1728" s="5"/>
      <c r="JV1728" s="5"/>
      <c r="JW1728" s="5"/>
      <c r="JX1728" s="5"/>
      <c r="JY1728" s="5"/>
      <c r="JZ1728" s="5"/>
      <c r="KA1728" s="5"/>
      <c r="KB1728" s="5"/>
      <c r="KC1728" s="5"/>
      <c r="KD1728" s="5"/>
      <c r="KE1728" s="5"/>
      <c r="KF1728" s="5"/>
      <c r="KG1728" s="5"/>
      <c r="KH1728" s="5"/>
      <c r="KI1728" s="5"/>
      <c r="KJ1728" s="5"/>
      <c r="KK1728" s="5"/>
      <c r="KL1728" s="5"/>
      <c r="KM1728" s="5"/>
      <c r="KN1728" s="5"/>
      <c r="KO1728" s="5"/>
      <c r="KP1728" s="5"/>
      <c r="KQ1728" s="5"/>
      <c r="KR1728" s="5"/>
      <c r="KS1728" s="5"/>
      <c r="KT1728" s="5"/>
      <c r="KU1728" s="5"/>
      <c r="KV1728" s="5"/>
      <c r="KW1728" s="5"/>
      <c r="KX1728" s="5"/>
      <c r="KY1728" s="5"/>
      <c r="KZ1728" s="5"/>
      <c r="LA1728" s="5"/>
      <c r="LB1728" s="5"/>
      <c r="LC1728" s="5"/>
      <c r="LD1728" s="5"/>
      <c r="LE1728" s="5"/>
      <c r="LF1728" s="5"/>
      <c r="LG1728" s="5"/>
      <c r="LH1728" s="5"/>
      <c r="LI1728" s="5"/>
      <c r="LJ1728" s="5"/>
      <c r="LK1728" s="5"/>
      <c r="LL1728" s="5"/>
      <c r="LM1728" s="5"/>
      <c r="LN1728" s="5"/>
      <c r="LO1728" s="5"/>
      <c r="LP1728" s="5"/>
      <c r="LQ1728" s="5"/>
      <c r="LR1728" s="5"/>
      <c r="LS1728" s="5"/>
      <c r="LT1728" s="5"/>
      <c r="LU1728" s="5"/>
      <c r="LV1728" s="5"/>
      <c r="LW1728" s="5"/>
      <c r="LX1728" s="5"/>
      <c r="LY1728" s="5"/>
      <c r="LZ1728" s="5"/>
      <c r="MA1728" s="5"/>
      <c r="MB1728" s="5"/>
      <c r="MC1728" s="5"/>
      <c r="MD1728" s="5"/>
      <c r="ME1728" s="5"/>
      <c r="MF1728" s="5"/>
      <c r="MG1728" s="5"/>
      <c r="MH1728" s="5"/>
      <c r="MI1728" s="5"/>
      <c r="MJ1728" s="5"/>
      <c r="MK1728" s="5"/>
      <c r="ML1728" s="5"/>
      <c r="MM1728" s="5"/>
      <c r="MN1728" s="5"/>
      <c r="MO1728" s="5"/>
      <c r="MP1728" s="5"/>
      <c r="MQ1728" s="5"/>
      <c r="MR1728" s="5"/>
      <c r="MS1728" s="5"/>
      <c r="MT1728" s="5"/>
      <c r="MU1728" s="5"/>
      <c r="MV1728" s="5"/>
      <c r="MW1728" s="5"/>
      <c r="MX1728" s="5"/>
      <c r="MY1728" s="5"/>
      <c r="MZ1728" s="5"/>
      <c r="NA1728" s="5"/>
      <c r="NB1728" s="5"/>
      <c r="NC1728" s="5"/>
      <c r="ND1728" s="5"/>
      <c r="NE1728" s="5"/>
      <c r="NF1728" s="5"/>
      <c r="NG1728" s="5"/>
      <c r="NH1728" s="5"/>
      <c r="NI1728" s="5"/>
      <c r="NJ1728" s="5"/>
      <c r="NK1728" s="5"/>
      <c r="NL1728" s="5"/>
      <c r="NM1728" s="5"/>
      <c r="NN1728" s="5"/>
      <c r="NO1728" s="5"/>
    </row>
    <row r="1729" spans="1:379" s="44" customFormat="1" ht="75" x14ac:dyDescent="0.25">
      <c r="A1729" s="8"/>
      <c r="B1729" s="9">
        <v>1719</v>
      </c>
      <c r="C1729" s="59" t="s">
        <v>16</v>
      </c>
      <c r="D1729" s="45" t="s">
        <v>1983</v>
      </c>
      <c r="E1729" s="59">
        <v>10.57</v>
      </c>
      <c r="F1729" s="49">
        <v>0.625</v>
      </c>
      <c r="G1729" s="59" t="s">
        <v>1945</v>
      </c>
      <c r="H1729" s="59"/>
      <c r="I1729" s="9">
        <v>3.85</v>
      </c>
      <c r="J1729" s="8"/>
      <c r="K1729" s="5"/>
      <c r="L1729" s="5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  <c r="AW1729" s="5"/>
      <c r="AX1729" s="5"/>
      <c r="AY1729" s="5"/>
      <c r="AZ1729" s="5"/>
      <c r="BA1729" s="5"/>
      <c r="BB1729" s="5"/>
      <c r="BC1729" s="5"/>
      <c r="BD1729" s="5"/>
      <c r="BE1729" s="5"/>
      <c r="BF1729" s="5"/>
      <c r="BG1729" s="5"/>
      <c r="BH1729" s="5"/>
      <c r="BI1729" s="5"/>
      <c r="BJ1729" s="5"/>
      <c r="BK1729" s="5"/>
      <c r="BL1729" s="5"/>
      <c r="BM1729" s="5"/>
      <c r="BN1729" s="5"/>
      <c r="BO1729" s="5"/>
      <c r="BP1729" s="5"/>
      <c r="BQ1729" s="5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  <c r="DX1729" s="5"/>
      <c r="DY1729" s="5"/>
      <c r="DZ1729" s="5"/>
      <c r="EA1729" s="5"/>
      <c r="EB1729" s="5"/>
      <c r="EC1729" s="5"/>
      <c r="ED1729" s="5"/>
      <c r="EE1729" s="5"/>
      <c r="EF1729" s="5"/>
      <c r="EG1729" s="5"/>
      <c r="EH1729" s="5"/>
      <c r="EI1729" s="5"/>
      <c r="EJ1729" s="5"/>
      <c r="EK1729" s="5"/>
      <c r="EL1729" s="5"/>
      <c r="EM1729" s="5"/>
      <c r="EN1729" s="5"/>
      <c r="EO1729" s="5"/>
      <c r="EP1729" s="5"/>
      <c r="EQ1729" s="5"/>
      <c r="ER1729" s="5"/>
      <c r="ES1729" s="5"/>
      <c r="ET1729" s="5"/>
      <c r="EU1729" s="5"/>
      <c r="EV1729" s="5"/>
      <c r="EW1729" s="5"/>
      <c r="EX1729" s="5"/>
      <c r="EY1729" s="5"/>
      <c r="EZ1729" s="5"/>
      <c r="FA1729" s="5"/>
      <c r="FB1729" s="5"/>
      <c r="FC1729" s="5"/>
      <c r="FD1729" s="5"/>
      <c r="FE1729" s="5"/>
      <c r="FF1729" s="5"/>
      <c r="FG1729" s="5"/>
      <c r="FH1729" s="5"/>
      <c r="FI1729" s="5"/>
      <c r="FJ1729" s="5"/>
      <c r="FK1729" s="5"/>
      <c r="FL1729" s="5"/>
      <c r="FM1729" s="5"/>
      <c r="FN1729" s="5"/>
      <c r="FO1729" s="5"/>
      <c r="FP1729" s="5"/>
      <c r="FQ1729" s="5"/>
      <c r="FR1729" s="5"/>
      <c r="FS1729" s="5"/>
      <c r="FT1729" s="5"/>
      <c r="FU1729" s="5"/>
      <c r="FV1729" s="5"/>
      <c r="FW1729" s="5"/>
      <c r="FX1729" s="5"/>
      <c r="FY1729" s="5"/>
      <c r="FZ1729" s="5"/>
      <c r="GA1729" s="5"/>
      <c r="GB1729" s="5"/>
      <c r="GC1729" s="5"/>
      <c r="GD1729" s="5"/>
      <c r="GE1729" s="5"/>
      <c r="GF1729" s="5"/>
      <c r="GG1729" s="5"/>
      <c r="GH1729" s="5"/>
      <c r="GI1729" s="5"/>
      <c r="GJ1729" s="5"/>
      <c r="GK1729" s="5"/>
      <c r="GL1729" s="5"/>
      <c r="GM1729" s="5"/>
      <c r="GN1729" s="5"/>
      <c r="GO1729" s="5"/>
      <c r="GP1729" s="5"/>
      <c r="GQ1729" s="5"/>
      <c r="GR1729" s="5"/>
      <c r="GS1729" s="5"/>
      <c r="GT1729" s="5"/>
      <c r="GU1729" s="5"/>
      <c r="GV1729" s="5"/>
      <c r="GW1729" s="5"/>
      <c r="GX1729" s="5"/>
      <c r="GY1729" s="5"/>
      <c r="GZ1729" s="5"/>
      <c r="HA1729" s="5"/>
      <c r="HB1729" s="5"/>
      <c r="HC1729" s="5"/>
      <c r="HD1729" s="5"/>
      <c r="HE1729" s="5"/>
      <c r="HF1729" s="5"/>
      <c r="HG1729" s="5"/>
      <c r="HH1729" s="5"/>
      <c r="HI1729" s="5"/>
      <c r="HJ1729" s="5"/>
      <c r="HK1729" s="5"/>
      <c r="HL1729" s="5"/>
      <c r="HM1729" s="5"/>
      <c r="HN1729" s="5"/>
      <c r="HO1729" s="5"/>
      <c r="HP1729" s="5"/>
      <c r="HQ1729" s="5"/>
      <c r="HR1729" s="5"/>
      <c r="HS1729" s="5"/>
      <c r="HT1729" s="5"/>
      <c r="HU1729" s="5"/>
      <c r="HV1729" s="5"/>
      <c r="HW1729" s="5"/>
      <c r="HX1729" s="5"/>
      <c r="HY1729" s="5"/>
      <c r="HZ1729" s="5"/>
      <c r="IA1729" s="5"/>
      <c r="IB1729" s="5"/>
      <c r="IC1729" s="5"/>
      <c r="ID1729" s="5"/>
      <c r="IE1729" s="5"/>
      <c r="IF1729" s="5"/>
      <c r="IG1729" s="5"/>
      <c r="IH1729" s="5"/>
      <c r="II1729" s="5"/>
      <c r="IJ1729" s="5"/>
      <c r="IK1729" s="5"/>
      <c r="IL1729" s="5"/>
      <c r="IM1729" s="5"/>
      <c r="IN1729" s="5"/>
      <c r="IO1729" s="5"/>
      <c r="IP1729" s="5"/>
      <c r="IQ1729" s="5"/>
      <c r="IR1729" s="5"/>
      <c r="IS1729" s="5"/>
      <c r="IT1729" s="5"/>
      <c r="IU1729" s="5"/>
      <c r="IV1729" s="5"/>
      <c r="IW1729" s="5"/>
      <c r="IX1729" s="5"/>
      <c r="IY1729" s="5"/>
      <c r="IZ1729" s="5"/>
      <c r="JA1729" s="5"/>
      <c r="JB1729" s="5"/>
      <c r="JC1729" s="5"/>
      <c r="JD1729" s="5"/>
      <c r="JE1729" s="5"/>
      <c r="JF1729" s="5"/>
      <c r="JG1729" s="5"/>
      <c r="JH1729" s="5"/>
      <c r="JI1729" s="5"/>
      <c r="JJ1729" s="5"/>
      <c r="JK1729" s="5"/>
      <c r="JL1729" s="5"/>
      <c r="JM1729" s="5"/>
      <c r="JN1729" s="5"/>
      <c r="JO1729" s="5"/>
      <c r="JP1729" s="5"/>
      <c r="JQ1729" s="5"/>
      <c r="JR1729" s="5"/>
      <c r="JS1729" s="5"/>
      <c r="JT1729" s="5"/>
      <c r="JU1729" s="5"/>
      <c r="JV1729" s="5"/>
      <c r="JW1729" s="5"/>
      <c r="JX1729" s="5"/>
      <c r="JY1729" s="5"/>
      <c r="JZ1729" s="5"/>
      <c r="KA1729" s="5"/>
      <c r="KB1729" s="5"/>
      <c r="KC1729" s="5"/>
      <c r="KD1729" s="5"/>
      <c r="KE1729" s="5"/>
      <c r="KF1729" s="5"/>
      <c r="KG1729" s="5"/>
      <c r="KH1729" s="5"/>
      <c r="KI1729" s="5"/>
      <c r="KJ1729" s="5"/>
      <c r="KK1729" s="5"/>
      <c r="KL1729" s="5"/>
      <c r="KM1729" s="5"/>
      <c r="KN1729" s="5"/>
      <c r="KO1729" s="5"/>
      <c r="KP1729" s="5"/>
      <c r="KQ1729" s="5"/>
      <c r="KR1729" s="5"/>
      <c r="KS1729" s="5"/>
      <c r="KT1729" s="5"/>
      <c r="KU1729" s="5"/>
      <c r="KV1729" s="5"/>
      <c r="KW1729" s="5"/>
      <c r="KX1729" s="5"/>
      <c r="KY1729" s="5"/>
      <c r="KZ1729" s="5"/>
      <c r="LA1729" s="5"/>
      <c r="LB1729" s="5"/>
      <c r="LC1729" s="5"/>
      <c r="LD1729" s="5"/>
      <c r="LE1729" s="5"/>
      <c r="LF1729" s="5"/>
      <c r="LG1729" s="5"/>
      <c r="LH1729" s="5"/>
      <c r="LI1729" s="5"/>
      <c r="LJ1729" s="5"/>
      <c r="LK1729" s="5"/>
      <c r="LL1729" s="5"/>
      <c r="LM1729" s="5"/>
      <c r="LN1729" s="5"/>
      <c r="LO1729" s="5"/>
      <c r="LP1729" s="5"/>
      <c r="LQ1729" s="5"/>
      <c r="LR1729" s="5"/>
      <c r="LS1729" s="5"/>
      <c r="LT1729" s="5"/>
      <c r="LU1729" s="5"/>
      <c r="LV1729" s="5"/>
      <c r="LW1729" s="5"/>
      <c r="LX1729" s="5"/>
      <c r="LY1729" s="5"/>
      <c r="LZ1729" s="5"/>
      <c r="MA1729" s="5"/>
      <c r="MB1729" s="5"/>
      <c r="MC1729" s="5"/>
      <c r="MD1729" s="5"/>
      <c r="ME1729" s="5"/>
      <c r="MF1729" s="5"/>
      <c r="MG1729" s="5"/>
      <c r="MH1729" s="5"/>
      <c r="MI1729" s="5"/>
      <c r="MJ1729" s="5"/>
      <c r="MK1729" s="5"/>
      <c r="ML1729" s="5"/>
      <c r="MM1729" s="5"/>
      <c r="MN1729" s="5"/>
      <c r="MO1729" s="5"/>
      <c r="MP1729" s="5"/>
      <c r="MQ1729" s="5"/>
      <c r="MR1729" s="5"/>
      <c r="MS1729" s="5"/>
      <c r="MT1729" s="5"/>
      <c r="MU1729" s="5"/>
      <c r="MV1729" s="5"/>
      <c r="MW1729" s="5"/>
      <c r="MX1729" s="5"/>
      <c r="MY1729" s="5"/>
      <c r="MZ1729" s="5"/>
      <c r="NA1729" s="5"/>
      <c r="NB1729" s="5"/>
      <c r="NC1729" s="5"/>
      <c r="ND1729" s="5"/>
      <c r="NE1729" s="5"/>
      <c r="NF1729" s="5"/>
      <c r="NG1729" s="5"/>
      <c r="NH1729" s="5"/>
      <c r="NI1729" s="5"/>
      <c r="NJ1729" s="5"/>
      <c r="NK1729" s="5"/>
      <c r="NL1729" s="5"/>
      <c r="NM1729" s="5"/>
      <c r="NN1729" s="5"/>
      <c r="NO1729" s="5"/>
    </row>
    <row r="1730" spans="1:379" s="44" customFormat="1" ht="60" x14ac:dyDescent="0.25">
      <c r="A1730" s="8"/>
      <c r="B1730" s="9">
        <v>1720</v>
      </c>
      <c r="C1730" s="59" t="s">
        <v>41</v>
      </c>
      <c r="D1730" s="45" t="s">
        <v>1984</v>
      </c>
      <c r="E1730" s="59">
        <v>14.78</v>
      </c>
      <c r="F1730" s="49">
        <v>1.0509999999999999</v>
      </c>
      <c r="G1730" s="59" t="s">
        <v>1945</v>
      </c>
      <c r="H1730" s="59"/>
      <c r="I1730" s="9">
        <v>3.4</v>
      </c>
      <c r="J1730" s="8"/>
      <c r="K1730" s="5"/>
      <c r="L1730" s="5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  <c r="AF1730" s="5"/>
      <c r="AG1730" s="5"/>
      <c r="AH1730" s="5"/>
      <c r="AI1730" s="5"/>
      <c r="AJ1730" s="5"/>
      <c r="AK1730" s="5"/>
      <c r="AL1730" s="5"/>
      <c r="AM1730" s="5"/>
      <c r="AN1730" s="5"/>
      <c r="AO1730" s="5"/>
      <c r="AP1730" s="5"/>
      <c r="AQ1730" s="5"/>
      <c r="AR1730" s="5"/>
      <c r="AS1730" s="5"/>
      <c r="AT1730" s="5"/>
      <c r="AU1730" s="5"/>
      <c r="AV1730" s="5"/>
      <c r="AW1730" s="5"/>
      <c r="AX1730" s="5"/>
      <c r="AY1730" s="5"/>
      <c r="AZ1730" s="5"/>
      <c r="BA1730" s="5"/>
      <c r="BB1730" s="5"/>
      <c r="BC1730" s="5"/>
      <c r="BD1730" s="5"/>
      <c r="BE1730" s="5"/>
      <c r="BF1730" s="5"/>
      <c r="BG1730" s="5"/>
      <c r="BH1730" s="5"/>
      <c r="BI1730" s="5"/>
      <c r="BJ1730" s="5"/>
      <c r="BK1730" s="5"/>
      <c r="BL1730" s="5"/>
      <c r="BM1730" s="5"/>
      <c r="BN1730" s="5"/>
      <c r="BO1730" s="5"/>
      <c r="BP1730" s="5"/>
      <c r="BQ1730" s="5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  <c r="DX1730" s="5"/>
      <c r="DY1730" s="5"/>
      <c r="DZ1730" s="5"/>
      <c r="EA1730" s="5"/>
      <c r="EB1730" s="5"/>
      <c r="EC1730" s="5"/>
      <c r="ED1730" s="5"/>
      <c r="EE1730" s="5"/>
      <c r="EF1730" s="5"/>
      <c r="EG1730" s="5"/>
      <c r="EH1730" s="5"/>
      <c r="EI1730" s="5"/>
      <c r="EJ1730" s="5"/>
      <c r="EK1730" s="5"/>
      <c r="EL1730" s="5"/>
      <c r="EM1730" s="5"/>
      <c r="EN1730" s="5"/>
      <c r="EO1730" s="5"/>
      <c r="EP1730" s="5"/>
      <c r="EQ1730" s="5"/>
      <c r="ER1730" s="5"/>
      <c r="ES1730" s="5"/>
      <c r="ET1730" s="5"/>
      <c r="EU1730" s="5"/>
      <c r="EV1730" s="5"/>
      <c r="EW1730" s="5"/>
      <c r="EX1730" s="5"/>
      <c r="EY1730" s="5"/>
      <c r="EZ1730" s="5"/>
      <c r="FA1730" s="5"/>
      <c r="FB1730" s="5"/>
      <c r="FC1730" s="5"/>
      <c r="FD1730" s="5"/>
      <c r="FE1730" s="5"/>
      <c r="FF1730" s="5"/>
      <c r="FG1730" s="5"/>
      <c r="FH1730" s="5"/>
      <c r="FI1730" s="5"/>
      <c r="FJ1730" s="5"/>
      <c r="FK1730" s="5"/>
      <c r="FL1730" s="5"/>
      <c r="FM1730" s="5"/>
      <c r="FN1730" s="5"/>
      <c r="FO1730" s="5"/>
      <c r="FP1730" s="5"/>
      <c r="FQ1730" s="5"/>
      <c r="FR1730" s="5"/>
      <c r="FS1730" s="5"/>
      <c r="FT1730" s="5"/>
      <c r="FU1730" s="5"/>
      <c r="FV1730" s="5"/>
      <c r="FW1730" s="5"/>
      <c r="FX1730" s="5"/>
      <c r="FY1730" s="5"/>
      <c r="FZ1730" s="5"/>
      <c r="GA1730" s="5"/>
      <c r="GB1730" s="5"/>
      <c r="GC1730" s="5"/>
      <c r="GD1730" s="5"/>
      <c r="GE1730" s="5"/>
      <c r="GF1730" s="5"/>
      <c r="GG1730" s="5"/>
      <c r="GH1730" s="5"/>
      <c r="GI1730" s="5"/>
      <c r="GJ1730" s="5"/>
      <c r="GK1730" s="5"/>
      <c r="GL1730" s="5"/>
      <c r="GM1730" s="5"/>
      <c r="GN1730" s="5"/>
      <c r="GO1730" s="5"/>
      <c r="GP1730" s="5"/>
      <c r="GQ1730" s="5"/>
      <c r="GR1730" s="5"/>
      <c r="GS1730" s="5"/>
      <c r="GT1730" s="5"/>
      <c r="GU1730" s="5"/>
      <c r="GV1730" s="5"/>
      <c r="GW1730" s="5"/>
      <c r="GX1730" s="5"/>
      <c r="GY1730" s="5"/>
      <c r="GZ1730" s="5"/>
      <c r="HA1730" s="5"/>
      <c r="HB1730" s="5"/>
      <c r="HC1730" s="5"/>
      <c r="HD1730" s="5"/>
      <c r="HE1730" s="5"/>
      <c r="HF1730" s="5"/>
      <c r="HG1730" s="5"/>
      <c r="HH1730" s="5"/>
      <c r="HI1730" s="5"/>
      <c r="HJ1730" s="5"/>
      <c r="HK1730" s="5"/>
      <c r="HL1730" s="5"/>
      <c r="HM1730" s="5"/>
      <c r="HN1730" s="5"/>
      <c r="HO1730" s="5"/>
      <c r="HP1730" s="5"/>
      <c r="HQ1730" s="5"/>
      <c r="HR1730" s="5"/>
      <c r="HS1730" s="5"/>
      <c r="HT1730" s="5"/>
      <c r="HU1730" s="5"/>
      <c r="HV1730" s="5"/>
      <c r="HW1730" s="5"/>
      <c r="HX1730" s="5"/>
      <c r="HY1730" s="5"/>
      <c r="HZ1730" s="5"/>
      <c r="IA1730" s="5"/>
      <c r="IB1730" s="5"/>
      <c r="IC1730" s="5"/>
      <c r="ID1730" s="5"/>
      <c r="IE1730" s="5"/>
      <c r="IF1730" s="5"/>
      <c r="IG1730" s="5"/>
      <c r="IH1730" s="5"/>
      <c r="II1730" s="5"/>
      <c r="IJ1730" s="5"/>
      <c r="IK1730" s="5"/>
      <c r="IL1730" s="5"/>
      <c r="IM1730" s="5"/>
      <c r="IN1730" s="5"/>
      <c r="IO1730" s="5"/>
      <c r="IP1730" s="5"/>
      <c r="IQ1730" s="5"/>
      <c r="IR1730" s="5"/>
      <c r="IS1730" s="5"/>
      <c r="IT1730" s="5"/>
      <c r="IU1730" s="5"/>
      <c r="IV1730" s="5"/>
      <c r="IW1730" s="5"/>
      <c r="IX1730" s="5"/>
      <c r="IY1730" s="5"/>
      <c r="IZ1730" s="5"/>
      <c r="JA1730" s="5"/>
      <c r="JB1730" s="5"/>
      <c r="JC1730" s="5"/>
      <c r="JD1730" s="5"/>
      <c r="JE1730" s="5"/>
      <c r="JF1730" s="5"/>
      <c r="JG1730" s="5"/>
      <c r="JH1730" s="5"/>
      <c r="JI1730" s="5"/>
      <c r="JJ1730" s="5"/>
      <c r="JK1730" s="5"/>
      <c r="JL1730" s="5"/>
      <c r="JM1730" s="5"/>
      <c r="JN1730" s="5"/>
      <c r="JO1730" s="5"/>
      <c r="JP1730" s="5"/>
      <c r="JQ1730" s="5"/>
      <c r="JR1730" s="5"/>
      <c r="JS1730" s="5"/>
      <c r="JT1730" s="5"/>
      <c r="JU1730" s="5"/>
      <c r="JV1730" s="5"/>
      <c r="JW1730" s="5"/>
      <c r="JX1730" s="5"/>
      <c r="JY1730" s="5"/>
      <c r="JZ1730" s="5"/>
      <c r="KA1730" s="5"/>
      <c r="KB1730" s="5"/>
      <c r="KC1730" s="5"/>
      <c r="KD1730" s="5"/>
      <c r="KE1730" s="5"/>
      <c r="KF1730" s="5"/>
      <c r="KG1730" s="5"/>
      <c r="KH1730" s="5"/>
      <c r="KI1730" s="5"/>
      <c r="KJ1730" s="5"/>
      <c r="KK1730" s="5"/>
      <c r="KL1730" s="5"/>
      <c r="KM1730" s="5"/>
      <c r="KN1730" s="5"/>
      <c r="KO1730" s="5"/>
      <c r="KP1730" s="5"/>
      <c r="KQ1730" s="5"/>
      <c r="KR1730" s="5"/>
      <c r="KS1730" s="5"/>
      <c r="KT1730" s="5"/>
      <c r="KU1730" s="5"/>
      <c r="KV1730" s="5"/>
      <c r="KW1730" s="5"/>
      <c r="KX1730" s="5"/>
      <c r="KY1730" s="5"/>
      <c r="KZ1730" s="5"/>
      <c r="LA1730" s="5"/>
      <c r="LB1730" s="5"/>
      <c r="LC1730" s="5"/>
      <c r="LD1730" s="5"/>
      <c r="LE1730" s="5"/>
      <c r="LF1730" s="5"/>
      <c r="LG1730" s="5"/>
      <c r="LH1730" s="5"/>
      <c r="LI1730" s="5"/>
      <c r="LJ1730" s="5"/>
      <c r="LK1730" s="5"/>
      <c r="LL1730" s="5"/>
      <c r="LM1730" s="5"/>
      <c r="LN1730" s="5"/>
      <c r="LO1730" s="5"/>
      <c r="LP1730" s="5"/>
      <c r="LQ1730" s="5"/>
      <c r="LR1730" s="5"/>
      <c r="LS1730" s="5"/>
      <c r="LT1730" s="5"/>
      <c r="LU1730" s="5"/>
      <c r="LV1730" s="5"/>
      <c r="LW1730" s="5"/>
      <c r="LX1730" s="5"/>
      <c r="LY1730" s="5"/>
      <c r="LZ1730" s="5"/>
      <c r="MA1730" s="5"/>
      <c r="MB1730" s="5"/>
      <c r="MC1730" s="5"/>
      <c r="MD1730" s="5"/>
      <c r="ME1730" s="5"/>
      <c r="MF1730" s="5"/>
      <c r="MG1730" s="5"/>
      <c r="MH1730" s="5"/>
      <c r="MI1730" s="5"/>
      <c r="MJ1730" s="5"/>
      <c r="MK1730" s="5"/>
      <c r="ML1730" s="5"/>
      <c r="MM1730" s="5"/>
      <c r="MN1730" s="5"/>
      <c r="MO1730" s="5"/>
      <c r="MP1730" s="5"/>
      <c r="MQ1730" s="5"/>
      <c r="MR1730" s="5"/>
      <c r="MS1730" s="5"/>
      <c r="MT1730" s="5"/>
      <c r="MU1730" s="5"/>
      <c r="MV1730" s="5"/>
      <c r="MW1730" s="5"/>
      <c r="MX1730" s="5"/>
      <c r="MY1730" s="5"/>
      <c r="MZ1730" s="5"/>
      <c r="NA1730" s="5"/>
      <c r="NB1730" s="5"/>
      <c r="NC1730" s="5"/>
      <c r="ND1730" s="5"/>
      <c r="NE1730" s="5"/>
      <c r="NF1730" s="5"/>
      <c r="NG1730" s="5"/>
      <c r="NH1730" s="5"/>
      <c r="NI1730" s="5"/>
      <c r="NJ1730" s="5"/>
      <c r="NK1730" s="5"/>
      <c r="NL1730" s="5"/>
      <c r="NM1730" s="5"/>
      <c r="NN1730" s="5"/>
      <c r="NO1730" s="5"/>
    </row>
    <row r="1731" spans="1:379" s="44" customFormat="1" ht="60" x14ac:dyDescent="0.25">
      <c r="A1731" s="8"/>
      <c r="B1731" s="9">
        <v>1721</v>
      </c>
      <c r="C1731" s="59" t="s">
        <v>5</v>
      </c>
      <c r="D1731" s="45" t="s">
        <v>1985</v>
      </c>
      <c r="E1731" s="59">
        <v>12.13</v>
      </c>
      <c r="F1731" s="49">
        <v>2.2999999999999998</v>
      </c>
      <c r="G1731" s="59" t="s">
        <v>1945</v>
      </c>
      <c r="H1731" s="59"/>
      <c r="I1731" s="9">
        <v>3.4</v>
      </c>
      <c r="J1731" s="8"/>
      <c r="K1731" s="5"/>
      <c r="L1731" s="5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  <c r="AF1731" s="5"/>
      <c r="AG1731" s="5"/>
      <c r="AH1731" s="5"/>
      <c r="AI1731" s="5"/>
      <c r="AJ1731" s="5"/>
      <c r="AK1731" s="5"/>
      <c r="AL1731" s="5"/>
      <c r="AM1731" s="5"/>
      <c r="AN1731" s="5"/>
      <c r="AO1731" s="5"/>
      <c r="AP1731" s="5"/>
      <c r="AQ1731" s="5"/>
      <c r="AR1731" s="5"/>
      <c r="AS1731" s="5"/>
      <c r="AT1731" s="5"/>
      <c r="AU1731" s="5"/>
      <c r="AV1731" s="5"/>
      <c r="AW1731" s="5"/>
      <c r="AX1731" s="5"/>
      <c r="AY1731" s="5"/>
      <c r="AZ1731" s="5"/>
      <c r="BA1731" s="5"/>
      <c r="BB1731" s="5"/>
      <c r="BC1731" s="5"/>
      <c r="BD1731" s="5"/>
      <c r="BE1731" s="5"/>
      <c r="BF1731" s="5"/>
      <c r="BG1731" s="5"/>
      <c r="BH1731" s="5"/>
      <c r="BI1731" s="5"/>
      <c r="BJ1731" s="5"/>
      <c r="BK1731" s="5"/>
      <c r="BL1731" s="5"/>
      <c r="BM1731" s="5"/>
      <c r="BN1731" s="5"/>
      <c r="BO1731" s="5"/>
      <c r="BP1731" s="5"/>
      <c r="BQ1731" s="5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  <c r="DX1731" s="5"/>
      <c r="DY1731" s="5"/>
      <c r="DZ1731" s="5"/>
      <c r="EA1731" s="5"/>
      <c r="EB1731" s="5"/>
      <c r="EC1731" s="5"/>
      <c r="ED1731" s="5"/>
      <c r="EE1731" s="5"/>
      <c r="EF1731" s="5"/>
      <c r="EG1731" s="5"/>
      <c r="EH1731" s="5"/>
      <c r="EI1731" s="5"/>
      <c r="EJ1731" s="5"/>
      <c r="EK1731" s="5"/>
      <c r="EL1731" s="5"/>
      <c r="EM1731" s="5"/>
      <c r="EN1731" s="5"/>
      <c r="EO1731" s="5"/>
      <c r="EP1731" s="5"/>
      <c r="EQ1731" s="5"/>
      <c r="ER1731" s="5"/>
      <c r="ES1731" s="5"/>
      <c r="ET1731" s="5"/>
      <c r="EU1731" s="5"/>
      <c r="EV1731" s="5"/>
      <c r="EW1731" s="5"/>
      <c r="EX1731" s="5"/>
      <c r="EY1731" s="5"/>
      <c r="EZ1731" s="5"/>
      <c r="FA1731" s="5"/>
      <c r="FB1731" s="5"/>
      <c r="FC1731" s="5"/>
      <c r="FD1731" s="5"/>
      <c r="FE1731" s="5"/>
      <c r="FF1731" s="5"/>
      <c r="FG1731" s="5"/>
      <c r="FH1731" s="5"/>
      <c r="FI1731" s="5"/>
      <c r="FJ1731" s="5"/>
      <c r="FK1731" s="5"/>
      <c r="FL1731" s="5"/>
      <c r="FM1731" s="5"/>
      <c r="FN1731" s="5"/>
      <c r="FO1731" s="5"/>
      <c r="FP1731" s="5"/>
      <c r="FQ1731" s="5"/>
      <c r="FR1731" s="5"/>
      <c r="FS1731" s="5"/>
      <c r="FT1731" s="5"/>
      <c r="FU1731" s="5"/>
      <c r="FV1731" s="5"/>
      <c r="FW1731" s="5"/>
      <c r="FX1731" s="5"/>
      <c r="FY1731" s="5"/>
      <c r="FZ1731" s="5"/>
      <c r="GA1731" s="5"/>
      <c r="GB1731" s="5"/>
      <c r="GC1731" s="5"/>
      <c r="GD1731" s="5"/>
      <c r="GE1731" s="5"/>
      <c r="GF1731" s="5"/>
      <c r="GG1731" s="5"/>
      <c r="GH1731" s="5"/>
      <c r="GI1731" s="5"/>
      <c r="GJ1731" s="5"/>
      <c r="GK1731" s="5"/>
      <c r="GL1731" s="5"/>
      <c r="GM1731" s="5"/>
      <c r="GN1731" s="5"/>
      <c r="GO1731" s="5"/>
      <c r="GP1731" s="5"/>
      <c r="GQ1731" s="5"/>
      <c r="GR1731" s="5"/>
      <c r="GS1731" s="5"/>
      <c r="GT1731" s="5"/>
      <c r="GU1731" s="5"/>
      <c r="GV1731" s="5"/>
      <c r="GW1731" s="5"/>
      <c r="GX1731" s="5"/>
      <c r="GY1731" s="5"/>
      <c r="GZ1731" s="5"/>
      <c r="HA1731" s="5"/>
      <c r="HB1731" s="5"/>
      <c r="HC1731" s="5"/>
      <c r="HD1731" s="5"/>
      <c r="HE1731" s="5"/>
      <c r="HF1731" s="5"/>
      <c r="HG1731" s="5"/>
      <c r="HH1731" s="5"/>
      <c r="HI1731" s="5"/>
      <c r="HJ1731" s="5"/>
      <c r="HK1731" s="5"/>
      <c r="HL1731" s="5"/>
      <c r="HM1731" s="5"/>
      <c r="HN1731" s="5"/>
      <c r="HO1731" s="5"/>
      <c r="HP1731" s="5"/>
      <c r="HQ1731" s="5"/>
      <c r="HR1731" s="5"/>
      <c r="HS1731" s="5"/>
      <c r="HT1731" s="5"/>
      <c r="HU1731" s="5"/>
      <c r="HV1731" s="5"/>
      <c r="HW1731" s="5"/>
      <c r="HX1731" s="5"/>
      <c r="HY1731" s="5"/>
      <c r="HZ1731" s="5"/>
      <c r="IA1731" s="5"/>
      <c r="IB1731" s="5"/>
      <c r="IC1731" s="5"/>
      <c r="ID1731" s="5"/>
      <c r="IE1731" s="5"/>
      <c r="IF1731" s="5"/>
      <c r="IG1731" s="5"/>
      <c r="IH1731" s="5"/>
      <c r="II1731" s="5"/>
      <c r="IJ1731" s="5"/>
      <c r="IK1731" s="5"/>
      <c r="IL1731" s="5"/>
      <c r="IM1731" s="5"/>
      <c r="IN1731" s="5"/>
      <c r="IO1731" s="5"/>
      <c r="IP1731" s="5"/>
      <c r="IQ1731" s="5"/>
      <c r="IR1731" s="5"/>
      <c r="IS1731" s="5"/>
      <c r="IT1731" s="5"/>
      <c r="IU1731" s="5"/>
      <c r="IV1731" s="5"/>
      <c r="IW1731" s="5"/>
      <c r="IX1731" s="5"/>
      <c r="IY1731" s="5"/>
      <c r="IZ1731" s="5"/>
      <c r="JA1731" s="5"/>
      <c r="JB1731" s="5"/>
      <c r="JC1731" s="5"/>
      <c r="JD1731" s="5"/>
      <c r="JE1731" s="5"/>
      <c r="JF1731" s="5"/>
      <c r="JG1731" s="5"/>
      <c r="JH1731" s="5"/>
      <c r="JI1731" s="5"/>
      <c r="JJ1731" s="5"/>
      <c r="JK1731" s="5"/>
      <c r="JL1731" s="5"/>
      <c r="JM1731" s="5"/>
      <c r="JN1731" s="5"/>
      <c r="JO1731" s="5"/>
      <c r="JP1731" s="5"/>
      <c r="JQ1731" s="5"/>
      <c r="JR1731" s="5"/>
      <c r="JS1731" s="5"/>
      <c r="JT1731" s="5"/>
      <c r="JU1731" s="5"/>
      <c r="JV1731" s="5"/>
      <c r="JW1731" s="5"/>
      <c r="JX1731" s="5"/>
      <c r="JY1731" s="5"/>
      <c r="JZ1731" s="5"/>
      <c r="KA1731" s="5"/>
      <c r="KB1731" s="5"/>
      <c r="KC1731" s="5"/>
      <c r="KD1731" s="5"/>
      <c r="KE1731" s="5"/>
      <c r="KF1731" s="5"/>
      <c r="KG1731" s="5"/>
      <c r="KH1731" s="5"/>
      <c r="KI1731" s="5"/>
      <c r="KJ1731" s="5"/>
      <c r="KK1731" s="5"/>
      <c r="KL1731" s="5"/>
      <c r="KM1731" s="5"/>
      <c r="KN1731" s="5"/>
      <c r="KO1731" s="5"/>
      <c r="KP1731" s="5"/>
      <c r="KQ1731" s="5"/>
      <c r="KR1731" s="5"/>
      <c r="KS1731" s="5"/>
      <c r="KT1731" s="5"/>
      <c r="KU1731" s="5"/>
      <c r="KV1731" s="5"/>
      <c r="KW1731" s="5"/>
      <c r="KX1731" s="5"/>
      <c r="KY1731" s="5"/>
      <c r="KZ1731" s="5"/>
      <c r="LA1731" s="5"/>
      <c r="LB1731" s="5"/>
      <c r="LC1731" s="5"/>
      <c r="LD1731" s="5"/>
      <c r="LE1731" s="5"/>
      <c r="LF1731" s="5"/>
      <c r="LG1731" s="5"/>
      <c r="LH1731" s="5"/>
      <c r="LI1731" s="5"/>
      <c r="LJ1731" s="5"/>
      <c r="LK1731" s="5"/>
      <c r="LL1731" s="5"/>
      <c r="LM1731" s="5"/>
      <c r="LN1731" s="5"/>
      <c r="LO1731" s="5"/>
      <c r="LP1731" s="5"/>
      <c r="LQ1731" s="5"/>
      <c r="LR1731" s="5"/>
      <c r="LS1731" s="5"/>
      <c r="LT1731" s="5"/>
      <c r="LU1731" s="5"/>
      <c r="LV1731" s="5"/>
      <c r="LW1731" s="5"/>
      <c r="LX1731" s="5"/>
      <c r="LY1731" s="5"/>
      <c r="LZ1731" s="5"/>
      <c r="MA1731" s="5"/>
      <c r="MB1731" s="5"/>
      <c r="MC1731" s="5"/>
      <c r="MD1731" s="5"/>
      <c r="ME1731" s="5"/>
      <c r="MF1731" s="5"/>
      <c r="MG1731" s="5"/>
      <c r="MH1731" s="5"/>
      <c r="MI1731" s="5"/>
      <c r="MJ1731" s="5"/>
      <c r="MK1731" s="5"/>
      <c r="ML1731" s="5"/>
      <c r="MM1731" s="5"/>
      <c r="MN1731" s="5"/>
      <c r="MO1731" s="5"/>
      <c r="MP1731" s="5"/>
      <c r="MQ1731" s="5"/>
      <c r="MR1731" s="5"/>
      <c r="MS1731" s="5"/>
      <c r="MT1731" s="5"/>
      <c r="MU1731" s="5"/>
      <c r="MV1731" s="5"/>
      <c r="MW1731" s="5"/>
      <c r="MX1731" s="5"/>
      <c r="MY1731" s="5"/>
      <c r="MZ1731" s="5"/>
      <c r="NA1731" s="5"/>
      <c r="NB1731" s="5"/>
      <c r="NC1731" s="5"/>
      <c r="ND1731" s="5"/>
      <c r="NE1731" s="5"/>
      <c r="NF1731" s="5"/>
      <c r="NG1731" s="5"/>
      <c r="NH1731" s="5"/>
      <c r="NI1731" s="5"/>
      <c r="NJ1731" s="5"/>
      <c r="NK1731" s="5"/>
      <c r="NL1731" s="5"/>
      <c r="NM1731" s="5"/>
      <c r="NN1731" s="5"/>
      <c r="NO1731" s="5"/>
    </row>
    <row r="1732" spans="1:379" s="44" customFormat="1" ht="60" x14ac:dyDescent="0.25">
      <c r="A1732" s="8"/>
      <c r="B1732" s="9">
        <v>1722</v>
      </c>
      <c r="C1732" s="59" t="s">
        <v>5</v>
      </c>
      <c r="D1732" s="45" t="s">
        <v>1986</v>
      </c>
      <c r="E1732" s="59">
        <v>2.79</v>
      </c>
      <c r="F1732" s="49">
        <v>0.98599999999999999</v>
      </c>
      <c r="G1732" s="59" t="s">
        <v>1945</v>
      </c>
      <c r="H1732" s="59"/>
      <c r="I1732" s="9">
        <v>3.1</v>
      </c>
      <c r="J1732" s="8"/>
      <c r="K1732" s="5"/>
      <c r="L1732" s="5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  <c r="AF1732" s="5"/>
      <c r="AG1732" s="5"/>
      <c r="AH1732" s="5"/>
      <c r="AI1732" s="5"/>
      <c r="AJ1732" s="5"/>
      <c r="AK1732" s="5"/>
      <c r="AL1732" s="5"/>
      <c r="AM1732" s="5"/>
      <c r="AN1732" s="5"/>
      <c r="AO1732" s="5"/>
      <c r="AP1732" s="5"/>
      <c r="AQ1732" s="5"/>
      <c r="AR1732" s="5"/>
      <c r="AS1732" s="5"/>
      <c r="AT1732" s="5"/>
      <c r="AU1732" s="5"/>
      <c r="AV1732" s="5"/>
      <c r="AW1732" s="5"/>
      <c r="AX1732" s="5"/>
      <c r="AY1732" s="5"/>
      <c r="AZ1732" s="5"/>
      <c r="BA1732" s="5"/>
      <c r="BB1732" s="5"/>
      <c r="BC1732" s="5"/>
      <c r="BD1732" s="5"/>
      <c r="BE1732" s="5"/>
      <c r="BF1732" s="5"/>
      <c r="BG1732" s="5"/>
      <c r="BH1732" s="5"/>
      <c r="BI1732" s="5"/>
      <c r="BJ1732" s="5"/>
      <c r="BK1732" s="5"/>
      <c r="BL1732" s="5"/>
      <c r="BM1732" s="5"/>
      <c r="BN1732" s="5"/>
      <c r="BO1732" s="5"/>
      <c r="BP1732" s="5"/>
      <c r="BQ1732" s="5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  <c r="DX1732" s="5"/>
      <c r="DY1732" s="5"/>
      <c r="DZ1732" s="5"/>
      <c r="EA1732" s="5"/>
      <c r="EB1732" s="5"/>
      <c r="EC1732" s="5"/>
      <c r="ED1732" s="5"/>
      <c r="EE1732" s="5"/>
      <c r="EF1732" s="5"/>
      <c r="EG1732" s="5"/>
      <c r="EH1732" s="5"/>
      <c r="EI1732" s="5"/>
      <c r="EJ1732" s="5"/>
      <c r="EK1732" s="5"/>
      <c r="EL1732" s="5"/>
      <c r="EM1732" s="5"/>
      <c r="EN1732" s="5"/>
      <c r="EO1732" s="5"/>
      <c r="EP1732" s="5"/>
      <c r="EQ1732" s="5"/>
      <c r="ER1732" s="5"/>
      <c r="ES1732" s="5"/>
      <c r="ET1732" s="5"/>
      <c r="EU1732" s="5"/>
      <c r="EV1732" s="5"/>
      <c r="EW1732" s="5"/>
      <c r="EX1732" s="5"/>
      <c r="EY1732" s="5"/>
      <c r="EZ1732" s="5"/>
      <c r="FA1732" s="5"/>
      <c r="FB1732" s="5"/>
      <c r="FC1732" s="5"/>
      <c r="FD1732" s="5"/>
      <c r="FE1732" s="5"/>
      <c r="FF1732" s="5"/>
      <c r="FG1732" s="5"/>
      <c r="FH1732" s="5"/>
      <c r="FI1732" s="5"/>
      <c r="FJ1732" s="5"/>
      <c r="FK1732" s="5"/>
      <c r="FL1732" s="5"/>
      <c r="FM1732" s="5"/>
      <c r="FN1732" s="5"/>
      <c r="FO1732" s="5"/>
      <c r="FP1732" s="5"/>
      <c r="FQ1732" s="5"/>
      <c r="FR1732" s="5"/>
      <c r="FS1732" s="5"/>
      <c r="FT1732" s="5"/>
      <c r="FU1732" s="5"/>
      <c r="FV1732" s="5"/>
      <c r="FW1732" s="5"/>
      <c r="FX1732" s="5"/>
      <c r="FY1732" s="5"/>
      <c r="FZ1732" s="5"/>
      <c r="GA1732" s="5"/>
      <c r="GB1732" s="5"/>
      <c r="GC1732" s="5"/>
      <c r="GD1732" s="5"/>
      <c r="GE1732" s="5"/>
      <c r="GF1732" s="5"/>
      <c r="GG1732" s="5"/>
      <c r="GH1732" s="5"/>
      <c r="GI1732" s="5"/>
      <c r="GJ1732" s="5"/>
      <c r="GK1732" s="5"/>
      <c r="GL1732" s="5"/>
      <c r="GM1732" s="5"/>
      <c r="GN1732" s="5"/>
      <c r="GO1732" s="5"/>
      <c r="GP1732" s="5"/>
      <c r="GQ1732" s="5"/>
      <c r="GR1732" s="5"/>
      <c r="GS1732" s="5"/>
      <c r="GT1732" s="5"/>
      <c r="GU1732" s="5"/>
      <c r="GV1732" s="5"/>
      <c r="GW1732" s="5"/>
      <c r="GX1732" s="5"/>
      <c r="GY1732" s="5"/>
      <c r="GZ1732" s="5"/>
      <c r="HA1732" s="5"/>
      <c r="HB1732" s="5"/>
      <c r="HC1732" s="5"/>
      <c r="HD1732" s="5"/>
      <c r="HE1732" s="5"/>
      <c r="HF1732" s="5"/>
      <c r="HG1732" s="5"/>
      <c r="HH1732" s="5"/>
      <c r="HI1732" s="5"/>
      <c r="HJ1732" s="5"/>
      <c r="HK1732" s="5"/>
      <c r="HL1732" s="5"/>
      <c r="HM1732" s="5"/>
      <c r="HN1732" s="5"/>
      <c r="HO1732" s="5"/>
      <c r="HP1732" s="5"/>
      <c r="HQ1732" s="5"/>
      <c r="HR1732" s="5"/>
      <c r="HS1732" s="5"/>
      <c r="HT1732" s="5"/>
      <c r="HU1732" s="5"/>
      <c r="HV1732" s="5"/>
      <c r="HW1732" s="5"/>
      <c r="HX1732" s="5"/>
      <c r="HY1732" s="5"/>
      <c r="HZ1732" s="5"/>
      <c r="IA1732" s="5"/>
      <c r="IB1732" s="5"/>
      <c r="IC1732" s="5"/>
      <c r="ID1732" s="5"/>
      <c r="IE1732" s="5"/>
      <c r="IF1732" s="5"/>
      <c r="IG1732" s="5"/>
      <c r="IH1732" s="5"/>
      <c r="II1732" s="5"/>
      <c r="IJ1732" s="5"/>
      <c r="IK1732" s="5"/>
      <c r="IL1732" s="5"/>
      <c r="IM1732" s="5"/>
      <c r="IN1732" s="5"/>
      <c r="IO1732" s="5"/>
      <c r="IP1732" s="5"/>
      <c r="IQ1732" s="5"/>
      <c r="IR1732" s="5"/>
      <c r="IS1732" s="5"/>
      <c r="IT1732" s="5"/>
      <c r="IU1732" s="5"/>
      <c r="IV1732" s="5"/>
      <c r="IW1732" s="5"/>
      <c r="IX1732" s="5"/>
      <c r="IY1732" s="5"/>
      <c r="IZ1732" s="5"/>
      <c r="JA1732" s="5"/>
      <c r="JB1732" s="5"/>
      <c r="JC1732" s="5"/>
      <c r="JD1732" s="5"/>
      <c r="JE1732" s="5"/>
      <c r="JF1732" s="5"/>
      <c r="JG1732" s="5"/>
      <c r="JH1732" s="5"/>
      <c r="JI1732" s="5"/>
      <c r="JJ1732" s="5"/>
      <c r="JK1732" s="5"/>
      <c r="JL1732" s="5"/>
      <c r="JM1732" s="5"/>
      <c r="JN1732" s="5"/>
      <c r="JO1732" s="5"/>
      <c r="JP1732" s="5"/>
      <c r="JQ1732" s="5"/>
      <c r="JR1732" s="5"/>
      <c r="JS1732" s="5"/>
      <c r="JT1732" s="5"/>
      <c r="JU1732" s="5"/>
      <c r="JV1732" s="5"/>
      <c r="JW1732" s="5"/>
      <c r="JX1732" s="5"/>
      <c r="JY1732" s="5"/>
      <c r="JZ1732" s="5"/>
      <c r="KA1732" s="5"/>
      <c r="KB1732" s="5"/>
      <c r="KC1732" s="5"/>
      <c r="KD1732" s="5"/>
      <c r="KE1732" s="5"/>
      <c r="KF1732" s="5"/>
      <c r="KG1732" s="5"/>
      <c r="KH1732" s="5"/>
      <c r="KI1732" s="5"/>
      <c r="KJ1732" s="5"/>
      <c r="KK1732" s="5"/>
      <c r="KL1732" s="5"/>
      <c r="KM1732" s="5"/>
      <c r="KN1732" s="5"/>
      <c r="KO1732" s="5"/>
      <c r="KP1732" s="5"/>
      <c r="KQ1732" s="5"/>
      <c r="KR1732" s="5"/>
      <c r="KS1732" s="5"/>
      <c r="KT1732" s="5"/>
      <c r="KU1732" s="5"/>
      <c r="KV1732" s="5"/>
      <c r="KW1732" s="5"/>
      <c r="KX1732" s="5"/>
      <c r="KY1732" s="5"/>
      <c r="KZ1732" s="5"/>
      <c r="LA1732" s="5"/>
      <c r="LB1732" s="5"/>
      <c r="LC1732" s="5"/>
      <c r="LD1732" s="5"/>
      <c r="LE1732" s="5"/>
      <c r="LF1732" s="5"/>
      <c r="LG1732" s="5"/>
      <c r="LH1732" s="5"/>
      <c r="LI1732" s="5"/>
      <c r="LJ1732" s="5"/>
      <c r="LK1732" s="5"/>
      <c r="LL1732" s="5"/>
      <c r="LM1732" s="5"/>
      <c r="LN1732" s="5"/>
      <c r="LO1732" s="5"/>
      <c r="LP1732" s="5"/>
      <c r="LQ1732" s="5"/>
      <c r="LR1732" s="5"/>
      <c r="LS1732" s="5"/>
      <c r="LT1732" s="5"/>
      <c r="LU1732" s="5"/>
      <c r="LV1732" s="5"/>
      <c r="LW1732" s="5"/>
      <c r="LX1732" s="5"/>
      <c r="LY1732" s="5"/>
      <c r="LZ1732" s="5"/>
      <c r="MA1732" s="5"/>
      <c r="MB1732" s="5"/>
      <c r="MC1732" s="5"/>
      <c r="MD1732" s="5"/>
      <c r="ME1732" s="5"/>
      <c r="MF1732" s="5"/>
      <c r="MG1732" s="5"/>
      <c r="MH1732" s="5"/>
      <c r="MI1732" s="5"/>
      <c r="MJ1732" s="5"/>
      <c r="MK1732" s="5"/>
      <c r="ML1732" s="5"/>
      <c r="MM1732" s="5"/>
      <c r="MN1732" s="5"/>
      <c r="MO1732" s="5"/>
      <c r="MP1732" s="5"/>
      <c r="MQ1732" s="5"/>
      <c r="MR1732" s="5"/>
      <c r="MS1732" s="5"/>
      <c r="MT1732" s="5"/>
      <c r="MU1732" s="5"/>
      <c r="MV1732" s="5"/>
      <c r="MW1732" s="5"/>
      <c r="MX1732" s="5"/>
      <c r="MY1732" s="5"/>
      <c r="MZ1732" s="5"/>
      <c r="NA1732" s="5"/>
      <c r="NB1732" s="5"/>
      <c r="NC1732" s="5"/>
      <c r="ND1732" s="5"/>
      <c r="NE1732" s="5"/>
      <c r="NF1732" s="5"/>
      <c r="NG1732" s="5"/>
      <c r="NH1732" s="5"/>
      <c r="NI1732" s="5"/>
      <c r="NJ1732" s="5"/>
      <c r="NK1732" s="5"/>
      <c r="NL1732" s="5"/>
      <c r="NM1732" s="5"/>
      <c r="NN1732" s="5"/>
      <c r="NO1732" s="5"/>
    </row>
    <row r="1733" spans="1:379" s="44" customFormat="1" ht="75" x14ac:dyDescent="0.25">
      <c r="A1733" s="8"/>
      <c r="B1733" s="9">
        <v>1723</v>
      </c>
      <c r="C1733" s="59" t="s">
        <v>41</v>
      </c>
      <c r="D1733" s="45" t="s">
        <v>1987</v>
      </c>
      <c r="E1733" s="59">
        <v>19.87</v>
      </c>
      <c r="F1733" s="49">
        <v>0.98399999999999999</v>
      </c>
      <c r="G1733" s="59" t="s">
        <v>1945</v>
      </c>
      <c r="H1733" s="59"/>
      <c r="I1733" s="9">
        <v>2.4</v>
      </c>
      <c r="J1733" s="8"/>
      <c r="K1733" s="5"/>
      <c r="L1733" s="5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  <c r="AM1733" s="5"/>
      <c r="AN1733" s="5"/>
      <c r="AO1733" s="5"/>
      <c r="AP1733" s="5"/>
      <c r="AQ1733" s="5"/>
      <c r="AR1733" s="5"/>
      <c r="AS1733" s="5"/>
      <c r="AT1733" s="5"/>
      <c r="AU1733" s="5"/>
      <c r="AV1733" s="5"/>
      <c r="AW1733" s="5"/>
      <c r="AX1733" s="5"/>
      <c r="AY1733" s="5"/>
      <c r="AZ1733" s="5"/>
      <c r="BA1733" s="5"/>
      <c r="BB1733" s="5"/>
      <c r="BC1733" s="5"/>
      <c r="BD1733" s="5"/>
      <c r="BE1733" s="5"/>
      <c r="BF1733" s="5"/>
      <c r="BG1733" s="5"/>
      <c r="BH1733" s="5"/>
      <c r="BI1733" s="5"/>
      <c r="BJ1733" s="5"/>
      <c r="BK1733" s="5"/>
      <c r="BL1733" s="5"/>
      <c r="BM1733" s="5"/>
      <c r="BN1733" s="5"/>
      <c r="BO1733" s="5"/>
      <c r="BP1733" s="5"/>
      <c r="BQ1733" s="5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  <c r="DX1733" s="5"/>
      <c r="DY1733" s="5"/>
      <c r="DZ1733" s="5"/>
      <c r="EA1733" s="5"/>
      <c r="EB1733" s="5"/>
      <c r="EC1733" s="5"/>
      <c r="ED1733" s="5"/>
      <c r="EE1733" s="5"/>
      <c r="EF1733" s="5"/>
      <c r="EG1733" s="5"/>
      <c r="EH1733" s="5"/>
      <c r="EI1733" s="5"/>
      <c r="EJ1733" s="5"/>
      <c r="EK1733" s="5"/>
      <c r="EL1733" s="5"/>
      <c r="EM1733" s="5"/>
      <c r="EN1733" s="5"/>
      <c r="EO1733" s="5"/>
      <c r="EP1733" s="5"/>
      <c r="EQ1733" s="5"/>
      <c r="ER1733" s="5"/>
      <c r="ES1733" s="5"/>
      <c r="ET1733" s="5"/>
      <c r="EU1733" s="5"/>
      <c r="EV1733" s="5"/>
      <c r="EW1733" s="5"/>
      <c r="EX1733" s="5"/>
      <c r="EY1733" s="5"/>
      <c r="EZ1733" s="5"/>
      <c r="FA1733" s="5"/>
      <c r="FB1733" s="5"/>
      <c r="FC1733" s="5"/>
      <c r="FD1733" s="5"/>
      <c r="FE1733" s="5"/>
      <c r="FF1733" s="5"/>
      <c r="FG1733" s="5"/>
      <c r="FH1733" s="5"/>
      <c r="FI1733" s="5"/>
      <c r="FJ1733" s="5"/>
      <c r="FK1733" s="5"/>
      <c r="FL1733" s="5"/>
      <c r="FM1733" s="5"/>
      <c r="FN1733" s="5"/>
      <c r="FO1733" s="5"/>
      <c r="FP1733" s="5"/>
      <c r="FQ1733" s="5"/>
      <c r="FR1733" s="5"/>
      <c r="FS1733" s="5"/>
      <c r="FT1733" s="5"/>
      <c r="FU1733" s="5"/>
      <c r="FV1733" s="5"/>
      <c r="FW1733" s="5"/>
      <c r="FX1733" s="5"/>
      <c r="FY1733" s="5"/>
      <c r="FZ1733" s="5"/>
      <c r="GA1733" s="5"/>
      <c r="GB1733" s="5"/>
      <c r="GC1733" s="5"/>
      <c r="GD1733" s="5"/>
      <c r="GE1733" s="5"/>
      <c r="GF1733" s="5"/>
      <c r="GG1733" s="5"/>
      <c r="GH1733" s="5"/>
      <c r="GI1733" s="5"/>
      <c r="GJ1733" s="5"/>
      <c r="GK1733" s="5"/>
      <c r="GL1733" s="5"/>
      <c r="GM1733" s="5"/>
      <c r="GN1733" s="5"/>
      <c r="GO1733" s="5"/>
      <c r="GP1733" s="5"/>
      <c r="GQ1733" s="5"/>
      <c r="GR1733" s="5"/>
      <c r="GS1733" s="5"/>
      <c r="GT1733" s="5"/>
      <c r="GU1733" s="5"/>
      <c r="GV1733" s="5"/>
      <c r="GW1733" s="5"/>
      <c r="GX1733" s="5"/>
      <c r="GY1733" s="5"/>
      <c r="GZ1733" s="5"/>
      <c r="HA1733" s="5"/>
      <c r="HB1733" s="5"/>
      <c r="HC1733" s="5"/>
      <c r="HD1733" s="5"/>
      <c r="HE1733" s="5"/>
      <c r="HF1733" s="5"/>
      <c r="HG1733" s="5"/>
      <c r="HH1733" s="5"/>
      <c r="HI1733" s="5"/>
      <c r="HJ1733" s="5"/>
      <c r="HK1733" s="5"/>
      <c r="HL1733" s="5"/>
      <c r="HM1733" s="5"/>
      <c r="HN1733" s="5"/>
      <c r="HO1733" s="5"/>
      <c r="HP1733" s="5"/>
      <c r="HQ1733" s="5"/>
      <c r="HR1733" s="5"/>
      <c r="HS1733" s="5"/>
      <c r="HT1733" s="5"/>
      <c r="HU1733" s="5"/>
      <c r="HV1733" s="5"/>
      <c r="HW1733" s="5"/>
      <c r="HX1733" s="5"/>
      <c r="HY1733" s="5"/>
      <c r="HZ1733" s="5"/>
      <c r="IA1733" s="5"/>
      <c r="IB1733" s="5"/>
      <c r="IC1733" s="5"/>
      <c r="ID1733" s="5"/>
      <c r="IE1733" s="5"/>
      <c r="IF1733" s="5"/>
      <c r="IG1733" s="5"/>
      <c r="IH1733" s="5"/>
      <c r="II1733" s="5"/>
      <c r="IJ1733" s="5"/>
      <c r="IK1733" s="5"/>
      <c r="IL1733" s="5"/>
      <c r="IM1733" s="5"/>
      <c r="IN1733" s="5"/>
      <c r="IO1733" s="5"/>
      <c r="IP1733" s="5"/>
      <c r="IQ1733" s="5"/>
      <c r="IR1733" s="5"/>
      <c r="IS1733" s="5"/>
      <c r="IT1733" s="5"/>
      <c r="IU1733" s="5"/>
      <c r="IV1733" s="5"/>
      <c r="IW1733" s="5"/>
      <c r="IX1733" s="5"/>
      <c r="IY1733" s="5"/>
      <c r="IZ1733" s="5"/>
      <c r="JA1733" s="5"/>
      <c r="JB1733" s="5"/>
      <c r="JC1733" s="5"/>
      <c r="JD1733" s="5"/>
      <c r="JE1733" s="5"/>
      <c r="JF1733" s="5"/>
      <c r="JG1733" s="5"/>
      <c r="JH1733" s="5"/>
      <c r="JI1733" s="5"/>
      <c r="JJ1733" s="5"/>
      <c r="JK1733" s="5"/>
      <c r="JL1733" s="5"/>
      <c r="JM1733" s="5"/>
      <c r="JN1733" s="5"/>
      <c r="JO1733" s="5"/>
      <c r="JP1733" s="5"/>
      <c r="JQ1733" s="5"/>
      <c r="JR1733" s="5"/>
      <c r="JS1733" s="5"/>
      <c r="JT1733" s="5"/>
      <c r="JU1733" s="5"/>
      <c r="JV1733" s="5"/>
      <c r="JW1733" s="5"/>
      <c r="JX1733" s="5"/>
      <c r="JY1733" s="5"/>
      <c r="JZ1733" s="5"/>
      <c r="KA1733" s="5"/>
      <c r="KB1733" s="5"/>
      <c r="KC1733" s="5"/>
      <c r="KD1733" s="5"/>
      <c r="KE1733" s="5"/>
      <c r="KF1733" s="5"/>
      <c r="KG1733" s="5"/>
      <c r="KH1733" s="5"/>
      <c r="KI1733" s="5"/>
      <c r="KJ1733" s="5"/>
      <c r="KK1733" s="5"/>
      <c r="KL1733" s="5"/>
      <c r="KM1733" s="5"/>
      <c r="KN1733" s="5"/>
      <c r="KO1733" s="5"/>
      <c r="KP1733" s="5"/>
      <c r="KQ1733" s="5"/>
      <c r="KR1733" s="5"/>
      <c r="KS1733" s="5"/>
      <c r="KT1733" s="5"/>
      <c r="KU1733" s="5"/>
      <c r="KV1733" s="5"/>
      <c r="KW1733" s="5"/>
      <c r="KX1733" s="5"/>
      <c r="KY1733" s="5"/>
      <c r="KZ1733" s="5"/>
      <c r="LA1733" s="5"/>
      <c r="LB1733" s="5"/>
      <c r="LC1733" s="5"/>
      <c r="LD1733" s="5"/>
      <c r="LE1733" s="5"/>
      <c r="LF1733" s="5"/>
      <c r="LG1733" s="5"/>
      <c r="LH1733" s="5"/>
      <c r="LI1733" s="5"/>
      <c r="LJ1733" s="5"/>
      <c r="LK1733" s="5"/>
      <c r="LL1733" s="5"/>
      <c r="LM1733" s="5"/>
      <c r="LN1733" s="5"/>
      <c r="LO1733" s="5"/>
      <c r="LP1733" s="5"/>
      <c r="LQ1733" s="5"/>
      <c r="LR1733" s="5"/>
      <c r="LS1733" s="5"/>
      <c r="LT1733" s="5"/>
      <c r="LU1733" s="5"/>
      <c r="LV1733" s="5"/>
      <c r="LW1733" s="5"/>
      <c r="LX1733" s="5"/>
      <c r="LY1733" s="5"/>
      <c r="LZ1733" s="5"/>
      <c r="MA1733" s="5"/>
      <c r="MB1733" s="5"/>
      <c r="MC1733" s="5"/>
      <c r="MD1733" s="5"/>
      <c r="ME1733" s="5"/>
      <c r="MF1733" s="5"/>
      <c r="MG1733" s="5"/>
      <c r="MH1733" s="5"/>
      <c r="MI1733" s="5"/>
      <c r="MJ1733" s="5"/>
      <c r="MK1733" s="5"/>
      <c r="ML1733" s="5"/>
      <c r="MM1733" s="5"/>
      <c r="MN1733" s="5"/>
      <c r="MO1733" s="5"/>
      <c r="MP1733" s="5"/>
      <c r="MQ1733" s="5"/>
      <c r="MR1733" s="5"/>
      <c r="MS1733" s="5"/>
      <c r="MT1733" s="5"/>
      <c r="MU1733" s="5"/>
      <c r="MV1733" s="5"/>
      <c r="MW1733" s="5"/>
      <c r="MX1733" s="5"/>
      <c r="MY1733" s="5"/>
      <c r="MZ1733" s="5"/>
      <c r="NA1733" s="5"/>
      <c r="NB1733" s="5"/>
      <c r="NC1733" s="5"/>
      <c r="ND1733" s="5"/>
      <c r="NE1733" s="5"/>
      <c r="NF1733" s="5"/>
      <c r="NG1733" s="5"/>
      <c r="NH1733" s="5"/>
      <c r="NI1733" s="5"/>
      <c r="NJ1733" s="5"/>
      <c r="NK1733" s="5"/>
      <c r="NL1733" s="5"/>
      <c r="NM1733" s="5"/>
      <c r="NN1733" s="5"/>
      <c r="NO1733" s="5"/>
    </row>
    <row r="1734" spans="1:379" s="44" customFormat="1" ht="60" x14ac:dyDescent="0.25">
      <c r="A1734" s="8"/>
      <c r="B1734" s="9">
        <v>1724</v>
      </c>
      <c r="C1734" s="59" t="s">
        <v>41</v>
      </c>
      <c r="D1734" s="45" t="s">
        <v>1988</v>
      </c>
      <c r="E1734" s="59">
        <v>4.95</v>
      </c>
      <c r="F1734" s="49">
        <v>0.502</v>
      </c>
      <c r="G1734" s="59" t="s">
        <v>1945</v>
      </c>
      <c r="H1734" s="59"/>
      <c r="I1734" s="9">
        <v>3.2</v>
      </c>
      <c r="J1734" s="8"/>
      <c r="K1734" s="5"/>
      <c r="L1734" s="5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  <c r="AM1734" s="5"/>
      <c r="AN1734" s="5"/>
      <c r="AO1734" s="5"/>
      <c r="AP1734" s="5"/>
      <c r="AQ1734" s="5"/>
      <c r="AR1734" s="5"/>
      <c r="AS1734" s="5"/>
      <c r="AT1734" s="5"/>
      <c r="AU1734" s="5"/>
      <c r="AV1734" s="5"/>
      <c r="AW1734" s="5"/>
      <c r="AX1734" s="5"/>
      <c r="AY1734" s="5"/>
      <c r="AZ1734" s="5"/>
      <c r="BA1734" s="5"/>
      <c r="BB1734" s="5"/>
      <c r="BC1734" s="5"/>
      <c r="BD1734" s="5"/>
      <c r="BE1734" s="5"/>
      <c r="BF1734" s="5"/>
      <c r="BG1734" s="5"/>
      <c r="BH1734" s="5"/>
      <c r="BI1734" s="5"/>
      <c r="BJ1734" s="5"/>
      <c r="BK1734" s="5"/>
      <c r="BL1734" s="5"/>
      <c r="BM1734" s="5"/>
      <c r="BN1734" s="5"/>
      <c r="BO1734" s="5"/>
      <c r="BP1734" s="5"/>
      <c r="BQ1734" s="5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  <c r="DX1734" s="5"/>
      <c r="DY1734" s="5"/>
      <c r="DZ1734" s="5"/>
      <c r="EA1734" s="5"/>
      <c r="EB1734" s="5"/>
      <c r="EC1734" s="5"/>
      <c r="ED1734" s="5"/>
      <c r="EE1734" s="5"/>
      <c r="EF1734" s="5"/>
      <c r="EG1734" s="5"/>
      <c r="EH1734" s="5"/>
      <c r="EI1734" s="5"/>
      <c r="EJ1734" s="5"/>
      <c r="EK1734" s="5"/>
      <c r="EL1734" s="5"/>
      <c r="EM1734" s="5"/>
      <c r="EN1734" s="5"/>
      <c r="EO1734" s="5"/>
      <c r="EP1734" s="5"/>
      <c r="EQ1734" s="5"/>
      <c r="ER1734" s="5"/>
      <c r="ES1734" s="5"/>
      <c r="ET1734" s="5"/>
      <c r="EU1734" s="5"/>
      <c r="EV1734" s="5"/>
      <c r="EW1734" s="5"/>
      <c r="EX1734" s="5"/>
      <c r="EY1734" s="5"/>
      <c r="EZ1734" s="5"/>
      <c r="FA1734" s="5"/>
      <c r="FB1734" s="5"/>
      <c r="FC1734" s="5"/>
      <c r="FD1734" s="5"/>
      <c r="FE1734" s="5"/>
      <c r="FF1734" s="5"/>
      <c r="FG1734" s="5"/>
      <c r="FH1734" s="5"/>
      <c r="FI1734" s="5"/>
      <c r="FJ1734" s="5"/>
      <c r="FK1734" s="5"/>
      <c r="FL1734" s="5"/>
      <c r="FM1734" s="5"/>
      <c r="FN1734" s="5"/>
      <c r="FO1734" s="5"/>
      <c r="FP1734" s="5"/>
      <c r="FQ1734" s="5"/>
      <c r="FR1734" s="5"/>
      <c r="FS1734" s="5"/>
      <c r="FT1734" s="5"/>
      <c r="FU1734" s="5"/>
      <c r="FV1734" s="5"/>
      <c r="FW1734" s="5"/>
      <c r="FX1734" s="5"/>
      <c r="FY1734" s="5"/>
      <c r="FZ1734" s="5"/>
      <c r="GA1734" s="5"/>
      <c r="GB1734" s="5"/>
      <c r="GC1734" s="5"/>
      <c r="GD1734" s="5"/>
      <c r="GE1734" s="5"/>
      <c r="GF1734" s="5"/>
      <c r="GG1734" s="5"/>
      <c r="GH1734" s="5"/>
      <c r="GI1734" s="5"/>
      <c r="GJ1734" s="5"/>
      <c r="GK1734" s="5"/>
      <c r="GL1734" s="5"/>
      <c r="GM1734" s="5"/>
      <c r="GN1734" s="5"/>
      <c r="GO1734" s="5"/>
      <c r="GP1734" s="5"/>
      <c r="GQ1734" s="5"/>
      <c r="GR1734" s="5"/>
      <c r="GS1734" s="5"/>
      <c r="GT1734" s="5"/>
      <c r="GU1734" s="5"/>
      <c r="GV1734" s="5"/>
      <c r="GW1734" s="5"/>
      <c r="GX1734" s="5"/>
      <c r="GY1734" s="5"/>
      <c r="GZ1734" s="5"/>
      <c r="HA1734" s="5"/>
      <c r="HB1734" s="5"/>
      <c r="HC1734" s="5"/>
      <c r="HD1734" s="5"/>
      <c r="HE1734" s="5"/>
      <c r="HF1734" s="5"/>
      <c r="HG1734" s="5"/>
      <c r="HH1734" s="5"/>
      <c r="HI1734" s="5"/>
      <c r="HJ1734" s="5"/>
      <c r="HK1734" s="5"/>
      <c r="HL1734" s="5"/>
      <c r="HM1734" s="5"/>
      <c r="HN1734" s="5"/>
      <c r="HO1734" s="5"/>
      <c r="HP1734" s="5"/>
      <c r="HQ1734" s="5"/>
      <c r="HR1734" s="5"/>
      <c r="HS1734" s="5"/>
      <c r="HT1734" s="5"/>
      <c r="HU1734" s="5"/>
      <c r="HV1734" s="5"/>
      <c r="HW1734" s="5"/>
      <c r="HX1734" s="5"/>
      <c r="HY1734" s="5"/>
      <c r="HZ1734" s="5"/>
      <c r="IA1734" s="5"/>
      <c r="IB1734" s="5"/>
      <c r="IC1734" s="5"/>
      <c r="ID1734" s="5"/>
      <c r="IE1734" s="5"/>
      <c r="IF1734" s="5"/>
      <c r="IG1734" s="5"/>
      <c r="IH1734" s="5"/>
      <c r="II1734" s="5"/>
      <c r="IJ1734" s="5"/>
      <c r="IK1734" s="5"/>
      <c r="IL1734" s="5"/>
      <c r="IM1734" s="5"/>
      <c r="IN1734" s="5"/>
      <c r="IO1734" s="5"/>
      <c r="IP1734" s="5"/>
      <c r="IQ1734" s="5"/>
      <c r="IR1734" s="5"/>
      <c r="IS1734" s="5"/>
      <c r="IT1734" s="5"/>
      <c r="IU1734" s="5"/>
      <c r="IV1734" s="5"/>
      <c r="IW1734" s="5"/>
      <c r="IX1734" s="5"/>
      <c r="IY1734" s="5"/>
      <c r="IZ1734" s="5"/>
      <c r="JA1734" s="5"/>
      <c r="JB1734" s="5"/>
      <c r="JC1734" s="5"/>
      <c r="JD1734" s="5"/>
      <c r="JE1734" s="5"/>
      <c r="JF1734" s="5"/>
      <c r="JG1734" s="5"/>
      <c r="JH1734" s="5"/>
      <c r="JI1734" s="5"/>
      <c r="JJ1734" s="5"/>
      <c r="JK1734" s="5"/>
      <c r="JL1734" s="5"/>
      <c r="JM1734" s="5"/>
      <c r="JN1734" s="5"/>
      <c r="JO1734" s="5"/>
      <c r="JP1734" s="5"/>
      <c r="JQ1734" s="5"/>
      <c r="JR1734" s="5"/>
      <c r="JS1734" s="5"/>
      <c r="JT1734" s="5"/>
      <c r="JU1734" s="5"/>
      <c r="JV1734" s="5"/>
      <c r="JW1734" s="5"/>
      <c r="JX1734" s="5"/>
      <c r="JY1734" s="5"/>
      <c r="JZ1734" s="5"/>
      <c r="KA1734" s="5"/>
      <c r="KB1734" s="5"/>
      <c r="KC1734" s="5"/>
      <c r="KD1734" s="5"/>
      <c r="KE1734" s="5"/>
      <c r="KF1734" s="5"/>
      <c r="KG1734" s="5"/>
      <c r="KH1734" s="5"/>
      <c r="KI1734" s="5"/>
      <c r="KJ1734" s="5"/>
      <c r="KK1734" s="5"/>
      <c r="KL1734" s="5"/>
      <c r="KM1734" s="5"/>
      <c r="KN1734" s="5"/>
      <c r="KO1734" s="5"/>
      <c r="KP1734" s="5"/>
      <c r="KQ1734" s="5"/>
      <c r="KR1734" s="5"/>
      <c r="KS1734" s="5"/>
      <c r="KT1734" s="5"/>
      <c r="KU1734" s="5"/>
      <c r="KV1734" s="5"/>
      <c r="KW1734" s="5"/>
      <c r="KX1734" s="5"/>
      <c r="KY1734" s="5"/>
      <c r="KZ1734" s="5"/>
      <c r="LA1734" s="5"/>
      <c r="LB1734" s="5"/>
      <c r="LC1734" s="5"/>
      <c r="LD1734" s="5"/>
      <c r="LE1734" s="5"/>
      <c r="LF1734" s="5"/>
      <c r="LG1734" s="5"/>
      <c r="LH1734" s="5"/>
      <c r="LI1734" s="5"/>
      <c r="LJ1734" s="5"/>
      <c r="LK1734" s="5"/>
      <c r="LL1734" s="5"/>
      <c r="LM1734" s="5"/>
      <c r="LN1734" s="5"/>
      <c r="LO1734" s="5"/>
      <c r="LP1734" s="5"/>
      <c r="LQ1734" s="5"/>
      <c r="LR1734" s="5"/>
      <c r="LS1734" s="5"/>
      <c r="LT1734" s="5"/>
      <c r="LU1734" s="5"/>
      <c r="LV1734" s="5"/>
      <c r="LW1734" s="5"/>
      <c r="LX1734" s="5"/>
      <c r="LY1734" s="5"/>
      <c r="LZ1734" s="5"/>
      <c r="MA1734" s="5"/>
      <c r="MB1734" s="5"/>
      <c r="MC1734" s="5"/>
      <c r="MD1734" s="5"/>
      <c r="ME1734" s="5"/>
      <c r="MF1734" s="5"/>
      <c r="MG1734" s="5"/>
      <c r="MH1734" s="5"/>
      <c r="MI1734" s="5"/>
      <c r="MJ1734" s="5"/>
      <c r="MK1734" s="5"/>
      <c r="ML1734" s="5"/>
      <c r="MM1734" s="5"/>
      <c r="MN1734" s="5"/>
      <c r="MO1734" s="5"/>
      <c r="MP1734" s="5"/>
      <c r="MQ1734" s="5"/>
      <c r="MR1734" s="5"/>
      <c r="MS1734" s="5"/>
      <c r="MT1734" s="5"/>
      <c r="MU1734" s="5"/>
      <c r="MV1734" s="5"/>
      <c r="MW1734" s="5"/>
      <c r="MX1734" s="5"/>
      <c r="MY1734" s="5"/>
      <c r="MZ1734" s="5"/>
      <c r="NA1734" s="5"/>
      <c r="NB1734" s="5"/>
      <c r="NC1734" s="5"/>
      <c r="ND1734" s="5"/>
      <c r="NE1734" s="5"/>
      <c r="NF1734" s="5"/>
      <c r="NG1734" s="5"/>
      <c r="NH1734" s="5"/>
      <c r="NI1734" s="5"/>
      <c r="NJ1734" s="5"/>
      <c r="NK1734" s="5"/>
      <c r="NL1734" s="5"/>
      <c r="NM1734" s="5"/>
      <c r="NN1734" s="5"/>
      <c r="NO1734" s="5"/>
    </row>
    <row r="1735" spans="1:379" s="44" customFormat="1" ht="75" x14ac:dyDescent="0.25">
      <c r="A1735" s="8"/>
      <c r="B1735" s="9">
        <v>1725</v>
      </c>
      <c r="C1735" s="59" t="s">
        <v>52</v>
      </c>
      <c r="D1735" s="45" t="s">
        <v>1989</v>
      </c>
      <c r="E1735" s="59">
        <v>3.39</v>
      </c>
      <c r="F1735" s="49">
        <v>0.93200000000000005</v>
      </c>
      <c r="G1735" s="59" t="s">
        <v>1945</v>
      </c>
      <c r="H1735" s="59"/>
      <c r="I1735" s="9">
        <v>3.4</v>
      </c>
      <c r="J1735" s="8"/>
      <c r="K1735" s="5"/>
      <c r="L1735" s="5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5"/>
      <c r="AK1735" s="5"/>
      <c r="AL1735" s="5"/>
      <c r="AM1735" s="5"/>
      <c r="AN1735" s="5"/>
      <c r="AO1735" s="5"/>
      <c r="AP1735" s="5"/>
      <c r="AQ1735" s="5"/>
      <c r="AR1735" s="5"/>
      <c r="AS1735" s="5"/>
      <c r="AT1735" s="5"/>
      <c r="AU1735" s="5"/>
      <c r="AV1735" s="5"/>
      <c r="AW1735" s="5"/>
      <c r="AX1735" s="5"/>
      <c r="AY1735" s="5"/>
      <c r="AZ1735" s="5"/>
      <c r="BA1735" s="5"/>
      <c r="BB1735" s="5"/>
      <c r="BC1735" s="5"/>
      <c r="BD1735" s="5"/>
      <c r="BE1735" s="5"/>
      <c r="BF1735" s="5"/>
      <c r="BG1735" s="5"/>
      <c r="BH1735" s="5"/>
      <c r="BI1735" s="5"/>
      <c r="BJ1735" s="5"/>
      <c r="BK1735" s="5"/>
      <c r="BL1735" s="5"/>
      <c r="BM1735" s="5"/>
      <c r="BN1735" s="5"/>
      <c r="BO1735" s="5"/>
      <c r="BP1735" s="5"/>
      <c r="BQ1735" s="5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  <c r="DX1735" s="5"/>
      <c r="DY1735" s="5"/>
      <c r="DZ1735" s="5"/>
      <c r="EA1735" s="5"/>
      <c r="EB1735" s="5"/>
      <c r="EC1735" s="5"/>
      <c r="ED1735" s="5"/>
      <c r="EE1735" s="5"/>
      <c r="EF1735" s="5"/>
      <c r="EG1735" s="5"/>
      <c r="EH1735" s="5"/>
      <c r="EI1735" s="5"/>
      <c r="EJ1735" s="5"/>
      <c r="EK1735" s="5"/>
      <c r="EL1735" s="5"/>
      <c r="EM1735" s="5"/>
      <c r="EN1735" s="5"/>
      <c r="EO1735" s="5"/>
      <c r="EP1735" s="5"/>
      <c r="EQ1735" s="5"/>
      <c r="ER1735" s="5"/>
      <c r="ES1735" s="5"/>
      <c r="ET1735" s="5"/>
      <c r="EU1735" s="5"/>
      <c r="EV1735" s="5"/>
      <c r="EW1735" s="5"/>
      <c r="EX1735" s="5"/>
      <c r="EY1735" s="5"/>
      <c r="EZ1735" s="5"/>
      <c r="FA1735" s="5"/>
      <c r="FB1735" s="5"/>
      <c r="FC1735" s="5"/>
      <c r="FD1735" s="5"/>
      <c r="FE1735" s="5"/>
      <c r="FF1735" s="5"/>
      <c r="FG1735" s="5"/>
      <c r="FH1735" s="5"/>
      <c r="FI1735" s="5"/>
      <c r="FJ1735" s="5"/>
      <c r="FK1735" s="5"/>
      <c r="FL1735" s="5"/>
      <c r="FM1735" s="5"/>
      <c r="FN1735" s="5"/>
      <c r="FO1735" s="5"/>
      <c r="FP1735" s="5"/>
      <c r="FQ1735" s="5"/>
      <c r="FR1735" s="5"/>
      <c r="FS1735" s="5"/>
      <c r="FT1735" s="5"/>
      <c r="FU1735" s="5"/>
      <c r="FV1735" s="5"/>
      <c r="FW1735" s="5"/>
      <c r="FX1735" s="5"/>
      <c r="FY1735" s="5"/>
      <c r="FZ1735" s="5"/>
      <c r="GA1735" s="5"/>
      <c r="GB1735" s="5"/>
      <c r="GC1735" s="5"/>
      <c r="GD1735" s="5"/>
      <c r="GE1735" s="5"/>
      <c r="GF1735" s="5"/>
      <c r="GG1735" s="5"/>
      <c r="GH1735" s="5"/>
      <c r="GI1735" s="5"/>
      <c r="GJ1735" s="5"/>
      <c r="GK1735" s="5"/>
      <c r="GL1735" s="5"/>
      <c r="GM1735" s="5"/>
      <c r="GN1735" s="5"/>
      <c r="GO1735" s="5"/>
      <c r="GP1735" s="5"/>
      <c r="GQ1735" s="5"/>
      <c r="GR1735" s="5"/>
      <c r="GS1735" s="5"/>
      <c r="GT1735" s="5"/>
      <c r="GU1735" s="5"/>
      <c r="GV1735" s="5"/>
      <c r="GW1735" s="5"/>
      <c r="GX1735" s="5"/>
      <c r="GY1735" s="5"/>
      <c r="GZ1735" s="5"/>
      <c r="HA1735" s="5"/>
      <c r="HB1735" s="5"/>
      <c r="HC1735" s="5"/>
      <c r="HD1735" s="5"/>
      <c r="HE1735" s="5"/>
      <c r="HF1735" s="5"/>
      <c r="HG1735" s="5"/>
      <c r="HH1735" s="5"/>
      <c r="HI1735" s="5"/>
      <c r="HJ1735" s="5"/>
      <c r="HK1735" s="5"/>
      <c r="HL1735" s="5"/>
      <c r="HM1735" s="5"/>
      <c r="HN1735" s="5"/>
      <c r="HO1735" s="5"/>
      <c r="HP1735" s="5"/>
      <c r="HQ1735" s="5"/>
      <c r="HR1735" s="5"/>
      <c r="HS1735" s="5"/>
      <c r="HT1735" s="5"/>
      <c r="HU1735" s="5"/>
      <c r="HV1735" s="5"/>
      <c r="HW1735" s="5"/>
      <c r="HX1735" s="5"/>
      <c r="HY1735" s="5"/>
      <c r="HZ1735" s="5"/>
      <c r="IA1735" s="5"/>
      <c r="IB1735" s="5"/>
      <c r="IC1735" s="5"/>
      <c r="ID1735" s="5"/>
      <c r="IE1735" s="5"/>
      <c r="IF1735" s="5"/>
      <c r="IG1735" s="5"/>
      <c r="IH1735" s="5"/>
      <c r="II1735" s="5"/>
      <c r="IJ1735" s="5"/>
      <c r="IK1735" s="5"/>
      <c r="IL1735" s="5"/>
      <c r="IM1735" s="5"/>
      <c r="IN1735" s="5"/>
      <c r="IO1735" s="5"/>
      <c r="IP1735" s="5"/>
      <c r="IQ1735" s="5"/>
      <c r="IR1735" s="5"/>
      <c r="IS1735" s="5"/>
      <c r="IT1735" s="5"/>
      <c r="IU1735" s="5"/>
      <c r="IV1735" s="5"/>
      <c r="IW1735" s="5"/>
      <c r="IX1735" s="5"/>
      <c r="IY1735" s="5"/>
      <c r="IZ1735" s="5"/>
      <c r="JA1735" s="5"/>
      <c r="JB1735" s="5"/>
      <c r="JC1735" s="5"/>
      <c r="JD1735" s="5"/>
      <c r="JE1735" s="5"/>
      <c r="JF1735" s="5"/>
      <c r="JG1735" s="5"/>
      <c r="JH1735" s="5"/>
      <c r="JI1735" s="5"/>
      <c r="JJ1735" s="5"/>
      <c r="JK1735" s="5"/>
      <c r="JL1735" s="5"/>
      <c r="JM1735" s="5"/>
      <c r="JN1735" s="5"/>
      <c r="JO1735" s="5"/>
      <c r="JP1735" s="5"/>
      <c r="JQ1735" s="5"/>
      <c r="JR1735" s="5"/>
      <c r="JS1735" s="5"/>
      <c r="JT1735" s="5"/>
      <c r="JU1735" s="5"/>
      <c r="JV1735" s="5"/>
      <c r="JW1735" s="5"/>
      <c r="JX1735" s="5"/>
      <c r="JY1735" s="5"/>
      <c r="JZ1735" s="5"/>
      <c r="KA1735" s="5"/>
      <c r="KB1735" s="5"/>
      <c r="KC1735" s="5"/>
      <c r="KD1735" s="5"/>
      <c r="KE1735" s="5"/>
      <c r="KF1735" s="5"/>
      <c r="KG1735" s="5"/>
      <c r="KH1735" s="5"/>
      <c r="KI1735" s="5"/>
      <c r="KJ1735" s="5"/>
      <c r="KK1735" s="5"/>
      <c r="KL1735" s="5"/>
      <c r="KM1735" s="5"/>
      <c r="KN1735" s="5"/>
      <c r="KO1735" s="5"/>
      <c r="KP1735" s="5"/>
      <c r="KQ1735" s="5"/>
      <c r="KR1735" s="5"/>
      <c r="KS1735" s="5"/>
      <c r="KT1735" s="5"/>
      <c r="KU1735" s="5"/>
      <c r="KV1735" s="5"/>
      <c r="KW1735" s="5"/>
      <c r="KX1735" s="5"/>
      <c r="KY1735" s="5"/>
      <c r="KZ1735" s="5"/>
      <c r="LA1735" s="5"/>
      <c r="LB1735" s="5"/>
      <c r="LC1735" s="5"/>
      <c r="LD1735" s="5"/>
      <c r="LE1735" s="5"/>
      <c r="LF1735" s="5"/>
      <c r="LG1735" s="5"/>
      <c r="LH1735" s="5"/>
      <c r="LI1735" s="5"/>
      <c r="LJ1735" s="5"/>
      <c r="LK1735" s="5"/>
      <c r="LL1735" s="5"/>
      <c r="LM1735" s="5"/>
      <c r="LN1735" s="5"/>
      <c r="LO1735" s="5"/>
      <c r="LP1735" s="5"/>
      <c r="LQ1735" s="5"/>
      <c r="LR1735" s="5"/>
      <c r="LS1735" s="5"/>
      <c r="LT1735" s="5"/>
      <c r="LU1735" s="5"/>
      <c r="LV1735" s="5"/>
      <c r="LW1735" s="5"/>
      <c r="LX1735" s="5"/>
      <c r="LY1735" s="5"/>
      <c r="LZ1735" s="5"/>
      <c r="MA1735" s="5"/>
      <c r="MB1735" s="5"/>
      <c r="MC1735" s="5"/>
      <c r="MD1735" s="5"/>
      <c r="ME1735" s="5"/>
      <c r="MF1735" s="5"/>
      <c r="MG1735" s="5"/>
      <c r="MH1735" s="5"/>
      <c r="MI1735" s="5"/>
      <c r="MJ1735" s="5"/>
      <c r="MK1735" s="5"/>
      <c r="ML1735" s="5"/>
      <c r="MM1735" s="5"/>
      <c r="MN1735" s="5"/>
      <c r="MO1735" s="5"/>
      <c r="MP1735" s="5"/>
      <c r="MQ1735" s="5"/>
      <c r="MR1735" s="5"/>
      <c r="MS1735" s="5"/>
      <c r="MT1735" s="5"/>
      <c r="MU1735" s="5"/>
      <c r="MV1735" s="5"/>
      <c r="MW1735" s="5"/>
      <c r="MX1735" s="5"/>
      <c r="MY1735" s="5"/>
      <c r="MZ1735" s="5"/>
      <c r="NA1735" s="5"/>
      <c r="NB1735" s="5"/>
      <c r="NC1735" s="5"/>
      <c r="ND1735" s="5"/>
      <c r="NE1735" s="5"/>
      <c r="NF1735" s="5"/>
      <c r="NG1735" s="5"/>
      <c r="NH1735" s="5"/>
      <c r="NI1735" s="5"/>
      <c r="NJ1735" s="5"/>
      <c r="NK1735" s="5"/>
      <c r="NL1735" s="5"/>
      <c r="NM1735" s="5"/>
      <c r="NN1735" s="5"/>
      <c r="NO1735" s="5"/>
    </row>
    <row r="1736" spans="1:379" s="44" customFormat="1" ht="135" x14ac:dyDescent="0.25">
      <c r="A1736" s="8"/>
      <c r="B1736" s="9">
        <v>1726</v>
      </c>
      <c r="C1736" s="59" t="s">
        <v>41</v>
      </c>
      <c r="D1736" s="45" t="s">
        <v>1990</v>
      </c>
      <c r="E1736" s="59">
        <v>13.78</v>
      </c>
      <c r="F1736" s="49">
        <v>242.23699999999999</v>
      </c>
      <c r="G1736" s="59" t="s">
        <v>1945</v>
      </c>
      <c r="H1736" s="59"/>
      <c r="I1736" s="9">
        <v>4.6500000000000004</v>
      </c>
      <c r="J1736" s="8"/>
      <c r="K1736" s="5"/>
      <c r="L1736" s="5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  <c r="AF1736" s="5"/>
      <c r="AG1736" s="5"/>
      <c r="AH1736" s="5"/>
      <c r="AI1736" s="5"/>
      <c r="AJ1736" s="5"/>
      <c r="AK1736" s="5"/>
      <c r="AL1736" s="5"/>
      <c r="AM1736" s="5"/>
      <c r="AN1736" s="5"/>
      <c r="AO1736" s="5"/>
      <c r="AP1736" s="5"/>
      <c r="AQ1736" s="5"/>
      <c r="AR1736" s="5"/>
      <c r="AS1736" s="5"/>
      <c r="AT1736" s="5"/>
      <c r="AU1736" s="5"/>
      <c r="AV1736" s="5"/>
      <c r="AW1736" s="5"/>
      <c r="AX1736" s="5"/>
      <c r="AY1736" s="5"/>
      <c r="AZ1736" s="5"/>
      <c r="BA1736" s="5"/>
      <c r="BB1736" s="5"/>
      <c r="BC1736" s="5"/>
      <c r="BD1736" s="5"/>
      <c r="BE1736" s="5"/>
      <c r="BF1736" s="5"/>
      <c r="BG1736" s="5"/>
      <c r="BH1736" s="5"/>
      <c r="BI1736" s="5"/>
      <c r="BJ1736" s="5"/>
      <c r="BK1736" s="5"/>
      <c r="BL1736" s="5"/>
      <c r="BM1736" s="5"/>
      <c r="BN1736" s="5"/>
      <c r="BO1736" s="5"/>
      <c r="BP1736" s="5"/>
      <c r="BQ1736" s="5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  <c r="DX1736" s="5"/>
      <c r="DY1736" s="5"/>
      <c r="DZ1736" s="5"/>
      <c r="EA1736" s="5"/>
      <c r="EB1736" s="5"/>
      <c r="EC1736" s="5"/>
      <c r="ED1736" s="5"/>
      <c r="EE1736" s="5"/>
      <c r="EF1736" s="5"/>
      <c r="EG1736" s="5"/>
      <c r="EH1736" s="5"/>
      <c r="EI1736" s="5"/>
      <c r="EJ1736" s="5"/>
      <c r="EK1736" s="5"/>
      <c r="EL1736" s="5"/>
      <c r="EM1736" s="5"/>
      <c r="EN1736" s="5"/>
      <c r="EO1736" s="5"/>
      <c r="EP1736" s="5"/>
      <c r="EQ1736" s="5"/>
      <c r="ER1736" s="5"/>
      <c r="ES1736" s="5"/>
      <c r="ET1736" s="5"/>
      <c r="EU1736" s="5"/>
      <c r="EV1736" s="5"/>
      <c r="EW1736" s="5"/>
      <c r="EX1736" s="5"/>
      <c r="EY1736" s="5"/>
      <c r="EZ1736" s="5"/>
      <c r="FA1736" s="5"/>
      <c r="FB1736" s="5"/>
      <c r="FC1736" s="5"/>
      <c r="FD1736" s="5"/>
      <c r="FE1736" s="5"/>
      <c r="FF1736" s="5"/>
      <c r="FG1736" s="5"/>
      <c r="FH1736" s="5"/>
      <c r="FI1736" s="5"/>
      <c r="FJ1736" s="5"/>
      <c r="FK1736" s="5"/>
      <c r="FL1736" s="5"/>
      <c r="FM1736" s="5"/>
      <c r="FN1736" s="5"/>
      <c r="FO1736" s="5"/>
      <c r="FP1736" s="5"/>
      <c r="FQ1736" s="5"/>
      <c r="FR1736" s="5"/>
      <c r="FS1736" s="5"/>
      <c r="FT1736" s="5"/>
      <c r="FU1736" s="5"/>
      <c r="FV1736" s="5"/>
      <c r="FW1736" s="5"/>
      <c r="FX1736" s="5"/>
      <c r="FY1736" s="5"/>
      <c r="FZ1736" s="5"/>
      <c r="GA1736" s="5"/>
      <c r="GB1736" s="5"/>
      <c r="GC1736" s="5"/>
      <c r="GD1736" s="5"/>
      <c r="GE1736" s="5"/>
      <c r="GF1736" s="5"/>
      <c r="GG1736" s="5"/>
      <c r="GH1736" s="5"/>
      <c r="GI1736" s="5"/>
      <c r="GJ1736" s="5"/>
      <c r="GK1736" s="5"/>
      <c r="GL1736" s="5"/>
      <c r="GM1736" s="5"/>
      <c r="GN1736" s="5"/>
      <c r="GO1736" s="5"/>
      <c r="GP1736" s="5"/>
      <c r="GQ1736" s="5"/>
      <c r="GR1736" s="5"/>
      <c r="GS1736" s="5"/>
      <c r="GT1736" s="5"/>
      <c r="GU1736" s="5"/>
      <c r="GV1736" s="5"/>
      <c r="GW1736" s="5"/>
      <c r="GX1736" s="5"/>
      <c r="GY1736" s="5"/>
      <c r="GZ1736" s="5"/>
      <c r="HA1736" s="5"/>
      <c r="HB1736" s="5"/>
      <c r="HC1736" s="5"/>
      <c r="HD1736" s="5"/>
      <c r="HE1736" s="5"/>
      <c r="HF1736" s="5"/>
      <c r="HG1736" s="5"/>
      <c r="HH1736" s="5"/>
      <c r="HI1736" s="5"/>
      <c r="HJ1736" s="5"/>
      <c r="HK1736" s="5"/>
      <c r="HL1736" s="5"/>
      <c r="HM1736" s="5"/>
      <c r="HN1736" s="5"/>
      <c r="HO1736" s="5"/>
      <c r="HP1736" s="5"/>
      <c r="HQ1736" s="5"/>
      <c r="HR1736" s="5"/>
      <c r="HS1736" s="5"/>
      <c r="HT1736" s="5"/>
      <c r="HU1736" s="5"/>
      <c r="HV1736" s="5"/>
      <c r="HW1736" s="5"/>
      <c r="HX1736" s="5"/>
      <c r="HY1736" s="5"/>
      <c r="HZ1736" s="5"/>
      <c r="IA1736" s="5"/>
      <c r="IB1736" s="5"/>
      <c r="IC1736" s="5"/>
      <c r="ID1736" s="5"/>
      <c r="IE1736" s="5"/>
      <c r="IF1736" s="5"/>
      <c r="IG1736" s="5"/>
      <c r="IH1736" s="5"/>
      <c r="II1736" s="5"/>
      <c r="IJ1736" s="5"/>
      <c r="IK1736" s="5"/>
      <c r="IL1736" s="5"/>
      <c r="IM1736" s="5"/>
      <c r="IN1736" s="5"/>
      <c r="IO1736" s="5"/>
      <c r="IP1736" s="5"/>
      <c r="IQ1736" s="5"/>
      <c r="IR1736" s="5"/>
      <c r="IS1736" s="5"/>
      <c r="IT1736" s="5"/>
      <c r="IU1736" s="5"/>
      <c r="IV1736" s="5"/>
      <c r="IW1736" s="5"/>
      <c r="IX1736" s="5"/>
      <c r="IY1736" s="5"/>
      <c r="IZ1736" s="5"/>
      <c r="JA1736" s="5"/>
      <c r="JB1736" s="5"/>
      <c r="JC1736" s="5"/>
      <c r="JD1736" s="5"/>
      <c r="JE1736" s="5"/>
      <c r="JF1736" s="5"/>
      <c r="JG1736" s="5"/>
      <c r="JH1736" s="5"/>
      <c r="JI1736" s="5"/>
      <c r="JJ1736" s="5"/>
      <c r="JK1736" s="5"/>
      <c r="JL1736" s="5"/>
      <c r="JM1736" s="5"/>
      <c r="JN1736" s="5"/>
      <c r="JO1736" s="5"/>
      <c r="JP1736" s="5"/>
      <c r="JQ1736" s="5"/>
      <c r="JR1736" s="5"/>
      <c r="JS1736" s="5"/>
      <c r="JT1736" s="5"/>
      <c r="JU1736" s="5"/>
      <c r="JV1736" s="5"/>
      <c r="JW1736" s="5"/>
      <c r="JX1736" s="5"/>
      <c r="JY1736" s="5"/>
      <c r="JZ1736" s="5"/>
      <c r="KA1736" s="5"/>
      <c r="KB1736" s="5"/>
      <c r="KC1736" s="5"/>
      <c r="KD1736" s="5"/>
      <c r="KE1736" s="5"/>
      <c r="KF1736" s="5"/>
      <c r="KG1736" s="5"/>
      <c r="KH1736" s="5"/>
      <c r="KI1736" s="5"/>
      <c r="KJ1736" s="5"/>
      <c r="KK1736" s="5"/>
      <c r="KL1736" s="5"/>
      <c r="KM1736" s="5"/>
      <c r="KN1736" s="5"/>
      <c r="KO1736" s="5"/>
      <c r="KP1736" s="5"/>
      <c r="KQ1736" s="5"/>
      <c r="KR1736" s="5"/>
      <c r="KS1736" s="5"/>
      <c r="KT1736" s="5"/>
      <c r="KU1736" s="5"/>
      <c r="KV1736" s="5"/>
      <c r="KW1736" s="5"/>
      <c r="KX1736" s="5"/>
      <c r="KY1736" s="5"/>
      <c r="KZ1736" s="5"/>
      <c r="LA1736" s="5"/>
      <c r="LB1736" s="5"/>
      <c r="LC1736" s="5"/>
      <c r="LD1736" s="5"/>
      <c r="LE1736" s="5"/>
      <c r="LF1736" s="5"/>
      <c r="LG1736" s="5"/>
      <c r="LH1736" s="5"/>
      <c r="LI1736" s="5"/>
      <c r="LJ1736" s="5"/>
      <c r="LK1736" s="5"/>
      <c r="LL1736" s="5"/>
      <c r="LM1736" s="5"/>
      <c r="LN1736" s="5"/>
      <c r="LO1736" s="5"/>
      <c r="LP1736" s="5"/>
      <c r="LQ1736" s="5"/>
      <c r="LR1736" s="5"/>
      <c r="LS1736" s="5"/>
      <c r="LT1736" s="5"/>
      <c r="LU1736" s="5"/>
      <c r="LV1736" s="5"/>
      <c r="LW1736" s="5"/>
      <c r="LX1736" s="5"/>
      <c r="LY1736" s="5"/>
      <c r="LZ1736" s="5"/>
      <c r="MA1736" s="5"/>
      <c r="MB1736" s="5"/>
      <c r="MC1736" s="5"/>
      <c r="MD1736" s="5"/>
      <c r="ME1736" s="5"/>
      <c r="MF1736" s="5"/>
      <c r="MG1736" s="5"/>
      <c r="MH1736" s="5"/>
      <c r="MI1736" s="5"/>
      <c r="MJ1736" s="5"/>
      <c r="MK1736" s="5"/>
      <c r="ML1736" s="5"/>
      <c r="MM1736" s="5"/>
      <c r="MN1736" s="5"/>
      <c r="MO1736" s="5"/>
      <c r="MP1736" s="5"/>
      <c r="MQ1736" s="5"/>
      <c r="MR1736" s="5"/>
      <c r="MS1736" s="5"/>
      <c r="MT1736" s="5"/>
      <c r="MU1736" s="5"/>
      <c r="MV1736" s="5"/>
      <c r="MW1736" s="5"/>
      <c r="MX1736" s="5"/>
      <c r="MY1736" s="5"/>
      <c r="MZ1736" s="5"/>
      <c r="NA1736" s="5"/>
      <c r="NB1736" s="5"/>
      <c r="NC1736" s="5"/>
      <c r="ND1736" s="5"/>
      <c r="NE1736" s="5"/>
      <c r="NF1736" s="5"/>
      <c r="NG1736" s="5"/>
      <c r="NH1736" s="5"/>
      <c r="NI1736" s="5"/>
      <c r="NJ1736" s="5"/>
      <c r="NK1736" s="5"/>
      <c r="NL1736" s="5"/>
      <c r="NM1736" s="5"/>
      <c r="NN1736" s="5"/>
      <c r="NO1736" s="5"/>
    </row>
    <row r="1737" spans="1:379" s="44" customFormat="1" ht="90" x14ac:dyDescent="0.25">
      <c r="A1737" s="8"/>
      <c r="B1737" s="9">
        <v>1727</v>
      </c>
      <c r="C1737" s="59" t="s">
        <v>52</v>
      </c>
      <c r="D1737" s="45" t="s">
        <v>1991</v>
      </c>
      <c r="E1737" s="59">
        <v>6.28</v>
      </c>
      <c r="F1737" s="49">
        <v>0.42699999999999999</v>
      </c>
      <c r="G1737" s="59" t="s">
        <v>1945</v>
      </c>
      <c r="H1737" s="59"/>
      <c r="I1737" s="9">
        <v>3.4</v>
      </c>
      <c r="J1737" s="8"/>
      <c r="K1737" s="5"/>
      <c r="L1737" s="5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5"/>
      <c r="AG1737" s="5"/>
      <c r="AH1737" s="5"/>
      <c r="AI1737" s="5"/>
      <c r="AJ1737" s="5"/>
      <c r="AK1737" s="5"/>
      <c r="AL1737" s="5"/>
      <c r="AM1737" s="5"/>
      <c r="AN1737" s="5"/>
      <c r="AO1737" s="5"/>
      <c r="AP1737" s="5"/>
      <c r="AQ1737" s="5"/>
      <c r="AR1737" s="5"/>
      <c r="AS1737" s="5"/>
      <c r="AT1737" s="5"/>
      <c r="AU1737" s="5"/>
      <c r="AV1737" s="5"/>
      <c r="AW1737" s="5"/>
      <c r="AX1737" s="5"/>
      <c r="AY1737" s="5"/>
      <c r="AZ1737" s="5"/>
      <c r="BA1737" s="5"/>
      <c r="BB1737" s="5"/>
      <c r="BC1737" s="5"/>
      <c r="BD1737" s="5"/>
      <c r="BE1737" s="5"/>
      <c r="BF1737" s="5"/>
      <c r="BG1737" s="5"/>
      <c r="BH1737" s="5"/>
      <c r="BI1737" s="5"/>
      <c r="BJ1737" s="5"/>
      <c r="BK1737" s="5"/>
      <c r="BL1737" s="5"/>
      <c r="BM1737" s="5"/>
      <c r="BN1737" s="5"/>
      <c r="BO1737" s="5"/>
      <c r="BP1737" s="5"/>
      <c r="BQ1737" s="5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  <c r="DX1737" s="5"/>
      <c r="DY1737" s="5"/>
      <c r="DZ1737" s="5"/>
      <c r="EA1737" s="5"/>
      <c r="EB1737" s="5"/>
      <c r="EC1737" s="5"/>
      <c r="ED1737" s="5"/>
      <c r="EE1737" s="5"/>
      <c r="EF1737" s="5"/>
      <c r="EG1737" s="5"/>
      <c r="EH1737" s="5"/>
      <c r="EI1737" s="5"/>
      <c r="EJ1737" s="5"/>
      <c r="EK1737" s="5"/>
      <c r="EL1737" s="5"/>
      <c r="EM1737" s="5"/>
      <c r="EN1737" s="5"/>
      <c r="EO1737" s="5"/>
      <c r="EP1737" s="5"/>
      <c r="EQ1737" s="5"/>
      <c r="ER1737" s="5"/>
      <c r="ES1737" s="5"/>
      <c r="ET1737" s="5"/>
      <c r="EU1737" s="5"/>
      <c r="EV1737" s="5"/>
      <c r="EW1737" s="5"/>
      <c r="EX1737" s="5"/>
      <c r="EY1737" s="5"/>
      <c r="EZ1737" s="5"/>
      <c r="FA1737" s="5"/>
      <c r="FB1737" s="5"/>
      <c r="FC1737" s="5"/>
      <c r="FD1737" s="5"/>
      <c r="FE1737" s="5"/>
      <c r="FF1737" s="5"/>
      <c r="FG1737" s="5"/>
      <c r="FH1737" s="5"/>
      <c r="FI1737" s="5"/>
      <c r="FJ1737" s="5"/>
      <c r="FK1737" s="5"/>
      <c r="FL1737" s="5"/>
      <c r="FM1737" s="5"/>
      <c r="FN1737" s="5"/>
      <c r="FO1737" s="5"/>
      <c r="FP1737" s="5"/>
      <c r="FQ1737" s="5"/>
      <c r="FR1737" s="5"/>
      <c r="FS1737" s="5"/>
      <c r="FT1737" s="5"/>
      <c r="FU1737" s="5"/>
      <c r="FV1737" s="5"/>
      <c r="FW1737" s="5"/>
      <c r="FX1737" s="5"/>
      <c r="FY1737" s="5"/>
      <c r="FZ1737" s="5"/>
      <c r="GA1737" s="5"/>
      <c r="GB1737" s="5"/>
      <c r="GC1737" s="5"/>
      <c r="GD1737" s="5"/>
      <c r="GE1737" s="5"/>
      <c r="GF1737" s="5"/>
      <c r="GG1737" s="5"/>
      <c r="GH1737" s="5"/>
      <c r="GI1737" s="5"/>
      <c r="GJ1737" s="5"/>
      <c r="GK1737" s="5"/>
      <c r="GL1737" s="5"/>
      <c r="GM1737" s="5"/>
      <c r="GN1737" s="5"/>
      <c r="GO1737" s="5"/>
      <c r="GP1737" s="5"/>
      <c r="GQ1737" s="5"/>
      <c r="GR1737" s="5"/>
      <c r="GS1737" s="5"/>
      <c r="GT1737" s="5"/>
      <c r="GU1737" s="5"/>
      <c r="GV1737" s="5"/>
      <c r="GW1737" s="5"/>
      <c r="GX1737" s="5"/>
      <c r="GY1737" s="5"/>
      <c r="GZ1737" s="5"/>
      <c r="HA1737" s="5"/>
      <c r="HB1737" s="5"/>
      <c r="HC1737" s="5"/>
      <c r="HD1737" s="5"/>
      <c r="HE1737" s="5"/>
      <c r="HF1737" s="5"/>
      <c r="HG1737" s="5"/>
      <c r="HH1737" s="5"/>
      <c r="HI1737" s="5"/>
      <c r="HJ1737" s="5"/>
      <c r="HK1737" s="5"/>
      <c r="HL1737" s="5"/>
      <c r="HM1737" s="5"/>
      <c r="HN1737" s="5"/>
      <c r="HO1737" s="5"/>
      <c r="HP1737" s="5"/>
      <c r="HQ1737" s="5"/>
      <c r="HR1737" s="5"/>
      <c r="HS1737" s="5"/>
      <c r="HT1737" s="5"/>
      <c r="HU1737" s="5"/>
      <c r="HV1737" s="5"/>
      <c r="HW1737" s="5"/>
      <c r="HX1737" s="5"/>
      <c r="HY1737" s="5"/>
      <c r="HZ1737" s="5"/>
      <c r="IA1737" s="5"/>
      <c r="IB1737" s="5"/>
      <c r="IC1737" s="5"/>
      <c r="ID1737" s="5"/>
      <c r="IE1737" s="5"/>
      <c r="IF1737" s="5"/>
      <c r="IG1737" s="5"/>
      <c r="IH1737" s="5"/>
      <c r="II1737" s="5"/>
      <c r="IJ1737" s="5"/>
      <c r="IK1737" s="5"/>
      <c r="IL1737" s="5"/>
      <c r="IM1737" s="5"/>
      <c r="IN1737" s="5"/>
      <c r="IO1737" s="5"/>
      <c r="IP1737" s="5"/>
      <c r="IQ1737" s="5"/>
      <c r="IR1737" s="5"/>
      <c r="IS1737" s="5"/>
      <c r="IT1737" s="5"/>
      <c r="IU1737" s="5"/>
      <c r="IV1737" s="5"/>
      <c r="IW1737" s="5"/>
      <c r="IX1737" s="5"/>
      <c r="IY1737" s="5"/>
      <c r="IZ1737" s="5"/>
      <c r="JA1737" s="5"/>
      <c r="JB1737" s="5"/>
      <c r="JC1737" s="5"/>
      <c r="JD1737" s="5"/>
      <c r="JE1737" s="5"/>
      <c r="JF1737" s="5"/>
      <c r="JG1737" s="5"/>
      <c r="JH1737" s="5"/>
      <c r="JI1737" s="5"/>
      <c r="JJ1737" s="5"/>
      <c r="JK1737" s="5"/>
      <c r="JL1737" s="5"/>
      <c r="JM1737" s="5"/>
      <c r="JN1737" s="5"/>
      <c r="JO1737" s="5"/>
      <c r="JP1737" s="5"/>
      <c r="JQ1737" s="5"/>
      <c r="JR1737" s="5"/>
      <c r="JS1737" s="5"/>
      <c r="JT1737" s="5"/>
      <c r="JU1737" s="5"/>
      <c r="JV1737" s="5"/>
      <c r="JW1737" s="5"/>
      <c r="JX1737" s="5"/>
      <c r="JY1737" s="5"/>
      <c r="JZ1737" s="5"/>
      <c r="KA1737" s="5"/>
      <c r="KB1737" s="5"/>
      <c r="KC1737" s="5"/>
      <c r="KD1737" s="5"/>
      <c r="KE1737" s="5"/>
      <c r="KF1737" s="5"/>
      <c r="KG1737" s="5"/>
      <c r="KH1737" s="5"/>
      <c r="KI1737" s="5"/>
      <c r="KJ1737" s="5"/>
      <c r="KK1737" s="5"/>
      <c r="KL1737" s="5"/>
      <c r="KM1737" s="5"/>
      <c r="KN1737" s="5"/>
      <c r="KO1737" s="5"/>
      <c r="KP1737" s="5"/>
      <c r="KQ1737" s="5"/>
      <c r="KR1737" s="5"/>
      <c r="KS1737" s="5"/>
      <c r="KT1737" s="5"/>
      <c r="KU1737" s="5"/>
      <c r="KV1737" s="5"/>
      <c r="KW1737" s="5"/>
      <c r="KX1737" s="5"/>
      <c r="KY1737" s="5"/>
      <c r="KZ1737" s="5"/>
      <c r="LA1737" s="5"/>
      <c r="LB1737" s="5"/>
      <c r="LC1737" s="5"/>
      <c r="LD1737" s="5"/>
      <c r="LE1737" s="5"/>
      <c r="LF1737" s="5"/>
      <c r="LG1737" s="5"/>
      <c r="LH1737" s="5"/>
      <c r="LI1737" s="5"/>
      <c r="LJ1737" s="5"/>
      <c r="LK1737" s="5"/>
      <c r="LL1737" s="5"/>
      <c r="LM1737" s="5"/>
      <c r="LN1737" s="5"/>
      <c r="LO1737" s="5"/>
      <c r="LP1737" s="5"/>
      <c r="LQ1737" s="5"/>
      <c r="LR1737" s="5"/>
      <c r="LS1737" s="5"/>
      <c r="LT1737" s="5"/>
      <c r="LU1737" s="5"/>
      <c r="LV1737" s="5"/>
      <c r="LW1737" s="5"/>
      <c r="LX1737" s="5"/>
      <c r="LY1737" s="5"/>
      <c r="LZ1737" s="5"/>
      <c r="MA1737" s="5"/>
      <c r="MB1737" s="5"/>
      <c r="MC1737" s="5"/>
      <c r="MD1737" s="5"/>
      <c r="ME1737" s="5"/>
      <c r="MF1737" s="5"/>
      <c r="MG1737" s="5"/>
      <c r="MH1737" s="5"/>
      <c r="MI1737" s="5"/>
      <c r="MJ1737" s="5"/>
      <c r="MK1737" s="5"/>
      <c r="ML1737" s="5"/>
      <c r="MM1737" s="5"/>
      <c r="MN1737" s="5"/>
      <c r="MO1737" s="5"/>
      <c r="MP1737" s="5"/>
      <c r="MQ1737" s="5"/>
      <c r="MR1737" s="5"/>
      <c r="MS1737" s="5"/>
      <c r="MT1737" s="5"/>
      <c r="MU1737" s="5"/>
      <c r="MV1737" s="5"/>
      <c r="MW1737" s="5"/>
      <c r="MX1737" s="5"/>
      <c r="MY1737" s="5"/>
      <c r="MZ1737" s="5"/>
      <c r="NA1737" s="5"/>
      <c r="NB1737" s="5"/>
      <c r="NC1737" s="5"/>
      <c r="ND1737" s="5"/>
      <c r="NE1737" s="5"/>
      <c r="NF1737" s="5"/>
      <c r="NG1737" s="5"/>
      <c r="NH1737" s="5"/>
      <c r="NI1737" s="5"/>
      <c r="NJ1737" s="5"/>
      <c r="NK1737" s="5"/>
      <c r="NL1737" s="5"/>
      <c r="NM1737" s="5"/>
      <c r="NN1737" s="5"/>
      <c r="NO1737" s="5"/>
    </row>
    <row r="1738" spans="1:379" s="44" customFormat="1" ht="90" x14ac:dyDescent="0.25">
      <c r="A1738" s="8"/>
      <c r="B1738" s="9">
        <v>1728</v>
      </c>
      <c r="C1738" s="59" t="s">
        <v>57</v>
      </c>
      <c r="D1738" s="45" t="s">
        <v>1992</v>
      </c>
      <c r="E1738" s="59">
        <v>2.33</v>
      </c>
      <c r="F1738" s="49">
        <v>4.9390000000000001</v>
      </c>
      <c r="G1738" s="59" t="s">
        <v>1945</v>
      </c>
      <c r="H1738" s="59"/>
      <c r="I1738" s="9">
        <v>2.5499999999999998</v>
      </c>
      <c r="J1738" s="8"/>
      <c r="K1738" s="5"/>
      <c r="L1738" s="5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  <c r="AG1738" s="5"/>
      <c r="AH1738" s="5"/>
      <c r="AI1738" s="5"/>
      <c r="AJ1738" s="5"/>
      <c r="AK1738" s="5"/>
      <c r="AL1738" s="5"/>
      <c r="AM1738" s="5"/>
      <c r="AN1738" s="5"/>
      <c r="AO1738" s="5"/>
      <c r="AP1738" s="5"/>
      <c r="AQ1738" s="5"/>
      <c r="AR1738" s="5"/>
      <c r="AS1738" s="5"/>
      <c r="AT1738" s="5"/>
      <c r="AU1738" s="5"/>
      <c r="AV1738" s="5"/>
      <c r="AW1738" s="5"/>
      <c r="AX1738" s="5"/>
      <c r="AY1738" s="5"/>
      <c r="AZ1738" s="5"/>
      <c r="BA1738" s="5"/>
      <c r="BB1738" s="5"/>
      <c r="BC1738" s="5"/>
      <c r="BD1738" s="5"/>
      <c r="BE1738" s="5"/>
      <c r="BF1738" s="5"/>
      <c r="BG1738" s="5"/>
      <c r="BH1738" s="5"/>
      <c r="BI1738" s="5"/>
      <c r="BJ1738" s="5"/>
      <c r="BK1738" s="5"/>
      <c r="BL1738" s="5"/>
      <c r="BM1738" s="5"/>
      <c r="BN1738" s="5"/>
      <c r="BO1738" s="5"/>
      <c r="BP1738" s="5"/>
      <c r="BQ1738" s="5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  <c r="DX1738" s="5"/>
      <c r="DY1738" s="5"/>
      <c r="DZ1738" s="5"/>
      <c r="EA1738" s="5"/>
      <c r="EB1738" s="5"/>
      <c r="EC1738" s="5"/>
      <c r="ED1738" s="5"/>
      <c r="EE1738" s="5"/>
      <c r="EF1738" s="5"/>
      <c r="EG1738" s="5"/>
      <c r="EH1738" s="5"/>
      <c r="EI1738" s="5"/>
      <c r="EJ1738" s="5"/>
      <c r="EK1738" s="5"/>
      <c r="EL1738" s="5"/>
      <c r="EM1738" s="5"/>
      <c r="EN1738" s="5"/>
      <c r="EO1738" s="5"/>
      <c r="EP1738" s="5"/>
      <c r="EQ1738" s="5"/>
      <c r="ER1738" s="5"/>
      <c r="ES1738" s="5"/>
      <c r="ET1738" s="5"/>
      <c r="EU1738" s="5"/>
      <c r="EV1738" s="5"/>
      <c r="EW1738" s="5"/>
      <c r="EX1738" s="5"/>
      <c r="EY1738" s="5"/>
      <c r="EZ1738" s="5"/>
      <c r="FA1738" s="5"/>
      <c r="FB1738" s="5"/>
      <c r="FC1738" s="5"/>
      <c r="FD1738" s="5"/>
      <c r="FE1738" s="5"/>
      <c r="FF1738" s="5"/>
      <c r="FG1738" s="5"/>
      <c r="FH1738" s="5"/>
      <c r="FI1738" s="5"/>
      <c r="FJ1738" s="5"/>
      <c r="FK1738" s="5"/>
      <c r="FL1738" s="5"/>
      <c r="FM1738" s="5"/>
      <c r="FN1738" s="5"/>
      <c r="FO1738" s="5"/>
      <c r="FP1738" s="5"/>
      <c r="FQ1738" s="5"/>
      <c r="FR1738" s="5"/>
      <c r="FS1738" s="5"/>
      <c r="FT1738" s="5"/>
      <c r="FU1738" s="5"/>
      <c r="FV1738" s="5"/>
      <c r="FW1738" s="5"/>
      <c r="FX1738" s="5"/>
      <c r="FY1738" s="5"/>
      <c r="FZ1738" s="5"/>
      <c r="GA1738" s="5"/>
      <c r="GB1738" s="5"/>
      <c r="GC1738" s="5"/>
      <c r="GD1738" s="5"/>
      <c r="GE1738" s="5"/>
      <c r="GF1738" s="5"/>
      <c r="GG1738" s="5"/>
      <c r="GH1738" s="5"/>
      <c r="GI1738" s="5"/>
      <c r="GJ1738" s="5"/>
      <c r="GK1738" s="5"/>
      <c r="GL1738" s="5"/>
      <c r="GM1738" s="5"/>
      <c r="GN1738" s="5"/>
      <c r="GO1738" s="5"/>
      <c r="GP1738" s="5"/>
      <c r="GQ1738" s="5"/>
      <c r="GR1738" s="5"/>
      <c r="GS1738" s="5"/>
      <c r="GT1738" s="5"/>
      <c r="GU1738" s="5"/>
      <c r="GV1738" s="5"/>
      <c r="GW1738" s="5"/>
      <c r="GX1738" s="5"/>
      <c r="GY1738" s="5"/>
      <c r="GZ1738" s="5"/>
      <c r="HA1738" s="5"/>
      <c r="HB1738" s="5"/>
      <c r="HC1738" s="5"/>
      <c r="HD1738" s="5"/>
      <c r="HE1738" s="5"/>
      <c r="HF1738" s="5"/>
      <c r="HG1738" s="5"/>
      <c r="HH1738" s="5"/>
      <c r="HI1738" s="5"/>
      <c r="HJ1738" s="5"/>
      <c r="HK1738" s="5"/>
      <c r="HL1738" s="5"/>
      <c r="HM1738" s="5"/>
      <c r="HN1738" s="5"/>
      <c r="HO1738" s="5"/>
      <c r="HP1738" s="5"/>
      <c r="HQ1738" s="5"/>
      <c r="HR1738" s="5"/>
      <c r="HS1738" s="5"/>
      <c r="HT1738" s="5"/>
      <c r="HU1738" s="5"/>
      <c r="HV1738" s="5"/>
      <c r="HW1738" s="5"/>
      <c r="HX1738" s="5"/>
      <c r="HY1738" s="5"/>
      <c r="HZ1738" s="5"/>
      <c r="IA1738" s="5"/>
      <c r="IB1738" s="5"/>
      <c r="IC1738" s="5"/>
      <c r="ID1738" s="5"/>
      <c r="IE1738" s="5"/>
      <c r="IF1738" s="5"/>
      <c r="IG1738" s="5"/>
      <c r="IH1738" s="5"/>
      <c r="II1738" s="5"/>
      <c r="IJ1738" s="5"/>
      <c r="IK1738" s="5"/>
      <c r="IL1738" s="5"/>
      <c r="IM1738" s="5"/>
      <c r="IN1738" s="5"/>
      <c r="IO1738" s="5"/>
      <c r="IP1738" s="5"/>
      <c r="IQ1738" s="5"/>
      <c r="IR1738" s="5"/>
      <c r="IS1738" s="5"/>
      <c r="IT1738" s="5"/>
      <c r="IU1738" s="5"/>
      <c r="IV1738" s="5"/>
      <c r="IW1738" s="5"/>
      <c r="IX1738" s="5"/>
      <c r="IY1738" s="5"/>
      <c r="IZ1738" s="5"/>
      <c r="JA1738" s="5"/>
      <c r="JB1738" s="5"/>
      <c r="JC1738" s="5"/>
      <c r="JD1738" s="5"/>
      <c r="JE1738" s="5"/>
      <c r="JF1738" s="5"/>
      <c r="JG1738" s="5"/>
      <c r="JH1738" s="5"/>
      <c r="JI1738" s="5"/>
      <c r="JJ1738" s="5"/>
      <c r="JK1738" s="5"/>
      <c r="JL1738" s="5"/>
      <c r="JM1738" s="5"/>
      <c r="JN1738" s="5"/>
      <c r="JO1738" s="5"/>
      <c r="JP1738" s="5"/>
      <c r="JQ1738" s="5"/>
      <c r="JR1738" s="5"/>
      <c r="JS1738" s="5"/>
      <c r="JT1738" s="5"/>
      <c r="JU1738" s="5"/>
      <c r="JV1738" s="5"/>
      <c r="JW1738" s="5"/>
      <c r="JX1738" s="5"/>
      <c r="JY1738" s="5"/>
      <c r="JZ1738" s="5"/>
      <c r="KA1738" s="5"/>
      <c r="KB1738" s="5"/>
      <c r="KC1738" s="5"/>
      <c r="KD1738" s="5"/>
      <c r="KE1738" s="5"/>
      <c r="KF1738" s="5"/>
      <c r="KG1738" s="5"/>
      <c r="KH1738" s="5"/>
      <c r="KI1738" s="5"/>
      <c r="KJ1738" s="5"/>
      <c r="KK1738" s="5"/>
      <c r="KL1738" s="5"/>
      <c r="KM1738" s="5"/>
      <c r="KN1738" s="5"/>
      <c r="KO1738" s="5"/>
      <c r="KP1738" s="5"/>
      <c r="KQ1738" s="5"/>
      <c r="KR1738" s="5"/>
      <c r="KS1738" s="5"/>
      <c r="KT1738" s="5"/>
      <c r="KU1738" s="5"/>
      <c r="KV1738" s="5"/>
      <c r="KW1738" s="5"/>
      <c r="KX1738" s="5"/>
      <c r="KY1738" s="5"/>
      <c r="KZ1738" s="5"/>
      <c r="LA1738" s="5"/>
      <c r="LB1738" s="5"/>
      <c r="LC1738" s="5"/>
      <c r="LD1738" s="5"/>
      <c r="LE1738" s="5"/>
      <c r="LF1738" s="5"/>
      <c r="LG1738" s="5"/>
      <c r="LH1738" s="5"/>
      <c r="LI1738" s="5"/>
      <c r="LJ1738" s="5"/>
      <c r="LK1738" s="5"/>
      <c r="LL1738" s="5"/>
      <c r="LM1738" s="5"/>
      <c r="LN1738" s="5"/>
      <c r="LO1738" s="5"/>
      <c r="LP1738" s="5"/>
      <c r="LQ1738" s="5"/>
      <c r="LR1738" s="5"/>
      <c r="LS1738" s="5"/>
      <c r="LT1738" s="5"/>
      <c r="LU1738" s="5"/>
      <c r="LV1738" s="5"/>
      <c r="LW1738" s="5"/>
      <c r="LX1738" s="5"/>
      <c r="LY1738" s="5"/>
      <c r="LZ1738" s="5"/>
      <c r="MA1738" s="5"/>
      <c r="MB1738" s="5"/>
      <c r="MC1738" s="5"/>
      <c r="MD1738" s="5"/>
      <c r="ME1738" s="5"/>
      <c r="MF1738" s="5"/>
      <c r="MG1738" s="5"/>
      <c r="MH1738" s="5"/>
      <c r="MI1738" s="5"/>
      <c r="MJ1738" s="5"/>
      <c r="MK1738" s="5"/>
      <c r="ML1738" s="5"/>
      <c r="MM1738" s="5"/>
      <c r="MN1738" s="5"/>
      <c r="MO1738" s="5"/>
      <c r="MP1738" s="5"/>
      <c r="MQ1738" s="5"/>
      <c r="MR1738" s="5"/>
      <c r="MS1738" s="5"/>
      <c r="MT1738" s="5"/>
      <c r="MU1738" s="5"/>
      <c r="MV1738" s="5"/>
      <c r="MW1738" s="5"/>
      <c r="MX1738" s="5"/>
      <c r="MY1738" s="5"/>
      <c r="MZ1738" s="5"/>
      <c r="NA1738" s="5"/>
      <c r="NB1738" s="5"/>
      <c r="NC1738" s="5"/>
      <c r="ND1738" s="5"/>
      <c r="NE1738" s="5"/>
      <c r="NF1738" s="5"/>
      <c r="NG1738" s="5"/>
      <c r="NH1738" s="5"/>
      <c r="NI1738" s="5"/>
      <c r="NJ1738" s="5"/>
      <c r="NK1738" s="5"/>
      <c r="NL1738" s="5"/>
      <c r="NM1738" s="5"/>
      <c r="NN1738" s="5"/>
      <c r="NO1738" s="5"/>
    </row>
    <row r="1739" spans="1:379" s="44" customFormat="1" x14ac:dyDescent="0.25">
      <c r="A1739" s="8"/>
      <c r="B1739" s="42"/>
      <c r="C1739" s="42"/>
      <c r="D1739" s="42"/>
      <c r="E1739" s="43"/>
      <c r="F1739" s="42"/>
      <c r="G1739" s="42"/>
      <c r="H1739" s="42"/>
      <c r="I1739" s="42"/>
      <c r="J1739" s="8"/>
      <c r="K1739" s="5"/>
      <c r="L1739" s="5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  <c r="AM1739" s="5"/>
      <c r="AN1739" s="5"/>
      <c r="AO1739" s="5"/>
      <c r="AP1739" s="5"/>
      <c r="AQ1739" s="5"/>
      <c r="AR1739" s="5"/>
      <c r="AS1739" s="5"/>
      <c r="AT1739" s="5"/>
      <c r="AU1739" s="5"/>
      <c r="AV1739" s="5"/>
      <c r="AW1739" s="5"/>
      <c r="AX1739" s="5"/>
      <c r="AY1739" s="5"/>
      <c r="AZ1739" s="5"/>
      <c r="BA1739" s="5"/>
      <c r="BB1739" s="5"/>
      <c r="BC1739" s="5"/>
      <c r="BD1739" s="5"/>
      <c r="BE1739" s="5"/>
      <c r="BF1739" s="5"/>
      <c r="BG1739" s="5"/>
      <c r="BH1739" s="5"/>
      <c r="BI1739" s="5"/>
      <c r="BJ1739" s="5"/>
      <c r="BK1739" s="5"/>
      <c r="BL1739" s="5"/>
      <c r="BM1739" s="5"/>
      <c r="BN1739" s="5"/>
      <c r="BO1739" s="5"/>
      <c r="BP1739" s="5"/>
      <c r="BQ1739" s="5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  <c r="DX1739" s="5"/>
      <c r="DY1739" s="5"/>
      <c r="DZ1739" s="5"/>
      <c r="EA1739" s="5"/>
      <c r="EB1739" s="5"/>
      <c r="EC1739" s="5"/>
      <c r="ED1739" s="5"/>
      <c r="EE1739" s="5"/>
      <c r="EF1739" s="5"/>
      <c r="EG1739" s="5"/>
      <c r="EH1739" s="5"/>
      <c r="EI1739" s="5"/>
      <c r="EJ1739" s="5"/>
      <c r="EK1739" s="5"/>
      <c r="EL1739" s="5"/>
      <c r="EM1739" s="5"/>
      <c r="EN1739" s="5"/>
      <c r="EO1739" s="5"/>
      <c r="EP1739" s="5"/>
      <c r="EQ1739" s="5"/>
      <c r="ER1739" s="5"/>
      <c r="ES1739" s="5"/>
      <c r="ET1739" s="5"/>
      <c r="EU1739" s="5"/>
      <c r="EV1739" s="5"/>
      <c r="EW1739" s="5"/>
      <c r="EX1739" s="5"/>
      <c r="EY1739" s="5"/>
      <c r="EZ1739" s="5"/>
      <c r="FA1739" s="5"/>
      <c r="FB1739" s="5"/>
      <c r="FC1739" s="5"/>
      <c r="FD1739" s="5"/>
      <c r="FE1739" s="5"/>
      <c r="FF1739" s="5"/>
      <c r="FG1739" s="5"/>
      <c r="FH1739" s="5"/>
      <c r="FI1739" s="5"/>
      <c r="FJ1739" s="5"/>
      <c r="FK1739" s="5"/>
      <c r="FL1739" s="5"/>
      <c r="FM1739" s="5"/>
      <c r="FN1739" s="5"/>
      <c r="FO1739" s="5"/>
      <c r="FP1739" s="5"/>
      <c r="FQ1739" s="5"/>
      <c r="FR1739" s="5"/>
      <c r="FS1739" s="5"/>
      <c r="FT1739" s="5"/>
      <c r="FU1739" s="5"/>
      <c r="FV1739" s="5"/>
      <c r="FW1739" s="5"/>
      <c r="FX1739" s="5"/>
      <c r="FY1739" s="5"/>
      <c r="FZ1739" s="5"/>
      <c r="GA1739" s="5"/>
      <c r="GB1739" s="5"/>
      <c r="GC1739" s="5"/>
      <c r="GD1739" s="5"/>
      <c r="GE1739" s="5"/>
      <c r="GF1739" s="5"/>
      <c r="GG1739" s="5"/>
      <c r="GH1739" s="5"/>
      <c r="GI1739" s="5"/>
      <c r="GJ1739" s="5"/>
      <c r="GK1739" s="5"/>
      <c r="GL1739" s="5"/>
      <c r="GM1739" s="5"/>
      <c r="GN1739" s="5"/>
      <c r="GO1739" s="5"/>
      <c r="GP1739" s="5"/>
      <c r="GQ1739" s="5"/>
      <c r="GR1739" s="5"/>
      <c r="GS1739" s="5"/>
      <c r="GT1739" s="5"/>
      <c r="GU1739" s="5"/>
      <c r="GV1739" s="5"/>
      <c r="GW1739" s="5"/>
      <c r="GX1739" s="5"/>
      <c r="GY1739" s="5"/>
      <c r="GZ1739" s="5"/>
      <c r="HA1739" s="5"/>
      <c r="HB1739" s="5"/>
      <c r="HC1739" s="5"/>
      <c r="HD1739" s="5"/>
      <c r="HE1739" s="5"/>
      <c r="HF1739" s="5"/>
      <c r="HG1739" s="5"/>
      <c r="HH1739" s="5"/>
      <c r="HI1739" s="5"/>
      <c r="HJ1739" s="5"/>
      <c r="HK1739" s="5"/>
      <c r="HL1739" s="5"/>
      <c r="HM1739" s="5"/>
      <c r="HN1739" s="5"/>
      <c r="HO1739" s="5"/>
      <c r="HP1739" s="5"/>
      <c r="HQ1739" s="5"/>
      <c r="HR1739" s="5"/>
      <c r="HS1739" s="5"/>
      <c r="HT1739" s="5"/>
      <c r="HU1739" s="5"/>
      <c r="HV1739" s="5"/>
      <c r="HW1739" s="5"/>
      <c r="HX1739" s="5"/>
      <c r="HY1739" s="5"/>
      <c r="HZ1739" s="5"/>
      <c r="IA1739" s="5"/>
      <c r="IB1739" s="5"/>
      <c r="IC1739" s="5"/>
      <c r="ID1739" s="5"/>
      <c r="IE1739" s="5"/>
      <c r="IF1739" s="5"/>
      <c r="IG1739" s="5"/>
      <c r="IH1739" s="5"/>
      <c r="II1739" s="5"/>
      <c r="IJ1739" s="5"/>
      <c r="IK1739" s="5"/>
      <c r="IL1739" s="5"/>
      <c r="IM1739" s="5"/>
      <c r="IN1739" s="5"/>
      <c r="IO1739" s="5"/>
      <c r="IP1739" s="5"/>
      <c r="IQ1739" s="5"/>
      <c r="IR1739" s="5"/>
      <c r="IS1739" s="5"/>
      <c r="IT1739" s="5"/>
      <c r="IU1739" s="5"/>
      <c r="IV1739" s="5"/>
      <c r="IW1739" s="5"/>
      <c r="IX1739" s="5"/>
      <c r="IY1739" s="5"/>
      <c r="IZ1739" s="5"/>
      <c r="JA1739" s="5"/>
      <c r="JB1739" s="5"/>
      <c r="JC1739" s="5"/>
      <c r="JD1739" s="5"/>
      <c r="JE1739" s="5"/>
      <c r="JF1739" s="5"/>
      <c r="JG1739" s="5"/>
      <c r="JH1739" s="5"/>
      <c r="JI1739" s="5"/>
      <c r="JJ1739" s="5"/>
      <c r="JK1739" s="5"/>
      <c r="JL1739" s="5"/>
      <c r="JM1739" s="5"/>
      <c r="JN1739" s="5"/>
      <c r="JO1739" s="5"/>
      <c r="JP1739" s="5"/>
      <c r="JQ1739" s="5"/>
      <c r="JR1739" s="5"/>
      <c r="JS1739" s="5"/>
      <c r="JT1739" s="5"/>
      <c r="JU1739" s="5"/>
      <c r="JV1739" s="5"/>
      <c r="JW1739" s="5"/>
      <c r="JX1739" s="5"/>
      <c r="JY1739" s="5"/>
      <c r="JZ1739" s="5"/>
      <c r="KA1739" s="5"/>
      <c r="KB1739" s="5"/>
      <c r="KC1739" s="5"/>
      <c r="KD1739" s="5"/>
      <c r="KE1739" s="5"/>
      <c r="KF1739" s="5"/>
      <c r="KG1739" s="5"/>
      <c r="KH1739" s="5"/>
      <c r="KI1739" s="5"/>
      <c r="KJ1739" s="5"/>
      <c r="KK1739" s="5"/>
      <c r="KL1739" s="5"/>
      <c r="KM1739" s="5"/>
      <c r="KN1739" s="5"/>
      <c r="KO1739" s="5"/>
      <c r="KP1739" s="5"/>
      <c r="KQ1739" s="5"/>
      <c r="KR1739" s="5"/>
      <c r="KS1739" s="5"/>
      <c r="KT1739" s="5"/>
      <c r="KU1739" s="5"/>
      <c r="KV1739" s="5"/>
      <c r="KW1739" s="5"/>
      <c r="KX1739" s="5"/>
      <c r="KY1739" s="5"/>
      <c r="KZ1739" s="5"/>
      <c r="LA1739" s="5"/>
      <c r="LB1739" s="5"/>
      <c r="LC1739" s="5"/>
      <c r="LD1739" s="5"/>
      <c r="LE1739" s="5"/>
      <c r="LF1739" s="5"/>
      <c r="LG1739" s="5"/>
      <c r="LH1739" s="5"/>
      <c r="LI1739" s="5"/>
      <c r="LJ1739" s="5"/>
      <c r="LK1739" s="5"/>
      <c r="LL1739" s="5"/>
      <c r="LM1739" s="5"/>
      <c r="LN1739" s="5"/>
      <c r="LO1739" s="5"/>
      <c r="LP1739" s="5"/>
      <c r="LQ1739" s="5"/>
      <c r="LR1739" s="5"/>
      <c r="LS1739" s="5"/>
      <c r="LT1739" s="5"/>
      <c r="LU1739" s="5"/>
      <c r="LV1739" s="5"/>
      <c r="LW1739" s="5"/>
      <c r="LX1739" s="5"/>
      <c r="LY1739" s="5"/>
      <c r="LZ1739" s="5"/>
      <c r="MA1739" s="5"/>
      <c r="MB1739" s="5"/>
      <c r="MC1739" s="5"/>
      <c r="MD1739" s="5"/>
      <c r="ME1739" s="5"/>
      <c r="MF1739" s="5"/>
      <c r="MG1739" s="5"/>
      <c r="MH1739" s="5"/>
      <c r="MI1739" s="5"/>
      <c r="MJ1739" s="5"/>
      <c r="MK1739" s="5"/>
      <c r="ML1739" s="5"/>
      <c r="MM1739" s="5"/>
      <c r="MN1739" s="5"/>
      <c r="MO1739" s="5"/>
      <c r="MP1739" s="5"/>
      <c r="MQ1739" s="5"/>
      <c r="MR1739" s="5"/>
      <c r="MS1739" s="5"/>
      <c r="MT1739" s="5"/>
      <c r="MU1739" s="5"/>
      <c r="MV1739" s="5"/>
      <c r="MW1739" s="5"/>
      <c r="MX1739" s="5"/>
      <c r="MY1739" s="5"/>
      <c r="MZ1739" s="5"/>
      <c r="NA1739" s="5"/>
      <c r="NB1739" s="5"/>
      <c r="NC1739" s="5"/>
      <c r="ND1739" s="5"/>
      <c r="NE1739" s="5"/>
      <c r="NF1739" s="5"/>
      <c r="NG1739" s="5"/>
      <c r="NH1739" s="5"/>
      <c r="NI1739" s="5"/>
      <c r="NJ1739" s="5"/>
      <c r="NK1739" s="5"/>
      <c r="NL1739" s="5"/>
      <c r="NM1739" s="5"/>
      <c r="NN1739" s="5"/>
      <c r="NO1739" s="5"/>
    </row>
    <row r="1740" spans="1:379" s="44" customFormat="1" x14ac:dyDescent="0.25">
      <c r="A1740" s="8"/>
      <c r="B1740" s="42"/>
      <c r="C1740" s="42"/>
      <c r="D1740" s="42"/>
      <c r="E1740" s="43"/>
      <c r="F1740" s="42"/>
      <c r="G1740" s="42"/>
      <c r="H1740" s="42"/>
      <c r="I1740" s="42"/>
      <c r="J1740" s="8"/>
      <c r="K1740" s="5"/>
      <c r="L1740" s="5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5"/>
      <c r="AG1740" s="5"/>
      <c r="AH1740" s="5"/>
      <c r="AI1740" s="5"/>
      <c r="AJ1740" s="5"/>
      <c r="AK1740" s="5"/>
      <c r="AL1740" s="5"/>
      <c r="AM1740" s="5"/>
      <c r="AN1740" s="5"/>
      <c r="AO1740" s="5"/>
      <c r="AP1740" s="5"/>
      <c r="AQ1740" s="5"/>
      <c r="AR1740" s="5"/>
      <c r="AS1740" s="5"/>
      <c r="AT1740" s="5"/>
      <c r="AU1740" s="5"/>
      <c r="AV1740" s="5"/>
      <c r="AW1740" s="5"/>
      <c r="AX1740" s="5"/>
      <c r="AY1740" s="5"/>
      <c r="AZ1740" s="5"/>
      <c r="BA1740" s="5"/>
      <c r="BB1740" s="5"/>
      <c r="BC1740" s="5"/>
      <c r="BD1740" s="5"/>
      <c r="BE1740" s="5"/>
      <c r="BF1740" s="5"/>
      <c r="BG1740" s="5"/>
      <c r="BH1740" s="5"/>
      <c r="BI1740" s="5"/>
      <c r="BJ1740" s="5"/>
      <c r="BK1740" s="5"/>
      <c r="BL1740" s="5"/>
      <c r="BM1740" s="5"/>
      <c r="BN1740" s="5"/>
      <c r="BO1740" s="5"/>
      <c r="BP1740" s="5"/>
      <c r="BQ1740" s="5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  <c r="DX1740" s="5"/>
      <c r="DY1740" s="5"/>
      <c r="DZ1740" s="5"/>
      <c r="EA1740" s="5"/>
      <c r="EB1740" s="5"/>
      <c r="EC1740" s="5"/>
      <c r="ED1740" s="5"/>
      <c r="EE1740" s="5"/>
      <c r="EF1740" s="5"/>
      <c r="EG1740" s="5"/>
      <c r="EH1740" s="5"/>
      <c r="EI1740" s="5"/>
      <c r="EJ1740" s="5"/>
      <c r="EK1740" s="5"/>
      <c r="EL1740" s="5"/>
      <c r="EM1740" s="5"/>
      <c r="EN1740" s="5"/>
      <c r="EO1740" s="5"/>
      <c r="EP1740" s="5"/>
      <c r="EQ1740" s="5"/>
      <c r="ER1740" s="5"/>
      <c r="ES1740" s="5"/>
      <c r="ET1740" s="5"/>
      <c r="EU1740" s="5"/>
      <c r="EV1740" s="5"/>
      <c r="EW1740" s="5"/>
      <c r="EX1740" s="5"/>
      <c r="EY1740" s="5"/>
      <c r="EZ1740" s="5"/>
      <c r="FA1740" s="5"/>
      <c r="FB1740" s="5"/>
      <c r="FC1740" s="5"/>
      <c r="FD1740" s="5"/>
      <c r="FE1740" s="5"/>
      <c r="FF1740" s="5"/>
      <c r="FG1740" s="5"/>
      <c r="FH1740" s="5"/>
      <c r="FI1740" s="5"/>
      <c r="FJ1740" s="5"/>
      <c r="FK1740" s="5"/>
      <c r="FL1740" s="5"/>
      <c r="FM1740" s="5"/>
      <c r="FN1740" s="5"/>
      <c r="FO1740" s="5"/>
      <c r="FP1740" s="5"/>
      <c r="FQ1740" s="5"/>
      <c r="FR1740" s="5"/>
      <c r="FS1740" s="5"/>
      <c r="FT1740" s="5"/>
      <c r="FU1740" s="5"/>
      <c r="FV1740" s="5"/>
      <c r="FW1740" s="5"/>
      <c r="FX1740" s="5"/>
      <c r="FY1740" s="5"/>
      <c r="FZ1740" s="5"/>
      <c r="GA1740" s="5"/>
      <c r="GB1740" s="5"/>
      <c r="GC1740" s="5"/>
      <c r="GD1740" s="5"/>
      <c r="GE1740" s="5"/>
      <c r="GF1740" s="5"/>
      <c r="GG1740" s="5"/>
      <c r="GH1740" s="5"/>
      <c r="GI1740" s="5"/>
      <c r="GJ1740" s="5"/>
      <c r="GK1740" s="5"/>
      <c r="GL1740" s="5"/>
      <c r="GM1740" s="5"/>
      <c r="GN1740" s="5"/>
      <c r="GO1740" s="5"/>
      <c r="GP1740" s="5"/>
      <c r="GQ1740" s="5"/>
      <c r="GR1740" s="5"/>
      <c r="GS1740" s="5"/>
      <c r="GT1740" s="5"/>
      <c r="GU1740" s="5"/>
      <c r="GV1740" s="5"/>
      <c r="GW1740" s="5"/>
      <c r="GX1740" s="5"/>
      <c r="GY1740" s="5"/>
      <c r="GZ1740" s="5"/>
      <c r="HA1740" s="5"/>
      <c r="HB1740" s="5"/>
      <c r="HC1740" s="5"/>
      <c r="HD1740" s="5"/>
      <c r="HE1740" s="5"/>
      <c r="HF1740" s="5"/>
      <c r="HG1740" s="5"/>
      <c r="HH1740" s="5"/>
      <c r="HI1740" s="5"/>
      <c r="HJ1740" s="5"/>
      <c r="HK1740" s="5"/>
      <c r="HL1740" s="5"/>
      <c r="HM1740" s="5"/>
      <c r="HN1740" s="5"/>
      <c r="HO1740" s="5"/>
      <c r="HP1740" s="5"/>
      <c r="HQ1740" s="5"/>
      <c r="HR1740" s="5"/>
      <c r="HS1740" s="5"/>
      <c r="HT1740" s="5"/>
      <c r="HU1740" s="5"/>
      <c r="HV1740" s="5"/>
      <c r="HW1740" s="5"/>
      <c r="HX1740" s="5"/>
      <c r="HY1740" s="5"/>
      <c r="HZ1740" s="5"/>
      <c r="IA1740" s="5"/>
      <c r="IB1740" s="5"/>
      <c r="IC1740" s="5"/>
      <c r="ID1740" s="5"/>
      <c r="IE1740" s="5"/>
      <c r="IF1740" s="5"/>
      <c r="IG1740" s="5"/>
      <c r="IH1740" s="5"/>
      <c r="II1740" s="5"/>
      <c r="IJ1740" s="5"/>
      <c r="IK1740" s="5"/>
      <c r="IL1740" s="5"/>
      <c r="IM1740" s="5"/>
      <c r="IN1740" s="5"/>
      <c r="IO1740" s="5"/>
      <c r="IP1740" s="5"/>
      <c r="IQ1740" s="5"/>
      <c r="IR1740" s="5"/>
      <c r="IS1740" s="5"/>
      <c r="IT1740" s="5"/>
      <c r="IU1740" s="5"/>
      <c r="IV1740" s="5"/>
      <c r="IW1740" s="5"/>
      <c r="IX1740" s="5"/>
      <c r="IY1740" s="5"/>
      <c r="IZ1740" s="5"/>
      <c r="JA1740" s="5"/>
      <c r="JB1740" s="5"/>
      <c r="JC1740" s="5"/>
      <c r="JD1740" s="5"/>
      <c r="JE1740" s="5"/>
      <c r="JF1740" s="5"/>
      <c r="JG1740" s="5"/>
      <c r="JH1740" s="5"/>
      <c r="JI1740" s="5"/>
      <c r="JJ1740" s="5"/>
      <c r="JK1740" s="5"/>
      <c r="JL1740" s="5"/>
      <c r="JM1740" s="5"/>
      <c r="JN1740" s="5"/>
      <c r="JO1740" s="5"/>
      <c r="JP1740" s="5"/>
      <c r="JQ1740" s="5"/>
      <c r="JR1740" s="5"/>
      <c r="JS1740" s="5"/>
      <c r="JT1740" s="5"/>
      <c r="JU1740" s="5"/>
      <c r="JV1740" s="5"/>
      <c r="JW1740" s="5"/>
      <c r="JX1740" s="5"/>
      <c r="JY1740" s="5"/>
      <c r="JZ1740" s="5"/>
      <c r="KA1740" s="5"/>
      <c r="KB1740" s="5"/>
      <c r="KC1740" s="5"/>
      <c r="KD1740" s="5"/>
      <c r="KE1740" s="5"/>
      <c r="KF1740" s="5"/>
      <c r="KG1740" s="5"/>
      <c r="KH1740" s="5"/>
      <c r="KI1740" s="5"/>
      <c r="KJ1740" s="5"/>
      <c r="KK1740" s="5"/>
      <c r="KL1740" s="5"/>
      <c r="KM1740" s="5"/>
      <c r="KN1740" s="5"/>
      <c r="KO1740" s="5"/>
      <c r="KP1740" s="5"/>
      <c r="KQ1740" s="5"/>
      <c r="KR1740" s="5"/>
      <c r="KS1740" s="5"/>
      <c r="KT1740" s="5"/>
      <c r="KU1740" s="5"/>
      <c r="KV1740" s="5"/>
      <c r="KW1740" s="5"/>
      <c r="KX1740" s="5"/>
      <c r="KY1740" s="5"/>
      <c r="KZ1740" s="5"/>
      <c r="LA1740" s="5"/>
      <c r="LB1740" s="5"/>
      <c r="LC1740" s="5"/>
      <c r="LD1740" s="5"/>
      <c r="LE1740" s="5"/>
      <c r="LF1740" s="5"/>
      <c r="LG1740" s="5"/>
      <c r="LH1740" s="5"/>
      <c r="LI1740" s="5"/>
      <c r="LJ1740" s="5"/>
      <c r="LK1740" s="5"/>
      <c r="LL1740" s="5"/>
      <c r="LM1740" s="5"/>
      <c r="LN1740" s="5"/>
      <c r="LO1740" s="5"/>
      <c r="LP1740" s="5"/>
      <c r="LQ1740" s="5"/>
      <c r="LR1740" s="5"/>
      <c r="LS1740" s="5"/>
      <c r="LT1740" s="5"/>
      <c r="LU1740" s="5"/>
      <c r="LV1740" s="5"/>
      <c r="LW1740" s="5"/>
      <c r="LX1740" s="5"/>
      <c r="LY1740" s="5"/>
      <c r="LZ1740" s="5"/>
      <c r="MA1740" s="5"/>
      <c r="MB1740" s="5"/>
      <c r="MC1740" s="5"/>
      <c r="MD1740" s="5"/>
      <c r="ME1740" s="5"/>
      <c r="MF1740" s="5"/>
      <c r="MG1740" s="5"/>
      <c r="MH1740" s="5"/>
      <c r="MI1740" s="5"/>
      <c r="MJ1740" s="5"/>
      <c r="MK1740" s="5"/>
      <c r="ML1740" s="5"/>
      <c r="MM1740" s="5"/>
      <c r="MN1740" s="5"/>
      <c r="MO1740" s="5"/>
      <c r="MP1740" s="5"/>
      <c r="MQ1740" s="5"/>
      <c r="MR1740" s="5"/>
      <c r="MS1740" s="5"/>
      <c r="MT1740" s="5"/>
      <c r="MU1740" s="5"/>
      <c r="MV1740" s="5"/>
      <c r="MW1740" s="5"/>
      <c r="MX1740" s="5"/>
      <c r="MY1740" s="5"/>
      <c r="MZ1740" s="5"/>
      <c r="NA1740" s="5"/>
      <c r="NB1740" s="5"/>
      <c r="NC1740" s="5"/>
      <c r="ND1740" s="5"/>
      <c r="NE1740" s="5"/>
      <c r="NF1740" s="5"/>
      <c r="NG1740" s="5"/>
      <c r="NH1740" s="5"/>
      <c r="NI1740" s="5"/>
      <c r="NJ1740" s="5"/>
      <c r="NK1740" s="5"/>
      <c r="NL1740" s="5"/>
      <c r="NM1740" s="5"/>
      <c r="NN1740" s="5"/>
      <c r="NO1740" s="5"/>
    </row>
    <row r="1741" spans="1:379" s="44" customFormat="1" x14ac:dyDescent="0.25">
      <c r="A1741" s="8"/>
      <c r="B1741" s="42"/>
      <c r="C1741" s="42"/>
      <c r="D1741" s="42"/>
      <c r="E1741" s="43"/>
      <c r="F1741" s="42"/>
      <c r="G1741" s="42"/>
      <c r="H1741" s="42"/>
      <c r="I1741" s="42"/>
      <c r="J1741" s="8"/>
      <c r="K1741" s="5"/>
      <c r="L1741" s="5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  <c r="AF1741" s="5"/>
      <c r="AG1741" s="5"/>
      <c r="AH1741" s="5"/>
      <c r="AI1741" s="5"/>
      <c r="AJ1741" s="5"/>
      <c r="AK1741" s="5"/>
      <c r="AL1741" s="5"/>
      <c r="AM1741" s="5"/>
      <c r="AN1741" s="5"/>
      <c r="AO1741" s="5"/>
      <c r="AP1741" s="5"/>
      <c r="AQ1741" s="5"/>
      <c r="AR1741" s="5"/>
      <c r="AS1741" s="5"/>
      <c r="AT1741" s="5"/>
      <c r="AU1741" s="5"/>
      <c r="AV1741" s="5"/>
      <c r="AW1741" s="5"/>
      <c r="AX1741" s="5"/>
      <c r="AY1741" s="5"/>
      <c r="AZ1741" s="5"/>
      <c r="BA1741" s="5"/>
      <c r="BB1741" s="5"/>
      <c r="BC1741" s="5"/>
      <c r="BD1741" s="5"/>
      <c r="BE1741" s="5"/>
      <c r="BF1741" s="5"/>
      <c r="BG1741" s="5"/>
      <c r="BH1741" s="5"/>
      <c r="BI1741" s="5"/>
      <c r="BJ1741" s="5"/>
      <c r="BK1741" s="5"/>
      <c r="BL1741" s="5"/>
      <c r="BM1741" s="5"/>
      <c r="BN1741" s="5"/>
      <c r="BO1741" s="5"/>
      <c r="BP1741" s="5"/>
      <c r="BQ1741" s="5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  <c r="DX1741" s="5"/>
      <c r="DY1741" s="5"/>
      <c r="DZ1741" s="5"/>
      <c r="EA1741" s="5"/>
      <c r="EB1741" s="5"/>
      <c r="EC1741" s="5"/>
      <c r="ED1741" s="5"/>
      <c r="EE1741" s="5"/>
      <c r="EF1741" s="5"/>
      <c r="EG1741" s="5"/>
      <c r="EH1741" s="5"/>
      <c r="EI1741" s="5"/>
      <c r="EJ1741" s="5"/>
      <c r="EK1741" s="5"/>
      <c r="EL1741" s="5"/>
      <c r="EM1741" s="5"/>
      <c r="EN1741" s="5"/>
      <c r="EO1741" s="5"/>
      <c r="EP1741" s="5"/>
      <c r="EQ1741" s="5"/>
      <c r="ER1741" s="5"/>
      <c r="ES1741" s="5"/>
      <c r="ET1741" s="5"/>
      <c r="EU1741" s="5"/>
      <c r="EV1741" s="5"/>
      <c r="EW1741" s="5"/>
      <c r="EX1741" s="5"/>
      <c r="EY1741" s="5"/>
      <c r="EZ1741" s="5"/>
      <c r="FA1741" s="5"/>
      <c r="FB1741" s="5"/>
      <c r="FC1741" s="5"/>
      <c r="FD1741" s="5"/>
      <c r="FE1741" s="5"/>
      <c r="FF1741" s="5"/>
      <c r="FG1741" s="5"/>
      <c r="FH1741" s="5"/>
      <c r="FI1741" s="5"/>
      <c r="FJ1741" s="5"/>
      <c r="FK1741" s="5"/>
      <c r="FL1741" s="5"/>
      <c r="FM1741" s="5"/>
      <c r="FN1741" s="5"/>
      <c r="FO1741" s="5"/>
      <c r="FP1741" s="5"/>
      <c r="FQ1741" s="5"/>
      <c r="FR1741" s="5"/>
      <c r="FS1741" s="5"/>
      <c r="FT1741" s="5"/>
      <c r="FU1741" s="5"/>
      <c r="FV1741" s="5"/>
      <c r="FW1741" s="5"/>
      <c r="FX1741" s="5"/>
      <c r="FY1741" s="5"/>
      <c r="FZ1741" s="5"/>
      <c r="GA1741" s="5"/>
      <c r="GB1741" s="5"/>
      <c r="GC1741" s="5"/>
      <c r="GD1741" s="5"/>
      <c r="GE1741" s="5"/>
      <c r="GF1741" s="5"/>
      <c r="GG1741" s="5"/>
      <c r="GH1741" s="5"/>
      <c r="GI1741" s="5"/>
      <c r="GJ1741" s="5"/>
      <c r="GK1741" s="5"/>
      <c r="GL1741" s="5"/>
      <c r="GM1741" s="5"/>
      <c r="GN1741" s="5"/>
      <c r="GO1741" s="5"/>
      <c r="GP1741" s="5"/>
      <c r="GQ1741" s="5"/>
      <c r="GR1741" s="5"/>
      <c r="GS1741" s="5"/>
      <c r="GT1741" s="5"/>
      <c r="GU1741" s="5"/>
      <c r="GV1741" s="5"/>
      <c r="GW1741" s="5"/>
      <c r="GX1741" s="5"/>
      <c r="GY1741" s="5"/>
      <c r="GZ1741" s="5"/>
      <c r="HA1741" s="5"/>
      <c r="HB1741" s="5"/>
      <c r="HC1741" s="5"/>
      <c r="HD1741" s="5"/>
      <c r="HE1741" s="5"/>
      <c r="HF1741" s="5"/>
      <c r="HG1741" s="5"/>
      <c r="HH1741" s="5"/>
      <c r="HI1741" s="5"/>
      <c r="HJ1741" s="5"/>
      <c r="HK1741" s="5"/>
      <c r="HL1741" s="5"/>
      <c r="HM1741" s="5"/>
      <c r="HN1741" s="5"/>
      <c r="HO1741" s="5"/>
      <c r="HP1741" s="5"/>
      <c r="HQ1741" s="5"/>
      <c r="HR1741" s="5"/>
      <c r="HS1741" s="5"/>
      <c r="HT1741" s="5"/>
      <c r="HU1741" s="5"/>
      <c r="HV1741" s="5"/>
      <c r="HW1741" s="5"/>
      <c r="HX1741" s="5"/>
      <c r="HY1741" s="5"/>
      <c r="HZ1741" s="5"/>
      <c r="IA1741" s="5"/>
      <c r="IB1741" s="5"/>
      <c r="IC1741" s="5"/>
      <c r="ID1741" s="5"/>
      <c r="IE1741" s="5"/>
      <c r="IF1741" s="5"/>
      <c r="IG1741" s="5"/>
      <c r="IH1741" s="5"/>
      <c r="II1741" s="5"/>
      <c r="IJ1741" s="5"/>
      <c r="IK1741" s="5"/>
      <c r="IL1741" s="5"/>
      <c r="IM1741" s="5"/>
      <c r="IN1741" s="5"/>
      <c r="IO1741" s="5"/>
      <c r="IP1741" s="5"/>
      <c r="IQ1741" s="5"/>
      <c r="IR1741" s="5"/>
      <c r="IS1741" s="5"/>
      <c r="IT1741" s="5"/>
      <c r="IU1741" s="5"/>
      <c r="IV1741" s="5"/>
      <c r="IW1741" s="5"/>
      <c r="IX1741" s="5"/>
      <c r="IY1741" s="5"/>
      <c r="IZ1741" s="5"/>
      <c r="JA1741" s="5"/>
      <c r="JB1741" s="5"/>
      <c r="JC1741" s="5"/>
      <c r="JD1741" s="5"/>
      <c r="JE1741" s="5"/>
      <c r="JF1741" s="5"/>
      <c r="JG1741" s="5"/>
      <c r="JH1741" s="5"/>
      <c r="JI1741" s="5"/>
      <c r="JJ1741" s="5"/>
      <c r="JK1741" s="5"/>
      <c r="JL1741" s="5"/>
      <c r="JM1741" s="5"/>
      <c r="JN1741" s="5"/>
      <c r="JO1741" s="5"/>
      <c r="JP1741" s="5"/>
      <c r="JQ1741" s="5"/>
      <c r="JR1741" s="5"/>
      <c r="JS1741" s="5"/>
      <c r="JT1741" s="5"/>
      <c r="JU1741" s="5"/>
      <c r="JV1741" s="5"/>
      <c r="JW1741" s="5"/>
      <c r="JX1741" s="5"/>
      <c r="JY1741" s="5"/>
      <c r="JZ1741" s="5"/>
      <c r="KA1741" s="5"/>
      <c r="KB1741" s="5"/>
      <c r="KC1741" s="5"/>
      <c r="KD1741" s="5"/>
      <c r="KE1741" s="5"/>
      <c r="KF1741" s="5"/>
      <c r="KG1741" s="5"/>
      <c r="KH1741" s="5"/>
      <c r="KI1741" s="5"/>
      <c r="KJ1741" s="5"/>
      <c r="KK1741" s="5"/>
      <c r="KL1741" s="5"/>
      <c r="KM1741" s="5"/>
      <c r="KN1741" s="5"/>
      <c r="KO1741" s="5"/>
      <c r="KP1741" s="5"/>
      <c r="KQ1741" s="5"/>
      <c r="KR1741" s="5"/>
      <c r="KS1741" s="5"/>
      <c r="KT1741" s="5"/>
      <c r="KU1741" s="5"/>
      <c r="KV1741" s="5"/>
      <c r="KW1741" s="5"/>
      <c r="KX1741" s="5"/>
      <c r="KY1741" s="5"/>
      <c r="KZ1741" s="5"/>
      <c r="LA1741" s="5"/>
      <c r="LB1741" s="5"/>
      <c r="LC1741" s="5"/>
      <c r="LD1741" s="5"/>
      <c r="LE1741" s="5"/>
      <c r="LF1741" s="5"/>
      <c r="LG1741" s="5"/>
      <c r="LH1741" s="5"/>
      <c r="LI1741" s="5"/>
      <c r="LJ1741" s="5"/>
      <c r="LK1741" s="5"/>
      <c r="LL1741" s="5"/>
      <c r="LM1741" s="5"/>
      <c r="LN1741" s="5"/>
      <c r="LO1741" s="5"/>
      <c r="LP1741" s="5"/>
      <c r="LQ1741" s="5"/>
      <c r="LR1741" s="5"/>
      <c r="LS1741" s="5"/>
      <c r="LT1741" s="5"/>
      <c r="LU1741" s="5"/>
      <c r="LV1741" s="5"/>
      <c r="LW1741" s="5"/>
      <c r="LX1741" s="5"/>
      <c r="LY1741" s="5"/>
      <c r="LZ1741" s="5"/>
      <c r="MA1741" s="5"/>
      <c r="MB1741" s="5"/>
      <c r="MC1741" s="5"/>
      <c r="MD1741" s="5"/>
      <c r="ME1741" s="5"/>
      <c r="MF1741" s="5"/>
      <c r="MG1741" s="5"/>
      <c r="MH1741" s="5"/>
      <c r="MI1741" s="5"/>
      <c r="MJ1741" s="5"/>
      <c r="MK1741" s="5"/>
      <c r="ML1741" s="5"/>
      <c r="MM1741" s="5"/>
      <c r="MN1741" s="5"/>
      <c r="MO1741" s="5"/>
      <c r="MP1741" s="5"/>
      <c r="MQ1741" s="5"/>
      <c r="MR1741" s="5"/>
      <c r="MS1741" s="5"/>
      <c r="MT1741" s="5"/>
      <c r="MU1741" s="5"/>
      <c r="MV1741" s="5"/>
      <c r="MW1741" s="5"/>
      <c r="MX1741" s="5"/>
      <c r="MY1741" s="5"/>
      <c r="MZ1741" s="5"/>
      <c r="NA1741" s="5"/>
      <c r="NB1741" s="5"/>
      <c r="NC1741" s="5"/>
      <c r="ND1741" s="5"/>
      <c r="NE1741" s="5"/>
      <c r="NF1741" s="5"/>
      <c r="NG1741" s="5"/>
      <c r="NH1741" s="5"/>
      <c r="NI1741" s="5"/>
      <c r="NJ1741" s="5"/>
      <c r="NK1741" s="5"/>
      <c r="NL1741" s="5"/>
      <c r="NM1741" s="5"/>
      <c r="NN1741" s="5"/>
      <c r="NO1741" s="5"/>
    </row>
    <row r="1742" spans="1:379" s="44" customFormat="1" x14ac:dyDescent="0.25">
      <c r="A1742" s="8"/>
      <c r="B1742" s="42"/>
      <c r="C1742" s="42"/>
      <c r="D1742" s="42"/>
      <c r="E1742" s="43"/>
      <c r="F1742" s="42"/>
      <c r="G1742" s="42"/>
      <c r="H1742" s="42"/>
      <c r="I1742" s="42"/>
      <c r="J1742" s="8"/>
      <c r="K1742" s="5"/>
      <c r="L1742" s="5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/>
      <c r="AG1742" s="5"/>
      <c r="AH1742" s="5"/>
      <c r="AI1742" s="5"/>
      <c r="AJ1742" s="5"/>
      <c r="AK1742" s="5"/>
      <c r="AL1742" s="5"/>
      <c r="AM1742" s="5"/>
      <c r="AN1742" s="5"/>
      <c r="AO1742" s="5"/>
      <c r="AP1742" s="5"/>
      <c r="AQ1742" s="5"/>
      <c r="AR1742" s="5"/>
      <c r="AS1742" s="5"/>
      <c r="AT1742" s="5"/>
      <c r="AU1742" s="5"/>
      <c r="AV1742" s="5"/>
      <c r="AW1742" s="5"/>
      <c r="AX1742" s="5"/>
      <c r="AY1742" s="5"/>
      <c r="AZ1742" s="5"/>
      <c r="BA1742" s="5"/>
      <c r="BB1742" s="5"/>
      <c r="BC1742" s="5"/>
      <c r="BD1742" s="5"/>
      <c r="BE1742" s="5"/>
      <c r="BF1742" s="5"/>
      <c r="BG1742" s="5"/>
      <c r="BH1742" s="5"/>
      <c r="BI1742" s="5"/>
      <c r="BJ1742" s="5"/>
      <c r="BK1742" s="5"/>
      <c r="BL1742" s="5"/>
      <c r="BM1742" s="5"/>
      <c r="BN1742" s="5"/>
      <c r="BO1742" s="5"/>
      <c r="BP1742" s="5"/>
      <c r="BQ1742" s="5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  <c r="DX1742" s="5"/>
      <c r="DY1742" s="5"/>
      <c r="DZ1742" s="5"/>
      <c r="EA1742" s="5"/>
      <c r="EB1742" s="5"/>
      <c r="EC1742" s="5"/>
      <c r="ED1742" s="5"/>
      <c r="EE1742" s="5"/>
      <c r="EF1742" s="5"/>
      <c r="EG1742" s="5"/>
      <c r="EH1742" s="5"/>
      <c r="EI1742" s="5"/>
      <c r="EJ1742" s="5"/>
      <c r="EK1742" s="5"/>
      <c r="EL1742" s="5"/>
      <c r="EM1742" s="5"/>
      <c r="EN1742" s="5"/>
      <c r="EO1742" s="5"/>
      <c r="EP1742" s="5"/>
      <c r="EQ1742" s="5"/>
      <c r="ER1742" s="5"/>
      <c r="ES1742" s="5"/>
      <c r="ET1742" s="5"/>
      <c r="EU1742" s="5"/>
      <c r="EV1742" s="5"/>
      <c r="EW1742" s="5"/>
      <c r="EX1742" s="5"/>
      <c r="EY1742" s="5"/>
      <c r="EZ1742" s="5"/>
      <c r="FA1742" s="5"/>
      <c r="FB1742" s="5"/>
      <c r="FC1742" s="5"/>
      <c r="FD1742" s="5"/>
      <c r="FE1742" s="5"/>
      <c r="FF1742" s="5"/>
      <c r="FG1742" s="5"/>
      <c r="FH1742" s="5"/>
      <c r="FI1742" s="5"/>
      <c r="FJ1742" s="5"/>
      <c r="FK1742" s="5"/>
      <c r="FL1742" s="5"/>
      <c r="FM1742" s="5"/>
      <c r="FN1742" s="5"/>
      <c r="FO1742" s="5"/>
      <c r="FP1742" s="5"/>
      <c r="FQ1742" s="5"/>
      <c r="FR1742" s="5"/>
      <c r="FS1742" s="5"/>
      <c r="FT1742" s="5"/>
      <c r="FU1742" s="5"/>
      <c r="FV1742" s="5"/>
      <c r="FW1742" s="5"/>
      <c r="FX1742" s="5"/>
      <c r="FY1742" s="5"/>
      <c r="FZ1742" s="5"/>
      <c r="GA1742" s="5"/>
      <c r="GB1742" s="5"/>
      <c r="GC1742" s="5"/>
      <c r="GD1742" s="5"/>
      <c r="GE1742" s="5"/>
      <c r="GF1742" s="5"/>
      <c r="GG1742" s="5"/>
      <c r="GH1742" s="5"/>
      <c r="GI1742" s="5"/>
      <c r="GJ1742" s="5"/>
      <c r="GK1742" s="5"/>
      <c r="GL1742" s="5"/>
      <c r="GM1742" s="5"/>
      <c r="GN1742" s="5"/>
      <c r="GO1742" s="5"/>
      <c r="GP1742" s="5"/>
      <c r="GQ1742" s="5"/>
      <c r="GR1742" s="5"/>
      <c r="GS1742" s="5"/>
      <c r="GT1742" s="5"/>
      <c r="GU1742" s="5"/>
      <c r="GV1742" s="5"/>
      <c r="GW1742" s="5"/>
      <c r="GX1742" s="5"/>
      <c r="GY1742" s="5"/>
      <c r="GZ1742" s="5"/>
      <c r="HA1742" s="5"/>
      <c r="HB1742" s="5"/>
      <c r="HC1742" s="5"/>
      <c r="HD1742" s="5"/>
      <c r="HE1742" s="5"/>
      <c r="HF1742" s="5"/>
      <c r="HG1742" s="5"/>
      <c r="HH1742" s="5"/>
      <c r="HI1742" s="5"/>
      <c r="HJ1742" s="5"/>
      <c r="HK1742" s="5"/>
      <c r="HL1742" s="5"/>
      <c r="HM1742" s="5"/>
      <c r="HN1742" s="5"/>
      <c r="HO1742" s="5"/>
      <c r="HP1742" s="5"/>
      <c r="HQ1742" s="5"/>
      <c r="HR1742" s="5"/>
      <c r="HS1742" s="5"/>
      <c r="HT1742" s="5"/>
      <c r="HU1742" s="5"/>
      <c r="HV1742" s="5"/>
      <c r="HW1742" s="5"/>
      <c r="HX1742" s="5"/>
      <c r="HY1742" s="5"/>
      <c r="HZ1742" s="5"/>
      <c r="IA1742" s="5"/>
      <c r="IB1742" s="5"/>
      <c r="IC1742" s="5"/>
      <c r="ID1742" s="5"/>
      <c r="IE1742" s="5"/>
      <c r="IF1742" s="5"/>
      <c r="IG1742" s="5"/>
      <c r="IH1742" s="5"/>
      <c r="II1742" s="5"/>
      <c r="IJ1742" s="5"/>
      <c r="IK1742" s="5"/>
      <c r="IL1742" s="5"/>
      <c r="IM1742" s="5"/>
      <c r="IN1742" s="5"/>
      <c r="IO1742" s="5"/>
      <c r="IP1742" s="5"/>
      <c r="IQ1742" s="5"/>
      <c r="IR1742" s="5"/>
      <c r="IS1742" s="5"/>
      <c r="IT1742" s="5"/>
      <c r="IU1742" s="5"/>
      <c r="IV1742" s="5"/>
      <c r="IW1742" s="5"/>
      <c r="IX1742" s="5"/>
      <c r="IY1742" s="5"/>
      <c r="IZ1742" s="5"/>
      <c r="JA1742" s="5"/>
      <c r="JB1742" s="5"/>
      <c r="JC1742" s="5"/>
      <c r="JD1742" s="5"/>
      <c r="JE1742" s="5"/>
      <c r="JF1742" s="5"/>
      <c r="JG1742" s="5"/>
      <c r="JH1742" s="5"/>
      <c r="JI1742" s="5"/>
      <c r="JJ1742" s="5"/>
      <c r="JK1742" s="5"/>
      <c r="JL1742" s="5"/>
      <c r="JM1742" s="5"/>
      <c r="JN1742" s="5"/>
      <c r="JO1742" s="5"/>
      <c r="JP1742" s="5"/>
      <c r="JQ1742" s="5"/>
      <c r="JR1742" s="5"/>
      <c r="JS1742" s="5"/>
      <c r="JT1742" s="5"/>
      <c r="JU1742" s="5"/>
      <c r="JV1742" s="5"/>
      <c r="JW1742" s="5"/>
      <c r="JX1742" s="5"/>
      <c r="JY1742" s="5"/>
      <c r="JZ1742" s="5"/>
      <c r="KA1742" s="5"/>
      <c r="KB1742" s="5"/>
      <c r="KC1742" s="5"/>
      <c r="KD1742" s="5"/>
      <c r="KE1742" s="5"/>
      <c r="KF1742" s="5"/>
      <c r="KG1742" s="5"/>
      <c r="KH1742" s="5"/>
      <c r="KI1742" s="5"/>
      <c r="KJ1742" s="5"/>
      <c r="KK1742" s="5"/>
      <c r="KL1742" s="5"/>
      <c r="KM1742" s="5"/>
      <c r="KN1742" s="5"/>
      <c r="KO1742" s="5"/>
      <c r="KP1742" s="5"/>
      <c r="KQ1742" s="5"/>
      <c r="KR1742" s="5"/>
      <c r="KS1742" s="5"/>
      <c r="KT1742" s="5"/>
      <c r="KU1742" s="5"/>
      <c r="KV1742" s="5"/>
      <c r="KW1742" s="5"/>
      <c r="KX1742" s="5"/>
      <c r="KY1742" s="5"/>
      <c r="KZ1742" s="5"/>
      <c r="LA1742" s="5"/>
      <c r="LB1742" s="5"/>
      <c r="LC1742" s="5"/>
      <c r="LD1742" s="5"/>
      <c r="LE1742" s="5"/>
      <c r="LF1742" s="5"/>
      <c r="LG1742" s="5"/>
      <c r="LH1742" s="5"/>
      <c r="LI1742" s="5"/>
      <c r="LJ1742" s="5"/>
      <c r="LK1742" s="5"/>
      <c r="LL1742" s="5"/>
      <c r="LM1742" s="5"/>
      <c r="LN1742" s="5"/>
      <c r="LO1742" s="5"/>
      <c r="LP1742" s="5"/>
      <c r="LQ1742" s="5"/>
      <c r="LR1742" s="5"/>
      <c r="LS1742" s="5"/>
      <c r="LT1742" s="5"/>
      <c r="LU1742" s="5"/>
      <c r="LV1742" s="5"/>
      <c r="LW1742" s="5"/>
      <c r="LX1742" s="5"/>
      <c r="LY1742" s="5"/>
      <c r="LZ1742" s="5"/>
      <c r="MA1742" s="5"/>
      <c r="MB1742" s="5"/>
      <c r="MC1742" s="5"/>
      <c r="MD1742" s="5"/>
      <c r="ME1742" s="5"/>
      <c r="MF1742" s="5"/>
      <c r="MG1742" s="5"/>
      <c r="MH1742" s="5"/>
      <c r="MI1742" s="5"/>
      <c r="MJ1742" s="5"/>
      <c r="MK1742" s="5"/>
      <c r="ML1742" s="5"/>
      <c r="MM1742" s="5"/>
      <c r="MN1742" s="5"/>
      <c r="MO1742" s="5"/>
      <c r="MP1742" s="5"/>
      <c r="MQ1742" s="5"/>
      <c r="MR1742" s="5"/>
      <c r="MS1742" s="5"/>
      <c r="MT1742" s="5"/>
      <c r="MU1742" s="5"/>
      <c r="MV1742" s="5"/>
      <c r="MW1742" s="5"/>
      <c r="MX1742" s="5"/>
      <c r="MY1742" s="5"/>
      <c r="MZ1742" s="5"/>
      <c r="NA1742" s="5"/>
      <c r="NB1742" s="5"/>
      <c r="NC1742" s="5"/>
      <c r="ND1742" s="5"/>
      <c r="NE1742" s="5"/>
      <c r="NF1742" s="5"/>
      <c r="NG1742" s="5"/>
      <c r="NH1742" s="5"/>
      <c r="NI1742" s="5"/>
      <c r="NJ1742" s="5"/>
      <c r="NK1742" s="5"/>
      <c r="NL1742" s="5"/>
      <c r="NM1742" s="5"/>
      <c r="NN1742" s="5"/>
      <c r="NO1742" s="5"/>
    </row>
    <row r="1743" spans="1:379" s="44" customFormat="1" x14ac:dyDescent="0.25">
      <c r="A1743" s="8"/>
      <c r="B1743" s="42"/>
      <c r="C1743" s="42"/>
      <c r="D1743" s="42"/>
      <c r="E1743" s="43"/>
      <c r="F1743" s="42"/>
      <c r="G1743" s="42"/>
      <c r="H1743" s="42"/>
      <c r="I1743" s="42"/>
      <c r="J1743" s="8"/>
      <c r="K1743" s="5"/>
      <c r="L1743" s="5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  <c r="AF1743" s="5"/>
      <c r="AG1743" s="5"/>
      <c r="AH1743" s="5"/>
      <c r="AI1743" s="5"/>
      <c r="AJ1743" s="5"/>
      <c r="AK1743" s="5"/>
      <c r="AL1743" s="5"/>
      <c r="AM1743" s="5"/>
      <c r="AN1743" s="5"/>
      <c r="AO1743" s="5"/>
      <c r="AP1743" s="5"/>
      <c r="AQ1743" s="5"/>
      <c r="AR1743" s="5"/>
      <c r="AS1743" s="5"/>
      <c r="AT1743" s="5"/>
      <c r="AU1743" s="5"/>
      <c r="AV1743" s="5"/>
      <c r="AW1743" s="5"/>
      <c r="AX1743" s="5"/>
      <c r="AY1743" s="5"/>
      <c r="AZ1743" s="5"/>
      <c r="BA1743" s="5"/>
      <c r="BB1743" s="5"/>
      <c r="BC1743" s="5"/>
      <c r="BD1743" s="5"/>
      <c r="BE1743" s="5"/>
      <c r="BF1743" s="5"/>
      <c r="BG1743" s="5"/>
      <c r="BH1743" s="5"/>
      <c r="BI1743" s="5"/>
      <c r="BJ1743" s="5"/>
      <c r="BK1743" s="5"/>
      <c r="BL1743" s="5"/>
      <c r="BM1743" s="5"/>
      <c r="BN1743" s="5"/>
      <c r="BO1743" s="5"/>
      <c r="BP1743" s="5"/>
      <c r="BQ1743" s="5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  <c r="DX1743" s="5"/>
      <c r="DY1743" s="5"/>
      <c r="DZ1743" s="5"/>
      <c r="EA1743" s="5"/>
      <c r="EB1743" s="5"/>
      <c r="EC1743" s="5"/>
      <c r="ED1743" s="5"/>
      <c r="EE1743" s="5"/>
      <c r="EF1743" s="5"/>
      <c r="EG1743" s="5"/>
      <c r="EH1743" s="5"/>
      <c r="EI1743" s="5"/>
      <c r="EJ1743" s="5"/>
      <c r="EK1743" s="5"/>
      <c r="EL1743" s="5"/>
      <c r="EM1743" s="5"/>
      <c r="EN1743" s="5"/>
      <c r="EO1743" s="5"/>
      <c r="EP1743" s="5"/>
      <c r="EQ1743" s="5"/>
      <c r="ER1743" s="5"/>
      <c r="ES1743" s="5"/>
      <c r="ET1743" s="5"/>
      <c r="EU1743" s="5"/>
      <c r="EV1743" s="5"/>
      <c r="EW1743" s="5"/>
      <c r="EX1743" s="5"/>
      <c r="EY1743" s="5"/>
      <c r="EZ1743" s="5"/>
      <c r="FA1743" s="5"/>
      <c r="FB1743" s="5"/>
      <c r="FC1743" s="5"/>
      <c r="FD1743" s="5"/>
      <c r="FE1743" s="5"/>
      <c r="FF1743" s="5"/>
      <c r="FG1743" s="5"/>
      <c r="FH1743" s="5"/>
      <c r="FI1743" s="5"/>
      <c r="FJ1743" s="5"/>
      <c r="FK1743" s="5"/>
      <c r="FL1743" s="5"/>
      <c r="FM1743" s="5"/>
      <c r="FN1743" s="5"/>
      <c r="FO1743" s="5"/>
      <c r="FP1743" s="5"/>
      <c r="FQ1743" s="5"/>
      <c r="FR1743" s="5"/>
      <c r="FS1743" s="5"/>
      <c r="FT1743" s="5"/>
      <c r="FU1743" s="5"/>
      <c r="FV1743" s="5"/>
      <c r="FW1743" s="5"/>
      <c r="FX1743" s="5"/>
      <c r="FY1743" s="5"/>
      <c r="FZ1743" s="5"/>
      <c r="GA1743" s="5"/>
      <c r="GB1743" s="5"/>
      <c r="GC1743" s="5"/>
      <c r="GD1743" s="5"/>
      <c r="GE1743" s="5"/>
      <c r="GF1743" s="5"/>
      <c r="GG1743" s="5"/>
      <c r="GH1743" s="5"/>
      <c r="GI1743" s="5"/>
      <c r="GJ1743" s="5"/>
      <c r="GK1743" s="5"/>
      <c r="GL1743" s="5"/>
      <c r="GM1743" s="5"/>
      <c r="GN1743" s="5"/>
      <c r="GO1743" s="5"/>
      <c r="GP1743" s="5"/>
      <c r="GQ1743" s="5"/>
      <c r="GR1743" s="5"/>
      <c r="GS1743" s="5"/>
      <c r="GT1743" s="5"/>
      <c r="GU1743" s="5"/>
      <c r="GV1743" s="5"/>
      <c r="GW1743" s="5"/>
      <c r="GX1743" s="5"/>
      <c r="GY1743" s="5"/>
      <c r="GZ1743" s="5"/>
      <c r="HA1743" s="5"/>
      <c r="HB1743" s="5"/>
      <c r="HC1743" s="5"/>
      <c r="HD1743" s="5"/>
      <c r="HE1743" s="5"/>
      <c r="HF1743" s="5"/>
      <c r="HG1743" s="5"/>
      <c r="HH1743" s="5"/>
      <c r="HI1743" s="5"/>
      <c r="HJ1743" s="5"/>
      <c r="HK1743" s="5"/>
      <c r="HL1743" s="5"/>
      <c r="HM1743" s="5"/>
      <c r="HN1743" s="5"/>
      <c r="HO1743" s="5"/>
      <c r="HP1743" s="5"/>
      <c r="HQ1743" s="5"/>
      <c r="HR1743" s="5"/>
      <c r="HS1743" s="5"/>
      <c r="HT1743" s="5"/>
      <c r="HU1743" s="5"/>
      <c r="HV1743" s="5"/>
      <c r="HW1743" s="5"/>
      <c r="HX1743" s="5"/>
      <c r="HY1743" s="5"/>
      <c r="HZ1743" s="5"/>
      <c r="IA1743" s="5"/>
      <c r="IB1743" s="5"/>
      <c r="IC1743" s="5"/>
      <c r="ID1743" s="5"/>
      <c r="IE1743" s="5"/>
      <c r="IF1743" s="5"/>
      <c r="IG1743" s="5"/>
      <c r="IH1743" s="5"/>
      <c r="II1743" s="5"/>
      <c r="IJ1743" s="5"/>
      <c r="IK1743" s="5"/>
      <c r="IL1743" s="5"/>
      <c r="IM1743" s="5"/>
      <c r="IN1743" s="5"/>
      <c r="IO1743" s="5"/>
      <c r="IP1743" s="5"/>
      <c r="IQ1743" s="5"/>
      <c r="IR1743" s="5"/>
      <c r="IS1743" s="5"/>
      <c r="IT1743" s="5"/>
      <c r="IU1743" s="5"/>
      <c r="IV1743" s="5"/>
      <c r="IW1743" s="5"/>
      <c r="IX1743" s="5"/>
      <c r="IY1743" s="5"/>
      <c r="IZ1743" s="5"/>
      <c r="JA1743" s="5"/>
      <c r="JB1743" s="5"/>
      <c r="JC1743" s="5"/>
      <c r="JD1743" s="5"/>
      <c r="JE1743" s="5"/>
      <c r="JF1743" s="5"/>
      <c r="JG1743" s="5"/>
      <c r="JH1743" s="5"/>
      <c r="JI1743" s="5"/>
      <c r="JJ1743" s="5"/>
      <c r="JK1743" s="5"/>
      <c r="JL1743" s="5"/>
      <c r="JM1743" s="5"/>
      <c r="JN1743" s="5"/>
      <c r="JO1743" s="5"/>
      <c r="JP1743" s="5"/>
      <c r="JQ1743" s="5"/>
      <c r="JR1743" s="5"/>
      <c r="JS1743" s="5"/>
      <c r="JT1743" s="5"/>
      <c r="JU1743" s="5"/>
      <c r="JV1743" s="5"/>
      <c r="JW1743" s="5"/>
      <c r="JX1743" s="5"/>
      <c r="JY1743" s="5"/>
      <c r="JZ1743" s="5"/>
      <c r="KA1743" s="5"/>
      <c r="KB1743" s="5"/>
      <c r="KC1743" s="5"/>
      <c r="KD1743" s="5"/>
      <c r="KE1743" s="5"/>
      <c r="KF1743" s="5"/>
      <c r="KG1743" s="5"/>
      <c r="KH1743" s="5"/>
      <c r="KI1743" s="5"/>
      <c r="KJ1743" s="5"/>
      <c r="KK1743" s="5"/>
      <c r="KL1743" s="5"/>
      <c r="KM1743" s="5"/>
      <c r="KN1743" s="5"/>
      <c r="KO1743" s="5"/>
      <c r="KP1743" s="5"/>
      <c r="KQ1743" s="5"/>
      <c r="KR1743" s="5"/>
      <c r="KS1743" s="5"/>
      <c r="KT1743" s="5"/>
      <c r="KU1743" s="5"/>
      <c r="KV1743" s="5"/>
      <c r="KW1743" s="5"/>
      <c r="KX1743" s="5"/>
      <c r="KY1743" s="5"/>
      <c r="KZ1743" s="5"/>
      <c r="LA1743" s="5"/>
      <c r="LB1743" s="5"/>
      <c r="LC1743" s="5"/>
      <c r="LD1743" s="5"/>
      <c r="LE1743" s="5"/>
      <c r="LF1743" s="5"/>
      <c r="LG1743" s="5"/>
      <c r="LH1743" s="5"/>
      <c r="LI1743" s="5"/>
      <c r="LJ1743" s="5"/>
      <c r="LK1743" s="5"/>
      <c r="LL1743" s="5"/>
      <c r="LM1743" s="5"/>
      <c r="LN1743" s="5"/>
      <c r="LO1743" s="5"/>
      <c r="LP1743" s="5"/>
      <c r="LQ1743" s="5"/>
      <c r="LR1743" s="5"/>
      <c r="LS1743" s="5"/>
      <c r="LT1743" s="5"/>
      <c r="LU1743" s="5"/>
      <c r="LV1743" s="5"/>
      <c r="LW1743" s="5"/>
      <c r="LX1743" s="5"/>
      <c r="LY1743" s="5"/>
      <c r="LZ1743" s="5"/>
      <c r="MA1743" s="5"/>
      <c r="MB1743" s="5"/>
      <c r="MC1743" s="5"/>
      <c r="MD1743" s="5"/>
      <c r="ME1743" s="5"/>
      <c r="MF1743" s="5"/>
      <c r="MG1743" s="5"/>
      <c r="MH1743" s="5"/>
      <c r="MI1743" s="5"/>
      <c r="MJ1743" s="5"/>
      <c r="MK1743" s="5"/>
      <c r="ML1743" s="5"/>
      <c r="MM1743" s="5"/>
      <c r="MN1743" s="5"/>
      <c r="MO1743" s="5"/>
      <c r="MP1743" s="5"/>
      <c r="MQ1743" s="5"/>
      <c r="MR1743" s="5"/>
      <c r="MS1743" s="5"/>
      <c r="MT1743" s="5"/>
      <c r="MU1743" s="5"/>
      <c r="MV1743" s="5"/>
      <c r="MW1743" s="5"/>
      <c r="MX1743" s="5"/>
      <c r="MY1743" s="5"/>
      <c r="MZ1743" s="5"/>
      <c r="NA1743" s="5"/>
      <c r="NB1743" s="5"/>
      <c r="NC1743" s="5"/>
      <c r="ND1743" s="5"/>
      <c r="NE1743" s="5"/>
      <c r="NF1743" s="5"/>
      <c r="NG1743" s="5"/>
      <c r="NH1743" s="5"/>
      <c r="NI1743" s="5"/>
      <c r="NJ1743" s="5"/>
      <c r="NK1743" s="5"/>
      <c r="NL1743" s="5"/>
      <c r="NM1743" s="5"/>
      <c r="NN1743" s="5"/>
      <c r="NO1743" s="5"/>
    </row>
    <row r="1744" spans="1:379" s="44" customFormat="1" x14ac:dyDescent="0.25">
      <c r="A1744" s="8"/>
      <c r="B1744" s="42"/>
      <c r="C1744" s="42"/>
      <c r="D1744" s="42"/>
      <c r="E1744" s="43"/>
      <c r="F1744" s="42"/>
      <c r="G1744" s="42"/>
      <c r="H1744" s="42"/>
      <c r="I1744" s="42"/>
      <c r="J1744" s="8"/>
      <c r="K1744" s="5"/>
      <c r="L1744" s="5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  <c r="AF1744" s="5"/>
      <c r="AG1744" s="5"/>
      <c r="AH1744" s="5"/>
      <c r="AI1744" s="5"/>
      <c r="AJ1744" s="5"/>
      <c r="AK1744" s="5"/>
      <c r="AL1744" s="5"/>
      <c r="AM1744" s="5"/>
      <c r="AN1744" s="5"/>
      <c r="AO1744" s="5"/>
      <c r="AP1744" s="5"/>
      <c r="AQ1744" s="5"/>
      <c r="AR1744" s="5"/>
      <c r="AS1744" s="5"/>
      <c r="AT1744" s="5"/>
      <c r="AU1744" s="5"/>
      <c r="AV1744" s="5"/>
      <c r="AW1744" s="5"/>
      <c r="AX1744" s="5"/>
      <c r="AY1744" s="5"/>
      <c r="AZ1744" s="5"/>
      <c r="BA1744" s="5"/>
      <c r="BB1744" s="5"/>
      <c r="BC1744" s="5"/>
      <c r="BD1744" s="5"/>
      <c r="BE1744" s="5"/>
      <c r="BF1744" s="5"/>
      <c r="BG1744" s="5"/>
      <c r="BH1744" s="5"/>
      <c r="BI1744" s="5"/>
      <c r="BJ1744" s="5"/>
      <c r="BK1744" s="5"/>
      <c r="BL1744" s="5"/>
      <c r="BM1744" s="5"/>
      <c r="BN1744" s="5"/>
      <c r="BO1744" s="5"/>
      <c r="BP1744" s="5"/>
      <c r="BQ1744" s="5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  <c r="DX1744" s="5"/>
      <c r="DY1744" s="5"/>
      <c r="DZ1744" s="5"/>
      <c r="EA1744" s="5"/>
      <c r="EB1744" s="5"/>
      <c r="EC1744" s="5"/>
      <c r="ED1744" s="5"/>
      <c r="EE1744" s="5"/>
      <c r="EF1744" s="5"/>
      <c r="EG1744" s="5"/>
      <c r="EH1744" s="5"/>
      <c r="EI1744" s="5"/>
      <c r="EJ1744" s="5"/>
      <c r="EK1744" s="5"/>
      <c r="EL1744" s="5"/>
      <c r="EM1744" s="5"/>
      <c r="EN1744" s="5"/>
      <c r="EO1744" s="5"/>
      <c r="EP1744" s="5"/>
      <c r="EQ1744" s="5"/>
      <c r="ER1744" s="5"/>
      <c r="ES1744" s="5"/>
      <c r="ET1744" s="5"/>
      <c r="EU1744" s="5"/>
      <c r="EV1744" s="5"/>
      <c r="EW1744" s="5"/>
      <c r="EX1744" s="5"/>
      <c r="EY1744" s="5"/>
      <c r="EZ1744" s="5"/>
      <c r="FA1744" s="5"/>
      <c r="FB1744" s="5"/>
      <c r="FC1744" s="5"/>
      <c r="FD1744" s="5"/>
      <c r="FE1744" s="5"/>
      <c r="FF1744" s="5"/>
      <c r="FG1744" s="5"/>
      <c r="FH1744" s="5"/>
      <c r="FI1744" s="5"/>
      <c r="FJ1744" s="5"/>
      <c r="FK1744" s="5"/>
      <c r="FL1744" s="5"/>
      <c r="FM1744" s="5"/>
      <c r="FN1744" s="5"/>
      <c r="FO1744" s="5"/>
      <c r="FP1744" s="5"/>
      <c r="FQ1744" s="5"/>
      <c r="FR1744" s="5"/>
      <c r="FS1744" s="5"/>
      <c r="FT1744" s="5"/>
      <c r="FU1744" s="5"/>
      <c r="FV1744" s="5"/>
      <c r="FW1744" s="5"/>
      <c r="FX1744" s="5"/>
      <c r="FY1744" s="5"/>
      <c r="FZ1744" s="5"/>
      <c r="GA1744" s="5"/>
      <c r="GB1744" s="5"/>
      <c r="GC1744" s="5"/>
      <c r="GD1744" s="5"/>
      <c r="GE1744" s="5"/>
      <c r="GF1744" s="5"/>
      <c r="GG1744" s="5"/>
      <c r="GH1744" s="5"/>
      <c r="GI1744" s="5"/>
      <c r="GJ1744" s="5"/>
      <c r="GK1744" s="5"/>
      <c r="GL1744" s="5"/>
      <c r="GM1744" s="5"/>
      <c r="GN1744" s="5"/>
      <c r="GO1744" s="5"/>
      <c r="GP1744" s="5"/>
      <c r="GQ1744" s="5"/>
      <c r="GR1744" s="5"/>
      <c r="GS1744" s="5"/>
      <c r="GT1744" s="5"/>
      <c r="GU1744" s="5"/>
      <c r="GV1744" s="5"/>
      <c r="GW1744" s="5"/>
      <c r="GX1744" s="5"/>
      <c r="GY1744" s="5"/>
      <c r="GZ1744" s="5"/>
      <c r="HA1744" s="5"/>
      <c r="HB1744" s="5"/>
      <c r="HC1744" s="5"/>
      <c r="HD1744" s="5"/>
      <c r="HE1744" s="5"/>
      <c r="HF1744" s="5"/>
      <c r="HG1744" s="5"/>
      <c r="HH1744" s="5"/>
      <c r="HI1744" s="5"/>
      <c r="HJ1744" s="5"/>
      <c r="HK1744" s="5"/>
      <c r="HL1744" s="5"/>
      <c r="HM1744" s="5"/>
      <c r="HN1744" s="5"/>
      <c r="HO1744" s="5"/>
      <c r="HP1744" s="5"/>
      <c r="HQ1744" s="5"/>
      <c r="HR1744" s="5"/>
      <c r="HS1744" s="5"/>
      <c r="HT1744" s="5"/>
      <c r="HU1744" s="5"/>
      <c r="HV1744" s="5"/>
      <c r="HW1744" s="5"/>
      <c r="HX1744" s="5"/>
      <c r="HY1744" s="5"/>
      <c r="HZ1744" s="5"/>
      <c r="IA1744" s="5"/>
      <c r="IB1744" s="5"/>
      <c r="IC1744" s="5"/>
      <c r="ID1744" s="5"/>
      <c r="IE1744" s="5"/>
      <c r="IF1744" s="5"/>
      <c r="IG1744" s="5"/>
      <c r="IH1744" s="5"/>
      <c r="II1744" s="5"/>
      <c r="IJ1744" s="5"/>
      <c r="IK1744" s="5"/>
      <c r="IL1744" s="5"/>
      <c r="IM1744" s="5"/>
      <c r="IN1744" s="5"/>
      <c r="IO1744" s="5"/>
      <c r="IP1744" s="5"/>
      <c r="IQ1744" s="5"/>
      <c r="IR1744" s="5"/>
      <c r="IS1744" s="5"/>
      <c r="IT1744" s="5"/>
      <c r="IU1744" s="5"/>
      <c r="IV1744" s="5"/>
      <c r="IW1744" s="5"/>
      <c r="IX1744" s="5"/>
      <c r="IY1744" s="5"/>
      <c r="IZ1744" s="5"/>
      <c r="JA1744" s="5"/>
      <c r="JB1744" s="5"/>
      <c r="JC1744" s="5"/>
      <c r="JD1744" s="5"/>
      <c r="JE1744" s="5"/>
      <c r="JF1744" s="5"/>
      <c r="JG1744" s="5"/>
      <c r="JH1744" s="5"/>
      <c r="JI1744" s="5"/>
      <c r="JJ1744" s="5"/>
      <c r="JK1744" s="5"/>
      <c r="JL1744" s="5"/>
      <c r="JM1744" s="5"/>
      <c r="JN1744" s="5"/>
      <c r="JO1744" s="5"/>
      <c r="JP1744" s="5"/>
      <c r="JQ1744" s="5"/>
      <c r="JR1744" s="5"/>
      <c r="JS1744" s="5"/>
      <c r="JT1744" s="5"/>
      <c r="JU1744" s="5"/>
      <c r="JV1744" s="5"/>
      <c r="JW1744" s="5"/>
      <c r="JX1744" s="5"/>
      <c r="JY1744" s="5"/>
      <c r="JZ1744" s="5"/>
      <c r="KA1744" s="5"/>
      <c r="KB1744" s="5"/>
      <c r="KC1744" s="5"/>
      <c r="KD1744" s="5"/>
      <c r="KE1744" s="5"/>
      <c r="KF1744" s="5"/>
      <c r="KG1744" s="5"/>
      <c r="KH1744" s="5"/>
      <c r="KI1744" s="5"/>
      <c r="KJ1744" s="5"/>
      <c r="KK1744" s="5"/>
      <c r="KL1744" s="5"/>
      <c r="KM1744" s="5"/>
      <c r="KN1744" s="5"/>
      <c r="KO1744" s="5"/>
      <c r="KP1744" s="5"/>
      <c r="KQ1744" s="5"/>
      <c r="KR1744" s="5"/>
      <c r="KS1744" s="5"/>
      <c r="KT1744" s="5"/>
      <c r="KU1744" s="5"/>
      <c r="KV1744" s="5"/>
      <c r="KW1744" s="5"/>
      <c r="KX1744" s="5"/>
      <c r="KY1744" s="5"/>
      <c r="KZ1744" s="5"/>
      <c r="LA1744" s="5"/>
      <c r="LB1744" s="5"/>
      <c r="LC1744" s="5"/>
      <c r="LD1744" s="5"/>
      <c r="LE1744" s="5"/>
      <c r="LF1744" s="5"/>
      <c r="LG1744" s="5"/>
      <c r="LH1744" s="5"/>
      <c r="LI1744" s="5"/>
      <c r="LJ1744" s="5"/>
      <c r="LK1744" s="5"/>
      <c r="LL1744" s="5"/>
      <c r="LM1744" s="5"/>
      <c r="LN1744" s="5"/>
      <c r="LO1744" s="5"/>
      <c r="LP1744" s="5"/>
      <c r="LQ1744" s="5"/>
      <c r="LR1744" s="5"/>
      <c r="LS1744" s="5"/>
      <c r="LT1744" s="5"/>
      <c r="LU1744" s="5"/>
      <c r="LV1744" s="5"/>
      <c r="LW1744" s="5"/>
      <c r="LX1744" s="5"/>
      <c r="LY1744" s="5"/>
      <c r="LZ1744" s="5"/>
      <c r="MA1744" s="5"/>
      <c r="MB1744" s="5"/>
      <c r="MC1744" s="5"/>
      <c r="MD1744" s="5"/>
      <c r="ME1744" s="5"/>
      <c r="MF1744" s="5"/>
      <c r="MG1744" s="5"/>
      <c r="MH1744" s="5"/>
      <c r="MI1744" s="5"/>
      <c r="MJ1744" s="5"/>
      <c r="MK1744" s="5"/>
      <c r="ML1744" s="5"/>
      <c r="MM1744" s="5"/>
      <c r="MN1744" s="5"/>
      <c r="MO1744" s="5"/>
      <c r="MP1744" s="5"/>
      <c r="MQ1744" s="5"/>
      <c r="MR1744" s="5"/>
      <c r="MS1744" s="5"/>
      <c r="MT1744" s="5"/>
      <c r="MU1744" s="5"/>
      <c r="MV1744" s="5"/>
      <c r="MW1744" s="5"/>
      <c r="MX1744" s="5"/>
      <c r="MY1744" s="5"/>
      <c r="MZ1744" s="5"/>
      <c r="NA1744" s="5"/>
      <c r="NB1744" s="5"/>
      <c r="NC1744" s="5"/>
      <c r="ND1744" s="5"/>
      <c r="NE1744" s="5"/>
      <c r="NF1744" s="5"/>
      <c r="NG1744" s="5"/>
      <c r="NH1744" s="5"/>
      <c r="NI1744" s="5"/>
      <c r="NJ1744" s="5"/>
      <c r="NK1744" s="5"/>
      <c r="NL1744" s="5"/>
      <c r="NM1744" s="5"/>
      <c r="NN1744" s="5"/>
      <c r="NO1744" s="5"/>
    </row>
    <row r="1745" spans="1:379" s="44" customFormat="1" x14ac:dyDescent="0.25">
      <c r="A1745" s="8"/>
      <c r="B1745" s="42"/>
      <c r="C1745" s="42"/>
      <c r="D1745" s="42"/>
      <c r="E1745" s="43"/>
      <c r="F1745" s="42"/>
      <c r="G1745" s="42"/>
      <c r="H1745" s="42"/>
      <c r="I1745" s="42"/>
      <c r="J1745" s="8"/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5"/>
      <c r="AG1745" s="5"/>
      <c r="AH1745" s="5"/>
      <c r="AI1745" s="5"/>
      <c r="AJ1745" s="5"/>
      <c r="AK1745" s="5"/>
      <c r="AL1745" s="5"/>
      <c r="AM1745" s="5"/>
      <c r="AN1745" s="5"/>
      <c r="AO1745" s="5"/>
      <c r="AP1745" s="5"/>
      <c r="AQ1745" s="5"/>
      <c r="AR1745" s="5"/>
      <c r="AS1745" s="5"/>
      <c r="AT1745" s="5"/>
      <c r="AU1745" s="5"/>
      <c r="AV1745" s="5"/>
      <c r="AW1745" s="5"/>
      <c r="AX1745" s="5"/>
      <c r="AY1745" s="5"/>
      <c r="AZ1745" s="5"/>
      <c r="BA1745" s="5"/>
      <c r="BB1745" s="5"/>
      <c r="BC1745" s="5"/>
      <c r="BD1745" s="5"/>
      <c r="BE1745" s="5"/>
      <c r="BF1745" s="5"/>
      <c r="BG1745" s="5"/>
      <c r="BH1745" s="5"/>
      <c r="BI1745" s="5"/>
      <c r="BJ1745" s="5"/>
      <c r="BK1745" s="5"/>
      <c r="BL1745" s="5"/>
      <c r="BM1745" s="5"/>
      <c r="BN1745" s="5"/>
      <c r="BO1745" s="5"/>
      <c r="BP1745" s="5"/>
      <c r="BQ1745" s="5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  <c r="DX1745" s="5"/>
      <c r="DY1745" s="5"/>
      <c r="DZ1745" s="5"/>
      <c r="EA1745" s="5"/>
      <c r="EB1745" s="5"/>
      <c r="EC1745" s="5"/>
      <c r="ED1745" s="5"/>
      <c r="EE1745" s="5"/>
      <c r="EF1745" s="5"/>
      <c r="EG1745" s="5"/>
      <c r="EH1745" s="5"/>
      <c r="EI1745" s="5"/>
      <c r="EJ1745" s="5"/>
      <c r="EK1745" s="5"/>
      <c r="EL1745" s="5"/>
      <c r="EM1745" s="5"/>
      <c r="EN1745" s="5"/>
      <c r="EO1745" s="5"/>
      <c r="EP1745" s="5"/>
      <c r="EQ1745" s="5"/>
      <c r="ER1745" s="5"/>
      <c r="ES1745" s="5"/>
      <c r="ET1745" s="5"/>
      <c r="EU1745" s="5"/>
      <c r="EV1745" s="5"/>
      <c r="EW1745" s="5"/>
      <c r="EX1745" s="5"/>
      <c r="EY1745" s="5"/>
      <c r="EZ1745" s="5"/>
      <c r="FA1745" s="5"/>
      <c r="FB1745" s="5"/>
      <c r="FC1745" s="5"/>
      <c r="FD1745" s="5"/>
      <c r="FE1745" s="5"/>
      <c r="FF1745" s="5"/>
      <c r="FG1745" s="5"/>
      <c r="FH1745" s="5"/>
      <c r="FI1745" s="5"/>
      <c r="FJ1745" s="5"/>
      <c r="FK1745" s="5"/>
      <c r="FL1745" s="5"/>
      <c r="FM1745" s="5"/>
      <c r="FN1745" s="5"/>
      <c r="FO1745" s="5"/>
      <c r="FP1745" s="5"/>
      <c r="FQ1745" s="5"/>
      <c r="FR1745" s="5"/>
      <c r="FS1745" s="5"/>
      <c r="FT1745" s="5"/>
      <c r="FU1745" s="5"/>
      <c r="FV1745" s="5"/>
      <c r="FW1745" s="5"/>
      <c r="FX1745" s="5"/>
      <c r="FY1745" s="5"/>
      <c r="FZ1745" s="5"/>
      <c r="GA1745" s="5"/>
      <c r="GB1745" s="5"/>
      <c r="GC1745" s="5"/>
      <c r="GD1745" s="5"/>
      <c r="GE1745" s="5"/>
      <c r="GF1745" s="5"/>
      <c r="GG1745" s="5"/>
      <c r="GH1745" s="5"/>
      <c r="GI1745" s="5"/>
      <c r="GJ1745" s="5"/>
      <c r="GK1745" s="5"/>
      <c r="GL1745" s="5"/>
      <c r="GM1745" s="5"/>
      <c r="GN1745" s="5"/>
      <c r="GO1745" s="5"/>
      <c r="GP1745" s="5"/>
      <c r="GQ1745" s="5"/>
      <c r="GR1745" s="5"/>
      <c r="GS1745" s="5"/>
      <c r="GT1745" s="5"/>
      <c r="GU1745" s="5"/>
      <c r="GV1745" s="5"/>
      <c r="GW1745" s="5"/>
      <c r="GX1745" s="5"/>
      <c r="GY1745" s="5"/>
      <c r="GZ1745" s="5"/>
      <c r="HA1745" s="5"/>
      <c r="HB1745" s="5"/>
      <c r="HC1745" s="5"/>
      <c r="HD1745" s="5"/>
      <c r="HE1745" s="5"/>
      <c r="HF1745" s="5"/>
      <c r="HG1745" s="5"/>
      <c r="HH1745" s="5"/>
      <c r="HI1745" s="5"/>
      <c r="HJ1745" s="5"/>
      <c r="HK1745" s="5"/>
      <c r="HL1745" s="5"/>
      <c r="HM1745" s="5"/>
      <c r="HN1745" s="5"/>
      <c r="HO1745" s="5"/>
      <c r="HP1745" s="5"/>
      <c r="HQ1745" s="5"/>
      <c r="HR1745" s="5"/>
      <c r="HS1745" s="5"/>
      <c r="HT1745" s="5"/>
      <c r="HU1745" s="5"/>
      <c r="HV1745" s="5"/>
      <c r="HW1745" s="5"/>
      <c r="HX1745" s="5"/>
      <c r="HY1745" s="5"/>
      <c r="HZ1745" s="5"/>
      <c r="IA1745" s="5"/>
      <c r="IB1745" s="5"/>
      <c r="IC1745" s="5"/>
      <c r="ID1745" s="5"/>
      <c r="IE1745" s="5"/>
      <c r="IF1745" s="5"/>
      <c r="IG1745" s="5"/>
      <c r="IH1745" s="5"/>
      <c r="II1745" s="5"/>
      <c r="IJ1745" s="5"/>
      <c r="IK1745" s="5"/>
      <c r="IL1745" s="5"/>
      <c r="IM1745" s="5"/>
      <c r="IN1745" s="5"/>
      <c r="IO1745" s="5"/>
      <c r="IP1745" s="5"/>
      <c r="IQ1745" s="5"/>
      <c r="IR1745" s="5"/>
      <c r="IS1745" s="5"/>
      <c r="IT1745" s="5"/>
      <c r="IU1745" s="5"/>
      <c r="IV1745" s="5"/>
      <c r="IW1745" s="5"/>
      <c r="IX1745" s="5"/>
      <c r="IY1745" s="5"/>
      <c r="IZ1745" s="5"/>
      <c r="JA1745" s="5"/>
      <c r="JB1745" s="5"/>
      <c r="JC1745" s="5"/>
      <c r="JD1745" s="5"/>
      <c r="JE1745" s="5"/>
      <c r="JF1745" s="5"/>
      <c r="JG1745" s="5"/>
      <c r="JH1745" s="5"/>
      <c r="JI1745" s="5"/>
      <c r="JJ1745" s="5"/>
      <c r="JK1745" s="5"/>
      <c r="JL1745" s="5"/>
      <c r="JM1745" s="5"/>
      <c r="JN1745" s="5"/>
      <c r="JO1745" s="5"/>
      <c r="JP1745" s="5"/>
      <c r="JQ1745" s="5"/>
      <c r="JR1745" s="5"/>
      <c r="JS1745" s="5"/>
      <c r="JT1745" s="5"/>
      <c r="JU1745" s="5"/>
      <c r="JV1745" s="5"/>
      <c r="JW1745" s="5"/>
      <c r="JX1745" s="5"/>
      <c r="JY1745" s="5"/>
      <c r="JZ1745" s="5"/>
      <c r="KA1745" s="5"/>
      <c r="KB1745" s="5"/>
      <c r="KC1745" s="5"/>
      <c r="KD1745" s="5"/>
      <c r="KE1745" s="5"/>
      <c r="KF1745" s="5"/>
      <c r="KG1745" s="5"/>
      <c r="KH1745" s="5"/>
      <c r="KI1745" s="5"/>
      <c r="KJ1745" s="5"/>
      <c r="KK1745" s="5"/>
      <c r="KL1745" s="5"/>
      <c r="KM1745" s="5"/>
      <c r="KN1745" s="5"/>
      <c r="KO1745" s="5"/>
      <c r="KP1745" s="5"/>
      <c r="KQ1745" s="5"/>
      <c r="KR1745" s="5"/>
      <c r="KS1745" s="5"/>
      <c r="KT1745" s="5"/>
      <c r="KU1745" s="5"/>
      <c r="KV1745" s="5"/>
      <c r="KW1745" s="5"/>
      <c r="KX1745" s="5"/>
      <c r="KY1745" s="5"/>
      <c r="KZ1745" s="5"/>
      <c r="LA1745" s="5"/>
      <c r="LB1745" s="5"/>
      <c r="LC1745" s="5"/>
      <c r="LD1745" s="5"/>
      <c r="LE1745" s="5"/>
      <c r="LF1745" s="5"/>
      <c r="LG1745" s="5"/>
      <c r="LH1745" s="5"/>
      <c r="LI1745" s="5"/>
      <c r="LJ1745" s="5"/>
      <c r="LK1745" s="5"/>
      <c r="LL1745" s="5"/>
      <c r="LM1745" s="5"/>
      <c r="LN1745" s="5"/>
      <c r="LO1745" s="5"/>
      <c r="LP1745" s="5"/>
      <c r="LQ1745" s="5"/>
      <c r="LR1745" s="5"/>
      <c r="LS1745" s="5"/>
      <c r="LT1745" s="5"/>
      <c r="LU1745" s="5"/>
      <c r="LV1745" s="5"/>
      <c r="LW1745" s="5"/>
      <c r="LX1745" s="5"/>
      <c r="LY1745" s="5"/>
      <c r="LZ1745" s="5"/>
      <c r="MA1745" s="5"/>
      <c r="MB1745" s="5"/>
      <c r="MC1745" s="5"/>
      <c r="MD1745" s="5"/>
      <c r="ME1745" s="5"/>
      <c r="MF1745" s="5"/>
      <c r="MG1745" s="5"/>
      <c r="MH1745" s="5"/>
      <c r="MI1745" s="5"/>
      <c r="MJ1745" s="5"/>
      <c r="MK1745" s="5"/>
      <c r="ML1745" s="5"/>
      <c r="MM1745" s="5"/>
      <c r="MN1745" s="5"/>
      <c r="MO1745" s="5"/>
      <c r="MP1745" s="5"/>
      <c r="MQ1745" s="5"/>
      <c r="MR1745" s="5"/>
      <c r="MS1745" s="5"/>
      <c r="MT1745" s="5"/>
      <c r="MU1745" s="5"/>
      <c r="MV1745" s="5"/>
      <c r="MW1745" s="5"/>
      <c r="MX1745" s="5"/>
      <c r="MY1745" s="5"/>
      <c r="MZ1745" s="5"/>
      <c r="NA1745" s="5"/>
      <c r="NB1745" s="5"/>
      <c r="NC1745" s="5"/>
      <c r="ND1745" s="5"/>
      <c r="NE1745" s="5"/>
      <c r="NF1745" s="5"/>
      <c r="NG1745" s="5"/>
      <c r="NH1745" s="5"/>
      <c r="NI1745" s="5"/>
      <c r="NJ1745" s="5"/>
      <c r="NK1745" s="5"/>
      <c r="NL1745" s="5"/>
      <c r="NM1745" s="5"/>
      <c r="NN1745" s="5"/>
      <c r="NO1745" s="5"/>
    </row>
    <row r="1746" spans="1:379" s="44" customFormat="1" x14ac:dyDescent="0.25">
      <c r="A1746" s="8"/>
      <c r="B1746" s="42"/>
      <c r="C1746" s="42"/>
      <c r="D1746" s="42"/>
      <c r="E1746" s="43"/>
      <c r="F1746" s="42"/>
      <c r="G1746" s="42"/>
      <c r="H1746" s="42"/>
      <c r="I1746" s="42"/>
      <c r="J1746" s="8"/>
      <c r="K1746" s="5"/>
      <c r="L1746" s="5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5"/>
      <c r="AG1746" s="5"/>
      <c r="AH1746" s="5"/>
      <c r="AI1746" s="5"/>
      <c r="AJ1746" s="5"/>
      <c r="AK1746" s="5"/>
      <c r="AL1746" s="5"/>
      <c r="AM1746" s="5"/>
      <c r="AN1746" s="5"/>
      <c r="AO1746" s="5"/>
      <c r="AP1746" s="5"/>
      <c r="AQ1746" s="5"/>
      <c r="AR1746" s="5"/>
      <c r="AS1746" s="5"/>
      <c r="AT1746" s="5"/>
      <c r="AU1746" s="5"/>
      <c r="AV1746" s="5"/>
      <c r="AW1746" s="5"/>
      <c r="AX1746" s="5"/>
      <c r="AY1746" s="5"/>
      <c r="AZ1746" s="5"/>
      <c r="BA1746" s="5"/>
      <c r="BB1746" s="5"/>
      <c r="BC1746" s="5"/>
      <c r="BD1746" s="5"/>
      <c r="BE1746" s="5"/>
      <c r="BF1746" s="5"/>
      <c r="BG1746" s="5"/>
      <c r="BH1746" s="5"/>
      <c r="BI1746" s="5"/>
      <c r="BJ1746" s="5"/>
      <c r="BK1746" s="5"/>
      <c r="BL1746" s="5"/>
      <c r="BM1746" s="5"/>
      <c r="BN1746" s="5"/>
      <c r="BO1746" s="5"/>
      <c r="BP1746" s="5"/>
      <c r="BQ1746" s="5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  <c r="DX1746" s="5"/>
      <c r="DY1746" s="5"/>
      <c r="DZ1746" s="5"/>
      <c r="EA1746" s="5"/>
      <c r="EB1746" s="5"/>
      <c r="EC1746" s="5"/>
      <c r="ED1746" s="5"/>
      <c r="EE1746" s="5"/>
      <c r="EF1746" s="5"/>
      <c r="EG1746" s="5"/>
      <c r="EH1746" s="5"/>
      <c r="EI1746" s="5"/>
      <c r="EJ1746" s="5"/>
      <c r="EK1746" s="5"/>
      <c r="EL1746" s="5"/>
      <c r="EM1746" s="5"/>
      <c r="EN1746" s="5"/>
      <c r="EO1746" s="5"/>
      <c r="EP1746" s="5"/>
      <c r="EQ1746" s="5"/>
      <c r="ER1746" s="5"/>
      <c r="ES1746" s="5"/>
      <c r="ET1746" s="5"/>
      <c r="EU1746" s="5"/>
      <c r="EV1746" s="5"/>
      <c r="EW1746" s="5"/>
      <c r="EX1746" s="5"/>
      <c r="EY1746" s="5"/>
      <c r="EZ1746" s="5"/>
      <c r="FA1746" s="5"/>
      <c r="FB1746" s="5"/>
      <c r="FC1746" s="5"/>
      <c r="FD1746" s="5"/>
      <c r="FE1746" s="5"/>
      <c r="FF1746" s="5"/>
      <c r="FG1746" s="5"/>
      <c r="FH1746" s="5"/>
      <c r="FI1746" s="5"/>
      <c r="FJ1746" s="5"/>
      <c r="FK1746" s="5"/>
      <c r="FL1746" s="5"/>
      <c r="FM1746" s="5"/>
      <c r="FN1746" s="5"/>
      <c r="FO1746" s="5"/>
      <c r="FP1746" s="5"/>
      <c r="FQ1746" s="5"/>
      <c r="FR1746" s="5"/>
      <c r="FS1746" s="5"/>
      <c r="FT1746" s="5"/>
      <c r="FU1746" s="5"/>
      <c r="FV1746" s="5"/>
      <c r="FW1746" s="5"/>
      <c r="FX1746" s="5"/>
      <c r="FY1746" s="5"/>
      <c r="FZ1746" s="5"/>
      <c r="GA1746" s="5"/>
      <c r="GB1746" s="5"/>
      <c r="GC1746" s="5"/>
      <c r="GD1746" s="5"/>
      <c r="GE1746" s="5"/>
      <c r="GF1746" s="5"/>
      <c r="GG1746" s="5"/>
      <c r="GH1746" s="5"/>
      <c r="GI1746" s="5"/>
      <c r="GJ1746" s="5"/>
      <c r="GK1746" s="5"/>
      <c r="GL1746" s="5"/>
      <c r="GM1746" s="5"/>
      <c r="GN1746" s="5"/>
      <c r="GO1746" s="5"/>
      <c r="GP1746" s="5"/>
      <c r="GQ1746" s="5"/>
      <c r="GR1746" s="5"/>
      <c r="GS1746" s="5"/>
      <c r="GT1746" s="5"/>
      <c r="GU1746" s="5"/>
      <c r="GV1746" s="5"/>
      <c r="GW1746" s="5"/>
      <c r="GX1746" s="5"/>
      <c r="GY1746" s="5"/>
      <c r="GZ1746" s="5"/>
      <c r="HA1746" s="5"/>
      <c r="HB1746" s="5"/>
      <c r="HC1746" s="5"/>
      <c r="HD1746" s="5"/>
      <c r="HE1746" s="5"/>
      <c r="HF1746" s="5"/>
      <c r="HG1746" s="5"/>
      <c r="HH1746" s="5"/>
      <c r="HI1746" s="5"/>
      <c r="HJ1746" s="5"/>
      <c r="HK1746" s="5"/>
      <c r="HL1746" s="5"/>
      <c r="HM1746" s="5"/>
      <c r="HN1746" s="5"/>
      <c r="HO1746" s="5"/>
      <c r="HP1746" s="5"/>
      <c r="HQ1746" s="5"/>
      <c r="HR1746" s="5"/>
      <c r="HS1746" s="5"/>
      <c r="HT1746" s="5"/>
      <c r="HU1746" s="5"/>
      <c r="HV1746" s="5"/>
      <c r="HW1746" s="5"/>
      <c r="HX1746" s="5"/>
      <c r="HY1746" s="5"/>
      <c r="HZ1746" s="5"/>
      <c r="IA1746" s="5"/>
      <c r="IB1746" s="5"/>
      <c r="IC1746" s="5"/>
      <c r="ID1746" s="5"/>
      <c r="IE1746" s="5"/>
      <c r="IF1746" s="5"/>
      <c r="IG1746" s="5"/>
      <c r="IH1746" s="5"/>
      <c r="II1746" s="5"/>
      <c r="IJ1746" s="5"/>
      <c r="IK1746" s="5"/>
      <c r="IL1746" s="5"/>
      <c r="IM1746" s="5"/>
      <c r="IN1746" s="5"/>
      <c r="IO1746" s="5"/>
      <c r="IP1746" s="5"/>
      <c r="IQ1746" s="5"/>
      <c r="IR1746" s="5"/>
      <c r="IS1746" s="5"/>
      <c r="IT1746" s="5"/>
      <c r="IU1746" s="5"/>
      <c r="IV1746" s="5"/>
      <c r="IW1746" s="5"/>
      <c r="IX1746" s="5"/>
      <c r="IY1746" s="5"/>
      <c r="IZ1746" s="5"/>
      <c r="JA1746" s="5"/>
      <c r="JB1746" s="5"/>
      <c r="JC1746" s="5"/>
      <c r="JD1746" s="5"/>
      <c r="JE1746" s="5"/>
      <c r="JF1746" s="5"/>
      <c r="JG1746" s="5"/>
      <c r="JH1746" s="5"/>
      <c r="JI1746" s="5"/>
      <c r="JJ1746" s="5"/>
      <c r="JK1746" s="5"/>
      <c r="JL1746" s="5"/>
      <c r="JM1746" s="5"/>
      <c r="JN1746" s="5"/>
      <c r="JO1746" s="5"/>
      <c r="JP1746" s="5"/>
      <c r="JQ1746" s="5"/>
      <c r="JR1746" s="5"/>
      <c r="JS1746" s="5"/>
      <c r="JT1746" s="5"/>
      <c r="JU1746" s="5"/>
      <c r="JV1746" s="5"/>
      <c r="JW1746" s="5"/>
      <c r="JX1746" s="5"/>
      <c r="JY1746" s="5"/>
      <c r="JZ1746" s="5"/>
      <c r="KA1746" s="5"/>
      <c r="KB1746" s="5"/>
      <c r="KC1746" s="5"/>
      <c r="KD1746" s="5"/>
      <c r="KE1746" s="5"/>
      <c r="KF1746" s="5"/>
      <c r="KG1746" s="5"/>
      <c r="KH1746" s="5"/>
      <c r="KI1746" s="5"/>
      <c r="KJ1746" s="5"/>
      <c r="KK1746" s="5"/>
      <c r="KL1746" s="5"/>
      <c r="KM1746" s="5"/>
      <c r="KN1746" s="5"/>
      <c r="KO1746" s="5"/>
      <c r="KP1746" s="5"/>
      <c r="KQ1746" s="5"/>
      <c r="KR1746" s="5"/>
      <c r="KS1746" s="5"/>
      <c r="KT1746" s="5"/>
      <c r="KU1746" s="5"/>
      <c r="KV1746" s="5"/>
      <c r="KW1746" s="5"/>
      <c r="KX1746" s="5"/>
      <c r="KY1746" s="5"/>
      <c r="KZ1746" s="5"/>
      <c r="LA1746" s="5"/>
      <c r="LB1746" s="5"/>
      <c r="LC1746" s="5"/>
      <c r="LD1746" s="5"/>
      <c r="LE1746" s="5"/>
      <c r="LF1746" s="5"/>
      <c r="LG1746" s="5"/>
      <c r="LH1746" s="5"/>
      <c r="LI1746" s="5"/>
      <c r="LJ1746" s="5"/>
      <c r="LK1746" s="5"/>
      <c r="LL1746" s="5"/>
      <c r="LM1746" s="5"/>
      <c r="LN1746" s="5"/>
      <c r="LO1746" s="5"/>
      <c r="LP1746" s="5"/>
      <c r="LQ1746" s="5"/>
      <c r="LR1746" s="5"/>
      <c r="LS1746" s="5"/>
      <c r="LT1746" s="5"/>
      <c r="LU1746" s="5"/>
      <c r="LV1746" s="5"/>
      <c r="LW1746" s="5"/>
      <c r="LX1746" s="5"/>
      <c r="LY1746" s="5"/>
      <c r="LZ1746" s="5"/>
      <c r="MA1746" s="5"/>
      <c r="MB1746" s="5"/>
      <c r="MC1746" s="5"/>
      <c r="MD1746" s="5"/>
      <c r="ME1746" s="5"/>
      <c r="MF1746" s="5"/>
      <c r="MG1746" s="5"/>
      <c r="MH1746" s="5"/>
      <c r="MI1746" s="5"/>
      <c r="MJ1746" s="5"/>
      <c r="MK1746" s="5"/>
      <c r="ML1746" s="5"/>
      <c r="MM1746" s="5"/>
      <c r="MN1746" s="5"/>
      <c r="MO1746" s="5"/>
      <c r="MP1746" s="5"/>
      <c r="MQ1746" s="5"/>
      <c r="MR1746" s="5"/>
      <c r="MS1746" s="5"/>
      <c r="MT1746" s="5"/>
      <c r="MU1746" s="5"/>
      <c r="MV1746" s="5"/>
      <c r="MW1746" s="5"/>
      <c r="MX1746" s="5"/>
      <c r="MY1746" s="5"/>
      <c r="MZ1746" s="5"/>
      <c r="NA1746" s="5"/>
      <c r="NB1746" s="5"/>
      <c r="NC1746" s="5"/>
      <c r="ND1746" s="5"/>
      <c r="NE1746" s="5"/>
      <c r="NF1746" s="5"/>
      <c r="NG1746" s="5"/>
      <c r="NH1746" s="5"/>
      <c r="NI1746" s="5"/>
      <c r="NJ1746" s="5"/>
      <c r="NK1746" s="5"/>
      <c r="NL1746" s="5"/>
      <c r="NM1746" s="5"/>
      <c r="NN1746" s="5"/>
      <c r="NO1746" s="5"/>
    </row>
    <row r="1747" spans="1:379" s="44" customFormat="1" x14ac:dyDescent="0.25">
      <c r="A1747" s="8"/>
      <c r="B1747" s="42"/>
      <c r="C1747" s="42"/>
      <c r="D1747" s="42"/>
      <c r="E1747" s="43"/>
      <c r="F1747" s="42"/>
      <c r="G1747" s="42"/>
      <c r="H1747" s="42"/>
      <c r="I1747" s="42"/>
      <c r="J1747" s="8"/>
      <c r="K1747" s="5"/>
      <c r="L1747" s="5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  <c r="AM1747" s="5"/>
      <c r="AN1747" s="5"/>
      <c r="AO1747" s="5"/>
      <c r="AP1747" s="5"/>
      <c r="AQ1747" s="5"/>
      <c r="AR1747" s="5"/>
      <c r="AS1747" s="5"/>
      <c r="AT1747" s="5"/>
      <c r="AU1747" s="5"/>
      <c r="AV1747" s="5"/>
      <c r="AW1747" s="5"/>
      <c r="AX1747" s="5"/>
      <c r="AY1747" s="5"/>
      <c r="AZ1747" s="5"/>
      <c r="BA1747" s="5"/>
      <c r="BB1747" s="5"/>
      <c r="BC1747" s="5"/>
      <c r="BD1747" s="5"/>
      <c r="BE1747" s="5"/>
      <c r="BF1747" s="5"/>
      <c r="BG1747" s="5"/>
      <c r="BH1747" s="5"/>
      <c r="BI1747" s="5"/>
      <c r="BJ1747" s="5"/>
      <c r="BK1747" s="5"/>
      <c r="BL1747" s="5"/>
      <c r="BM1747" s="5"/>
      <c r="BN1747" s="5"/>
      <c r="BO1747" s="5"/>
      <c r="BP1747" s="5"/>
      <c r="BQ1747" s="5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  <c r="DX1747" s="5"/>
      <c r="DY1747" s="5"/>
      <c r="DZ1747" s="5"/>
      <c r="EA1747" s="5"/>
      <c r="EB1747" s="5"/>
      <c r="EC1747" s="5"/>
      <c r="ED1747" s="5"/>
      <c r="EE1747" s="5"/>
      <c r="EF1747" s="5"/>
      <c r="EG1747" s="5"/>
      <c r="EH1747" s="5"/>
      <c r="EI1747" s="5"/>
      <c r="EJ1747" s="5"/>
      <c r="EK1747" s="5"/>
      <c r="EL1747" s="5"/>
      <c r="EM1747" s="5"/>
      <c r="EN1747" s="5"/>
      <c r="EO1747" s="5"/>
      <c r="EP1747" s="5"/>
      <c r="EQ1747" s="5"/>
      <c r="ER1747" s="5"/>
      <c r="ES1747" s="5"/>
      <c r="ET1747" s="5"/>
      <c r="EU1747" s="5"/>
      <c r="EV1747" s="5"/>
      <c r="EW1747" s="5"/>
      <c r="EX1747" s="5"/>
      <c r="EY1747" s="5"/>
      <c r="EZ1747" s="5"/>
      <c r="FA1747" s="5"/>
      <c r="FB1747" s="5"/>
      <c r="FC1747" s="5"/>
      <c r="FD1747" s="5"/>
      <c r="FE1747" s="5"/>
      <c r="FF1747" s="5"/>
      <c r="FG1747" s="5"/>
      <c r="FH1747" s="5"/>
      <c r="FI1747" s="5"/>
      <c r="FJ1747" s="5"/>
      <c r="FK1747" s="5"/>
      <c r="FL1747" s="5"/>
      <c r="FM1747" s="5"/>
      <c r="FN1747" s="5"/>
      <c r="FO1747" s="5"/>
      <c r="FP1747" s="5"/>
      <c r="FQ1747" s="5"/>
      <c r="FR1747" s="5"/>
      <c r="FS1747" s="5"/>
      <c r="FT1747" s="5"/>
      <c r="FU1747" s="5"/>
      <c r="FV1747" s="5"/>
      <c r="FW1747" s="5"/>
      <c r="FX1747" s="5"/>
      <c r="FY1747" s="5"/>
      <c r="FZ1747" s="5"/>
      <c r="GA1747" s="5"/>
      <c r="GB1747" s="5"/>
      <c r="GC1747" s="5"/>
      <c r="GD1747" s="5"/>
      <c r="GE1747" s="5"/>
      <c r="GF1747" s="5"/>
      <c r="GG1747" s="5"/>
      <c r="GH1747" s="5"/>
      <c r="GI1747" s="5"/>
      <c r="GJ1747" s="5"/>
      <c r="GK1747" s="5"/>
      <c r="GL1747" s="5"/>
      <c r="GM1747" s="5"/>
      <c r="GN1747" s="5"/>
      <c r="GO1747" s="5"/>
      <c r="GP1747" s="5"/>
      <c r="GQ1747" s="5"/>
      <c r="GR1747" s="5"/>
      <c r="GS1747" s="5"/>
      <c r="GT1747" s="5"/>
      <c r="GU1747" s="5"/>
      <c r="GV1747" s="5"/>
      <c r="GW1747" s="5"/>
      <c r="GX1747" s="5"/>
      <c r="GY1747" s="5"/>
      <c r="GZ1747" s="5"/>
      <c r="HA1747" s="5"/>
      <c r="HB1747" s="5"/>
      <c r="HC1747" s="5"/>
      <c r="HD1747" s="5"/>
      <c r="HE1747" s="5"/>
      <c r="HF1747" s="5"/>
      <c r="HG1747" s="5"/>
      <c r="HH1747" s="5"/>
      <c r="HI1747" s="5"/>
      <c r="HJ1747" s="5"/>
      <c r="HK1747" s="5"/>
      <c r="HL1747" s="5"/>
      <c r="HM1747" s="5"/>
      <c r="HN1747" s="5"/>
      <c r="HO1747" s="5"/>
      <c r="HP1747" s="5"/>
      <c r="HQ1747" s="5"/>
      <c r="HR1747" s="5"/>
      <c r="HS1747" s="5"/>
      <c r="HT1747" s="5"/>
      <c r="HU1747" s="5"/>
      <c r="HV1747" s="5"/>
      <c r="HW1747" s="5"/>
      <c r="HX1747" s="5"/>
      <c r="HY1747" s="5"/>
      <c r="HZ1747" s="5"/>
      <c r="IA1747" s="5"/>
      <c r="IB1747" s="5"/>
      <c r="IC1747" s="5"/>
      <c r="ID1747" s="5"/>
      <c r="IE1747" s="5"/>
      <c r="IF1747" s="5"/>
      <c r="IG1747" s="5"/>
      <c r="IH1747" s="5"/>
      <c r="II1747" s="5"/>
      <c r="IJ1747" s="5"/>
      <c r="IK1747" s="5"/>
      <c r="IL1747" s="5"/>
      <c r="IM1747" s="5"/>
      <c r="IN1747" s="5"/>
      <c r="IO1747" s="5"/>
      <c r="IP1747" s="5"/>
      <c r="IQ1747" s="5"/>
      <c r="IR1747" s="5"/>
      <c r="IS1747" s="5"/>
      <c r="IT1747" s="5"/>
      <c r="IU1747" s="5"/>
      <c r="IV1747" s="5"/>
      <c r="IW1747" s="5"/>
      <c r="IX1747" s="5"/>
      <c r="IY1747" s="5"/>
      <c r="IZ1747" s="5"/>
      <c r="JA1747" s="5"/>
      <c r="JB1747" s="5"/>
      <c r="JC1747" s="5"/>
      <c r="JD1747" s="5"/>
      <c r="JE1747" s="5"/>
      <c r="JF1747" s="5"/>
      <c r="JG1747" s="5"/>
      <c r="JH1747" s="5"/>
      <c r="JI1747" s="5"/>
      <c r="JJ1747" s="5"/>
      <c r="JK1747" s="5"/>
      <c r="JL1747" s="5"/>
      <c r="JM1747" s="5"/>
      <c r="JN1747" s="5"/>
      <c r="JO1747" s="5"/>
      <c r="JP1747" s="5"/>
      <c r="JQ1747" s="5"/>
      <c r="JR1747" s="5"/>
      <c r="JS1747" s="5"/>
      <c r="JT1747" s="5"/>
      <c r="JU1747" s="5"/>
      <c r="JV1747" s="5"/>
      <c r="JW1747" s="5"/>
      <c r="JX1747" s="5"/>
      <c r="JY1747" s="5"/>
      <c r="JZ1747" s="5"/>
      <c r="KA1747" s="5"/>
      <c r="KB1747" s="5"/>
      <c r="KC1747" s="5"/>
      <c r="KD1747" s="5"/>
      <c r="KE1747" s="5"/>
      <c r="KF1747" s="5"/>
      <c r="KG1747" s="5"/>
      <c r="KH1747" s="5"/>
      <c r="KI1747" s="5"/>
      <c r="KJ1747" s="5"/>
      <c r="KK1747" s="5"/>
      <c r="KL1747" s="5"/>
      <c r="KM1747" s="5"/>
      <c r="KN1747" s="5"/>
      <c r="KO1747" s="5"/>
      <c r="KP1747" s="5"/>
      <c r="KQ1747" s="5"/>
      <c r="KR1747" s="5"/>
      <c r="KS1747" s="5"/>
      <c r="KT1747" s="5"/>
      <c r="KU1747" s="5"/>
      <c r="KV1747" s="5"/>
      <c r="KW1747" s="5"/>
      <c r="KX1747" s="5"/>
      <c r="KY1747" s="5"/>
      <c r="KZ1747" s="5"/>
      <c r="LA1747" s="5"/>
      <c r="LB1747" s="5"/>
      <c r="LC1747" s="5"/>
      <c r="LD1747" s="5"/>
      <c r="LE1747" s="5"/>
      <c r="LF1747" s="5"/>
      <c r="LG1747" s="5"/>
      <c r="LH1747" s="5"/>
      <c r="LI1747" s="5"/>
      <c r="LJ1747" s="5"/>
      <c r="LK1747" s="5"/>
      <c r="LL1747" s="5"/>
      <c r="LM1747" s="5"/>
      <c r="LN1747" s="5"/>
      <c r="LO1747" s="5"/>
      <c r="LP1747" s="5"/>
      <c r="LQ1747" s="5"/>
      <c r="LR1747" s="5"/>
      <c r="LS1747" s="5"/>
      <c r="LT1747" s="5"/>
      <c r="LU1747" s="5"/>
      <c r="LV1747" s="5"/>
      <c r="LW1747" s="5"/>
      <c r="LX1747" s="5"/>
      <c r="LY1747" s="5"/>
      <c r="LZ1747" s="5"/>
      <c r="MA1747" s="5"/>
      <c r="MB1747" s="5"/>
      <c r="MC1747" s="5"/>
      <c r="MD1747" s="5"/>
      <c r="ME1747" s="5"/>
      <c r="MF1747" s="5"/>
      <c r="MG1747" s="5"/>
      <c r="MH1747" s="5"/>
      <c r="MI1747" s="5"/>
      <c r="MJ1747" s="5"/>
      <c r="MK1747" s="5"/>
      <c r="ML1747" s="5"/>
      <c r="MM1747" s="5"/>
      <c r="MN1747" s="5"/>
      <c r="MO1747" s="5"/>
      <c r="MP1747" s="5"/>
      <c r="MQ1747" s="5"/>
      <c r="MR1747" s="5"/>
      <c r="MS1747" s="5"/>
      <c r="MT1747" s="5"/>
      <c r="MU1747" s="5"/>
      <c r="MV1747" s="5"/>
      <c r="MW1747" s="5"/>
      <c r="MX1747" s="5"/>
      <c r="MY1747" s="5"/>
      <c r="MZ1747" s="5"/>
      <c r="NA1747" s="5"/>
      <c r="NB1747" s="5"/>
      <c r="NC1747" s="5"/>
      <c r="ND1747" s="5"/>
      <c r="NE1747" s="5"/>
      <c r="NF1747" s="5"/>
      <c r="NG1747" s="5"/>
      <c r="NH1747" s="5"/>
      <c r="NI1747" s="5"/>
      <c r="NJ1747" s="5"/>
      <c r="NK1747" s="5"/>
      <c r="NL1747" s="5"/>
      <c r="NM1747" s="5"/>
      <c r="NN1747" s="5"/>
      <c r="NO1747" s="5"/>
    </row>
    <row r="1748" spans="1:379" s="44" customFormat="1" x14ac:dyDescent="0.25">
      <c r="A1748" s="8"/>
      <c r="B1748" s="42"/>
      <c r="C1748" s="42"/>
      <c r="D1748" s="42"/>
      <c r="E1748" s="43"/>
      <c r="F1748" s="42"/>
      <c r="G1748" s="42"/>
      <c r="H1748" s="42"/>
      <c r="I1748" s="42"/>
      <c r="J1748" s="8"/>
      <c r="K1748" s="5"/>
      <c r="L1748" s="5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  <c r="AM1748" s="5"/>
      <c r="AN1748" s="5"/>
      <c r="AO1748" s="5"/>
      <c r="AP1748" s="5"/>
      <c r="AQ1748" s="5"/>
      <c r="AR1748" s="5"/>
      <c r="AS1748" s="5"/>
      <c r="AT1748" s="5"/>
      <c r="AU1748" s="5"/>
      <c r="AV1748" s="5"/>
      <c r="AW1748" s="5"/>
      <c r="AX1748" s="5"/>
      <c r="AY1748" s="5"/>
      <c r="AZ1748" s="5"/>
      <c r="BA1748" s="5"/>
      <c r="BB1748" s="5"/>
      <c r="BC1748" s="5"/>
      <c r="BD1748" s="5"/>
      <c r="BE1748" s="5"/>
      <c r="BF1748" s="5"/>
      <c r="BG1748" s="5"/>
      <c r="BH1748" s="5"/>
      <c r="BI1748" s="5"/>
      <c r="BJ1748" s="5"/>
      <c r="BK1748" s="5"/>
      <c r="BL1748" s="5"/>
      <c r="BM1748" s="5"/>
      <c r="BN1748" s="5"/>
      <c r="BO1748" s="5"/>
      <c r="BP1748" s="5"/>
      <c r="BQ1748" s="5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  <c r="DX1748" s="5"/>
      <c r="DY1748" s="5"/>
      <c r="DZ1748" s="5"/>
      <c r="EA1748" s="5"/>
      <c r="EB1748" s="5"/>
      <c r="EC1748" s="5"/>
      <c r="ED1748" s="5"/>
      <c r="EE1748" s="5"/>
      <c r="EF1748" s="5"/>
      <c r="EG1748" s="5"/>
      <c r="EH1748" s="5"/>
      <c r="EI1748" s="5"/>
      <c r="EJ1748" s="5"/>
      <c r="EK1748" s="5"/>
      <c r="EL1748" s="5"/>
      <c r="EM1748" s="5"/>
      <c r="EN1748" s="5"/>
      <c r="EO1748" s="5"/>
      <c r="EP1748" s="5"/>
      <c r="EQ1748" s="5"/>
      <c r="ER1748" s="5"/>
      <c r="ES1748" s="5"/>
      <c r="ET1748" s="5"/>
      <c r="EU1748" s="5"/>
      <c r="EV1748" s="5"/>
      <c r="EW1748" s="5"/>
      <c r="EX1748" s="5"/>
      <c r="EY1748" s="5"/>
      <c r="EZ1748" s="5"/>
      <c r="FA1748" s="5"/>
      <c r="FB1748" s="5"/>
      <c r="FC1748" s="5"/>
      <c r="FD1748" s="5"/>
      <c r="FE1748" s="5"/>
      <c r="FF1748" s="5"/>
      <c r="FG1748" s="5"/>
      <c r="FH1748" s="5"/>
      <c r="FI1748" s="5"/>
      <c r="FJ1748" s="5"/>
      <c r="FK1748" s="5"/>
      <c r="FL1748" s="5"/>
      <c r="FM1748" s="5"/>
      <c r="FN1748" s="5"/>
      <c r="FO1748" s="5"/>
      <c r="FP1748" s="5"/>
      <c r="FQ1748" s="5"/>
      <c r="FR1748" s="5"/>
      <c r="FS1748" s="5"/>
      <c r="FT1748" s="5"/>
      <c r="FU1748" s="5"/>
      <c r="FV1748" s="5"/>
      <c r="FW1748" s="5"/>
      <c r="FX1748" s="5"/>
      <c r="FY1748" s="5"/>
      <c r="FZ1748" s="5"/>
      <c r="GA1748" s="5"/>
      <c r="GB1748" s="5"/>
      <c r="GC1748" s="5"/>
      <c r="GD1748" s="5"/>
      <c r="GE1748" s="5"/>
      <c r="GF1748" s="5"/>
      <c r="GG1748" s="5"/>
      <c r="GH1748" s="5"/>
      <c r="GI1748" s="5"/>
      <c r="GJ1748" s="5"/>
      <c r="GK1748" s="5"/>
      <c r="GL1748" s="5"/>
      <c r="GM1748" s="5"/>
      <c r="GN1748" s="5"/>
      <c r="GO1748" s="5"/>
      <c r="GP1748" s="5"/>
      <c r="GQ1748" s="5"/>
      <c r="GR1748" s="5"/>
      <c r="GS1748" s="5"/>
      <c r="GT1748" s="5"/>
      <c r="GU1748" s="5"/>
      <c r="GV1748" s="5"/>
      <c r="GW1748" s="5"/>
      <c r="GX1748" s="5"/>
      <c r="GY1748" s="5"/>
      <c r="GZ1748" s="5"/>
      <c r="HA1748" s="5"/>
      <c r="HB1748" s="5"/>
      <c r="HC1748" s="5"/>
      <c r="HD1748" s="5"/>
      <c r="HE1748" s="5"/>
      <c r="HF1748" s="5"/>
      <c r="HG1748" s="5"/>
      <c r="HH1748" s="5"/>
      <c r="HI1748" s="5"/>
      <c r="HJ1748" s="5"/>
      <c r="HK1748" s="5"/>
      <c r="HL1748" s="5"/>
      <c r="HM1748" s="5"/>
      <c r="HN1748" s="5"/>
      <c r="HO1748" s="5"/>
      <c r="HP1748" s="5"/>
      <c r="HQ1748" s="5"/>
      <c r="HR1748" s="5"/>
      <c r="HS1748" s="5"/>
      <c r="HT1748" s="5"/>
      <c r="HU1748" s="5"/>
      <c r="HV1748" s="5"/>
      <c r="HW1748" s="5"/>
      <c r="HX1748" s="5"/>
      <c r="HY1748" s="5"/>
      <c r="HZ1748" s="5"/>
      <c r="IA1748" s="5"/>
      <c r="IB1748" s="5"/>
      <c r="IC1748" s="5"/>
      <c r="ID1748" s="5"/>
      <c r="IE1748" s="5"/>
      <c r="IF1748" s="5"/>
      <c r="IG1748" s="5"/>
      <c r="IH1748" s="5"/>
      <c r="II1748" s="5"/>
      <c r="IJ1748" s="5"/>
      <c r="IK1748" s="5"/>
      <c r="IL1748" s="5"/>
      <c r="IM1748" s="5"/>
      <c r="IN1748" s="5"/>
      <c r="IO1748" s="5"/>
      <c r="IP1748" s="5"/>
      <c r="IQ1748" s="5"/>
      <c r="IR1748" s="5"/>
      <c r="IS1748" s="5"/>
      <c r="IT1748" s="5"/>
      <c r="IU1748" s="5"/>
      <c r="IV1748" s="5"/>
      <c r="IW1748" s="5"/>
      <c r="IX1748" s="5"/>
      <c r="IY1748" s="5"/>
      <c r="IZ1748" s="5"/>
      <c r="JA1748" s="5"/>
      <c r="JB1748" s="5"/>
      <c r="JC1748" s="5"/>
      <c r="JD1748" s="5"/>
      <c r="JE1748" s="5"/>
      <c r="JF1748" s="5"/>
      <c r="JG1748" s="5"/>
      <c r="JH1748" s="5"/>
      <c r="JI1748" s="5"/>
      <c r="JJ1748" s="5"/>
      <c r="JK1748" s="5"/>
      <c r="JL1748" s="5"/>
      <c r="JM1748" s="5"/>
      <c r="JN1748" s="5"/>
      <c r="JO1748" s="5"/>
      <c r="JP1748" s="5"/>
      <c r="JQ1748" s="5"/>
      <c r="JR1748" s="5"/>
      <c r="JS1748" s="5"/>
      <c r="JT1748" s="5"/>
      <c r="JU1748" s="5"/>
      <c r="JV1748" s="5"/>
      <c r="JW1748" s="5"/>
      <c r="JX1748" s="5"/>
      <c r="JY1748" s="5"/>
      <c r="JZ1748" s="5"/>
      <c r="KA1748" s="5"/>
      <c r="KB1748" s="5"/>
      <c r="KC1748" s="5"/>
      <c r="KD1748" s="5"/>
      <c r="KE1748" s="5"/>
      <c r="KF1748" s="5"/>
      <c r="KG1748" s="5"/>
      <c r="KH1748" s="5"/>
      <c r="KI1748" s="5"/>
      <c r="KJ1748" s="5"/>
      <c r="KK1748" s="5"/>
      <c r="KL1748" s="5"/>
      <c r="KM1748" s="5"/>
      <c r="KN1748" s="5"/>
      <c r="KO1748" s="5"/>
      <c r="KP1748" s="5"/>
      <c r="KQ1748" s="5"/>
      <c r="KR1748" s="5"/>
      <c r="KS1748" s="5"/>
      <c r="KT1748" s="5"/>
      <c r="KU1748" s="5"/>
      <c r="KV1748" s="5"/>
      <c r="KW1748" s="5"/>
      <c r="KX1748" s="5"/>
      <c r="KY1748" s="5"/>
      <c r="KZ1748" s="5"/>
      <c r="LA1748" s="5"/>
      <c r="LB1748" s="5"/>
      <c r="LC1748" s="5"/>
      <c r="LD1748" s="5"/>
      <c r="LE1748" s="5"/>
      <c r="LF1748" s="5"/>
      <c r="LG1748" s="5"/>
      <c r="LH1748" s="5"/>
      <c r="LI1748" s="5"/>
      <c r="LJ1748" s="5"/>
      <c r="LK1748" s="5"/>
      <c r="LL1748" s="5"/>
      <c r="LM1748" s="5"/>
      <c r="LN1748" s="5"/>
      <c r="LO1748" s="5"/>
      <c r="LP1748" s="5"/>
      <c r="LQ1748" s="5"/>
      <c r="LR1748" s="5"/>
      <c r="LS1748" s="5"/>
      <c r="LT1748" s="5"/>
      <c r="LU1748" s="5"/>
      <c r="LV1748" s="5"/>
      <c r="LW1748" s="5"/>
      <c r="LX1748" s="5"/>
      <c r="LY1748" s="5"/>
      <c r="LZ1748" s="5"/>
      <c r="MA1748" s="5"/>
      <c r="MB1748" s="5"/>
      <c r="MC1748" s="5"/>
      <c r="MD1748" s="5"/>
      <c r="ME1748" s="5"/>
      <c r="MF1748" s="5"/>
      <c r="MG1748" s="5"/>
      <c r="MH1748" s="5"/>
      <c r="MI1748" s="5"/>
      <c r="MJ1748" s="5"/>
      <c r="MK1748" s="5"/>
      <c r="ML1748" s="5"/>
      <c r="MM1748" s="5"/>
      <c r="MN1748" s="5"/>
      <c r="MO1748" s="5"/>
      <c r="MP1748" s="5"/>
      <c r="MQ1748" s="5"/>
      <c r="MR1748" s="5"/>
      <c r="MS1748" s="5"/>
      <c r="MT1748" s="5"/>
      <c r="MU1748" s="5"/>
      <c r="MV1748" s="5"/>
      <c r="MW1748" s="5"/>
      <c r="MX1748" s="5"/>
      <c r="MY1748" s="5"/>
      <c r="MZ1748" s="5"/>
      <c r="NA1748" s="5"/>
      <c r="NB1748" s="5"/>
      <c r="NC1748" s="5"/>
      <c r="ND1748" s="5"/>
      <c r="NE1748" s="5"/>
      <c r="NF1748" s="5"/>
      <c r="NG1748" s="5"/>
      <c r="NH1748" s="5"/>
      <c r="NI1748" s="5"/>
      <c r="NJ1748" s="5"/>
      <c r="NK1748" s="5"/>
      <c r="NL1748" s="5"/>
      <c r="NM1748" s="5"/>
      <c r="NN1748" s="5"/>
      <c r="NO1748" s="5"/>
    </row>
    <row r="1749" spans="1:379" s="44" customFormat="1" x14ac:dyDescent="0.25">
      <c r="A1749" s="8"/>
      <c r="B1749" s="42"/>
      <c r="C1749" s="42"/>
      <c r="D1749" s="42"/>
      <c r="E1749" s="43"/>
      <c r="F1749" s="42"/>
      <c r="G1749" s="42"/>
      <c r="H1749" s="42"/>
      <c r="I1749" s="42"/>
      <c r="J1749" s="8"/>
      <c r="K1749" s="5"/>
      <c r="L1749" s="5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  <c r="AF1749" s="5"/>
      <c r="AG1749" s="5"/>
      <c r="AH1749" s="5"/>
      <c r="AI1749" s="5"/>
      <c r="AJ1749" s="5"/>
      <c r="AK1749" s="5"/>
      <c r="AL1749" s="5"/>
      <c r="AM1749" s="5"/>
      <c r="AN1749" s="5"/>
      <c r="AO1749" s="5"/>
      <c r="AP1749" s="5"/>
      <c r="AQ1749" s="5"/>
      <c r="AR1749" s="5"/>
      <c r="AS1749" s="5"/>
      <c r="AT1749" s="5"/>
      <c r="AU1749" s="5"/>
      <c r="AV1749" s="5"/>
      <c r="AW1749" s="5"/>
      <c r="AX1749" s="5"/>
      <c r="AY1749" s="5"/>
      <c r="AZ1749" s="5"/>
      <c r="BA1749" s="5"/>
      <c r="BB1749" s="5"/>
      <c r="BC1749" s="5"/>
      <c r="BD1749" s="5"/>
      <c r="BE1749" s="5"/>
      <c r="BF1749" s="5"/>
      <c r="BG1749" s="5"/>
      <c r="BH1749" s="5"/>
      <c r="BI1749" s="5"/>
      <c r="BJ1749" s="5"/>
      <c r="BK1749" s="5"/>
      <c r="BL1749" s="5"/>
      <c r="BM1749" s="5"/>
      <c r="BN1749" s="5"/>
      <c r="BO1749" s="5"/>
      <c r="BP1749" s="5"/>
      <c r="BQ1749" s="5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  <c r="DX1749" s="5"/>
      <c r="DY1749" s="5"/>
      <c r="DZ1749" s="5"/>
      <c r="EA1749" s="5"/>
      <c r="EB1749" s="5"/>
      <c r="EC1749" s="5"/>
      <c r="ED1749" s="5"/>
      <c r="EE1749" s="5"/>
      <c r="EF1749" s="5"/>
      <c r="EG1749" s="5"/>
      <c r="EH1749" s="5"/>
      <c r="EI1749" s="5"/>
      <c r="EJ1749" s="5"/>
      <c r="EK1749" s="5"/>
      <c r="EL1749" s="5"/>
      <c r="EM1749" s="5"/>
      <c r="EN1749" s="5"/>
      <c r="EO1749" s="5"/>
      <c r="EP1749" s="5"/>
      <c r="EQ1749" s="5"/>
      <c r="ER1749" s="5"/>
      <c r="ES1749" s="5"/>
      <c r="ET1749" s="5"/>
      <c r="EU1749" s="5"/>
      <c r="EV1749" s="5"/>
      <c r="EW1749" s="5"/>
      <c r="EX1749" s="5"/>
      <c r="EY1749" s="5"/>
      <c r="EZ1749" s="5"/>
      <c r="FA1749" s="5"/>
      <c r="FB1749" s="5"/>
      <c r="FC1749" s="5"/>
      <c r="FD1749" s="5"/>
      <c r="FE1749" s="5"/>
      <c r="FF1749" s="5"/>
      <c r="FG1749" s="5"/>
      <c r="FH1749" s="5"/>
      <c r="FI1749" s="5"/>
      <c r="FJ1749" s="5"/>
      <c r="FK1749" s="5"/>
      <c r="FL1749" s="5"/>
      <c r="FM1749" s="5"/>
      <c r="FN1749" s="5"/>
      <c r="FO1749" s="5"/>
      <c r="FP1749" s="5"/>
      <c r="FQ1749" s="5"/>
      <c r="FR1749" s="5"/>
      <c r="FS1749" s="5"/>
      <c r="FT1749" s="5"/>
      <c r="FU1749" s="5"/>
      <c r="FV1749" s="5"/>
      <c r="FW1749" s="5"/>
      <c r="FX1749" s="5"/>
      <c r="FY1749" s="5"/>
      <c r="FZ1749" s="5"/>
      <c r="GA1749" s="5"/>
      <c r="GB1749" s="5"/>
      <c r="GC1749" s="5"/>
      <c r="GD1749" s="5"/>
      <c r="GE1749" s="5"/>
      <c r="GF1749" s="5"/>
      <c r="GG1749" s="5"/>
      <c r="GH1749" s="5"/>
      <c r="GI1749" s="5"/>
      <c r="GJ1749" s="5"/>
      <c r="GK1749" s="5"/>
      <c r="GL1749" s="5"/>
      <c r="GM1749" s="5"/>
      <c r="GN1749" s="5"/>
      <c r="GO1749" s="5"/>
      <c r="GP1749" s="5"/>
      <c r="GQ1749" s="5"/>
      <c r="GR1749" s="5"/>
      <c r="GS1749" s="5"/>
      <c r="GT1749" s="5"/>
      <c r="GU1749" s="5"/>
      <c r="GV1749" s="5"/>
      <c r="GW1749" s="5"/>
      <c r="GX1749" s="5"/>
      <c r="GY1749" s="5"/>
      <c r="GZ1749" s="5"/>
      <c r="HA1749" s="5"/>
      <c r="HB1749" s="5"/>
      <c r="HC1749" s="5"/>
      <c r="HD1749" s="5"/>
      <c r="HE1749" s="5"/>
      <c r="HF1749" s="5"/>
      <c r="HG1749" s="5"/>
      <c r="HH1749" s="5"/>
      <c r="HI1749" s="5"/>
      <c r="HJ1749" s="5"/>
      <c r="HK1749" s="5"/>
      <c r="HL1749" s="5"/>
      <c r="HM1749" s="5"/>
      <c r="HN1749" s="5"/>
      <c r="HO1749" s="5"/>
      <c r="HP1749" s="5"/>
      <c r="HQ1749" s="5"/>
      <c r="HR1749" s="5"/>
      <c r="HS1749" s="5"/>
      <c r="HT1749" s="5"/>
      <c r="HU1749" s="5"/>
      <c r="HV1749" s="5"/>
      <c r="HW1749" s="5"/>
      <c r="HX1749" s="5"/>
      <c r="HY1749" s="5"/>
      <c r="HZ1749" s="5"/>
      <c r="IA1749" s="5"/>
      <c r="IB1749" s="5"/>
      <c r="IC1749" s="5"/>
      <c r="ID1749" s="5"/>
      <c r="IE1749" s="5"/>
      <c r="IF1749" s="5"/>
      <c r="IG1749" s="5"/>
      <c r="IH1749" s="5"/>
      <c r="II1749" s="5"/>
      <c r="IJ1749" s="5"/>
      <c r="IK1749" s="5"/>
      <c r="IL1749" s="5"/>
      <c r="IM1749" s="5"/>
      <c r="IN1749" s="5"/>
      <c r="IO1749" s="5"/>
      <c r="IP1749" s="5"/>
      <c r="IQ1749" s="5"/>
      <c r="IR1749" s="5"/>
      <c r="IS1749" s="5"/>
      <c r="IT1749" s="5"/>
      <c r="IU1749" s="5"/>
      <c r="IV1749" s="5"/>
      <c r="IW1749" s="5"/>
      <c r="IX1749" s="5"/>
      <c r="IY1749" s="5"/>
      <c r="IZ1749" s="5"/>
      <c r="JA1749" s="5"/>
      <c r="JB1749" s="5"/>
      <c r="JC1749" s="5"/>
      <c r="JD1749" s="5"/>
      <c r="JE1749" s="5"/>
      <c r="JF1749" s="5"/>
      <c r="JG1749" s="5"/>
      <c r="JH1749" s="5"/>
      <c r="JI1749" s="5"/>
      <c r="JJ1749" s="5"/>
      <c r="JK1749" s="5"/>
      <c r="JL1749" s="5"/>
      <c r="JM1749" s="5"/>
      <c r="JN1749" s="5"/>
      <c r="JO1749" s="5"/>
      <c r="JP1749" s="5"/>
      <c r="JQ1749" s="5"/>
      <c r="JR1749" s="5"/>
      <c r="JS1749" s="5"/>
      <c r="JT1749" s="5"/>
      <c r="JU1749" s="5"/>
      <c r="JV1749" s="5"/>
      <c r="JW1749" s="5"/>
      <c r="JX1749" s="5"/>
      <c r="JY1749" s="5"/>
      <c r="JZ1749" s="5"/>
      <c r="KA1749" s="5"/>
      <c r="KB1749" s="5"/>
      <c r="KC1749" s="5"/>
      <c r="KD1749" s="5"/>
      <c r="KE1749" s="5"/>
      <c r="KF1749" s="5"/>
      <c r="KG1749" s="5"/>
      <c r="KH1749" s="5"/>
      <c r="KI1749" s="5"/>
      <c r="KJ1749" s="5"/>
      <c r="KK1749" s="5"/>
      <c r="KL1749" s="5"/>
      <c r="KM1749" s="5"/>
      <c r="KN1749" s="5"/>
      <c r="KO1749" s="5"/>
      <c r="KP1749" s="5"/>
      <c r="KQ1749" s="5"/>
      <c r="KR1749" s="5"/>
      <c r="KS1749" s="5"/>
      <c r="KT1749" s="5"/>
      <c r="KU1749" s="5"/>
      <c r="KV1749" s="5"/>
      <c r="KW1749" s="5"/>
      <c r="KX1749" s="5"/>
      <c r="KY1749" s="5"/>
      <c r="KZ1749" s="5"/>
      <c r="LA1749" s="5"/>
      <c r="LB1749" s="5"/>
      <c r="LC1749" s="5"/>
      <c r="LD1749" s="5"/>
      <c r="LE1749" s="5"/>
      <c r="LF1749" s="5"/>
      <c r="LG1749" s="5"/>
      <c r="LH1749" s="5"/>
      <c r="LI1749" s="5"/>
      <c r="LJ1749" s="5"/>
      <c r="LK1749" s="5"/>
      <c r="LL1749" s="5"/>
      <c r="LM1749" s="5"/>
      <c r="LN1749" s="5"/>
      <c r="LO1749" s="5"/>
      <c r="LP1749" s="5"/>
      <c r="LQ1749" s="5"/>
      <c r="LR1749" s="5"/>
      <c r="LS1749" s="5"/>
      <c r="LT1749" s="5"/>
      <c r="LU1749" s="5"/>
      <c r="LV1749" s="5"/>
      <c r="LW1749" s="5"/>
      <c r="LX1749" s="5"/>
      <c r="LY1749" s="5"/>
      <c r="LZ1749" s="5"/>
      <c r="MA1749" s="5"/>
      <c r="MB1749" s="5"/>
      <c r="MC1749" s="5"/>
      <c r="MD1749" s="5"/>
      <c r="ME1749" s="5"/>
      <c r="MF1749" s="5"/>
      <c r="MG1749" s="5"/>
      <c r="MH1749" s="5"/>
      <c r="MI1749" s="5"/>
      <c r="MJ1749" s="5"/>
      <c r="MK1749" s="5"/>
      <c r="ML1749" s="5"/>
      <c r="MM1749" s="5"/>
      <c r="MN1749" s="5"/>
      <c r="MO1749" s="5"/>
      <c r="MP1749" s="5"/>
      <c r="MQ1749" s="5"/>
      <c r="MR1749" s="5"/>
      <c r="MS1749" s="5"/>
      <c r="MT1749" s="5"/>
      <c r="MU1749" s="5"/>
      <c r="MV1749" s="5"/>
      <c r="MW1749" s="5"/>
      <c r="MX1749" s="5"/>
      <c r="MY1749" s="5"/>
      <c r="MZ1749" s="5"/>
      <c r="NA1749" s="5"/>
      <c r="NB1749" s="5"/>
      <c r="NC1749" s="5"/>
      <c r="ND1749" s="5"/>
      <c r="NE1749" s="5"/>
      <c r="NF1749" s="5"/>
      <c r="NG1749" s="5"/>
      <c r="NH1749" s="5"/>
      <c r="NI1749" s="5"/>
      <c r="NJ1749" s="5"/>
      <c r="NK1749" s="5"/>
      <c r="NL1749" s="5"/>
      <c r="NM1749" s="5"/>
      <c r="NN1749" s="5"/>
      <c r="NO1749" s="5"/>
    </row>
    <row r="1750" spans="1:379" s="44" customFormat="1" x14ac:dyDescent="0.25">
      <c r="A1750" s="8"/>
      <c r="B1750" s="42"/>
      <c r="C1750" s="42"/>
      <c r="D1750" s="42"/>
      <c r="E1750" s="43"/>
      <c r="F1750" s="42"/>
      <c r="G1750" s="42"/>
      <c r="H1750" s="42"/>
      <c r="I1750" s="42"/>
      <c r="J1750" s="8"/>
      <c r="K1750" s="5"/>
      <c r="L1750" s="5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  <c r="AF1750" s="5"/>
      <c r="AG1750" s="5"/>
      <c r="AH1750" s="5"/>
      <c r="AI1750" s="5"/>
      <c r="AJ1750" s="5"/>
      <c r="AK1750" s="5"/>
      <c r="AL1750" s="5"/>
      <c r="AM1750" s="5"/>
      <c r="AN1750" s="5"/>
      <c r="AO1750" s="5"/>
      <c r="AP1750" s="5"/>
      <c r="AQ1750" s="5"/>
      <c r="AR1750" s="5"/>
      <c r="AS1750" s="5"/>
      <c r="AT1750" s="5"/>
      <c r="AU1750" s="5"/>
      <c r="AV1750" s="5"/>
      <c r="AW1750" s="5"/>
      <c r="AX1750" s="5"/>
      <c r="AY1750" s="5"/>
      <c r="AZ1750" s="5"/>
      <c r="BA1750" s="5"/>
      <c r="BB1750" s="5"/>
      <c r="BC1750" s="5"/>
      <c r="BD1750" s="5"/>
      <c r="BE1750" s="5"/>
      <c r="BF1750" s="5"/>
      <c r="BG1750" s="5"/>
      <c r="BH1750" s="5"/>
      <c r="BI1750" s="5"/>
      <c r="BJ1750" s="5"/>
      <c r="BK1750" s="5"/>
      <c r="BL1750" s="5"/>
      <c r="BM1750" s="5"/>
      <c r="BN1750" s="5"/>
      <c r="BO1750" s="5"/>
      <c r="BP1750" s="5"/>
      <c r="BQ1750" s="5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  <c r="DX1750" s="5"/>
      <c r="DY1750" s="5"/>
      <c r="DZ1750" s="5"/>
      <c r="EA1750" s="5"/>
      <c r="EB1750" s="5"/>
      <c r="EC1750" s="5"/>
      <c r="ED1750" s="5"/>
      <c r="EE1750" s="5"/>
      <c r="EF1750" s="5"/>
      <c r="EG1750" s="5"/>
      <c r="EH1750" s="5"/>
      <c r="EI1750" s="5"/>
      <c r="EJ1750" s="5"/>
      <c r="EK1750" s="5"/>
      <c r="EL1750" s="5"/>
      <c r="EM1750" s="5"/>
      <c r="EN1750" s="5"/>
      <c r="EO1750" s="5"/>
      <c r="EP1750" s="5"/>
      <c r="EQ1750" s="5"/>
      <c r="ER1750" s="5"/>
      <c r="ES1750" s="5"/>
      <c r="ET1750" s="5"/>
      <c r="EU1750" s="5"/>
      <c r="EV1750" s="5"/>
      <c r="EW1750" s="5"/>
      <c r="EX1750" s="5"/>
      <c r="EY1750" s="5"/>
      <c r="EZ1750" s="5"/>
      <c r="FA1750" s="5"/>
      <c r="FB1750" s="5"/>
      <c r="FC1750" s="5"/>
      <c r="FD1750" s="5"/>
      <c r="FE1750" s="5"/>
      <c r="FF1750" s="5"/>
      <c r="FG1750" s="5"/>
      <c r="FH1750" s="5"/>
      <c r="FI1750" s="5"/>
      <c r="FJ1750" s="5"/>
      <c r="FK1750" s="5"/>
      <c r="FL1750" s="5"/>
      <c r="FM1750" s="5"/>
      <c r="FN1750" s="5"/>
      <c r="FO1750" s="5"/>
      <c r="FP1750" s="5"/>
      <c r="FQ1750" s="5"/>
      <c r="FR1750" s="5"/>
      <c r="FS1750" s="5"/>
      <c r="FT1750" s="5"/>
      <c r="FU1750" s="5"/>
      <c r="FV1750" s="5"/>
      <c r="FW1750" s="5"/>
      <c r="FX1750" s="5"/>
      <c r="FY1750" s="5"/>
      <c r="FZ1750" s="5"/>
      <c r="GA1750" s="5"/>
      <c r="GB1750" s="5"/>
      <c r="GC1750" s="5"/>
      <c r="GD1750" s="5"/>
      <c r="GE1750" s="5"/>
      <c r="GF1750" s="5"/>
      <c r="GG1750" s="5"/>
      <c r="GH1750" s="5"/>
      <c r="GI1750" s="5"/>
      <c r="GJ1750" s="5"/>
      <c r="GK1750" s="5"/>
      <c r="GL1750" s="5"/>
      <c r="GM1750" s="5"/>
      <c r="GN1750" s="5"/>
      <c r="GO1750" s="5"/>
      <c r="GP1750" s="5"/>
      <c r="GQ1750" s="5"/>
      <c r="GR1750" s="5"/>
      <c r="GS1750" s="5"/>
      <c r="GT1750" s="5"/>
      <c r="GU1750" s="5"/>
      <c r="GV1750" s="5"/>
      <c r="GW1750" s="5"/>
      <c r="GX1750" s="5"/>
      <c r="GY1750" s="5"/>
      <c r="GZ1750" s="5"/>
      <c r="HA1750" s="5"/>
      <c r="HB1750" s="5"/>
      <c r="HC1750" s="5"/>
      <c r="HD1750" s="5"/>
      <c r="HE1750" s="5"/>
      <c r="HF1750" s="5"/>
      <c r="HG1750" s="5"/>
      <c r="HH1750" s="5"/>
      <c r="HI1750" s="5"/>
      <c r="HJ1750" s="5"/>
      <c r="HK1750" s="5"/>
      <c r="HL1750" s="5"/>
      <c r="HM1750" s="5"/>
      <c r="HN1750" s="5"/>
      <c r="HO1750" s="5"/>
      <c r="HP1750" s="5"/>
      <c r="HQ1750" s="5"/>
      <c r="HR1750" s="5"/>
      <c r="HS1750" s="5"/>
      <c r="HT1750" s="5"/>
      <c r="HU1750" s="5"/>
      <c r="HV1750" s="5"/>
      <c r="HW1750" s="5"/>
      <c r="HX1750" s="5"/>
      <c r="HY1750" s="5"/>
      <c r="HZ1750" s="5"/>
      <c r="IA1750" s="5"/>
      <c r="IB1750" s="5"/>
      <c r="IC1750" s="5"/>
      <c r="ID1750" s="5"/>
      <c r="IE1750" s="5"/>
      <c r="IF1750" s="5"/>
      <c r="IG1750" s="5"/>
      <c r="IH1750" s="5"/>
      <c r="II1750" s="5"/>
      <c r="IJ1750" s="5"/>
      <c r="IK1750" s="5"/>
      <c r="IL1750" s="5"/>
      <c r="IM1750" s="5"/>
      <c r="IN1750" s="5"/>
      <c r="IO1750" s="5"/>
      <c r="IP1750" s="5"/>
      <c r="IQ1750" s="5"/>
      <c r="IR1750" s="5"/>
      <c r="IS1750" s="5"/>
      <c r="IT1750" s="5"/>
      <c r="IU1750" s="5"/>
      <c r="IV1750" s="5"/>
      <c r="IW1750" s="5"/>
      <c r="IX1750" s="5"/>
      <c r="IY1750" s="5"/>
      <c r="IZ1750" s="5"/>
      <c r="JA1750" s="5"/>
      <c r="JB1750" s="5"/>
      <c r="JC1750" s="5"/>
      <c r="JD1750" s="5"/>
      <c r="JE1750" s="5"/>
      <c r="JF1750" s="5"/>
      <c r="JG1750" s="5"/>
      <c r="JH1750" s="5"/>
      <c r="JI1750" s="5"/>
      <c r="JJ1750" s="5"/>
      <c r="JK1750" s="5"/>
      <c r="JL1750" s="5"/>
      <c r="JM1750" s="5"/>
      <c r="JN1750" s="5"/>
      <c r="JO1750" s="5"/>
      <c r="JP1750" s="5"/>
      <c r="JQ1750" s="5"/>
      <c r="JR1750" s="5"/>
      <c r="JS1750" s="5"/>
      <c r="JT1750" s="5"/>
      <c r="JU1750" s="5"/>
      <c r="JV1750" s="5"/>
      <c r="JW1750" s="5"/>
      <c r="JX1750" s="5"/>
      <c r="JY1750" s="5"/>
      <c r="JZ1750" s="5"/>
      <c r="KA1750" s="5"/>
      <c r="KB1750" s="5"/>
      <c r="KC1750" s="5"/>
      <c r="KD1750" s="5"/>
      <c r="KE1750" s="5"/>
      <c r="KF1750" s="5"/>
      <c r="KG1750" s="5"/>
      <c r="KH1750" s="5"/>
      <c r="KI1750" s="5"/>
      <c r="KJ1750" s="5"/>
      <c r="KK1750" s="5"/>
      <c r="KL1750" s="5"/>
      <c r="KM1750" s="5"/>
      <c r="KN1750" s="5"/>
      <c r="KO1750" s="5"/>
      <c r="KP1750" s="5"/>
      <c r="KQ1750" s="5"/>
      <c r="KR1750" s="5"/>
      <c r="KS1750" s="5"/>
      <c r="KT1750" s="5"/>
      <c r="KU1750" s="5"/>
      <c r="KV1750" s="5"/>
      <c r="KW1750" s="5"/>
      <c r="KX1750" s="5"/>
      <c r="KY1750" s="5"/>
      <c r="KZ1750" s="5"/>
      <c r="LA1750" s="5"/>
      <c r="LB1750" s="5"/>
      <c r="LC1750" s="5"/>
      <c r="LD1750" s="5"/>
      <c r="LE1750" s="5"/>
      <c r="LF1750" s="5"/>
      <c r="LG1750" s="5"/>
      <c r="LH1750" s="5"/>
      <c r="LI1750" s="5"/>
      <c r="LJ1750" s="5"/>
      <c r="LK1750" s="5"/>
      <c r="LL1750" s="5"/>
      <c r="LM1750" s="5"/>
      <c r="LN1750" s="5"/>
      <c r="LO1750" s="5"/>
      <c r="LP1750" s="5"/>
      <c r="LQ1750" s="5"/>
      <c r="LR1750" s="5"/>
      <c r="LS1750" s="5"/>
      <c r="LT1750" s="5"/>
      <c r="LU1750" s="5"/>
      <c r="LV1750" s="5"/>
      <c r="LW1750" s="5"/>
      <c r="LX1750" s="5"/>
      <c r="LY1750" s="5"/>
      <c r="LZ1750" s="5"/>
      <c r="MA1750" s="5"/>
      <c r="MB1750" s="5"/>
      <c r="MC1750" s="5"/>
      <c r="MD1750" s="5"/>
      <c r="ME1750" s="5"/>
      <c r="MF1750" s="5"/>
      <c r="MG1750" s="5"/>
      <c r="MH1750" s="5"/>
      <c r="MI1750" s="5"/>
      <c r="MJ1750" s="5"/>
      <c r="MK1750" s="5"/>
      <c r="ML1750" s="5"/>
      <c r="MM1750" s="5"/>
      <c r="MN1750" s="5"/>
      <c r="MO1750" s="5"/>
      <c r="MP1750" s="5"/>
      <c r="MQ1750" s="5"/>
      <c r="MR1750" s="5"/>
      <c r="MS1750" s="5"/>
      <c r="MT1750" s="5"/>
      <c r="MU1750" s="5"/>
      <c r="MV1750" s="5"/>
      <c r="MW1750" s="5"/>
      <c r="MX1750" s="5"/>
      <c r="MY1750" s="5"/>
      <c r="MZ1750" s="5"/>
      <c r="NA1750" s="5"/>
      <c r="NB1750" s="5"/>
      <c r="NC1750" s="5"/>
      <c r="ND1750" s="5"/>
      <c r="NE1750" s="5"/>
      <c r="NF1750" s="5"/>
      <c r="NG1750" s="5"/>
      <c r="NH1750" s="5"/>
      <c r="NI1750" s="5"/>
      <c r="NJ1750" s="5"/>
      <c r="NK1750" s="5"/>
      <c r="NL1750" s="5"/>
      <c r="NM1750" s="5"/>
      <c r="NN1750" s="5"/>
      <c r="NO1750" s="5"/>
    </row>
    <row r="1751" spans="1:379" s="44" customFormat="1" x14ac:dyDescent="0.25">
      <c r="A1751" s="8"/>
      <c r="B1751" s="42"/>
      <c r="C1751" s="42"/>
      <c r="D1751" s="42"/>
      <c r="E1751" s="43"/>
      <c r="F1751" s="42"/>
      <c r="G1751" s="42"/>
      <c r="H1751" s="42"/>
      <c r="I1751" s="42"/>
      <c r="J1751" s="8"/>
      <c r="K1751" s="5"/>
      <c r="L1751" s="5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/>
      <c r="AE1751" s="5"/>
      <c r="AF1751" s="5"/>
      <c r="AG1751" s="5"/>
      <c r="AH1751" s="5"/>
      <c r="AI1751" s="5"/>
      <c r="AJ1751" s="5"/>
      <c r="AK1751" s="5"/>
      <c r="AL1751" s="5"/>
      <c r="AM1751" s="5"/>
      <c r="AN1751" s="5"/>
      <c r="AO1751" s="5"/>
      <c r="AP1751" s="5"/>
      <c r="AQ1751" s="5"/>
      <c r="AR1751" s="5"/>
      <c r="AS1751" s="5"/>
      <c r="AT1751" s="5"/>
      <c r="AU1751" s="5"/>
      <c r="AV1751" s="5"/>
      <c r="AW1751" s="5"/>
      <c r="AX1751" s="5"/>
      <c r="AY1751" s="5"/>
      <c r="AZ1751" s="5"/>
      <c r="BA1751" s="5"/>
      <c r="BB1751" s="5"/>
      <c r="BC1751" s="5"/>
      <c r="BD1751" s="5"/>
      <c r="BE1751" s="5"/>
      <c r="BF1751" s="5"/>
      <c r="BG1751" s="5"/>
      <c r="BH1751" s="5"/>
      <c r="BI1751" s="5"/>
      <c r="BJ1751" s="5"/>
      <c r="BK1751" s="5"/>
      <c r="BL1751" s="5"/>
      <c r="BM1751" s="5"/>
      <c r="BN1751" s="5"/>
      <c r="BO1751" s="5"/>
      <c r="BP1751" s="5"/>
      <c r="BQ1751" s="5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  <c r="DX1751" s="5"/>
      <c r="DY1751" s="5"/>
      <c r="DZ1751" s="5"/>
      <c r="EA1751" s="5"/>
      <c r="EB1751" s="5"/>
      <c r="EC1751" s="5"/>
      <c r="ED1751" s="5"/>
      <c r="EE1751" s="5"/>
      <c r="EF1751" s="5"/>
      <c r="EG1751" s="5"/>
      <c r="EH1751" s="5"/>
      <c r="EI1751" s="5"/>
      <c r="EJ1751" s="5"/>
      <c r="EK1751" s="5"/>
      <c r="EL1751" s="5"/>
      <c r="EM1751" s="5"/>
      <c r="EN1751" s="5"/>
      <c r="EO1751" s="5"/>
      <c r="EP1751" s="5"/>
      <c r="EQ1751" s="5"/>
      <c r="ER1751" s="5"/>
      <c r="ES1751" s="5"/>
      <c r="ET1751" s="5"/>
      <c r="EU1751" s="5"/>
      <c r="EV1751" s="5"/>
      <c r="EW1751" s="5"/>
      <c r="EX1751" s="5"/>
      <c r="EY1751" s="5"/>
      <c r="EZ1751" s="5"/>
      <c r="FA1751" s="5"/>
      <c r="FB1751" s="5"/>
      <c r="FC1751" s="5"/>
      <c r="FD1751" s="5"/>
      <c r="FE1751" s="5"/>
      <c r="FF1751" s="5"/>
      <c r="FG1751" s="5"/>
      <c r="FH1751" s="5"/>
      <c r="FI1751" s="5"/>
      <c r="FJ1751" s="5"/>
      <c r="FK1751" s="5"/>
      <c r="FL1751" s="5"/>
      <c r="FM1751" s="5"/>
      <c r="FN1751" s="5"/>
      <c r="FO1751" s="5"/>
      <c r="FP1751" s="5"/>
      <c r="FQ1751" s="5"/>
      <c r="FR1751" s="5"/>
      <c r="FS1751" s="5"/>
      <c r="FT1751" s="5"/>
      <c r="FU1751" s="5"/>
      <c r="FV1751" s="5"/>
      <c r="FW1751" s="5"/>
      <c r="FX1751" s="5"/>
      <c r="FY1751" s="5"/>
      <c r="FZ1751" s="5"/>
      <c r="GA1751" s="5"/>
      <c r="GB1751" s="5"/>
      <c r="GC1751" s="5"/>
      <c r="GD1751" s="5"/>
      <c r="GE1751" s="5"/>
      <c r="GF1751" s="5"/>
      <c r="GG1751" s="5"/>
      <c r="GH1751" s="5"/>
      <c r="GI1751" s="5"/>
      <c r="GJ1751" s="5"/>
      <c r="GK1751" s="5"/>
      <c r="GL1751" s="5"/>
      <c r="GM1751" s="5"/>
      <c r="GN1751" s="5"/>
      <c r="GO1751" s="5"/>
      <c r="GP1751" s="5"/>
      <c r="GQ1751" s="5"/>
      <c r="GR1751" s="5"/>
      <c r="GS1751" s="5"/>
      <c r="GT1751" s="5"/>
      <c r="GU1751" s="5"/>
      <c r="GV1751" s="5"/>
      <c r="GW1751" s="5"/>
      <c r="GX1751" s="5"/>
      <c r="GY1751" s="5"/>
      <c r="GZ1751" s="5"/>
      <c r="HA1751" s="5"/>
      <c r="HB1751" s="5"/>
      <c r="HC1751" s="5"/>
      <c r="HD1751" s="5"/>
      <c r="HE1751" s="5"/>
      <c r="HF1751" s="5"/>
      <c r="HG1751" s="5"/>
      <c r="HH1751" s="5"/>
      <c r="HI1751" s="5"/>
      <c r="HJ1751" s="5"/>
      <c r="HK1751" s="5"/>
      <c r="HL1751" s="5"/>
      <c r="HM1751" s="5"/>
      <c r="HN1751" s="5"/>
      <c r="HO1751" s="5"/>
      <c r="HP1751" s="5"/>
      <c r="HQ1751" s="5"/>
      <c r="HR1751" s="5"/>
      <c r="HS1751" s="5"/>
      <c r="HT1751" s="5"/>
      <c r="HU1751" s="5"/>
      <c r="HV1751" s="5"/>
      <c r="HW1751" s="5"/>
      <c r="HX1751" s="5"/>
      <c r="HY1751" s="5"/>
      <c r="HZ1751" s="5"/>
      <c r="IA1751" s="5"/>
      <c r="IB1751" s="5"/>
      <c r="IC1751" s="5"/>
      <c r="ID1751" s="5"/>
      <c r="IE1751" s="5"/>
      <c r="IF1751" s="5"/>
      <c r="IG1751" s="5"/>
      <c r="IH1751" s="5"/>
      <c r="II1751" s="5"/>
      <c r="IJ1751" s="5"/>
      <c r="IK1751" s="5"/>
      <c r="IL1751" s="5"/>
      <c r="IM1751" s="5"/>
      <c r="IN1751" s="5"/>
      <c r="IO1751" s="5"/>
      <c r="IP1751" s="5"/>
      <c r="IQ1751" s="5"/>
      <c r="IR1751" s="5"/>
      <c r="IS1751" s="5"/>
      <c r="IT1751" s="5"/>
      <c r="IU1751" s="5"/>
      <c r="IV1751" s="5"/>
      <c r="IW1751" s="5"/>
      <c r="IX1751" s="5"/>
      <c r="IY1751" s="5"/>
      <c r="IZ1751" s="5"/>
      <c r="JA1751" s="5"/>
      <c r="JB1751" s="5"/>
      <c r="JC1751" s="5"/>
      <c r="JD1751" s="5"/>
      <c r="JE1751" s="5"/>
      <c r="JF1751" s="5"/>
      <c r="JG1751" s="5"/>
      <c r="JH1751" s="5"/>
      <c r="JI1751" s="5"/>
      <c r="JJ1751" s="5"/>
      <c r="JK1751" s="5"/>
      <c r="JL1751" s="5"/>
      <c r="JM1751" s="5"/>
      <c r="JN1751" s="5"/>
      <c r="JO1751" s="5"/>
      <c r="JP1751" s="5"/>
      <c r="JQ1751" s="5"/>
      <c r="JR1751" s="5"/>
      <c r="JS1751" s="5"/>
      <c r="JT1751" s="5"/>
      <c r="JU1751" s="5"/>
      <c r="JV1751" s="5"/>
      <c r="JW1751" s="5"/>
      <c r="JX1751" s="5"/>
      <c r="JY1751" s="5"/>
      <c r="JZ1751" s="5"/>
      <c r="KA1751" s="5"/>
      <c r="KB1751" s="5"/>
      <c r="KC1751" s="5"/>
      <c r="KD1751" s="5"/>
      <c r="KE1751" s="5"/>
      <c r="KF1751" s="5"/>
      <c r="KG1751" s="5"/>
      <c r="KH1751" s="5"/>
      <c r="KI1751" s="5"/>
      <c r="KJ1751" s="5"/>
      <c r="KK1751" s="5"/>
      <c r="KL1751" s="5"/>
      <c r="KM1751" s="5"/>
      <c r="KN1751" s="5"/>
      <c r="KO1751" s="5"/>
      <c r="KP1751" s="5"/>
      <c r="KQ1751" s="5"/>
      <c r="KR1751" s="5"/>
      <c r="KS1751" s="5"/>
      <c r="KT1751" s="5"/>
      <c r="KU1751" s="5"/>
      <c r="KV1751" s="5"/>
      <c r="KW1751" s="5"/>
      <c r="KX1751" s="5"/>
      <c r="KY1751" s="5"/>
      <c r="KZ1751" s="5"/>
      <c r="LA1751" s="5"/>
      <c r="LB1751" s="5"/>
      <c r="LC1751" s="5"/>
      <c r="LD1751" s="5"/>
      <c r="LE1751" s="5"/>
      <c r="LF1751" s="5"/>
      <c r="LG1751" s="5"/>
      <c r="LH1751" s="5"/>
      <c r="LI1751" s="5"/>
      <c r="LJ1751" s="5"/>
      <c r="LK1751" s="5"/>
      <c r="LL1751" s="5"/>
      <c r="LM1751" s="5"/>
      <c r="LN1751" s="5"/>
      <c r="LO1751" s="5"/>
      <c r="LP1751" s="5"/>
      <c r="LQ1751" s="5"/>
      <c r="LR1751" s="5"/>
      <c r="LS1751" s="5"/>
      <c r="LT1751" s="5"/>
      <c r="LU1751" s="5"/>
      <c r="LV1751" s="5"/>
      <c r="LW1751" s="5"/>
      <c r="LX1751" s="5"/>
      <c r="LY1751" s="5"/>
      <c r="LZ1751" s="5"/>
      <c r="MA1751" s="5"/>
      <c r="MB1751" s="5"/>
      <c r="MC1751" s="5"/>
      <c r="MD1751" s="5"/>
      <c r="ME1751" s="5"/>
      <c r="MF1751" s="5"/>
      <c r="MG1751" s="5"/>
      <c r="MH1751" s="5"/>
      <c r="MI1751" s="5"/>
      <c r="MJ1751" s="5"/>
      <c r="MK1751" s="5"/>
      <c r="ML1751" s="5"/>
      <c r="MM1751" s="5"/>
      <c r="MN1751" s="5"/>
      <c r="MO1751" s="5"/>
      <c r="MP1751" s="5"/>
      <c r="MQ1751" s="5"/>
      <c r="MR1751" s="5"/>
      <c r="MS1751" s="5"/>
      <c r="MT1751" s="5"/>
      <c r="MU1751" s="5"/>
      <c r="MV1751" s="5"/>
      <c r="MW1751" s="5"/>
      <c r="MX1751" s="5"/>
      <c r="MY1751" s="5"/>
      <c r="MZ1751" s="5"/>
      <c r="NA1751" s="5"/>
      <c r="NB1751" s="5"/>
      <c r="NC1751" s="5"/>
      <c r="ND1751" s="5"/>
      <c r="NE1751" s="5"/>
      <c r="NF1751" s="5"/>
      <c r="NG1751" s="5"/>
      <c r="NH1751" s="5"/>
      <c r="NI1751" s="5"/>
      <c r="NJ1751" s="5"/>
      <c r="NK1751" s="5"/>
      <c r="NL1751" s="5"/>
      <c r="NM1751" s="5"/>
      <c r="NN1751" s="5"/>
      <c r="NO1751" s="5"/>
    </row>
    <row r="1752" spans="1:379" s="44" customFormat="1" x14ac:dyDescent="0.25">
      <c r="A1752" s="8"/>
      <c r="B1752" s="42"/>
      <c r="C1752" s="42"/>
      <c r="D1752" s="42"/>
      <c r="E1752" s="43"/>
      <c r="F1752" s="42"/>
      <c r="G1752" s="42"/>
      <c r="H1752" s="42"/>
      <c r="I1752" s="42"/>
      <c r="J1752" s="8"/>
      <c r="K1752" s="5"/>
      <c r="L1752" s="5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  <c r="AF1752" s="5"/>
      <c r="AG1752" s="5"/>
      <c r="AH1752" s="5"/>
      <c r="AI1752" s="5"/>
      <c r="AJ1752" s="5"/>
      <c r="AK1752" s="5"/>
      <c r="AL1752" s="5"/>
      <c r="AM1752" s="5"/>
      <c r="AN1752" s="5"/>
      <c r="AO1752" s="5"/>
      <c r="AP1752" s="5"/>
      <c r="AQ1752" s="5"/>
      <c r="AR1752" s="5"/>
      <c r="AS1752" s="5"/>
      <c r="AT1752" s="5"/>
      <c r="AU1752" s="5"/>
      <c r="AV1752" s="5"/>
      <c r="AW1752" s="5"/>
      <c r="AX1752" s="5"/>
      <c r="AY1752" s="5"/>
      <c r="AZ1752" s="5"/>
      <c r="BA1752" s="5"/>
      <c r="BB1752" s="5"/>
      <c r="BC1752" s="5"/>
      <c r="BD1752" s="5"/>
      <c r="BE1752" s="5"/>
      <c r="BF1752" s="5"/>
      <c r="BG1752" s="5"/>
      <c r="BH1752" s="5"/>
      <c r="BI1752" s="5"/>
      <c r="BJ1752" s="5"/>
      <c r="BK1752" s="5"/>
      <c r="BL1752" s="5"/>
      <c r="BM1752" s="5"/>
      <c r="BN1752" s="5"/>
      <c r="BO1752" s="5"/>
      <c r="BP1752" s="5"/>
      <c r="BQ1752" s="5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  <c r="DX1752" s="5"/>
      <c r="DY1752" s="5"/>
      <c r="DZ1752" s="5"/>
      <c r="EA1752" s="5"/>
      <c r="EB1752" s="5"/>
      <c r="EC1752" s="5"/>
      <c r="ED1752" s="5"/>
      <c r="EE1752" s="5"/>
      <c r="EF1752" s="5"/>
      <c r="EG1752" s="5"/>
      <c r="EH1752" s="5"/>
      <c r="EI1752" s="5"/>
      <c r="EJ1752" s="5"/>
      <c r="EK1752" s="5"/>
      <c r="EL1752" s="5"/>
      <c r="EM1752" s="5"/>
      <c r="EN1752" s="5"/>
      <c r="EO1752" s="5"/>
      <c r="EP1752" s="5"/>
      <c r="EQ1752" s="5"/>
      <c r="ER1752" s="5"/>
      <c r="ES1752" s="5"/>
      <c r="ET1752" s="5"/>
      <c r="EU1752" s="5"/>
      <c r="EV1752" s="5"/>
      <c r="EW1752" s="5"/>
      <c r="EX1752" s="5"/>
      <c r="EY1752" s="5"/>
      <c r="EZ1752" s="5"/>
      <c r="FA1752" s="5"/>
      <c r="FB1752" s="5"/>
      <c r="FC1752" s="5"/>
      <c r="FD1752" s="5"/>
      <c r="FE1752" s="5"/>
      <c r="FF1752" s="5"/>
      <c r="FG1752" s="5"/>
      <c r="FH1752" s="5"/>
      <c r="FI1752" s="5"/>
      <c r="FJ1752" s="5"/>
      <c r="FK1752" s="5"/>
      <c r="FL1752" s="5"/>
      <c r="FM1752" s="5"/>
      <c r="FN1752" s="5"/>
      <c r="FO1752" s="5"/>
      <c r="FP1752" s="5"/>
      <c r="FQ1752" s="5"/>
      <c r="FR1752" s="5"/>
      <c r="FS1752" s="5"/>
      <c r="FT1752" s="5"/>
      <c r="FU1752" s="5"/>
      <c r="FV1752" s="5"/>
      <c r="FW1752" s="5"/>
      <c r="FX1752" s="5"/>
      <c r="FY1752" s="5"/>
      <c r="FZ1752" s="5"/>
      <c r="GA1752" s="5"/>
      <c r="GB1752" s="5"/>
      <c r="GC1752" s="5"/>
      <c r="GD1752" s="5"/>
      <c r="GE1752" s="5"/>
      <c r="GF1752" s="5"/>
      <c r="GG1752" s="5"/>
      <c r="GH1752" s="5"/>
      <c r="GI1752" s="5"/>
      <c r="GJ1752" s="5"/>
      <c r="GK1752" s="5"/>
      <c r="GL1752" s="5"/>
      <c r="GM1752" s="5"/>
      <c r="GN1752" s="5"/>
      <c r="GO1752" s="5"/>
      <c r="GP1752" s="5"/>
      <c r="GQ1752" s="5"/>
      <c r="GR1752" s="5"/>
      <c r="GS1752" s="5"/>
      <c r="GT1752" s="5"/>
      <c r="GU1752" s="5"/>
      <c r="GV1752" s="5"/>
      <c r="GW1752" s="5"/>
      <c r="GX1752" s="5"/>
      <c r="GY1752" s="5"/>
      <c r="GZ1752" s="5"/>
      <c r="HA1752" s="5"/>
      <c r="HB1752" s="5"/>
      <c r="HC1752" s="5"/>
      <c r="HD1752" s="5"/>
      <c r="HE1752" s="5"/>
      <c r="HF1752" s="5"/>
      <c r="HG1752" s="5"/>
      <c r="HH1752" s="5"/>
      <c r="HI1752" s="5"/>
      <c r="HJ1752" s="5"/>
      <c r="HK1752" s="5"/>
      <c r="HL1752" s="5"/>
      <c r="HM1752" s="5"/>
      <c r="HN1752" s="5"/>
      <c r="HO1752" s="5"/>
      <c r="HP1752" s="5"/>
      <c r="HQ1752" s="5"/>
      <c r="HR1752" s="5"/>
      <c r="HS1752" s="5"/>
      <c r="HT1752" s="5"/>
      <c r="HU1752" s="5"/>
      <c r="HV1752" s="5"/>
      <c r="HW1752" s="5"/>
      <c r="HX1752" s="5"/>
      <c r="HY1752" s="5"/>
      <c r="HZ1752" s="5"/>
      <c r="IA1752" s="5"/>
      <c r="IB1752" s="5"/>
      <c r="IC1752" s="5"/>
      <c r="ID1752" s="5"/>
      <c r="IE1752" s="5"/>
      <c r="IF1752" s="5"/>
      <c r="IG1752" s="5"/>
      <c r="IH1752" s="5"/>
      <c r="II1752" s="5"/>
      <c r="IJ1752" s="5"/>
      <c r="IK1752" s="5"/>
      <c r="IL1752" s="5"/>
      <c r="IM1752" s="5"/>
      <c r="IN1752" s="5"/>
      <c r="IO1752" s="5"/>
      <c r="IP1752" s="5"/>
      <c r="IQ1752" s="5"/>
      <c r="IR1752" s="5"/>
      <c r="IS1752" s="5"/>
      <c r="IT1752" s="5"/>
      <c r="IU1752" s="5"/>
      <c r="IV1752" s="5"/>
      <c r="IW1752" s="5"/>
      <c r="IX1752" s="5"/>
      <c r="IY1752" s="5"/>
      <c r="IZ1752" s="5"/>
      <c r="JA1752" s="5"/>
      <c r="JB1752" s="5"/>
      <c r="JC1752" s="5"/>
      <c r="JD1752" s="5"/>
      <c r="JE1752" s="5"/>
      <c r="JF1752" s="5"/>
      <c r="JG1752" s="5"/>
      <c r="JH1752" s="5"/>
      <c r="JI1752" s="5"/>
      <c r="JJ1752" s="5"/>
      <c r="JK1752" s="5"/>
      <c r="JL1752" s="5"/>
      <c r="JM1752" s="5"/>
      <c r="JN1752" s="5"/>
      <c r="JO1752" s="5"/>
      <c r="JP1752" s="5"/>
      <c r="JQ1752" s="5"/>
      <c r="JR1752" s="5"/>
      <c r="JS1752" s="5"/>
      <c r="JT1752" s="5"/>
      <c r="JU1752" s="5"/>
      <c r="JV1752" s="5"/>
      <c r="JW1752" s="5"/>
      <c r="JX1752" s="5"/>
      <c r="JY1752" s="5"/>
      <c r="JZ1752" s="5"/>
      <c r="KA1752" s="5"/>
      <c r="KB1752" s="5"/>
      <c r="KC1752" s="5"/>
      <c r="KD1752" s="5"/>
      <c r="KE1752" s="5"/>
      <c r="KF1752" s="5"/>
      <c r="KG1752" s="5"/>
      <c r="KH1752" s="5"/>
      <c r="KI1752" s="5"/>
      <c r="KJ1752" s="5"/>
      <c r="KK1752" s="5"/>
      <c r="KL1752" s="5"/>
      <c r="KM1752" s="5"/>
      <c r="KN1752" s="5"/>
      <c r="KO1752" s="5"/>
      <c r="KP1752" s="5"/>
      <c r="KQ1752" s="5"/>
      <c r="KR1752" s="5"/>
      <c r="KS1752" s="5"/>
      <c r="KT1752" s="5"/>
      <c r="KU1752" s="5"/>
      <c r="KV1752" s="5"/>
      <c r="KW1752" s="5"/>
      <c r="KX1752" s="5"/>
      <c r="KY1752" s="5"/>
      <c r="KZ1752" s="5"/>
      <c r="LA1752" s="5"/>
      <c r="LB1752" s="5"/>
      <c r="LC1752" s="5"/>
      <c r="LD1752" s="5"/>
      <c r="LE1752" s="5"/>
      <c r="LF1752" s="5"/>
      <c r="LG1752" s="5"/>
      <c r="LH1752" s="5"/>
      <c r="LI1752" s="5"/>
      <c r="LJ1752" s="5"/>
      <c r="LK1752" s="5"/>
      <c r="LL1752" s="5"/>
      <c r="LM1752" s="5"/>
      <c r="LN1752" s="5"/>
      <c r="LO1752" s="5"/>
      <c r="LP1752" s="5"/>
      <c r="LQ1752" s="5"/>
      <c r="LR1752" s="5"/>
      <c r="LS1752" s="5"/>
      <c r="LT1752" s="5"/>
      <c r="LU1752" s="5"/>
      <c r="LV1752" s="5"/>
      <c r="LW1752" s="5"/>
      <c r="LX1752" s="5"/>
      <c r="LY1752" s="5"/>
      <c r="LZ1752" s="5"/>
      <c r="MA1752" s="5"/>
      <c r="MB1752" s="5"/>
      <c r="MC1752" s="5"/>
      <c r="MD1752" s="5"/>
      <c r="ME1752" s="5"/>
      <c r="MF1752" s="5"/>
      <c r="MG1752" s="5"/>
      <c r="MH1752" s="5"/>
      <c r="MI1752" s="5"/>
      <c r="MJ1752" s="5"/>
      <c r="MK1752" s="5"/>
      <c r="ML1752" s="5"/>
      <c r="MM1752" s="5"/>
      <c r="MN1752" s="5"/>
      <c r="MO1752" s="5"/>
      <c r="MP1752" s="5"/>
      <c r="MQ1752" s="5"/>
      <c r="MR1752" s="5"/>
      <c r="MS1752" s="5"/>
      <c r="MT1752" s="5"/>
      <c r="MU1752" s="5"/>
      <c r="MV1752" s="5"/>
      <c r="MW1752" s="5"/>
      <c r="MX1752" s="5"/>
      <c r="MY1752" s="5"/>
      <c r="MZ1752" s="5"/>
      <c r="NA1752" s="5"/>
      <c r="NB1752" s="5"/>
      <c r="NC1752" s="5"/>
      <c r="ND1752" s="5"/>
      <c r="NE1752" s="5"/>
      <c r="NF1752" s="5"/>
      <c r="NG1752" s="5"/>
      <c r="NH1752" s="5"/>
      <c r="NI1752" s="5"/>
      <c r="NJ1752" s="5"/>
      <c r="NK1752" s="5"/>
      <c r="NL1752" s="5"/>
      <c r="NM1752" s="5"/>
      <c r="NN1752" s="5"/>
      <c r="NO1752" s="5"/>
    </row>
    <row r="1753" spans="1:379" s="44" customFormat="1" x14ac:dyDescent="0.25">
      <c r="A1753" s="8"/>
      <c r="B1753" s="42"/>
      <c r="C1753" s="42"/>
      <c r="D1753" s="42"/>
      <c r="E1753" s="43"/>
      <c r="F1753" s="42"/>
      <c r="G1753" s="42"/>
      <c r="H1753" s="42"/>
      <c r="I1753" s="42"/>
      <c r="J1753" s="8"/>
      <c r="K1753" s="5"/>
      <c r="L1753" s="5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5"/>
      <c r="AE1753" s="5"/>
      <c r="AF1753" s="5"/>
      <c r="AG1753" s="5"/>
      <c r="AH1753" s="5"/>
      <c r="AI1753" s="5"/>
      <c r="AJ1753" s="5"/>
      <c r="AK1753" s="5"/>
      <c r="AL1753" s="5"/>
      <c r="AM1753" s="5"/>
      <c r="AN1753" s="5"/>
      <c r="AO1753" s="5"/>
      <c r="AP1753" s="5"/>
      <c r="AQ1753" s="5"/>
      <c r="AR1753" s="5"/>
      <c r="AS1753" s="5"/>
      <c r="AT1753" s="5"/>
      <c r="AU1753" s="5"/>
      <c r="AV1753" s="5"/>
      <c r="AW1753" s="5"/>
      <c r="AX1753" s="5"/>
      <c r="AY1753" s="5"/>
      <c r="AZ1753" s="5"/>
      <c r="BA1753" s="5"/>
      <c r="BB1753" s="5"/>
      <c r="BC1753" s="5"/>
      <c r="BD1753" s="5"/>
      <c r="BE1753" s="5"/>
      <c r="BF1753" s="5"/>
      <c r="BG1753" s="5"/>
      <c r="BH1753" s="5"/>
      <c r="BI1753" s="5"/>
      <c r="BJ1753" s="5"/>
      <c r="BK1753" s="5"/>
      <c r="BL1753" s="5"/>
      <c r="BM1753" s="5"/>
      <c r="BN1753" s="5"/>
      <c r="BO1753" s="5"/>
      <c r="BP1753" s="5"/>
      <c r="BQ1753" s="5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  <c r="DX1753" s="5"/>
      <c r="DY1753" s="5"/>
      <c r="DZ1753" s="5"/>
      <c r="EA1753" s="5"/>
      <c r="EB1753" s="5"/>
      <c r="EC1753" s="5"/>
      <c r="ED1753" s="5"/>
      <c r="EE1753" s="5"/>
      <c r="EF1753" s="5"/>
      <c r="EG1753" s="5"/>
      <c r="EH1753" s="5"/>
      <c r="EI1753" s="5"/>
      <c r="EJ1753" s="5"/>
      <c r="EK1753" s="5"/>
      <c r="EL1753" s="5"/>
      <c r="EM1753" s="5"/>
      <c r="EN1753" s="5"/>
      <c r="EO1753" s="5"/>
      <c r="EP1753" s="5"/>
      <c r="EQ1753" s="5"/>
      <c r="ER1753" s="5"/>
      <c r="ES1753" s="5"/>
      <c r="ET1753" s="5"/>
      <c r="EU1753" s="5"/>
      <c r="EV1753" s="5"/>
      <c r="EW1753" s="5"/>
      <c r="EX1753" s="5"/>
      <c r="EY1753" s="5"/>
      <c r="EZ1753" s="5"/>
      <c r="FA1753" s="5"/>
      <c r="FB1753" s="5"/>
      <c r="FC1753" s="5"/>
      <c r="FD1753" s="5"/>
      <c r="FE1753" s="5"/>
      <c r="FF1753" s="5"/>
      <c r="FG1753" s="5"/>
      <c r="FH1753" s="5"/>
      <c r="FI1753" s="5"/>
      <c r="FJ1753" s="5"/>
      <c r="FK1753" s="5"/>
      <c r="FL1753" s="5"/>
      <c r="FM1753" s="5"/>
      <c r="FN1753" s="5"/>
      <c r="FO1753" s="5"/>
      <c r="FP1753" s="5"/>
      <c r="FQ1753" s="5"/>
      <c r="FR1753" s="5"/>
      <c r="FS1753" s="5"/>
      <c r="FT1753" s="5"/>
      <c r="FU1753" s="5"/>
      <c r="FV1753" s="5"/>
      <c r="FW1753" s="5"/>
      <c r="FX1753" s="5"/>
      <c r="FY1753" s="5"/>
      <c r="FZ1753" s="5"/>
      <c r="GA1753" s="5"/>
      <c r="GB1753" s="5"/>
      <c r="GC1753" s="5"/>
      <c r="GD1753" s="5"/>
      <c r="GE1753" s="5"/>
      <c r="GF1753" s="5"/>
      <c r="GG1753" s="5"/>
      <c r="GH1753" s="5"/>
      <c r="GI1753" s="5"/>
      <c r="GJ1753" s="5"/>
      <c r="GK1753" s="5"/>
      <c r="GL1753" s="5"/>
      <c r="GM1753" s="5"/>
      <c r="GN1753" s="5"/>
      <c r="GO1753" s="5"/>
      <c r="GP1753" s="5"/>
      <c r="GQ1753" s="5"/>
      <c r="GR1753" s="5"/>
      <c r="GS1753" s="5"/>
      <c r="GT1753" s="5"/>
      <c r="GU1753" s="5"/>
      <c r="GV1753" s="5"/>
      <c r="GW1753" s="5"/>
      <c r="GX1753" s="5"/>
      <c r="GY1753" s="5"/>
      <c r="GZ1753" s="5"/>
      <c r="HA1753" s="5"/>
      <c r="HB1753" s="5"/>
      <c r="HC1753" s="5"/>
      <c r="HD1753" s="5"/>
      <c r="HE1753" s="5"/>
      <c r="HF1753" s="5"/>
      <c r="HG1753" s="5"/>
      <c r="HH1753" s="5"/>
      <c r="HI1753" s="5"/>
      <c r="HJ1753" s="5"/>
      <c r="HK1753" s="5"/>
      <c r="HL1753" s="5"/>
      <c r="HM1753" s="5"/>
      <c r="HN1753" s="5"/>
      <c r="HO1753" s="5"/>
      <c r="HP1753" s="5"/>
      <c r="HQ1753" s="5"/>
      <c r="HR1753" s="5"/>
      <c r="HS1753" s="5"/>
      <c r="HT1753" s="5"/>
      <c r="HU1753" s="5"/>
      <c r="HV1753" s="5"/>
      <c r="HW1753" s="5"/>
      <c r="HX1753" s="5"/>
      <c r="HY1753" s="5"/>
      <c r="HZ1753" s="5"/>
      <c r="IA1753" s="5"/>
      <c r="IB1753" s="5"/>
      <c r="IC1753" s="5"/>
      <c r="ID1753" s="5"/>
      <c r="IE1753" s="5"/>
      <c r="IF1753" s="5"/>
      <c r="IG1753" s="5"/>
      <c r="IH1753" s="5"/>
      <c r="II1753" s="5"/>
      <c r="IJ1753" s="5"/>
      <c r="IK1753" s="5"/>
      <c r="IL1753" s="5"/>
      <c r="IM1753" s="5"/>
      <c r="IN1753" s="5"/>
      <c r="IO1753" s="5"/>
      <c r="IP1753" s="5"/>
      <c r="IQ1753" s="5"/>
      <c r="IR1753" s="5"/>
      <c r="IS1753" s="5"/>
      <c r="IT1753" s="5"/>
      <c r="IU1753" s="5"/>
      <c r="IV1753" s="5"/>
      <c r="IW1753" s="5"/>
      <c r="IX1753" s="5"/>
      <c r="IY1753" s="5"/>
      <c r="IZ1753" s="5"/>
      <c r="JA1753" s="5"/>
      <c r="JB1753" s="5"/>
      <c r="JC1753" s="5"/>
      <c r="JD1753" s="5"/>
      <c r="JE1753" s="5"/>
      <c r="JF1753" s="5"/>
      <c r="JG1753" s="5"/>
      <c r="JH1753" s="5"/>
      <c r="JI1753" s="5"/>
      <c r="JJ1753" s="5"/>
      <c r="JK1753" s="5"/>
      <c r="JL1753" s="5"/>
      <c r="JM1753" s="5"/>
      <c r="JN1753" s="5"/>
      <c r="JO1753" s="5"/>
      <c r="JP1753" s="5"/>
      <c r="JQ1753" s="5"/>
      <c r="JR1753" s="5"/>
      <c r="JS1753" s="5"/>
      <c r="JT1753" s="5"/>
      <c r="JU1753" s="5"/>
      <c r="JV1753" s="5"/>
      <c r="JW1753" s="5"/>
      <c r="JX1753" s="5"/>
      <c r="JY1753" s="5"/>
      <c r="JZ1753" s="5"/>
      <c r="KA1753" s="5"/>
      <c r="KB1753" s="5"/>
      <c r="KC1753" s="5"/>
      <c r="KD1753" s="5"/>
      <c r="KE1753" s="5"/>
      <c r="KF1753" s="5"/>
      <c r="KG1753" s="5"/>
      <c r="KH1753" s="5"/>
      <c r="KI1753" s="5"/>
      <c r="KJ1753" s="5"/>
      <c r="KK1753" s="5"/>
      <c r="KL1753" s="5"/>
      <c r="KM1753" s="5"/>
      <c r="KN1753" s="5"/>
      <c r="KO1753" s="5"/>
      <c r="KP1753" s="5"/>
      <c r="KQ1753" s="5"/>
      <c r="KR1753" s="5"/>
      <c r="KS1753" s="5"/>
      <c r="KT1753" s="5"/>
      <c r="KU1753" s="5"/>
      <c r="KV1753" s="5"/>
      <c r="KW1753" s="5"/>
      <c r="KX1753" s="5"/>
      <c r="KY1753" s="5"/>
      <c r="KZ1753" s="5"/>
      <c r="LA1753" s="5"/>
      <c r="LB1753" s="5"/>
      <c r="LC1753" s="5"/>
      <c r="LD1753" s="5"/>
      <c r="LE1753" s="5"/>
      <c r="LF1753" s="5"/>
      <c r="LG1753" s="5"/>
      <c r="LH1753" s="5"/>
      <c r="LI1753" s="5"/>
      <c r="LJ1753" s="5"/>
      <c r="LK1753" s="5"/>
      <c r="LL1753" s="5"/>
      <c r="LM1753" s="5"/>
      <c r="LN1753" s="5"/>
      <c r="LO1753" s="5"/>
      <c r="LP1753" s="5"/>
      <c r="LQ1753" s="5"/>
      <c r="LR1753" s="5"/>
      <c r="LS1753" s="5"/>
      <c r="LT1753" s="5"/>
      <c r="LU1753" s="5"/>
      <c r="LV1753" s="5"/>
      <c r="LW1753" s="5"/>
      <c r="LX1753" s="5"/>
      <c r="LY1753" s="5"/>
      <c r="LZ1753" s="5"/>
      <c r="MA1753" s="5"/>
      <c r="MB1753" s="5"/>
      <c r="MC1753" s="5"/>
      <c r="MD1753" s="5"/>
      <c r="ME1753" s="5"/>
      <c r="MF1753" s="5"/>
      <c r="MG1753" s="5"/>
      <c r="MH1753" s="5"/>
      <c r="MI1753" s="5"/>
      <c r="MJ1753" s="5"/>
      <c r="MK1753" s="5"/>
      <c r="ML1753" s="5"/>
      <c r="MM1753" s="5"/>
      <c r="MN1753" s="5"/>
      <c r="MO1753" s="5"/>
      <c r="MP1753" s="5"/>
      <c r="MQ1753" s="5"/>
      <c r="MR1753" s="5"/>
      <c r="MS1753" s="5"/>
      <c r="MT1753" s="5"/>
      <c r="MU1753" s="5"/>
      <c r="MV1753" s="5"/>
      <c r="MW1753" s="5"/>
      <c r="MX1753" s="5"/>
      <c r="MY1753" s="5"/>
      <c r="MZ1753" s="5"/>
      <c r="NA1753" s="5"/>
      <c r="NB1753" s="5"/>
      <c r="NC1753" s="5"/>
      <c r="ND1753" s="5"/>
      <c r="NE1753" s="5"/>
      <c r="NF1753" s="5"/>
      <c r="NG1753" s="5"/>
      <c r="NH1753" s="5"/>
      <c r="NI1753" s="5"/>
      <c r="NJ1753" s="5"/>
      <c r="NK1753" s="5"/>
      <c r="NL1753" s="5"/>
      <c r="NM1753" s="5"/>
      <c r="NN1753" s="5"/>
      <c r="NO1753" s="5"/>
    </row>
    <row r="1754" spans="1:379" s="44" customFormat="1" x14ac:dyDescent="0.25">
      <c r="A1754" s="8"/>
      <c r="B1754" s="42"/>
      <c r="C1754" s="42"/>
      <c r="D1754" s="42"/>
      <c r="E1754" s="43"/>
      <c r="F1754" s="42"/>
      <c r="G1754" s="42"/>
      <c r="H1754" s="42"/>
      <c r="I1754" s="42"/>
      <c r="J1754" s="8"/>
      <c r="K1754" s="5"/>
      <c r="L1754" s="5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5"/>
      <c r="AK1754" s="5"/>
      <c r="AL1754" s="5"/>
      <c r="AM1754" s="5"/>
      <c r="AN1754" s="5"/>
      <c r="AO1754" s="5"/>
      <c r="AP1754" s="5"/>
      <c r="AQ1754" s="5"/>
      <c r="AR1754" s="5"/>
      <c r="AS1754" s="5"/>
      <c r="AT1754" s="5"/>
      <c r="AU1754" s="5"/>
      <c r="AV1754" s="5"/>
      <c r="AW1754" s="5"/>
      <c r="AX1754" s="5"/>
      <c r="AY1754" s="5"/>
      <c r="AZ1754" s="5"/>
      <c r="BA1754" s="5"/>
      <c r="BB1754" s="5"/>
      <c r="BC1754" s="5"/>
      <c r="BD1754" s="5"/>
      <c r="BE1754" s="5"/>
      <c r="BF1754" s="5"/>
      <c r="BG1754" s="5"/>
      <c r="BH1754" s="5"/>
      <c r="BI1754" s="5"/>
      <c r="BJ1754" s="5"/>
      <c r="BK1754" s="5"/>
      <c r="BL1754" s="5"/>
      <c r="BM1754" s="5"/>
      <c r="BN1754" s="5"/>
      <c r="BO1754" s="5"/>
      <c r="BP1754" s="5"/>
      <c r="BQ1754" s="5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  <c r="DX1754" s="5"/>
      <c r="DY1754" s="5"/>
      <c r="DZ1754" s="5"/>
      <c r="EA1754" s="5"/>
      <c r="EB1754" s="5"/>
      <c r="EC1754" s="5"/>
      <c r="ED1754" s="5"/>
      <c r="EE1754" s="5"/>
      <c r="EF1754" s="5"/>
      <c r="EG1754" s="5"/>
      <c r="EH1754" s="5"/>
      <c r="EI1754" s="5"/>
      <c r="EJ1754" s="5"/>
      <c r="EK1754" s="5"/>
      <c r="EL1754" s="5"/>
      <c r="EM1754" s="5"/>
      <c r="EN1754" s="5"/>
      <c r="EO1754" s="5"/>
      <c r="EP1754" s="5"/>
      <c r="EQ1754" s="5"/>
      <c r="ER1754" s="5"/>
      <c r="ES1754" s="5"/>
      <c r="ET1754" s="5"/>
      <c r="EU1754" s="5"/>
      <c r="EV1754" s="5"/>
      <c r="EW1754" s="5"/>
      <c r="EX1754" s="5"/>
      <c r="EY1754" s="5"/>
      <c r="EZ1754" s="5"/>
      <c r="FA1754" s="5"/>
      <c r="FB1754" s="5"/>
      <c r="FC1754" s="5"/>
      <c r="FD1754" s="5"/>
      <c r="FE1754" s="5"/>
      <c r="FF1754" s="5"/>
      <c r="FG1754" s="5"/>
      <c r="FH1754" s="5"/>
      <c r="FI1754" s="5"/>
      <c r="FJ1754" s="5"/>
      <c r="FK1754" s="5"/>
      <c r="FL1754" s="5"/>
      <c r="FM1754" s="5"/>
      <c r="FN1754" s="5"/>
      <c r="FO1754" s="5"/>
      <c r="FP1754" s="5"/>
      <c r="FQ1754" s="5"/>
      <c r="FR1754" s="5"/>
      <c r="FS1754" s="5"/>
      <c r="FT1754" s="5"/>
      <c r="FU1754" s="5"/>
      <c r="FV1754" s="5"/>
      <c r="FW1754" s="5"/>
      <c r="FX1754" s="5"/>
      <c r="FY1754" s="5"/>
      <c r="FZ1754" s="5"/>
      <c r="GA1754" s="5"/>
      <c r="GB1754" s="5"/>
      <c r="GC1754" s="5"/>
      <c r="GD1754" s="5"/>
      <c r="GE1754" s="5"/>
      <c r="GF1754" s="5"/>
      <c r="GG1754" s="5"/>
      <c r="GH1754" s="5"/>
      <c r="GI1754" s="5"/>
      <c r="GJ1754" s="5"/>
      <c r="GK1754" s="5"/>
      <c r="GL1754" s="5"/>
      <c r="GM1754" s="5"/>
      <c r="GN1754" s="5"/>
      <c r="GO1754" s="5"/>
      <c r="GP1754" s="5"/>
      <c r="GQ1754" s="5"/>
      <c r="GR1754" s="5"/>
      <c r="GS1754" s="5"/>
      <c r="GT1754" s="5"/>
      <c r="GU1754" s="5"/>
      <c r="GV1754" s="5"/>
      <c r="GW1754" s="5"/>
      <c r="GX1754" s="5"/>
      <c r="GY1754" s="5"/>
      <c r="GZ1754" s="5"/>
      <c r="HA1754" s="5"/>
      <c r="HB1754" s="5"/>
      <c r="HC1754" s="5"/>
      <c r="HD1754" s="5"/>
      <c r="HE1754" s="5"/>
      <c r="HF1754" s="5"/>
      <c r="HG1754" s="5"/>
      <c r="HH1754" s="5"/>
      <c r="HI1754" s="5"/>
      <c r="HJ1754" s="5"/>
      <c r="HK1754" s="5"/>
      <c r="HL1754" s="5"/>
      <c r="HM1754" s="5"/>
      <c r="HN1754" s="5"/>
      <c r="HO1754" s="5"/>
      <c r="HP1754" s="5"/>
      <c r="HQ1754" s="5"/>
      <c r="HR1754" s="5"/>
      <c r="HS1754" s="5"/>
      <c r="HT1754" s="5"/>
      <c r="HU1754" s="5"/>
      <c r="HV1754" s="5"/>
      <c r="HW1754" s="5"/>
      <c r="HX1754" s="5"/>
      <c r="HY1754" s="5"/>
      <c r="HZ1754" s="5"/>
      <c r="IA1754" s="5"/>
      <c r="IB1754" s="5"/>
      <c r="IC1754" s="5"/>
      <c r="ID1754" s="5"/>
      <c r="IE1754" s="5"/>
      <c r="IF1754" s="5"/>
      <c r="IG1754" s="5"/>
      <c r="IH1754" s="5"/>
      <c r="II1754" s="5"/>
      <c r="IJ1754" s="5"/>
      <c r="IK1754" s="5"/>
      <c r="IL1754" s="5"/>
      <c r="IM1754" s="5"/>
      <c r="IN1754" s="5"/>
      <c r="IO1754" s="5"/>
      <c r="IP1754" s="5"/>
      <c r="IQ1754" s="5"/>
      <c r="IR1754" s="5"/>
      <c r="IS1754" s="5"/>
      <c r="IT1754" s="5"/>
      <c r="IU1754" s="5"/>
      <c r="IV1754" s="5"/>
      <c r="IW1754" s="5"/>
      <c r="IX1754" s="5"/>
      <c r="IY1754" s="5"/>
      <c r="IZ1754" s="5"/>
      <c r="JA1754" s="5"/>
      <c r="JB1754" s="5"/>
      <c r="JC1754" s="5"/>
      <c r="JD1754" s="5"/>
      <c r="JE1754" s="5"/>
      <c r="JF1754" s="5"/>
      <c r="JG1754" s="5"/>
      <c r="JH1754" s="5"/>
      <c r="JI1754" s="5"/>
      <c r="JJ1754" s="5"/>
      <c r="JK1754" s="5"/>
      <c r="JL1754" s="5"/>
      <c r="JM1754" s="5"/>
      <c r="JN1754" s="5"/>
      <c r="JO1754" s="5"/>
      <c r="JP1754" s="5"/>
      <c r="JQ1754" s="5"/>
      <c r="JR1754" s="5"/>
      <c r="JS1754" s="5"/>
      <c r="JT1754" s="5"/>
      <c r="JU1754" s="5"/>
      <c r="JV1754" s="5"/>
      <c r="JW1754" s="5"/>
      <c r="JX1754" s="5"/>
      <c r="JY1754" s="5"/>
      <c r="JZ1754" s="5"/>
      <c r="KA1754" s="5"/>
      <c r="KB1754" s="5"/>
      <c r="KC1754" s="5"/>
      <c r="KD1754" s="5"/>
      <c r="KE1754" s="5"/>
      <c r="KF1754" s="5"/>
      <c r="KG1754" s="5"/>
      <c r="KH1754" s="5"/>
      <c r="KI1754" s="5"/>
      <c r="KJ1754" s="5"/>
      <c r="KK1754" s="5"/>
      <c r="KL1754" s="5"/>
      <c r="KM1754" s="5"/>
      <c r="KN1754" s="5"/>
      <c r="KO1754" s="5"/>
      <c r="KP1754" s="5"/>
      <c r="KQ1754" s="5"/>
      <c r="KR1754" s="5"/>
      <c r="KS1754" s="5"/>
      <c r="KT1754" s="5"/>
      <c r="KU1754" s="5"/>
      <c r="KV1754" s="5"/>
      <c r="KW1754" s="5"/>
      <c r="KX1754" s="5"/>
      <c r="KY1754" s="5"/>
      <c r="KZ1754" s="5"/>
      <c r="LA1754" s="5"/>
      <c r="LB1754" s="5"/>
      <c r="LC1754" s="5"/>
      <c r="LD1754" s="5"/>
      <c r="LE1754" s="5"/>
      <c r="LF1754" s="5"/>
      <c r="LG1754" s="5"/>
      <c r="LH1754" s="5"/>
      <c r="LI1754" s="5"/>
      <c r="LJ1754" s="5"/>
      <c r="LK1754" s="5"/>
      <c r="LL1754" s="5"/>
      <c r="LM1754" s="5"/>
      <c r="LN1754" s="5"/>
      <c r="LO1754" s="5"/>
      <c r="LP1754" s="5"/>
      <c r="LQ1754" s="5"/>
      <c r="LR1754" s="5"/>
      <c r="LS1754" s="5"/>
      <c r="LT1754" s="5"/>
      <c r="LU1754" s="5"/>
      <c r="LV1754" s="5"/>
      <c r="LW1754" s="5"/>
      <c r="LX1754" s="5"/>
      <c r="LY1754" s="5"/>
      <c r="LZ1754" s="5"/>
      <c r="MA1754" s="5"/>
      <c r="MB1754" s="5"/>
      <c r="MC1754" s="5"/>
      <c r="MD1754" s="5"/>
      <c r="ME1754" s="5"/>
      <c r="MF1754" s="5"/>
      <c r="MG1754" s="5"/>
      <c r="MH1754" s="5"/>
      <c r="MI1754" s="5"/>
      <c r="MJ1754" s="5"/>
      <c r="MK1754" s="5"/>
      <c r="ML1754" s="5"/>
      <c r="MM1754" s="5"/>
      <c r="MN1754" s="5"/>
      <c r="MO1754" s="5"/>
      <c r="MP1754" s="5"/>
      <c r="MQ1754" s="5"/>
      <c r="MR1754" s="5"/>
      <c r="MS1754" s="5"/>
      <c r="MT1754" s="5"/>
      <c r="MU1754" s="5"/>
      <c r="MV1754" s="5"/>
      <c r="MW1754" s="5"/>
      <c r="MX1754" s="5"/>
      <c r="MY1754" s="5"/>
      <c r="MZ1754" s="5"/>
      <c r="NA1754" s="5"/>
      <c r="NB1754" s="5"/>
      <c r="NC1754" s="5"/>
      <c r="ND1754" s="5"/>
      <c r="NE1754" s="5"/>
      <c r="NF1754" s="5"/>
      <c r="NG1754" s="5"/>
      <c r="NH1754" s="5"/>
      <c r="NI1754" s="5"/>
      <c r="NJ1754" s="5"/>
      <c r="NK1754" s="5"/>
      <c r="NL1754" s="5"/>
      <c r="NM1754" s="5"/>
      <c r="NN1754" s="5"/>
      <c r="NO1754" s="5"/>
    </row>
    <row r="1755" spans="1:379" s="44" customFormat="1" x14ac:dyDescent="0.25">
      <c r="A1755" s="8"/>
      <c r="B1755" s="42"/>
      <c r="C1755" s="42"/>
      <c r="D1755" s="42"/>
      <c r="E1755" s="43"/>
      <c r="F1755" s="42"/>
      <c r="G1755" s="42"/>
      <c r="H1755" s="42"/>
      <c r="I1755" s="42"/>
      <c r="J1755" s="8"/>
      <c r="K1755" s="5"/>
      <c r="L1755" s="5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/>
      <c r="AE1755" s="5"/>
      <c r="AF1755" s="5"/>
      <c r="AG1755" s="5"/>
      <c r="AH1755" s="5"/>
      <c r="AI1755" s="5"/>
      <c r="AJ1755" s="5"/>
      <c r="AK1755" s="5"/>
      <c r="AL1755" s="5"/>
      <c r="AM1755" s="5"/>
      <c r="AN1755" s="5"/>
      <c r="AO1755" s="5"/>
      <c r="AP1755" s="5"/>
      <c r="AQ1755" s="5"/>
      <c r="AR1755" s="5"/>
      <c r="AS1755" s="5"/>
      <c r="AT1755" s="5"/>
      <c r="AU1755" s="5"/>
      <c r="AV1755" s="5"/>
      <c r="AW1755" s="5"/>
      <c r="AX1755" s="5"/>
      <c r="AY1755" s="5"/>
      <c r="AZ1755" s="5"/>
      <c r="BA1755" s="5"/>
      <c r="BB1755" s="5"/>
      <c r="BC1755" s="5"/>
      <c r="BD1755" s="5"/>
      <c r="BE1755" s="5"/>
      <c r="BF1755" s="5"/>
      <c r="BG1755" s="5"/>
      <c r="BH1755" s="5"/>
      <c r="BI1755" s="5"/>
      <c r="BJ1755" s="5"/>
      <c r="BK1755" s="5"/>
      <c r="BL1755" s="5"/>
      <c r="BM1755" s="5"/>
      <c r="BN1755" s="5"/>
      <c r="BO1755" s="5"/>
      <c r="BP1755" s="5"/>
      <c r="BQ1755" s="5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  <c r="DX1755" s="5"/>
      <c r="DY1755" s="5"/>
      <c r="DZ1755" s="5"/>
      <c r="EA1755" s="5"/>
      <c r="EB1755" s="5"/>
      <c r="EC1755" s="5"/>
      <c r="ED1755" s="5"/>
      <c r="EE1755" s="5"/>
      <c r="EF1755" s="5"/>
      <c r="EG1755" s="5"/>
      <c r="EH1755" s="5"/>
      <c r="EI1755" s="5"/>
      <c r="EJ1755" s="5"/>
      <c r="EK1755" s="5"/>
      <c r="EL1755" s="5"/>
      <c r="EM1755" s="5"/>
      <c r="EN1755" s="5"/>
      <c r="EO1755" s="5"/>
      <c r="EP1755" s="5"/>
      <c r="EQ1755" s="5"/>
      <c r="ER1755" s="5"/>
      <c r="ES1755" s="5"/>
      <c r="ET1755" s="5"/>
      <c r="EU1755" s="5"/>
      <c r="EV1755" s="5"/>
      <c r="EW1755" s="5"/>
      <c r="EX1755" s="5"/>
      <c r="EY1755" s="5"/>
      <c r="EZ1755" s="5"/>
      <c r="FA1755" s="5"/>
      <c r="FB1755" s="5"/>
      <c r="FC1755" s="5"/>
      <c r="FD1755" s="5"/>
      <c r="FE1755" s="5"/>
      <c r="FF1755" s="5"/>
      <c r="FG1755" s="5"/>
      <c r="FH1755" s="5"/>
      <c r="FI1755" s="5"/>
      <c r="FJ1755" s="5"/>
      <c r="FK1755" s="5"/>
      <c r="FL1755" s="5"/>
      <c r="FM1755" s="5"/>
      <c r="FN1755" s="5"/>
      <c r="FO1755" s="5"/>
      <c r="FP1755" s="5"/>
      <c r="FQ1755" s="5"/>
      <c r="FR1755" s="5"/>
      <c r="FS1755" s="5"/>
      <c r="FT1755" s="5"/>
      <c r="FU1755" s="5"/>
      <c r="FV1755" s="5"/>
      <c r="FW1755" s="5"/>
      <c r="FX1755" s="5"/>
      <c r="FY1755" s="5"/>
      <c r="FZ1755" s="5"/>
      <c r="GA1755" s="5"/>
      <c r="GB1755" s="5"/>
      <c r="GC1755" s="5"/>
      <c r="GD1755" s="5"/>
      <c r="GE1755" s="5"/>
      <c r="GF1755" s="5"/>
      <c r="GG1755" s="5"/>
      <c r="GH1755" s="5"/>
      <c r="GI1755" s="5"/>
      <c r="GJ1755" s="5"/>
      <c r="GK1755" s="5"/>
      <c r="GL1755" s="5"/>
      <c r="GM1755" s="5"/>
      <c r="GN1755" s="5"/>
      <c r="GO1755" s="5"/>
      <c r="GP1755" s="5"/>
      <c r="GQ1755" s="5"/>
      <c r="GR1755" s="5"/>
      <c r="GS1755" s="5"/>
      <c r="GT1755" s="5"/>
      <c r="GU1755" s="5"/>
      <c r="GV1755" s="5"/>
      <c r="GW1755" s="5"/>
      <c r="GX1755" s="5"/>
      <c r="GY1755" s="5"/>
      <c r="GZ1755" s="5"/>
      <c r="HA1755" s="5"/>
      <c r="HB1755" s="5"/>
      <c r="HC1755" s="5"/>
      <c r="HD1755" s="5"/>
      <c r="HE1755" s="5"/>
      <c r="HF1755" s="5"/>
      <c r="HG1755" s="5"/>
      <c r="HH1755" s="5"/>
      <c r="HI1755" s="5"/>
      <c r="HJ1755" s="5"/>
      <c r="HK1755" s="5"/>
      <c r="HL1755" s="5"/>
      <c r="HM1755" s="5"/>
      <c r="HN1755" s="5"/>
      <c r="HO1755" s="5"/>
      <c r="HP1755" s="5"/>
      <c r="HQ1755" s="5"/>
      <c r="HR1755" s="5"/>
      <c r="HS1755" s="5"/>
      <c r="HT1755" s="5"/>
      <c r="HU1755" s="5"/>
      <c r="HV1755" s="5"/>
      <c r="HW1755" s="5"/>
      <c r="HX1755" s="5"/>
      <c r="HY1755" s="5"/>
      <c r="HZ1755" s="5"/>
      <c r="IA1755" s="5"/>
      <c r="IB1755" s="5"/>
      <c r="IC1755" s="5"/>
      <c r="ID1755" s="5"/>
      <c r="IE1755" s="5"/>
      <c r="IF1755" s="5"/>
      <c r="IG1755" s="5"/>
      <c r="IH1755" s="5"/>
      <c r="II1755" s="5"/>
      <c r="IJ1755" s="5"/>
      <c r="IK1755" s="5"/>
      <c r="IL1755" s="5"/>
      <c r="IM1755" s="5"/>
      <c r="IN1755" s="5"/>
      <c r="IO1755" s="5"/>
      <c r="IP1755" s="5"/>
      <c r="IQ1755" s="5"/>
      <c r="IR1755" s="5"/>
      <c r="IS1755" s="5"/>
      <c r="IT1755" s="5"/>
      <c r="IU1755" s="5"/>
      <c r="IV1755" s="5"/>
      <c r="IW1755" s="5"/>
      <c r="IX1755" s="5"/>
      <c r="IY1755" s="5"/>
      <c r="IZ1755" s="5"/>
      <c r="JA1755" s="5"/>
      <c r="JB1755" s="5"/>
      <c r="JC1755" s="5"/>
      <c r="JD1755" s="5"/>
      <c r="JE1755" s="5"/>
      <c r="JF1755" s="5"/>
      <c r="JG1755" s="5"/>
      <c r="JH1755" s="5"/>
      <c r="JI1755" s="5"/>
      <c r="JJ1755" s="5"/>
      <c r="JK1755" s="5"/>
      <c r="JL1755" s="5"/>
      <c r="JM1755" s="5"/>
      <c r="JN1755" s="5"/>
      <c r="JO1755" s="5"/>
      <c r="JP1755" s="5"/>
      <c r="JQ1755" s="5"/>
      <c r="JR1755" s="5"/>
      <c r="JS1755" s="5"/>
      <c r="JT1755" s="5"/>
      <c r="JU1755" s="5"/>
      <c r="JV1755" s="5"/>
      <c r="JW1755" s="5"/>
      <c r="JX1755" s="5"/>
      <c r="JY1755" s="5"/>
      <c r="JZ1755" s="5"/>
      <c r="KA1755" s="5"/>
      <c r="KB1755" s="5"/>
      <c r="KC1755" s="5"/>
      <c r="KD1755" s="5"/>
      <c r="KE1755" s="5"/>
      <c r="KF1755" s="5"/>
      <c r="KG1755" s="5"/>
      <c r="KH1755" s="5"/>
      <c r="KI1755" s="5"/>
      <c r="KJ1755" s="5"/>
      <c r="KK1755" s="5"/>
      <c r="KL1755" s="5"/>
      <c r="KM1755" s="5"/>
      <c r="KN1755" s="5"/>
      <c r="KO1755" s="5"/>
      <c r="KP1755" s="5"/>
      <c r="KQ1755" s="5"/>
      <c r="KR1755" s="5"/>
      <c r="KS1755" s="5"/>
      <c r="KT1755" s="5"/>
      <c r="KU1755" s="5"/>
      <c r="KV1755" s="5"/>
      <c r="KW1755" s="5"/>
      <c r="KX1755" s="5"/>
      <c r="KY1755" s="5"/>
      <c r="KZ1755" s="5"/>
      <c r="LA1755" s="5"/>
      <c r="LB1755" s="5"/>
      <c r="LC1755" s="5"/>
      <c r="LD1755" s="5"/>
      <c r="LE1755" s="5"/>
      <c r="LF1755" s="5"/>
      <c r="LG1755" s="5"/>
      <c r="LH1755" s="5"/>
      <c r="LI1755" s="5"/>
      <c r="LJ1755" s="5"/>
      <c r="LK1755" s="5"/>
      <c r="LL1755" s="5"/>
      <c r="LM1755" s="5"/>
      <c r="LN1755" s="5"/>
      <c r="LO1755" s="5"/>
      <c r="LP1755" s="5"/>
      <c r="LQ1755" s="5"/>
      <c r="LR1755" s="5"/>
      <c r="LS1755" s="5"/>
      <c r="LT1755" s="5"/>
      <c r="LU1755" s="5"/>
      <c r="LV1755" s="5"/>
      <c r="LW1755" s="5"/>
      <c r="LX1755" s="5"/>
      <c r="LY1755" s="5"/>
      <c r="LZ1755" s="5"/>
      <c r="MA1755" s="5"/>
      <c r="MB1755" s="5"/>
      <c r="MC1755" s="5"/>
      <c r="MD1755" s="5"/>
      <c r="ME1755" s="5"/>
      <c r="MF1755" s="5"/>
      <c r="MG1755" s="5"/>
      <c r="MH1755" s="5"/>
      <c r="MI1755" s="5"/>
      <c r="MJ1755" s="5"/>
      <c r="MK1755" s="5"/>
      <c r="ML1755" s="5"/>
      <c r="MM1755" s="5"/>
      <c r="MN1755" s="5"/>
      <c r="MO1755" s="5"/>
      <c r="MP1755" s="5"/>
      <c r="MQ1755" s="5"/>
      <c r="MR1755" s="5"/>
      <c r="MS1755" s="5"/>
      <c r="MT1755" s="5"/>
      <c r="MU1755" s="5"/>
      <c r="MV1755" s="5"/>
      <c r="MW1755" s="5"/>
      <c r="MX1755" s="5"/>
      <c r="MY1755" s="5"/>
      <c r="MZ1755" s="5"/>
      <c r="NA1755" s="5"/>
      <c r="NB1755" s="5"/>
      <c r="NC1755" s="5"/>
      <c r="ND1755" s="5"/>
      <c r="NE1755" s="5"/>
      <c r="NF1755" s="5"/>
      <c r="NG1755" s="5"/>
      <c r="NH1755" s="5"/>
      <c r="NI1755" s="5"/>
      <c r="NJ1755" s="5"/>
      <c r="NK1755" s="5"/>
      <c r="NL1755" s="5"/>
      <c r="NM1755" s="5"/>
      <c r="NN1755" s="5"/>
      <c r="NO1755" s="5"/>
    </row>
    <row r="1756" spans="1:379" s="44" customFormat="1" x14ac:dyDescent="0.25">
      <c r="A1756" s="8"/>
      <c r="B1756" s="42"/>
      <c r="C1756" s="42"/>
      <c r="D1756" s="42"/>
      <c r="E1756" s="43"/>
      <c r="F1756" s="42"/>
      <c r="G1756" s="42"/>
      <c r="H1756" s="42"/>
      <c r="I1756" s="42"/>
      <c r="J1756" s="8"/>
      <c r="K1756" s="5"/>
      <c r="L1756" s="5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5"/>
      <c r="AG1756" s="5"/>
      <c r="AH1756" s="5"/>
      <c r="AI1756" s="5"/>
      <c r="AJ1756" s="5"/>
      <c r="AK1756" s="5"/>
      <c r="AL1756" s="5"/>
      <c r="AM1756" s="5"/>
      <c r="AN1756" s="5"/>
      <c r="AO1756" s="5"/>
      <c r="AP1756" s="5"/>
      <c r="AQ1756" s="5"/>
      <c r="AR1756" s="5"/>
      <c r="AS1756" s="5"/>
      <c r="AT1756" s="5"/>
      <c r="AU1756" s="5"/>
      <c r="AV1756" s="5"/>
      <c r="AW1756" s="5"/>
      <c r="AX1756" s="5"/>
      <c r="AY1756" s="5"/>
      <c r="AZ1756" s="5"/>
      <c r="BA1756" s="5"/>
      <c r="BB1756" s="5"/>
      <c r="BC1756" s="5"/>
      <c r="BD1756" s="5"/>
      <c r="BE1756" s="5"/>
      <c r="BF1756" s="5"/>
      <c r="BG1756" s="5"/>
      <c r="BH1756" s="5"/>
      <c r="BI1756" s="5"/>
      <c r="BJ1756" s="5"/>
      <c r="BK1756" s="5"/>
      <c r="BL1756" s="5"/>
      <c r="BM1756" s="5"/>
      <c r="BN1756" s="5"/>
      <c r="BO1756" s="5"/>
      <c r="BP1756" s="5"/>
      <c r="BQ1756" s="5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  <c r="DX1756" s="5"/>
      <c r="DY1756" s="5"/>
      <c r="DZ1756" s="5"/>
      <c r="EA1756" s="5"/>
      <c r="EB1756" s="5"/>
      <c r="EC1756" s="5"/>
      <c r="ED1756" s="5"/>
      <c r="EE1756" s="5"/>
      <c r="EF1756" s="5"/>
      <c r="EG1756" s="5"/>
      <c r="EH1756" s="5"/>
      <c r="EI1756" s="5"/>
      <c r="EJ1756" s="5"/>
      <c r="EK1756" s="5"/>
      <c r="EL1756" s="5"/>
      <c r="EM1756" s="5"/>
      <c r="EN1756" s="5"/>
      <c r="EO1756" s="5"/>
      <c r="EP1756" s="5"/>
      <c r="EQ1756" s="5"/>
      <c r="ER1756" s="5"/>
      <c r="ES1756" s="5"/>
      <c r="ET1756" s="5"/>
      <c r="EU1756" s="5"/>
      <c r="EV1756" s="5"/>
      <c r="EW1756" s="5"/>
      <c r="EX1756" s="5"/>
      <c r="EY1756" s="5"/>
      <c r="EZ1756" s="5"/>
      <c r="FA1756" s="5"/>
      <c r="FB1756" s="5"/>
      <c r="FC1756" s="5"/>
      <c r="FD1756" s="5"/>
      <c r="FE1756" s="5"/>
      <c r="FF1756" s="5"/>
      <c r="FG1756" s="5"/>
      <c r="FH1756" s="5"/>
      <c r="FI1756" s="5"/>
      <c r="FJ1756" s="5"/>
      <c r="FK1756" s="5"/>
      <c r="FL1756" s="5"/>
      <c r="FM1756" s="5"/>
      <c r="FN1756" s="5"/>
      <c r="FO1756" s="5"/>
      <c r="FP1756" s="5"/>
      <c r="FQ1756" s="5"/>
      <c r="FR1756" s="5"/>
      <c r="FS1756" s="5"/>
      <c r="FT1756" s="5"/>
      <c r="FU1756" s="5"/>
      <c r="FV1756" s="5"/>
      <c r="FW1756" s="5"/>
      <c r="FX1756" s="5"/>
      <c r="FY1756" s="5"/>
      <c r="FZ1756" s="5"/>
      <c r="GA1756" s="5"/>
      <c r="GB1756" s="5"/>
      <c r="GC1756" s="5"/>
      <c r="GD1756" s="5"/>
      <c r="GE1756" s="5"/>
      <c r="GF1756" s="5"/>
      <c r="GG1756" s="5"/>
      <c r="GH1756" s="5"/>
      <c r="GI1756" s="5"/>
      <c r="GJ1756" s="5"/>
      <c r="GK1756" s="5"/>
      <c r="GL1756" s="5"/>
      <c r="GM1756" s="5"/>
      <c r="GN1756" s="5"/>
      <c r="GO1756" s="5"/>
      <c r="GP1756" s="5"/>
      <c r="GQ1756" s="5"/>
      <c r="GR1756" s="5"/>
      <c r="GS1756" s="5"/>
      <c r="GT1756" s="5"/>
      <c r="GU1756" s="5"/>
      <c r="GV1756" s="5"/>
      <c r="GW1756" s="5"/>
      <c r="GX1756" s="5"/>
      <c r="GY1756" s="5"/>
      <c r="GZ1756" s="5"/>
      <c r="HA1756" s="5"/>
      <c r="HB1756" s="5"/>
      <c r="HC1756" s="5"/>
      <c r="HD1756" s="5"/>
      <c r="HE1756" s="5"/>
      <c r="HF1756" s="5"/>
      <c r="HG1756" s="5"/>
      <c r="HH1756" s="5"/>
      <c r="HI1756" s="5"/>
      <c r="HJ1756" s="5"/>
      <c r="HK1756" s="5"/>
      <c r="HL1756" s="5"/>
      <c r="HM1756" s="5"/>
      <c r="HN1756" s="5"/>
      <c r="HO1756" s="5"/>
      <c r="HP1756" s="5"/>
      <c r="HQ1756" s="5"/>
      <c r="HR1756" s="5"/>
      <c r="HS1756" s="5"/>
      <c r="HT1756" s="5"/>
      <c r="HU1756" s="5"/>
      <c r="HV1756" s="5"/>
      <c r="HW1756" s="5"/>
      <c r="HX1756" s="5"/>
      <c r="HY1756" s="5"/>
      <c r="HZ1756" s="5"/>
      <c r="IA1756" s="5"/>
      <c r="IB1756" s="5"/>
      <c r="IC1756" s="5"/>
      <c r="ID1756" s="5"/>
      <c r="IE1756" s="5"/>
      <c r="IF1756" s="5"/>
      <c r="IG1756" s="5"/>
      <c r="IH1756" s="5"/>
      <c r="II1756" s="5"/>
      <c r="IJ1756" s="5"/>
      <c r="IK1756" s="5"/>
      <c r="IL1756" s="5"/>
      <c r="IM1756" s="5"/>
      <c r="IN1756" s="5"/>
      <c r="IO1756" s="5"/>
      <c r="IP1756" s="5"/>
      <c r="IQ1756" s="5"/>
      <c r="IR1756" s="5"/>
      <c r="IS1756" s="5"/>
      <c r="IT1756" s="5"/>
      <c r="IU1756" s="5"/>
      <c r="IV1756" s="5"/>
      <c r="IW1756" s="5"/>
      <c r="IX1756" s="5"/>
      <c r="IY1756" s="5"/>
      <c r="IZ1756" s="5"/>
      <c r="JA1756" s="5"/>
      <c r="JB1756" s="5"/>
      <c r="JC1756" s="5"/>
      <c r="JD1756" s="5"/>
      <c r="JE1756" s="5"/>
      <c r="JF1756" s="5"/>
      <c r="JG1756" s="5"/>
      <c r="JH1756" s="5"/>
      <c r="JI1756" s="5"/>
      <c r="JJ1756" s="5"/>
      <c r="JK1756" s="5"/>
      <c r="JL1756" s="5"/>
      <c r="JM1756" s="5"/>
      <c r="JN1756" s="5"/>
      <c r="JO1756" s="5"/>
      <c r="JP1756" s="5"/>
      <c r="JQ1756" s="5"/>
      <c r="JR1756" s="5"/>
      <c r="JS1756" s="5"/>
      <c r="JT1756" s="5"/>
      <c r="JU1756" s="5"/>
      <c r="JV1756" s="5"/>
      <c r="JW1756" s="5"/>
      <c r="JX1756" s="5"/>
      <c r="JY1756" s="5"/>
      <c r="JZ1756" s="5"/>
      <c r="KA1756" s="5"/>
      <c r="KB1756" s="5"/>
      <c r="KC1756" s="5"/>
      <c r="KD1756" s="5"/>
      <c r="KE1756" s="5"/>
      <c r="KF1756" s="5"/>
      <c r="KG1756" s="5"/>
      <c r="KH1756" s="5"/>
      <c r="KI1756" s="5"/>
      <c r="KJ1756" s="5"/>
      <c r="KK1756" s="5"/>
      <c r="KL1756" s="5"/>
      <c r="KM1756" s="5"/>
      <c r="KN1756" s="5"/>
      <c r="KO1756" s="5"/>
      <c r="KP1756" s="5"/>
      <c r="KQ1756" s="5"/>
      <c r="KR1756" s="5"/>
      <c r="KS1756" s="5"/>
      <c r="KT1756" s="5"/>
      <c r="KU1756" s="5"/>
      <c r="KV1756" s="5"/>
      <c r="KW1756" s="5"/>
      <c r="KX1756" s="5"/>
      <c r="KY1756" s="5"/>
      <c r="KZ1756" s="5"/>
      <c r="LA1756" s="5"/>
      <c r="LB1756" s="5"/>
      <c r="LC1756" s="5"/>
      <c r="LD1756" s="5"/>
      <c r="LE1756" s="5"/>
      <c r="LF1756" s="5"/>
      <c r="LG1756" s="5"/>
      <c r="LH1756" s="5"/>
      <c r="LI1756" s="5"/>
      <c r="LJ1756" s="5"/>
      <c r="LK1756" s="5"/>
      <c r="LL1756" s="5"/>
      <c r="LM1756" s="5"/>
      <c r="LN1756" s="5"/>
      <c r="LO1756" s="5"/>
      <c r="LP1756" s="5"/>
      <c r="LQ1756" s="5"/>
      <c r="LR1756" s="5"/>
      <c r="LS1756" s="5"/>
      <c r="LT1756" s="5"/>
      <c r="LU1756" s="5"/>
      <c r="LV1756" s="5"/>
      <c r="LW1756" s="5"/>
      <c r="LX1756" s="5"/>
      <c r="LY1756" s="5"/>
      <c r="LZ1756" s="5"/>
      <c r="MA1756" s="5"/>
      <c r="MB1756" s="5"/>
      <c r="MC1756" s="5"/>
      <c r="MD1756" s="5"/>
      <c r="ME1756" s="5"/>
      <c r="MF1756" s="5"/>
      <c r="MG1756" s="5"/>
      <c r="MH1756" s="5"/>
      <c r="MI1756" s="5"/>
      <c r="MJ1756" s="5"/>
      <c r="MK1756" s="5"/>
      <c r="ML1756" s="5"/>
      <c r="MM1756" s="5"/>
      <c r="MN1756" s="5"/>
      <c r="MO1756" s="5"/>
      <c r="MP1756" s="5"/>
      <c r="MQ1756" s="5"/>
      <c r="MR1756" s="5"/>
      <c r="MS1756" s="5"/>
      <c r="MT1756" s="5"/>
      <c r="MU1756" s="5"/>
      <c r="MV1756" s="5"/>
      <c r="MW1756" s="5"/>
      <c r="MX1756" s="5"/>
      <c r="MY1756" s="5"/>
      <c r="MZ1756" s="5"/>
      <c r="NA1756" s="5"/>
      <c r="NB1756" s="5"/>
      <c r="NC1756" s="5"/>
      <c r="ND1756" s="5"/>
      <c r="NE1756" s="5"/>
      <c r="NF1756" s="5"/>
      <c r="NG1756" s="5"/>
      <c r="NH1756" s="5"/>
      <c r="NI1756" s="5"/>
      <c r="NJ1756" s="5"/>
      <c r="NK1756" s="5"/>
      <c r="NL1756" s="5"/>
      <c r="NM1756" s="5"/>
      <c r="NN1756" s="5"/>
      <c r="NO1756" s="5"/>
    </row>
    <row r="1757" spans="1:379" s="44" customFormat="1" x14ac:dyDescent="0.25">
      <c r="A1757" s="8"/>
      <c r="B1757" s="42"/>
      <c r="C1757" s="42"/>
      <c r="D1757" s="42"/>
      <c r="E1757" s="43"/>
      <c r="F1757" s="42"/>
      <c r="G1757" s="42"/>
      <c r="H1757" s="42"/>
      <c r="I1757" s="42"/>
      <c r="J1757" s="8"/>
      <c r="K1757" s="5"/>
      <c r="L1757" s="5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  <c r="AF1757" s="5"/>
      <c r="AG1757" s="5"/>
      <c r="AH1757" s="5"/>
      <c r="AI1757" s="5"/>
      <c r="AJ1757" s="5"/>
      <c r="AK1757" s="5"/>
      <c r="AL1757" s="5"/>
      <c r="AM1757" s="5"/>
      <c r="AN1757" s="5"/>
      <c r="AO1757" s="5"/>
      <c r="AP1757" s="5"/>
      <c r="AQ1757" s="5"/>
      <c r="AR1757" s="5"/>
      <c r="AS1757" s="5"/>
      <c r="AT1757" s="5"/>
      <c r="AU1757" s="5"/>
      <c r="AV1757" s="5"/>
      <c r="AW1757" s="5"/>
      <c r="AX1757" s="5"/>
      <c r="AY1757" s="5"/>
      <c r="AZ1757" s="5"/>
      <c r="BA1757" s="5"/>
      <c r="BB1757" s="5"/>
      <c r="BC1757" s="5"/>
      <c r="BD1757" s="5"/>
      <c r="BE1757" s="5"/>
      <c r="BF1757" s="5"/>
      <c r="BG1757" s="5"/>
      <c r="BH1757" s="5"/>
      <c r="BI1757" s="5"/>
      <c r="BJ1757" s="5"/>
      <c r="BK1757" s="5"/>
      <c r="BL1757" s="5"/>
      <c r="BM1757" s="5"/>
      <c r="BN1757" s="5"/>
      <c r="BO1757" s="5"/>
      <c r="BP1757" s="5"/>
      <c r="BQ1757" s="5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  <c r="DX1757" s="5"/>
      <c r="DY1757" s="5"/>
      <c r="DZ1757" s="5"/>
      <c r="EA1757" s="5"/>
      <c r="EB1757" s="5"/>
      <c r="EC1757" s="5"/>
      <c r="ED1757" s="5"/>
      <c r="EE1757" s="5"/>
      <c r="EF1757" s="5"/>
      <c r="EG1757" s="5"/>
      <c r="EH1757" s="5"/>
      <c r="EI1757" s="5"/>
      <c r="EJ1757" s="5"/>
      <c r="EK1757" s="5"/>
      <c r="EL1757" s="5"/>
      <c r="EM1757" s="5"/>
      <c r="EN1757" s="5"/>
      <c r="EO1757" s="5"/>
      <c r="EP1757" s="5"/>
      <c r="EQ1757" s="5"/>
      <c r="ER1757" s="5"/>
      <c r="ES1757" s="5"/>
      <c r="ET1757" s="5"/>
      <c r="EU1757" s="5"/>
      <c r="EV1757" s="5"/>
      <c r="EW1757" s="5"/>
      <c r="EX1757" s="5"/>
      <c r="EY1757" s="5"/>
      <c r="EZ1757" s="5"/>
      <c r="FA1757" s="5"/>
      <c r="FB1757" s="5"/>
      <c r="FC1757" s="5"/>
      <c r="FD1757" s="5"/>
      <c r="FE1757" s="5"/>
      <c r="FF1757" s="5"/>
      <c r="FG1757" s="5"/>
      <c r="FH1757" s="5"/>
      <c r="FI1757" s="5"/>
      <c r="FJ1757" s="5"/>
      <c r="FK1757" s="5"/>
      <c r="FL1757" s="5"/>
      <c r="FM1757" s="5"/>
      <c r="FN1757" s="5"/>
      <c r="FO1757" s="5"/>
      <c r="FP1757" s="5"/>
      <c r="FQ1757" s="5"/>
      <c r="FR1757" s="5"/>
      <c r="FS1757" s="5"/>
      <c r="FT1757" s="5"/>
      <c r="FU1757" s="5"/>
      <c r="FV1757" s="5"/>
      <c r="FW1757" s="5"/>
      <c r="FX1757" s="5"/>
      <c r="FY1757" s="5"/>
      <c r="FZ1757" s="5"/>
      <c r="GA1757" s="5"/>
      <c r="GB1757" s="5"/>
      <c r="GC1757" s="5"/>
      <c r="GD1757" s="5"/>
      <c r="GE1757" s="5"/>
      <c r="GF1757" s="5"/>
      <c r="GG1757" s="5"/>
      <c r="GH1757" s="5"/>
      <c r="GI1757" s="5"/>
      <c r="GJ1757" s="5"/>
      <c r="GK1757" s="5"/>
      <c r="GL1757" s="5"/>
      <c r="GM1757" s="5"/>
      <c r="GN1757" s="5"/>
      <c r="GO1757" s="5"/>
      <c r="GP1757" s="5"/>
      <c r="GQ1757" s="5"/>
      <c r="GR1757" s="5"/>
      <c r="GS1757" s="5"/>
      <c r="GT1757" s="5"/>
      <c r="GU1757" s="5"/>
      <c r="GV1757" s="5"/>
      <c r="GW1757" s="5"/>
      <c r="GX1757" s="5"/>
      <c r="GY1757" s="5"/>
      <c r="GZ1757" s="5"/>
      <c r="HA1757" s="5"/>
      <c r="HB1757" s="5"/>
      <c r="HC1757" s="5"/>
      <c r="HD1757" s="5"/>
      <c r="HE1757" s="5"/>
      <c r="HF1757" s="5"/>
      <c r="HG1757" s="5"/>
      <c r="HH1757" s="5"/>
      <c r="HI1757" s="5"/>
      <c r="HJ1757" s="5"/>
      <c r="HK1757" s="5"/>
      <c r="HL1757" s="5"/>
      <c r="HM1757" s="5"/>
      <c r="HN1757" s="5"/>
      <c r="HO1757" s="5"/>
      <c r="HP1757" s="5"/>
      <c r="HQ1757" s="5"/>
      <c r="HR1757" s="5"/>
      <c r="HS1757" s="5"/>
      <c r="HT1757" s="5"/>
      <c r="HU1757" s="5"/>
      <c r="HV1757" s="5"/>
      <c r="HW1757" s="5"/>
      <c r="HX1757" s="5"/>
      <c r="HY1757" s="5"/>
      <c r="HZ1757" s="5"/>
      <c r="IA1757" s="5"/>
      <c r="IB1757" s="5"/>
      <c r="IC1757" s="5"/>
      <c r="ID1757" s="5"/>
      <c r="IE1757" s="5"/>
      <c r="IF1757" s="5"/>
      <c r="IG1757" s="5"/>
      <c r="IH1757" s="5"/>
      <c r="II1757" s="5"/>
      <c r="IJ1757" s="5"/>
      <c r="IK1757" s="5"/>
      <c r="IL1757" s="5"/>
      <c r="IM1757" s="5"/>
      <c r="IN1757" s="5"/>
      <c r="IO1757" s="5"/>
      <c r="IP1757" s="5"/>
      <c r="IQ1757" s="5"/>
      <c r="IR1757" s="5"/>
      <c r="IS1757" s="5"/>
      <c r="IT1757" s="5"/>
      <c r="IU1757" s="5"/>
      <c r="IV1757" s="5"/>
      <c r="IW1757" s="5"/>
      <c r="IX1757" s="5"/>
      <c r="IY1757" s="5"/>
      <c r="IZ1757" s="5"/>
      <c r="JA1757" s="5"/>
      <c r="JB1757" s="5"/>
      <c r="JC1757" s="5"/>
      <c r="JD1757" s="5"/>
      <c r="JE1757" s="5"/>
      <c r="JF1757" s="5"/>
      <c r="JG1757" s="5"/>
      <c r="JH1757" s="5"/>
      <c r="JI1757" s="5"/>
      <c r="JJ1757" s="5"/>
      <c r="JK1757" s="5"/>
      <c r="JL1757" s="5"/>
      <c r="JM1757" s="5"/>
      <c r="JN1757" s="5"/>
      <c r="JO1757" s="5"/>
      <c r="JP1757" s="5"/>
      <c r="JQ1757" s="5"/>
      <c r="JR1757" s="5"/>
      <c r="JS1757" s="5"/>
      <c r="JT1757" s="5"/>
      <c r="JU1757" s="5"/>
      <c r="JV1757" s="5"/>
      <c r="JW1757" s="5"/>
      <c r="JX1757" s="5"/>
      <c r="JY1757" s="5"/>
      <c r="JZ1757" s="5"/>
      <c r="KA1757" s="5"/>
      <c r="KB1757" s="5"/>
      <c r="KC1757" s="5"/>
      <c r="KD1757" s="5"/>
      <c r="KE1757" s="5"/>
      <c r="KF1757" s="5"/>
      <c r="KG1757" s="5"/>
      <c r="KH1757" s="5"/>
      <c r="KI1757" s="5"/>
      <c r="KJ1757" s="5"/>
      <c r="KK1757" s="5"/>
      <c r="KL1757" s="5"/>
      <c r="KM1757" s="5"/>
      <c r="KN1757" s="5"/>
      <c r="KO1757" s="5"/>
      <c r="KP1757" s="5"/>
      <c r="KQ1757" s="5"/>
      <c r="KR1757" s="5"/>
      <c r="KS1757" s="5"/>
      <c r="KT1757" s="5"/>
      <c r="KU1757" s="5"/>
      <c r="KV1757" s="5"/>
      <c r="KW1757" s="5"/>
      <c r="KX1757" s="5"/>
      <c r="KY1757" s="5"/>
      <c r="KZ1757" s="5"/>
      <c r="LA1757" s="5"/>
      <c r="LB1757" s="5"/>
      <c r="LC1757" s="5"/>
      <c r="LD1757" s="5"/>
      <c r="LE1757" s="5"/>
      <c r="LF1757" s="5"/>
      <c r="LG1757" s="5"/>
      <c r="LH1757" s="5"/>
      <c r="LI1757" s="5"/>
      <c r="LJ1757" s="5"/>
      <c r="LK1757" s="5"/>
      <c r="LL1757" s="5"/>
      <c r="LM1757" s="5"/>
      <c r="LN1757" s="5"/>
      <c r="LO1757" s="5"/>
      <c r="LP1757" s="5"/>
      <c r="LQ1757" s="5"/>
      <c r="LR1757" s="5"/>
      <c r="LS1757" s="5"/>
      <c r="LT1757" s="5"/>
      <c r="LU1757" s="5"/>
      <c r="LV1757" s="5"/>
      <c r="LW1757" s="5"/>
      <c r="LX1757" s="5"/>
      <c r="LY1757" s="5"/>
      <c r="LZ1757" s="5"/>
      <c r="MA1757" s="5"/>
      <c r="MB1757" s="5"/>
      <c r="MC1757" s="5"/>
      <c r="MD1757" s="5"/>
      <c r="ME1757" s="5"/>
      <c r="MF1757" s="5"/>
      <c r="MG1757" s="5"/>
      <c r="MH1757" s="5"/>
      <c r="MI1757" s="5"/>
      <c r="MJ1757" s="5"/>
      <c r="MK1757" s="5"/>
      <c r="ML1757" s="5"/>
      <c r="MM1757" s="5"/>
      <c r="MN1757" s="5"/>
      <c r="MO1757" s="5"/>
      <c r="MP1757" s="5"/>
      <c r="MQ1757" s="5"/>
      <c r="MR1757" s="5"/>
      <c r="MS1757" s="5"/>
      <c r="MT1757" s="5"/>
      <c r="MU1757" s="5"/>
      <c r="MV1757" s="5"/>
      <c r="MW1757" s="5"/>
      <c r="MX1757" s="5"/>
      <c r="MY1757" s="5"/>
      <c r="MZ1757" s="5"/>
      <c r="NA1757" s="5"/>
      <c r="NB1757" s="5"/>
      <c r="NC1757" s="5"/>
      <c r="ND1757" s="5"/>
      <c r="NE1757" s="5"/>
      <c r="NF1757" s="5"/>
      <c r="NG1757" s="5"/>
      <c r="NH1757" s="5"/>
      <c r="NI1757" s="5"/>
      <c r="NJ1757" s="5"/>
      <c r="NK1757" s="5"/>
      <c r="NL1757" s="5"/>
      <c r="NM1757" s="5"/>
      <c r="NN1757" s="5"/>
      <c r="NO1757" s="5"/>
    </row>
    <row r="1758" spans="1:379" s="44" customFormat="1" x14ac:dyDescent="0.25">
      <c r="A1758" s="8"/>
      <c r="B1758" s="42"/>
      <c r="C1758" s="42"/>
      <c r="D1758" s="42"/>
      <c r="E1758" s="43"/>
      <c r="F1758" s="42"/>
      <c r="G1758" s="42"/>
      <c r="H1758" s="42"/>
      <c r="I1758" s="42"/>
      <c r="J1758" s="8"/>
      <c r="K1758" s="5"/>
      <c r="L1758" s="5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  <c r="AG1758" s="5"/>
      <c r="AH1758" s="5"/>
      <c r="AI1758" s="5"/>
      <c r="AJ1758" s="5"/>
      <c r="AK1758" s="5"/>
      <c r="AL1758" s="5"/>
      <c r="AM1758" s="5"/>
      <c r="AN1758" s="5"/>
      <c r="AO1758" s="5"/>
      <c r="AP1758" s="5"/>
      <c r="AQ1758" s="5"/>
      <c r="AR1758" s="5"/>
      <c r="AS1758" s="5"/>
      <c r="AT1758" s="5"/>
      <c r="AU1758" s="5"/>
      <c r="AV1758" s="5"/>
      <c r="AW1758" s="5"/>
      <c r="AX1758" s="5"/>
      <c r="AY1758" s="5"/>
      <c r="AZ1758" s="5"/>
      <c r="BA1758" s="5"/>
      <c r="BB1758" s="5"/>
      <c r="BC1758" s="5"/>
      <c r="BD1758" s="5"/>
      <c r="BE1758" s="5"/>
      <c r="BF1758" s="5"/>
      <c r="BG1758" s="5"/>
      <c r="BH1758" s="5"/>
      <c r="BI1758" s="5"/>
      <c r="BJ1758" s="5"/>
      <c r="BK1758" s="5"/>
      <c r="BL1758" s="5"/>
      <c r="BM1758" s="5"/>
      <c r="BN1758" s="5"/>
      <c r="BO1758" s="5"/>
      <c r="BP1758" s="5"/>
      <c r="BQ1758" s="5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  <c r="DX1758" s="5"/>
      <c r="DY1758" s="5"/>
      <c r="DZ1758" s="5"/>
      <c r="EA1758" s="5"/>
      <c r="EB1758" s="5"/>
      <c r="EC1758" s="5"/>
      <c r="ED1758" s="5"/>
      <c r="EE1758" s="5"/>
      <c r="EF1758" s="5"/>
      <c r="EG1758" s="5"/>
      <c r="EH1758" s="5"/>
      <c r="EI1758" s="5"/>
      <c r="EJ1758" s="5"/>
      <c r="EK1758" s="5"/>
      <c r="EL1758" s="5"/>
      <c r="EM1758" s="5"/>
      <c r="EN1758" s="5"/>
      <c r="EO1758" s="5"/>
      <c r="EP1758" s="5"/>
      <c r="EQ1758" s="5"/>
      <c r="ER1758" s="5"/>
      <c r="ES1758" s="5"/>
      <c r="ET1758" s="5"/>
      <c r="EU1758" s="5"/>
      <c r="EV1758" s="5"/>
      <c r="EW1758" s="5"/>
      <c r="EX1758" s="5"/>
      <c r="EY1758" s="5"/>
      <c r="EZ1758" s="5"/>
      <c r="FA1758" s="5"/>
      <c r="FB1758" s="5"/>
      <c r="FC1758" s="5"/>
      <c r="FD1758" s="5"/>
      <c r="FE1758" s="5"/>
      <c r="FF1758" s="5"/>
      <c r="FG1758" s="5"/>
      <c r="FH1758" s="5"/>
      <c r="FI1758" s="5"/>
      <c r="FJ1758" s="5"/>
      <c r="FK1758" s="5"/>
      <c r="FL1758" s="5"/>
      <c r="FM1758" s="5"/>
      <c r="FN1758" s="5"/>
      <c r="FO1758" s="5"/>
      <c r="FP1758" s="5"/>
      <c r="FQ1758" s="5"/>
      <c r="FR1758" s="5"/>
      <c r="FS1758" s="5"/>
      <c r="FT1758" s="5"/>
      <c r="FU1758" s="5"/>
      <c r="FV1758" s="5"/>
      <c r="FW1758" s="5"/>
      <c r="FX1758" s="5"/>
      <c r="FY1758" s="5"/>
      <c r="FZ1758" s="5"/>
      <c r="GA1758" s="5"/>
      <c r="GB1758" s="5"/>
      <c r="GC1758" s="5"/>
      <c r="GD1758" s="5"/>
      <c r="GE1758" s="5"/>
      <c r="GF1758" s="5"/>
      <c r="GG1758" s="5"/>
      <c r="GH1758" s="5"/>
      <c r="GI1758" s="5"/>
      <c r="GJ1758" s="5"/>
      <c r="GK1758" s="5"/>
      <c r="GL1758" s="5"/>
      <c r="GM1758" s="5"/>
      <c r="GN1758" s="5"/>
      <c r="GO1758" s="5"/>
      <c r="GP1758" s="5"/>
      <c r="GQ1758" s="5"/>
      <c r="GR1758" s="5"/>
      <c r="GS1758" s="5"/>
      <c r="GT1758" s="5"/>
      <c r="GU1758" s="5"/>
      <c r="GV1758" s="5"/>
      <c r="GW1758" s="5"/>
      <c r="GX1758" s="5"/>
      <c r="GY1758" s="5"/>
      <c r="GZ1758" s="5"/>
      <c r="HA1758" s="5"/>
      <c r="HB1758" s="5"/>
      <c r="HC1758" s="5"/>
      <c r="HD1758" s="5"/>
      <c r="HE1758" s="5"/>
      <c r="HF1758" s="5"/>
      <c r="HG1758" s="5"/>
      <c r="HH1758" s="5"/>
      <c r="HI1758" s="5"/>
      <c r="HJ1758" s="5"/>
      <c r="HK1758" s="5"/>
      <c r="HL1758" s="5"/>
      <c r="HM1758" s="5"/>
      <c r="HN1758" s="5"/>
      <c r="HO1758" s="5"/>
      <c r="HP1758" s="5"/>
      <c r="HQ1758" s="5"/>
      <c r="HR1758" s="5"/>
      <c r="HS1758" s="5"/>
      <c r="HT1758" s="5"/>
      <c r="HU1758" s="5"/>
      <c r="HV1758" s="5"/>
      <c r="HW1758" s="5"/>
      <c r="HX1758" s="5"/>
      <c r="HY1758" s="5"/>
      <c r="HZ1758" s="5"/>
      <c r="IA1758" s="5"/>
      <c r="IB1758" s="5"/>
      <c r="IC1758" s="5"/>
      <c r="ID1758" s="5"/>
      <c r="IE1758" s="5"/>
      <c r="IF1758" s="5"/>
      <c r="IG1758" s="5"/>
      <c r="IH1758" s="5"/>
      <c r="II1758" s="5"/>
      <c r="IJ1758" s="5"/>
      <c r="IK1758" s="5"/>
      <c r="IL1758" s="5"/>
      <c r="IM1758" s="5"/>
      <c r="IN1758" s="5"/>
      <c r="IO1758" s="5"/>
      <c r="IP1758" s="5"/>
      <c r="IQ1758" s="5"/>
      <c r="IR1758" s="5"/>
      <c r="IS1758" s="5"/>
      <c r="IT1758" s="5"/>
      <c r="IU1758" s="5"/>
      <c r="IV1758" s="5"/>
      <c r="IW1758" s="5"/>
      <c r="IX1758" s="5"/>
      <c r="IY1758" s="5"/>
      <c r="IZ1758" s="5"/>
      <c r="JA1758" s="5"/>
      <c r="JB1758" s="5"/>
      <c r="JC1758" s="5"/>
      <c r="JD1758" s="5"/>
      <c r="JE1758" s="5"/>
      <c r="JF1758" s="5"/>
      <c r="JG1758" s="5"/>
      <c r="JH1758" s="5"/>
      <c r="JI1758" s="5"/>
      <c r="JJ1758" s="5"/>
      <c r="JK1758" s="5"/>
      <c r="JL1758" s="5"/>
      <c r="JM1758" s="5"/>
      <c r="JN1758" s="5"/>
      <c r="JO1758" s="5"/>
      <c r="JP1758" s="5"/>
      <c r="JQ1758" s="5"/>
      <c r="JR1758" s="5"/>
      <c r="JS1758" s="5"/>
      <c r="JT1758" s="5"/>
      <c r="JU1758" s="5"/>
      <c r="JV1758" s="5"/>
      <c r="JW1758" s="5"/>
      <c r="JX1758" s="5"/>
      <c r="JY1758" s="5"/>
      <c r="JZ1758" s="5"/>
      <c r="KA1758" s="5"/>
      <c r="KB1758" s="5"/>
      <c r="KC1758" s="5"/>
      <c r="KD1758" s="5"/>
      <c r="KE1758" s="5"/>
      <c r="KF1758" s="5"/>
      <c r="KG1758" s="5"/>
      <c r="KH1758" s="5"/>
      <c r="KI1758" s="5"/>
      <c r="KJ1758" s="5"/>
      <c r="KK1758" s="5"/>
      <c r="KL1758" s="5"/>
      <c r="KM1758" s="5"/>
      <c r="KN1758" s="5"/>
      <c r="KO1758" s="5"/>
      <c r="KP1758" s="5"/>
      <c r="KQ1758" s="5"/>
      <c r="KR1758" s="5"/>
      <c r="KS1758" s="5"/>
      <c r="KT1758" s="5"/>
      <c r="KU1758" s="5"/>
      <c r="KV1758" s="5"/>
      <c r="KW1758" s="5"/>
      <c r="KX1758" s="5"/>
      <c r="KY1758" s="5"/>
      <c r="KZ1758" s="5"/>
      <c r="LA1758" s="5"/>
      <c r="LB1758" s="5"/>
      <c r="LC1758" s="5"/>
      <c r="LD1758" s="5"/>
      <c r="LE1758" s="5"/>
      <c r="LF1758" s="5"/>
      <c r="LG1758" s="5"/>
      <c r="LH1758" s="5"/>
      <c r="LI1758" s="5"/>
      <c r="LJ1758" s="5"/>
      <c r="LK1758" s="5"/>
      <c r="LL1758" s="5"/>
      <c r="LM1758" s="5"/>
      <c r="LN1758" s="5"/>
      <c r="LO1758" s="5"/>
      <c r="LP1758" s="5"/>
      <c r="LQ1758" s="5"/>
      <c r="LR1758" s="5"/>
      <c r="LS1758" s="5"/>
      <c r="LT1758" s="5"/>
      <c r="LU1758" s="5"/>
      <c r="LV1758" s="5"/>
      <c r="LW1758" s="5"/>
      <c r="LX1758" s="5"/>
      <c r="LY1758" s="5"/>
      <c r="LZ1758" s="5"/>
      <c r="MA1758" s="5"/>
      <c r="MB1758" s="5"/>
      <c r="MC1758" s="5"/>
      <c r="MD1758" s="5"/>
      <c r="ME1758" s="5"/>
      <c r="MF1758" s="5"/>
      <c r="MG1758" s="5"/>
      <c r="MH1758" s="5"/>
      <c r="MI1758" s="5"/>
      <c r="MJ1758" s="5"/>
      <c r="MK1758" s="5"/>
      <c r="ML1758" s="5"/>
      <c r="MM1758" s="5"/>
      <c r="MN1758" s="5"/>
      <c r="MO1758" s="5"/>
      <c r="MP1758" s="5"/>
      <c r="MQ1758" s="5"/>
      <c r="MR1758" s="5"/>
      <c r="MS1758" s="5"/>
      <c r="MT1758" s="5"/>
      <c r="MU1758" s="5"/>
      <c r="MV1758" s="5"/>
      <c r="MW1758" s="5"/>
      <c r="MX1758" s="5"/>
      <c r="MY1758" s="5"/>
      <c r="MZ1758" s="5"/>
      <c r="NA1758" s="5"/>
      <c r="NB1758" s="5"/>
      <c r="NC1758" s="5"/>
      <c r="ND1758" s="5"/>
      <c r="NE1758" s="5"/>
      <c r="NF1758" s="5"/>
      <c r="NG1758" s="5"/>
      <c r="NH1758" s="5"/>
      <c r="NI1758" s="5"/>
      <c r="NJ1758" s="5"/>
      <c r="NK1758" s="5"/>
      <c r="NL1758" s="5"/>
      <c r="NM1758" s="5"/>
      <c r="NN1758" s="5"/>
      <c r="NO1758" s="5"/>
    </row>
    <row r="1759" spans="1:379" s="44" customFormat="1" x14ac:dyDescent="0.25">
      <c r="A1759" s="8"/>
      <c r="B1759" s="42"/>
      <c r="C1759" s="42"/>
      <c r="D1759" s="42"/>
      <c r="E1759" s="43"/>
      <c r="F1759" s="42"/>
      <c r="G1759" s="42"/>
      <c r="H1759" s="42"/>
      <c r="I1759" s="42"/>
      <c r="J1759" s="8"/>
      <c r="K1759" s="5"/>
      <c r="L1759" s="5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  <c r="AF1759" s="5"/>
      <c r="AG1759" s="5"/>
      <c r="AH1759" s="5"/>
      <c r="AI1759" s="5"/>
      <c r="AJ1759" s="5"/>
      <c r="AK1759" s="5"/>
      <c r="AL1759" s="5"/>
      <c r="AM1759" s="5"/>
      <c r="AN1759" s="5"/>
      <c r="AO1759" s="5"/>
      <c r="AP1759" s="5"/>
      <c r="AQ1759" s="5"/>
      <c r="AR1759" s="5"/>
      <c r="AS1759" s="5"/>
      <c r="AT1759" s="5"/>
      <c r="AU1759" s="5"/>
      <c r="AV1759" s="5"/>
      <c r="AW1759" s="5"/>
      <c r="AX1759" s="5"/>
      <c r="AY1759" s="5"/>
      <c r="AZ1759" s="5"/>
      <c r="BA1759" s="5"/>
      <c r="BB1759" s="5"/>
      <c r="BC1759" s="5"/>
      <c r="BD1759" s="5"/>
      <c r="BE1759" s="5"/>
      <c r="BF1759" s="5"/>
      <c r="BG1759" s="5"/>
      <c r="BH1759" s="5"/>
      <c r="BI1759" s="5"/>
      <c r="BJ1759" s="5"/>
      <c r="BK1759" s="5"/>
      <c r="BL1759" s="5"/>
      <c r="BM1759" s="5"/>
      <c r="BN1759" s="5"/>
      <c r="BO1759" s="5"/>
      <c r="BP1759" s="5"/>
      <c r="BQ1759" s="5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  <c r="DX1759" s="5"/>
      <c r="DY1759" s="5"/>
      <c r="DZ1759" s="5"/>
      <c r="EA1759" s="5"/>
      <c r="EB1759" s="5"/>
      <c r="EC1759" s="5"/>
      <c r="ED1759" s="5"/>
      <c r="EE1759" s="5"/>
      <c r="EF1759" s="5"/>
      <c r="EG1759" s="5"/>
      <c r="EH1759" s="5"/>
      <c r="EI1759" s="5"/>
      <c r="EJ1759" s="5"/>
      <c r="EK1759" s="5"/>
      <c r="EL1759" s="5"/>
      <c r="EM1759" s="5"/>
      <c r="EN1759" s="5"/>
      <c r="EO1759" s="5"/>
      <c r="EP1759" s="5"/>
      <c r="EQ1759" s="5"/>
      <c r="ER1759" s="5"/>
      <c r="ES1759" s="5"/>
      <c r="ET1759" s="5"/>
      <c r="EU1759" s="5"/>
      <c r="EV1759" s="5"/>
      <c r="EW1759" s="5"/>
      <c r="EX1759" s="5"/>
      <c r="EY1759" s="5"/>
      <c r="EZ1759" s="5"/>
      <c r="FA1759" s="5"/>
      <c r="FB1759" s="5"/>
      <c r="FC1759" s="5"/>
      <c r="FD1759" s="5"/>
      <c r="FE1759" s="5"/>
      <c r="FF1759" s="5"/>
      <c r="FG1759" s="5"/>
      <c r="FH1759" s="5"/>
      <c r="FI1759" s="5"/>
      <c r="FJ1759" s="5"/>
      <c r="FK1759" s="5"/>
      <c r="FL1759" s="5"/>
      <c r="FM1759" s="5"/>
      <c r="FN1759" s="5"/>
      <c r="FO1759" s="5"/>
      <c r="FP1759" s="5"/>
      <c r="FQ1759" s="5"/>
      <c r="FR1759" s="5"/>
      <c r="FS1759" s="5"/>
      <c r="FT1759" s="5"/>
      <c r="FU1759" s="5"/>
      <c r="FV1759" s="5"/>
      <c r="FW1759" s="5"/>
      <c r="FX1759" s="5"/>
      <c r="FY1759" s="5"/>
      <c r="FZ1759" s="5"/>
      <c r="GA1759" s="5"/>
      <c r="GB1759" s="5"/>
      <c r="GC1759" s="5"/>
      <c r="GD1759" s="5"/>
      <c r="GE1759" s="5"/>
      <c r="GF1759" s="5"/>
      <c r="GG1759" s="5"/>
      <c r="GH1759" s="5"/>
      <c r="GI1759" s="5"/>
      <c r="GJ1759" s="5"/>
      <c r="GK1759" s="5"/>
      <c r="GL1759" s="5"/>
      <c r="GM1759" s="5"/>
      <c r="GN1759" s="5"/>
      <c r="GO1759" s="5"/>
      <c r="GP1759" s="5"/>
      <c r="GQ1759" s="5"/>
      <c r="GR1759" s="5"/>
      <c r="GS1759" s="5"/>
      <c r="GT1759" s="5"/>
      <c r="GU1759" s="5"/>
      <c r="GV1759" s="5"/>
      <c r="GW1759" s="5"/>
      <c r="GX1759" s="5"/>
      <c r="GY1759" s="5"/>
      <c r="GZ1759" s="5"/>
      <c r="HA1759" s="5"/>
      <c r="HB1759" s="5"/>
      <c r="HC1759" s="5"/>
      <c r="HD1759" s="5"/>
      <c r="HE1759" s="5"/>
      <c r="HF1759" s="5"/>
      <c r="HG1759" s="5"/>
      <c r="HH1759" s="5"/>
      <c r="HI1759" s="5"/>
      <c r="HJ1759" s="5"/>
      <c r="HK1759" s="5"/>
      <c r="HL1759" s="5"/>
      <c r="HM1759" s="5"/>
      <c r="HN1759" s="5"/>
      <c r="HO1759" s="5"/>
      <c r="HP1759" s="5"/>
      <c r="HQ1759" s="5"/>
      <c r="HR1759" s="5"/>
      <c r="HS1759" s="5"/>
      <c r="HT1759" s="5"/>
      <c r="HU1759" s="5"/>
      <c r="HV1759" s="5"/>
      <c r="HW1759" s="5"/>
      <c r="HX1759" s="5"/>
      <c r="HY1759" s="5"/>
      <c r="HZ1759" s="5"/>
      <c r="IA1759" s="5"/>
      <c r="IB1759" s="5"/>
      <c r="IC1759" s="5"/>
      <c r="ID1759" s="5"/>
      <c r="IE1759" s="5"/>
      <c r="IF1759" s="5"/>
      <c r="IG1759" s="5"/>
      <c r="IH1759" s="5"/>
      <c r="II1759" s="5"/>
      <c r="IJ1759" s="5"/>
      <c r="IK1759" s="5"/>
      <c r="IL1759" s="5"/>
      <c r="IM1759" s="5"/>
      <c r="IN1759" s="5"/>
      <c r="IO1759" s="5"/>
      <c r="IP1759" s="5"/>
      <c r="IQ1759" s="5"/>
      <c r="IR1759" s="5"/>
      <c r="IS1759" s="5"/>
      <c r="IT1759" s="5"/>
      <c r="IU1759" s="5"/>
      <c r="IV1759" s="5"/>
      <c r="IW1759" s="5"/>
      <c r="IX1759" s="5"/>
      <c r="IY1759" s="5"/>
      <c r="IZ1759" s="5"/>
      <c r="JA1759" s="5"/>
      <c r="JB1759" s="5"/>
      <c r="JC1759" s="5"/>
      <c r="JD1759" s="5"/>
      <c r="JE1759" s="5"/>
      <c r="JF1759" s="5"/>
      <c r="JG1759" s="5"/>
      <c r="JH1759" s="5"/>
      <c r="JI1759" s="5"/>
      <c r="JJ1759" s="5"/>
      <c r="JK1759" s="5"/>
      <c r="JL1759" s="5"/>
      <c r="JM1759" s="5"/>
      <c r="JN1759" s="5"/>
      <c r="JO1759" s="5"/>
      <c r="JP1759" s="5"/>
      <c r="JQ1759" s="5"/>
      <c r="JR1759" s="5"/>
      <c r="JS1759" s="5"/>
      <c r="JT1759" s="5"/>
      <c r="JU1759" s="5"/>
      <c r="JV1759" s="5"/>
      <c r="JW1759" s="5"/>
      <c r="JX1759" s="5"/>
      <c r="JY1759" s="5"/>
      <c r="JZ1759" s="5"/>
      <c r="KA1759" s="5"/>
      <c r="KB1759" s="5"/>
      <c r="KC1759" s="5"/>
      <c r="KD1759" s="5"/>
      <c r="KE1759" s="5"/>
      <c r="KF1759" s="5"/>
      <c r="KG1759" s="5"/>
      <c r="KH1759" s="5"/>
      <c r="KI1759" s="5"/>
      <c r="KJ1759" s="5"/>
      <c r="KK1759" s="5"/>
      <c r="KL1759" s="5"/>
      <c r="KM1759" s="5"/>
      <c r="KN1759" s="5"/>
      <c r="KO1759" s="5"/>
      <c r="KP1759" s="5"/>
      <c r="KQ1759" s="5"/>
      <c r="KR1759" s="5"/>
      <c r="KS1759" s="5"/>
      <c r="KT1759" s="5"/>
      <c r="KU1759" s="5"/>
      <c r="KV1759" s="5"/>
      <c r="KW1759" s="5"/>
      <c r="KX1759" s="5"/>
      <c r="KY1759" s="5"/>
      <c r="KZ1759" s="5"/>
      <c r="LA1759" s="5"/>
      <c r="LB1759" s="5"/>
      <c r="LC1759" s="5"/>
      <c r="LD1759" s="5"/>
      <c r="LE1759" s="5"/>
      <c r="LF1759" s="5"/>
      <c r="LG1759" s="5"/>
      <c r="LH1759" s="5"/>
      <c r="LI1759" s="5"/>
      <c r="LJ1759" s="5"/>
      <c r="LK1759" s="5"/>
      <c r="LL1759" s="5"/>
      <c r="LM1759" s="5"/>
      <c r="LN1759" s="5"/>
      <c r="LO1759" s="5"/>
      <c r="LP1759" s="5"/>
      <c r="LQ1759" s="5"/>
      <c r="LR1759" s="5"/>
      <c r="LS1759" s="5"/>
      <c r="LT1759" s="5"/>
      <c r="LU1759" s="5"/>
      <c r="LV1759" s="5"/>
      <c r="LW1759" s="5"/>
      <c r="LX1759" s="5"/>
      <c r="LY1759" s="5"/>
      <c r="LZ1759" s="5"/>
      <c r="MA1759" s="5"/>
      <c r="MB1759" s="5"/>
      <c r="MC1759" s="5"/>
      <c r="MD1759" s="5"/>
      <c r="ME1759" s="5"/>
      <c r="MF1759" s="5"/>
      <c r="MG1759" s="5"/>
      <c r="MH1759" s="5"/>
      <c r="MI1759" s="5"/>
      <c r="MJ1759" s="5"/>
      <c r="MK1759" s="5"/>
      <c r="ML1759" s="5"/>
      <c r="MM1759" s="5"/>
      <c r="MN1759" s="5"/>
      <c r="MO1759" s="5"/>
      <c r="MP1759" s="5"/>
      <c r="MQ1759" s="5"/>
      <c r="MR1759" s="5"/>
      <c r="MS1759" s="5"/>
      <c r="MT1759" s="5"/>
      <c r="MU1759" s="5"/>
      <c r="MV1759" s="5"/>
      <c r="MW1759" s="5"/>
      <c r="MX1759" s="5"/>
      <c r="MY1759" s="5"/>
      <c r="MZ1759" s="5"/>
      <c r="NA1759" s="5"/>
      <c r="NB1759" s="5"/>
      <c r="NC1759" s="5"/>
      <c r="ND1759" s="5"/>
      <c r="NE1759" s="5"/>
      <c r="NF1759" s="5"/>
      <c r="NG1759" s="5"/>
      <c r="NH1759" s="5"/>
      <c r="NI1759" s="5"/>
      <c r="NJ1759" s="5"/>
      <c r="NK1759" s="5"/>
      <c r="NL1759" s="5"/>
      <c r="NM1759" s="5"/>
      <c r="NN1759" s="5"/>
      <c r="NO1759" s="5"/>
    </row>
    <row r="1760" spans="1:379" s="44" customFormat="1" x14ac:dyDescent="0.25">
      <c r="A1760" s="8"/>
      <c r="B1760" s="42"/>
      <c r="C1760" s="42"/>
      <c r="D1760" s="42"/>
      <c r="E1760" s="43"/>
      <c r="F1760" s="42"/>
      <c r="G1760" s="42"/>
      <c r="H1760" s="42"/>
      <c r="I1760" s="42"/>
      <c r="J1760" s="8"/>
      <c r="K1760" s="5"/>
      <c r="L1760" s="5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5"/>
      <c r="AG1760" s="5"/>
      <c r="AH1760" s="5"/>
      <c r="AI1760" s="5"/>
      <c r="AJ1760" s="5"/>
      <c r="AK1760" s="5"/>
      <c r="AL1760" s="5"/>
      <c r="AM1760" s="5"/>
      <c r="AN1760" s="5"/>
      <c r="AO1760" s="5"/>
      <c r="AP1760" s="5"/>
      <c r="AQ1760" s="5"/>
      <c r="AR1760" s="5"/>
      <c r="AS1760" s="5"/>
      <c r="AT1760" s="5"/>
      <c r="AU1760" s="5"/>
      <c r="AV1760" s="5"/>
      <c r="AW1760" s="5"/>
      <c r="AX1760" s="5"/>
      <c r="AY1760" s="5"/>
      <c r="AZ1760" s="5"/>
      <c r="BA1760" s="5"/>
      <c r="BB1760" s="5"/>
      <c r="BC1760" s="5"/>
      <c r="BD1760" s="5"/>
      <c r="BE1760" s="5"/>
      <c r="BF1760" s="5"/>
      <c r="BG1760" s="5"/>
      <c r="BH1760" s="5"/>
      <c r="BI1760" s="5"/>
      <c r="BJ1760" s="5"/>
      <c r="BK1760" s="5"/>
      <c r="BL1760" s="5"/>
      <c r="BM1760" s="5"/>
      <c r="BN1760" s="5"/>
      <c r="BO1760" s="5"/>
      <c r="BP1760" s="5"/>
      <c r="BQ1760" s="5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  <c r="DX1760" s="5"/>
      <c r="DY1760" s="5"/>
      <c r="DZ1760" s="5"/>
      <c r="EA1760" s="5"/>
      <c r="EB1760" s="5"/>
      <c r="EC1760" s="5"/>
      <c r="ED1760" s="5"/>
      <c r="EE1760" s="5"/>
      <c r="EF1760" s="5"/>
      <c r="EG1760" s="5"/>
      <c r="EH1760" s="5"/>
      <c r="EI1760" s="5"/>
      <c r="EJ1760" s="5"/>
      <c r="EK1760" s="5"/>
      <c r="EL1760" s="5"/>
      <c r="EM1760" s="5"/>
      <c r="EN1760" s="5"/>
      <c r="EO1760" s="5"/>
      <c r="EP1760" s="5"/>
      <c r="EQ1760" s="5"/>
      <c r="ER1760" s="5"/>
      <c r="ES1760" s="5"/>
      <c r="ET1760" s="5"/>
      <c r="EU1760" s="5"/>
      <c r="EV1760" s="5"/>
      <c r="EW1760" s="5"/>
      <c r="EX1760" s="5"/>
      <c r="EY1760" s="5"/>
      <c r="EZ1760" s="5"/>
      <c r="FA1760" s="5"/>
      <c r="FB1760" s="5"/>
      <c r="FC1760" s="5"/>
      <c r="FD1760" s="5"/>
      <c r="FE1760" s="5"/>
      <c r="FF1760" s="5"/>
      <c r="FG1760" s="5"/>
      <c r="FH1760" s="5"/>
      <c r="FI1760" s="5"/>
      <c r="FJ1760" s="5"/>
      <c r="FK1760" s="5"/>
      <c r="FL1760" s="5"/>
      <c r="FM1760" s="5"/>
      <c r="FN1760" s="5"/>
      <c r="FO1760" s="5"/>
      <c r="FP1760" s="5"/>
      <c r="FQ1760" s="5"/>
      <c r="FR1760" s="5"/>
      <c r="FS1760" s="5"/>
      <c r="FT1760" s="5"/>
      <c r="FU1760" s="5"/>
      <c r="FV1760" s="5"/>
      <c r="FW1760" s="5"/>
      <c r="FX1760" s="5"/>
      <c r="FY1760" s="5"/>
      <c r="FZ1760" s="5"/>
      <c r="GA1760" s="5"/>
      <c r="GB1760" s="5"/>
      <c r="GC1760" s="5"/>
      <c r="GD1760" s="5"/>
      <c r="GE1760" s="5"/>
      <c r="GF1760" s="5"/>
      <c r="GG1760" s="5"/>
      <c r="GH1760" s="5"/>
      <c r="GI1760" s="5"/>
      <c r="GJ1760" s="5"/>
      <c r="GK1760" s="5"/>
      <c r="GL1760" s="5"/>
      <c r="GM1760" s="5"/>
      <c r="GN1760" s="5"/>
      <c r="GO1760" s="5"/>
      <c r="GP1760" s="5"/>
      <c r="GQ1760" s="5"/>
      <c r="GR1760" s="5"/>
      <c r="GS1760" s="5"/>
      <c r="GT1760" s="5"/>
      <c r="GU1760" s="5"/>
      <c r="GV1760" s="5"/>
      <c r="GW1760" s="5"/>
      <c r="GX1760" s="5"/>
      <c r="GY1760" s="5"/>
      <c r="GZ1760" s="5"/>
      <c r="HA1760" s="5"/>
      <c r="HB1760" s="5"/>
      <c r="HC1760" s="5"/>
      <c r="HD1760" s="5"/>
      <c r="HE1760" s="5"/>
      <c r="HF1760" s="5"/>
      <c r="HG1760" s="5"/>
      <c r="HH1760" s="5"/>
      <c r="HI1760" s="5"/>
      <c r="HJ1760" s="5"/>
      <c r="HK1760" s="5"/>
      <c r="HL1760" s="5"/>
      <c r="HM1760" s="5"/>
      <c r="HN1760" s="5"/>
      <c r="HO1760" s="5"/>
      <c r="HP1760" s="5"/>
      <c r="HQ1760" s="5"/>
      <c r="HR1760" s="5"/>
      <c r="HS1760" s="5"/>
      <c r="HT1760" s="5"/>
      <c r="HU1760" s="5"/>
      <c r="HV1760" s="5"/>
      <c r="HW1760" s="5"/>
      <c r="HX1760" s="5"/>
      <c r="HY1760" s="5"/>
      <c r="HZ1760" s="5"/>
      <c r="IA1760" s="5"/>
      <c r="IB1760" s="5"/>
      <c r="IC1760" s="5"/>
      <c r="ID1760" s="5"/>
      <c r="IE1760" s="5"/>
      <c r="IF1760" s="5"/>
      <c r="IG1760" s="5"/>
      <c r="IH1760" s="5"/>
      <c r="II1760" s="5"/>
      <c r="IJ1760" s="5"/>
      <c r="IK1760" s="5"/>
      <c r="IL1760" s="5"/>
      <c r="IM1760" s="5"/>
      <c r="IN1760" s="5"/>
      <c r="IO1760" s="5"/>
      <c r="IP1760" s="5"/>
      <c r="IQ1760" s="5"/>
      <c r="IR1760" s="5"/>
      <c r="IS1760" s="5"/>
      <c r="IT1760" s="5"/>
      <c r="IU1760" s="5"/>
      <c r="IV1760" s="5"/>
      <c r="IW1760" s="5"/>
      <c r="IX1760" s="5"/>
      <c r="IY1760" s="5"/>
      <c r="IZ1760" s="5"/>
      <c r="JA1760" s="5"/>
      <c r="JB1760" s="5"/>
      <c r="JC1760" s="5"/>
      <c r="JD1760" s="5"/>
      <c r="JE1760" s="5"/>
      <c r="JF1760" s="5"/>
      <c r="JG1760" s="5"/>
      <c r="JH1760" s="5"/>
      <c r="JI1760" s="5"/>
      <c r="JJ1760" s="5"/>
      <c r="JK1760" s="5"/>
      <c r="JL1760" s="5"/>
      <c r="JM1760" s="5"/>
      <c r="JN1760" s="5"/>
      <c r="JO1760" s="5"/>
      <c r="JP1760" s="5"/>
      <c r="JQ1760" s="5"/>
      <c r="JR1760" s="5"/>
      <c r="JS1760" s="5"/>
      <c r="JT1760" s="5"/>
      <c r="JU1760" s="5"/>
      <c r="JV1760" s="5"/>
      <c r="JW1760" s="5"/>
      <c r="JX1760" s="5"/>
      <c r="JY1760" s="5"/>
      <c r="JZ1760" s="5"/>
      <c r="KA1760" s="5"/>
      <c r="KB1760" s="5"/>
      <c r="KC1760" s="5"/>
      <c r="KD1760" s="5"/>
      <c r="KE1760" s="5"/>
      <c r="KF1760" s="5"/>
      <c r="KG1760" s="5"/>
      <c r="KH1760" s="5"/>
      <c r="KI1760" s="5"/>
      <c r="KJ1760" s="5"/>
      <c r="KK1760" s="5"/>
      <c r="KL1760" s="5"/>
      <c r="KM1760" s="5"/>
      <c r="KN1760" s="5"/>
      <c r="KO1760" s="5"/>
      <c r="KP1760" s="5"/>
      <c r="KQ1760" s="5"/>
      <c r="KR1760" s="5"/>
      <c r="KS1760" s="5"/>
      <c r="KT1760" s="5"/>
      <c r="KU1760" s="5"/>
      <c r="KV1760" s="5"/>
      <c r="KW1760" s="5"/>
      <c r="KX1760" s="5"/>
      <c r="KY1760" s="5"/>
      <c r="KZ1760" s="5"/>
      <c r="LA1760" s="5"/>
      <c r="LB1760" s="5"/>
      <c r="LC1760" s="5"/>
      <c r="LD1760" s="5"/>
      <c r="LE1760" s="5"/>
      <c r="LF1760" s="5"/>
      <c r="LG1760" s="5"/>
      <c r="LH1760" s="5"/>
      <c r="LI1760" s="5"/>
      <c r="LJ1760" s="5"/>
      <c r="LK1760" s="5"/>
      <c r="LL1760" s="5"/>
      <c r="LM1760" s="5"/>
      <c r="LN1760" s="5"/>
      <c r="LO1760" s="5"/>
      <c r="LP1760" s="5"/>
      <c r="LQ1760" s="5"/>
      <c r="LR1760" s="5"/>
      <c r="LS1760" s="5"/>
      <c r="LT1760" s="5"/>
      <c r="LU1760" s="5"/>
      <c r="LV1760" s="5"/>
      <c r="LW1760" s="5"/>
      <c r="LX1760" s="5"/>
      <c r="LY1760" s="5"/>
      <c r="LZ1760" s="5"/>
      <c r="MA1760" s="5"/>
      <c r="MB1760" s="5"/>
      <c r="MC1760" s="5"/>
      <c r="MD1760" s="5"/>
      <c r="ME1760" s="5"/>
      <c r="MF1760" s="5"/>
      <c r="MG1760" s="5"/>
      <c r="MH1760" s="5"/>
      <c r="MI1760" s="5"/>
      <c r="MJ1760" s="5"/>
      <c r="MK1760" s="5"/>
      <c r="ML1760" s="5"/>
      <c r="MM1760" s="5"/>
      <c r="MN1760" s="5"/>
      <c r="MO1760" s="5"/>
      <c r="MP1760" s="5"/>
      <c r="MQ1760" s="5"/>
      <c r="MR1760" s="5"/>
      <c r="MS1760" s="5"/>
      <c r="MT1760" s="5"/>
      <c r="MU1760" s="5"/>
      <c r="MV1760" s="5"/>
      <c r="MW1760" s="5"/>
      <c r="MX1760" s="5"/>
      <c r="MY1760" s="5"/>
      <c r="MZ1760" s="5"/>
      <c r="NA1760" s="5"/>
      <c r="NB1760" s="5"/>
      <c r="NC1760" s="5"/>
      <c r="ND1760" s="5"/>
      <c r="NE1760" s="5"/>
      <c r="NF1760" s="5"/>
      <c r="NG1760" s="5"/>
      <c r="NH1760" s="5"/>
      <c r="NI1760" s="5"/>
      <c r="NJ1760" s="5"/>
      <c r="NK1760" s="5"/>
      <c r="NL1760" s="5"/>
      <c r="NM1760" s="5"/>
      <c r="NN1760" s="5"/>
      <c r="NO1760" s="5"/>
    </row>
    <row r="1761" spans="1:379" s="44" customFormat="1" x14ac:dyDescent="0.25">
      <c r="A1761" s="8"/>
      <c r="B1761" s="42"/>
      <c r="C1761" s="42"/>
      <c r="D1761" s="42"/>
      <c r="E1761" s="43"/>
      <c r="F1761" s="42"/>
      <c r="G1761" s="42"/>
      <c r="H1761" s="42"/>
      <c r="I1761" s="42"/>
      <c r="J1761" s="8"/>
      <c r="K1761" s="5"/>
      <c r="L1761" s="5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5"/>
      <c r="AK1761" s="5"/>
      <c r="AL1761" s="5"/>
      <c r="AM1761" s="5"/>
      <c r="AN1761" s="5"/>
      <c r="AO1761" s="5"/>
      <c r="AP1761" s="5"/>
      <c r="AQ1761" s="5"/>
      <c r="AR1761" s="5"/>
      <c r="AS1761" s="5"/>
      <c r="AT1761" s="5"/>
      <c r="AU1761" s="5"/>
      <c r="AV1761" s="5"/>
      <c r="AW1761" s="5"/>
      <c r="AX1761" s="5"/>
      <c r="AY1761" s="5"/>
      <c r="AZ1761" s="5"/>
      <c r="BA1761" s="5"/>
      <c r="BB1761" s="5"/>
      <c r="BC1761" s="5"/>
      <c r="BD1761" s="5"/>
      <c r="BE1761" s="5"/>
      <c r="BF1761" s="5"/>
      <c r="BG1761" s="5"/>
      <c r="BH1761" s="5"/>
      <c r="BI1761" s="5"/>
      <c r="BJ1761" s="5"/>
      <c r="BK1761" s="5"/>
      <c r="BL1761" s="5"/>
      <c r="BM1761" s="5"/>
      <c r="BN1761" s="5"/>
      <c r="BO1761" s="5"/>
      <c r="BP1761" s="5"/>
      <c r="BQ1761" s="5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  <c r="DX1761" s="5"/>
      <c r="DY1761" s="5"/>
      <c r="DZ1761" s="5"/>
      <c r="EA1761" s="5"/>
      <c r="EB1761" s="5"/>
      <c r="EC1761" s="5"/>
      <c r="ED1761" s="5"/>
      <c r="EE1761" s="5"/>
      <c r="EF1761" s="5"/>
      <c r="EG1761" s="5"/>
      <c r="EH1761" s="5"/>
      <c r="EI1761" s="5"/>
      <c r="EJ1761" s="5"/>
      <c r="EK1761" s="5"/>
      <c r="EL1761" s="5"/>
      <c r="EM1761" s="5"/>
      <c r="EN1761" s="5"/>
      <c r="EO1761" s="5"/>
      <c r="EP1761" s="5"/>
      <c r="EQ1761" s="5"/>
      <c r="ER1761" s="5"/>
      <c r="ES1761" s="5"/>
      <c r="ET1761" s="5"/>
      <c r="EU1761" s="5"/>
      <c r="EV1761" s="5"/>
      <c r="EW1761" s="5"/>
      <c r="EX1761" s="5"/>
      <c r="EY1761" s="5"/>
      <c r="EZ1761" s="5"/>
      <c r="FA1761" s="5"/>
      <c r="FB1761" s="5"/>
      <c r="FC1761" s="5"/>
      <c r="FD1761" s="5"/>
      <c r="FE1761" s="5"/>
      <c r="FF1761" s="5"/>
      <c r="FG1761" s="5"/>
      <c r="FH1761" s="5"/>
      <c r="FI1761" s="5"/>
      <c r="FJ1761" s="5"/>
      <c r="FK1761" s="5"/>
      <c r="FL1761" s="5"/>
      <c r="FM1761" s="5"/>
      <c r="FN1761" s="5"/>
      <c r="FO1761" s="5"/>
      <c r="FP1761" s="5"/>
      <c r="FQ1761" s="5"/>
      <c r="FR1761" s="5"/>
      <c r="FS1761" s="5"/>
      <c r="FT1761" s="5"/>
      <c r="FU1761" s="5"/>
      <c r="FV1761" s="5"/>
      <c r="FW1761" s="5"/>
      <c r="FX1761" s="5"/>
      <c r="FY1761" s="5"/>
      <c r="FZ1761" s="5"/>
      <c r="GA1761" s="5"/>
      <c r="GB1761" s="5"/>
      <c r="GC1761" s="5"/>
      <c r="GD1761" s="5"/>
      <c r="GE1761" s="5"/>
      <c r="GF1761" s="5"/>
      <c r="GG1761" s="5"/>
      <c r="GH1761" s="5"/>
      <c r="GI1761" s="5"/>
      <c r="GJ1761" s="5"/>
      <c r="GK1761" s="5"/>
      <c r="GL1761" s="5"/>
      <c r="GM1761" s="5"/>
      <c r="GN1761" s="5"/>
      <c r="GO1761" s="5"/>
      <c r="GP1761" s="5"/>
      <c r="GQ1761" s="5"/>
      <c r="GR1761" s="5"/>
      <c r="GS1761" s="5"/>
      <c r="GT1761" s="5"/>
      <c r="GU1761" s="5"/>
      <c r="GV1761" s="5"/>
      <c r="GW1761" s="5"/>
      <c r="GX1761" s="5"/>
      <c r="GY1761" s="5"/>
      <c r="GZ1761" s="5"/>
      <c r="HA1761" s="5"/>
      <c r="HB1761" s="5"/>
      <c r="HC1761" s="5"/>
      <c r="HD1761" s="5"/>
      <c r="HE1761" s="5"/>
      <c r="HF1761" s="5"/>
      <c r="HG1761" s="5"/>
      <c r="HH1761" s="5"/>
      <c r="HI1761" s="5"/>
      <c r="HJ1761" s="5"/>
      <c r="HK1761" s="5"/>
      <c r="HL1761" s="5"/>
      <c r="HM1761" s="5"/>
      <c r="HN1761" s="5"/>
      <c r="HO1761" s="5"/>
      <c r="HP1761" s="5"/>
      <c r="HQ1761" s="5"/>
      <c r="HR1761" s="5"/>
      <c r="HS1761" s="5"/>
      <c r="HT1761" s="5"/>
      <c r="HU1761" s="5"/>
      <c r="HV1761" s="5"/>
      <c r="HW1761" s="5"/>
      <c r="HX1761" s="5"/>
      <c r="HY1761" s="5"/>
      <c r="HZ1761" s="5"/>
      <c r="IA1761" s="5"/>
      <c r="IB1761" s="5"/>
      <c r="IC1761" s="5"/>
      <c r="ID1761" s="5"/>
      <c r="IE1761" s="5"/>
      <c r="IF1761" s="5"/>
      <c r="IG1761" s="5"/>
      <c r="IH1761" s="5"/>
      <c r="II1761" s="5"/>
      <c r="IJ1761" s="5"/>
      <c r="IK1761" s="5"/>
      <c r="IL1761" s="5"/>
      <c r="IM1761" s="5"/>
      <c r="IN1761" s="5"/>
      <c r="IO1761" s="5"/>
      <c r="IP1761" s="5"/>
      <c r="IQ1761" s="5"/>
      <c r="IR1761" s="5"/>
      <c r="IS1761" s="5"/>
      <c r="IT1761" s="5"/>
      <c r="IU1761" s="5"/>
      <c r="IV1761" s="5"/>
      <c r="IW1761" s="5"/>
      <c r="IX1761" s="5"/>
      <c r="IY1761" s="5"/>
      <c r="IZ1761" s="5"/>
      <c r="JA1761" s="5"/>
      <c r="JB1761" s="5"/>
      <c r="JC1761" s="5"/>
      <c r="JD1761" s="5"/>
      <c r="JE1761" s="5"/>
      <c r="JF1761" s="5"/>
      <c r="JG1761" s="5"/>
      <c r="JH1761" s="5"/>
      <c r="JI1761" s="5"/>
      <c r="JJ1761" s="5"/>
      <c r="JK1761" s="5"/>
      <c r="JL1761" s="5"/>
      <c r="JM1761" s="5"/>
      <c r="JN1761" s="5"/>
      <c r="JO1761" s="5"/>
      <c r="JP1761" s="5"/>
      <c r="JQ1761" s="5"/>
      <c r="JR1761" s="5"/>
      <c r="JS1761" s="5"/>
      <c r="JT1761" s="5"/>
      <c r="JU1761" s="5"/>
      <c r="JV1761" s="5"/>
      <c r="JW1761" s="5"/>
      <c r="JX1761" s="5"/>
      <c r="JY1761" s="5"/>
      <c r="JZ1761" s="5"/>
      <c r="KA1761" s="5"/>
      <c r="KB1761" s="5"/>
      <c r="KC1761" s="5"/>
      <c r="KD1761" s="5"/>
      <c r="KE1761" s="5"/>
      <c r="KF1761" s="5"/>
      <c r="KG1761" s="5"/>
      <c r="KH1761" s="5"/>
      <c r="KI1761" s="5"/>
      <c r="KJ1761" s="5"/>
      <c r="KK1761" s="5"/>
      <c r="KL1761" s="5"/>
      <c r="KM1761" s="5"/>
      <c r="KN1761" s="5"/>
      <c r="KO1761" s="5"/>
      <c r="KP1761" s="5"/>
      <c r="KQ1761" s="5"/>
      <c r="KR1761" s="5"/>
      <c r="KS1761" s="5"/>
      <c r="KT1761" s="5"/>
      <c r="KU1761" s="5"/>
      <c r="KV1761" s="5"/>
      <c r="KW1761" s="5"/>
      <c r="KX1761" s="5"/>
      <c r="KY1761" s="5"/>
      <c r="KZ1761" s="5"/>
      <c r="LA1761" s="5"/>
      <c r="LB1761" s="5"/>
      <c r="LC1761" s="5"/>
      <c r="LD1761" s="5"/>
      <c r="LE1761" s="5"/>
      <c r="LF1761" s="5"/>
      <c r="LG1761" s="5"/>
      <c r="LH1761" s="5"/>
      <c r="LI1761" s="5"/>
      <c r="LJ1761" s="5"/>
      <c r="LK1761" s="5"/>
      <c r="LL1761" s="5"/>
      <c r="LM1761" s="5"/>
      <c r="LN1761" s="5"/>
      <c r="LO1761" s="5"/>
      <c r="LP1761" s="5"/>
      <c r="LQ1761" s="5"/>
      <c r="LR1761" s="5"/>
      <c r="LS1761" s="5"/>
      <c r="LT1761" s="5"/>
      <c r="LU1761" s="5"/>
      <c r="LV1761" s="5"/>
      <c r="LW1761" s="5"/>
      <c r="LX1761" s="5"/>
      <c r="LY1761" s="5"/>
      <c r="LZ1761" s="5"/>
      <c r="MA1761" s="5"/>
      <c r="MB1761" s="5"/>
      <c r="MC1761" s="5"/>
      <c r="MD1761" s="5"/>
      <c r="ME1761" s="5"/>
      <c r="MF1761" s="5"/>
      <c r="MG1761" s="5"/>
      <c r="MH1761" s="5"/>
      <c r="MI1761" s="5"/>
      <c r="MJ1761" s="5"/>
      <c r="MK1761" s="5"/>
      <c r="ML1761" s="5"/>
      <c r="MM1761" s="5"/>
      <c r="MN1761" s="5"/>
      <c r="MO1761" s="5"/>
      <c r="MP1761" s="5"/>
      <c r="MQ1761" s="5"/>
      <c r="MR1761" s="5"/>
      <c r="MS1761" s="5"/>
      <c r="MT1761" s="5"/>
      <c r="MU1761" s="5"/>
      <c r="MV1761" s="5"/>
      <c r="MW1761" s="5"/>
      <c r="MX1761" s="5"/>
      <c r="MY1761" s="5"/>
      <c r="MZ1761" s="5"/>
      <c r="NA1761" s="5"/>
      <c r="NB1761" s="5"/>
      <c r="NC1761" s="5"/>
      <c r="ND1761" s="5"/>
      <c r="NE1761" s="5"/>
      <c r="NF1761" s="5"/>
      <c r="NG1761" s="5"/>
      <c r="NH1761" s="5"/>
      <c r="NI1761" s="5"/>
      <c r="NJ1761" s="5"/>
      <c r="NK1761" s="5"/>
      <c r="NL1761" s="5"/>
      <c r="NM1761" s="5"/>
      <c r="NN1761" s="5"/>
      <c r="NO1761" s="5"/>
    </row>
    <row r="1762" spans="1:379" s="44" customFormat="1" x14ac:dyDescent="0.25">
      <c r="A1762" s="8"/>
      <c r="B1762" s="42"/>
      <c r="C1762" s="42"/>
      <c r="D1762" s="42"/>
      <c r="E1762" s="43"/>
      <c r="F1762" s="42"/>
      <c r="G1762" s="42"/>
      <c r="H1762" s="42"/>
      <c r="I1762" s="42"/>
      <c r="J1762" s="8"/>
      <c r="K1762" s="5"/>
      <c r="L1762" s="5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5"/>
      <c r="AK1762" s="5"/>
      <c r="AL1762" s="5"/>
      <c r="AM1762" s="5"/>
      <c r="AN1762" s="5"/>
      <c r="AO1762" s="5"/>
      <c r="AP1762" s="5"/>
      <c r="AQ1762" s="5"/>
      <c r="AR1762" s="5"/>
      <c r="AS1762" s="5"/>
      <c r="AT1762" s="5"/>
      <c r="AU1762" s="5"/>
      <c r="AV1762" s="5"/>
      <c r="AW1762" s="5"/>
      <c r="AX1762" s="5"/>
      <c r="AY1762" s="5"/>
      <c r="AZ1762" s="5"/>
      <c r="BA1762" s="5"/>
      <c r="BB1762" s="5"/>
      <c r="BC1762" s="5"/>
      <c r="BD1762" s="5"/>
      <c r="BE1762" s="5"/>
      <c r="BF1762" s="5"/>
      <c r="BG1762" s="5"/>
      <c r="BH1762" s="5"/>
      <c r="BI1762" s="5"/>
      <c r="BJ1762" s="5"/>
      <c r="BK1762" s="5"/>
      <c r="BL1762" s="5"/>
      <c r="BM1762" s="5"/>
      <c r="BN1762" s="5"/>
      <c r="BO1762" s="5"/>
      <c r="BP1762" s="5"/>
      <c r="BQ1762" s="5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  <c r="DX1762" s="5"/>
      <c r="DY1762" s="5"/>
      <c r="DZ1762" s="5"/>
      <c r="EA1762" s="5"/>
      <c r="EB1762" s="5"/>
      <c r="EC1762" s="5"/>
      <c r="ED1762" s="5"/>
      <c r="EE1762" s="5"/>
      <c r="EF1762" s="5"/>
      <c r="EG1762" s="5"/>
      <c r="EH1762" s="5"/>
      <c r="EI1762" s="5"/>
      <c r="EJ1762" s="5"/>
      <c r="EK1762" s="5"/>
      <c r="EL1762" s="5"/>
      <c r="EM1762" s="5"/>
      <c r="EN1762" s="5"/>
      <c r="EO1762" s="5"/>
      <c r="EP1762" s="5"/>
      <c r="EQ1762" s="5"/>
      <c r="ER1762" s="5"/>
      <c r="ES1762" s="5"/>
      <c r="ET1762" s="5"/>
      <c r="EU1762" s="5"/>
      <c r="EV1762" s="5"/>
      <c r="EW1762" s="5"/>
      <c r="EX1762" s="5"/>
      <c r="EY1762" s="5"/>
      <c r="EZ1762" s="5"/>
      <c r="FA1762" s="5"/>
      <c r="FB1762" s="5"/>
      <c r="FC1762" s="5"/>
      <c r="FD1762" s="5"/>
      <c r="FE1762" s="5"/>
      <c r="FF1762" s="5"/>
      <c r="FG1762" s="5"/>
      <c r="FH1762" s="5"/>
      <c r="FI1762" s="5"/>
      <c r="FJ1762" s="5"/>
      <c r="FK1762" s="5"/>
      <c r="FL1762" s="5"/>
      <c r="FM1762" s="5"/>
      <c r="FN1762" s="5"/>
      <c r="FO1762" s="5"/>
      <c r="FP1762" s="5"/>
      <c r="FQ1762" s="5"/>
      <c r="FR1762" s="5"/>
      <c r="FS1762" s="5"/>
      <c r="FT1762" s="5"/>
      <c r="FU1762" s="5"/>
      <c r="FV1762" s="5"/>
      <c r="FW1762" s="5"/>
      <c r="FX1762" s="5"/>
      <c r="FY1762" s="5"/>
      <c r="FZ1762" s="5"/>
      <c r="GA1762" s="5"/>
      <c r="GB1762" s="5"/>
      <c r="GC1762" s="5"/>
      <c r="GD1762" s="5"/>
      <c r="GE1762" s="5"/>
      <c r="GF1762" s="5"/>
      <c r="GG1762" s="5"/>
      <c r="GH1762" s="5"/>
      <c r="GI1762" s="5"/>
      <c r="GJ1762" s="5"/>
      <c r="GK1762" s="5"/>
      <c r="GL1762" s="5"/>
      <c r="GM1762" s="5"/>
      <c r="GN1762" s="5"/>
      <c r="GO1762" s="5"/>
      <c r="GP1762" s="5"/>
      <c r="GQ1762" s="5"/>
      <c r="GR1762" s="5"/>
      <c r="GS1762" s="5"/>
      <c r="GT1762" s="5"/>
      <c r="GU1762" s="5"/>
      <c r="GV1762" s="5"/>
      <c r="GW1762" s="5"/>
      <c r="GX1762" s="5"/>
      <c r="GY1762" s="5"/>
      <c r="GZ1762" s="5"/>
      <c r="HA1762" s="5"/>
      <c r="HB1762" s="5"/>
      <c r="HC1762" s="5"/>
      <c r="HD1762" s="5"/>
      <c r="HE1762" s="5"/>
      <c r="HF1762" s="5"/>
      <c r="HG1762" s="5"/>
      <c r="HH1762" s="5"/>
      <c r="HI1762" s="5"/>
      <c r="HJ1762" s="5"/>
      <c r="HK1762" s="5"/>
      <c r="HL1762" s="5"/>
      <c r="HM1762" s="5"/>
      <c r="HN1762" s="5"/>
      <c r="HO1762" s="5"/>
      <c r="HP1762" s="5"/>
      <c r="HQ1762" s="5"/>
      <c r="HR1762" s="5"/>
      <c r="HS1762" s="5"/>
      <c r="HT1762" s="5"/>
      <c r="HU1762" s="5"/>
      <c r="HV1762" s="5"/>
      <c r="HW1762" s="5"/>
      <c r="HX1762" s="5"/>
      <c r="HY1762" s="5"/>
      <c r="HZ1762" s="5"/>
      <c r="IA1762" s="5"/>
      <c r="IB1762" s="5"/>
      <c r="IC1762" s="5"/>
      <c r="ID1762" s="5"/>
      <c r="IE1762" s="5"/>
      <c r="IF1762" s="5"/>
      <c r="IG1762" s="5"/>
      <c r="IH1762" s="5"/>
      <c r="II1762" s="5"/>
      <c r="IJ1762" s="5"/>
      <c r="IK1762" s="5"/>
      <c r="IL1762" s="5"/>
      <c r="IM1762" s="5"/>
      <c r="IN1762" s="5"/>
      <c r="IO1762" s="5"/>
      <c r="IP1762" s="5"/>
      <c r="IQ1762" s="5"/>
      <c r="IR1762" s="5"/>
      <c r="IS1762" s="5"/>
      <c r="IT1762" s="5"/>
      <c r="IU1762" s="5"/>
      <c r="IV1762" s="5"/>
      <c r="IW1762" s="5"/>
      <c r="IX1762" s="5"/>
      <c r="IY1762" s="5"/>
      <c r="IZ1762" s="5"/>
      <c r="JA1762" s="5"/>
      <c r="JB1762" s="5"/>
      <c r="JC1762" s="5"/>
      <c r="JD1762" s="5"/>
      <c r="JE1762" s="5"/>
      <c r="JF1762" s="5"/>
      <c r="JG1762" s="5"/>
      <c r="JH1762" s="5"/>
      <c r="JI1762" s="5"/>
      <c r="JJ1762" s="5"/>
      <c r="JK1762" s="5"/>
      <c r="JL1762" s="5"/>
      <c r="JM1762" s="5"/>
      <c r="JN1762" s="5"/>
      <c r="JO1762" s="5"/>
      <c r="JP1762" s="5"/>
      <c r="JQ1762" s="5"/>
      <c r="JR1762" s="5"/>
      <c r="JS1762" s="5"/>
      <c r="JT1762" s="5"/>
      <c r="JU1762" s="5"/>
      <c r="JV1762" s="5"/>
      <c r="JW1762" s="5"/>
      <c r="JX1762" s="5"/>
      <c r="JY1762" s="5"/>
      <c r="JZ1762" s="5"/>
      <c r="KA1762" s="5"/>
      <c r="KB1762" s="5"/>
      <c r="KC1762" s="5"/>
      <c r="KD1762" s="5"/>
      <c r="KE1762" s="5"/>
      <c r="KF1762" s="5"/>
      <c r="KG1762" s="5"/>
      <c r="KH1762" s="5"/>
      <c r="KI1762" s="5"/>
      <c r="KJ1762" s="5"/>
      <c r="KK1762" s="5"/>
      <c r="KL1762" s="5"/>
      <c r="KM1762" s="5"/>
      <c r="KN1762" s="5"/>
      <c r="KO1762" s="5"/>
      <c r="KP1762" s="5"/>
      <c r="KQ1762" s="5"/>
      <c r="KR1762" s="5"/>
      <c r="KS1762" s="5"/>
      <c r="KT1762" s="5"/>
      <c r="KU1762" s="5"/>
      <c r="KV1762" s="5"/>
      <c r="KW1762" s="5"/>
      <c r="KX1762" s="5"/>
      <c r="KY1762" s="5"/>
      <c r="KZ1762" s="5"/>
      <c r="LA1762" s="5"/>
      <c r="LB1762" s="5"/>
      <c r="LC1762" s="5"/>
      <c r="LD1762" s="5"/>
      <c r="LE1762" s="5"/>
      <c r="LF1762" s="5"/>
      <c r="LG1762" s="5"/>
      <c r="LH1762" s="5"/>
      <c r="LI1762" s="5"/>
      <c r="LJ1762" s="5"/>
      <c r="LK1762" s="5"/>
      <c r="LL1762" s="5"/>
      <c r="LM1762" s="5"/>
      <c r="LN1762" s="5"/>
      <c r="LO1762" s="5"/>
      <c r="LP1762" s="5"/>
      <c r="LQ1762" s="5"/>
      <c r="LR1762" s="5"/>
      <c r="LS1762" s="5"/>
      <c r="LT1762" s="5"/>
      <c r="LU1762" s="5"/>
      <c r="LV1762" s="5"/>
      <c r="LW1762" s="5"/>
      <c r="LX1762" s="5"/>
      <c r="LY1762" s="5"/>
      <c r="LZ1762" s="5"/>
      <c r="MA1762" s="5"/>
      <c r="MB1762" s="5"/>
      <c r="MC1762" s="5"/>
      <c r="MD1762" s="5"/>
      <c r="ME1762" s="5"/>
      <c r="MF1762" s="5"/>
      <c r="MG1762" s="5"/>
      <c r="MH1762" s="5"/>
      <c r="MI1762" s="5"/>
      <c r="MJ1762" s="5"/>
      <c r="MK1762" s="5"/>
      <c r="ML1762" s="5"/>
      <c r="MM1762" s="5"/>
      <c r="MN1762" s="5"/>
      <c r="MO1762" s="5"/>
      <c r="MP1762" s="5"/>
      <c r="MQ1762" s="5"/>
      <c r="MR1762" s="5"/>
      <c r="MS1762" s="5"/>
      <c r="MT1762" s="5"/>
      <c r="MU1762" s="5"/>
      <c r="MV1762" s="5"/>
      <c r="MW1762" s="5"/>
      <c r="MX1762" s="5"/>
      <c r="MY1762" s="5"/>
      <c r="MZ1762" s="5"/>
      <c r="NA1762" s="5"/>
      <c r="NB1762" s="5"/>
      <c r="NC1762" s="5"/>
      <c r="ND1762" s="5"/>
      <c r="NE1762" s="5"/>
      <c r="NF1762" s="5"/>
      <c r="NG1762" s="5"/>
      <c r="NH1762" s="5"/>
      <c r="NI1762" s="5"/>
      <c r="NJ1762" s="5"/>
      <c r="NK1762" s="5"/>
      <c r="NL1762" s="5"/>
      <c r="NM1762" s="5"/>
      <c r="NN1762" s="5"/>
      <c r="NO1762" s="5"/>
    </row>
    <row r="1763" spans="1:379" s="44" customFormat="1" x14ac:dyDescent="0.25">
      <c r="A1763" s="8"/>
      <c r="B1763" s="42"/>
      <c r="C1763" s="42"/>
      <c r="D1763" s="42"/>
      <c r="E1763" s="43"/>
      <c r="F1763" s="42"/>
      <c r="G1763" s="42"/>
      <c r="H1763" s="42"/>
      <c r="I1763" s="42"/>
      <c r="J1763" s="8"/>
      <c r="K1763" s="5"/>
      <c r="L1763" s="5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5"/>
      <c r="AK1763" s="5"/>
      <c r="AL1763" s="5"/>
      <c r="AM1763" s="5"/>
      <c r="AN1763" s="5"/>
      <c r="AO1763" s="5"/>
      <c r="AP1763" s="5"/>
      <c r="AQ1763" s="5"/>
      <c r="AR1763" s="5"/>
      <c r="AS1763" s="5"/>
      <c r="AT1763" s="5"/>
      <c r="AU1763" s="5"/>
      <c r="AV1763" s="5"/>
      <c r="AW1763" s="5"/>
      <c r="AX1763" s="5"/>
      <c r="AY1763" s="5"/>
      <c r="AZ1763" s="5"/>
      <c r="BA1763" s="5"/>
      <c r="BB1763" s="5"/>
      <c r="BC1763" s="5"/>
      <c r="BD1763" s="5"/>
      <c r="BE1763" s="5"/>
      <c r="BF1763" s="5"/>
      <c r="BG1763" s="5"/>
      <c r="BH1763" s="5"/>
      <c r="BI1763" s="5"/>
      <c r="BJ1763" s="5"/>
      <c r="BK1763" s="5"/>
      <c r="BL1763" s="5"/>
      <c r="BM1763" s="5"/>
      <c r="BN1763" s="5"/>
      <c r="BO1763" s="5"/>
      <c r="BP1763" s="5"/>
      <c r="BQ1763" s="5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  <c r="DX1763" s="5"/>
      <c r="DY1763" s="5"/>
      <c r="DZ1763" s="5"/>
      <c r="EA1763" s="5"/>
      <c r="EB1763" s="5"/>
      <c r="EC1763" s="5"/>
      <c r="ED1763" s="5"/>
      <c r="EE1763" s="5"/>
      <c r="EF1763" s="5"/>
      <c r="EG1763" s="5"/>
      <c r="EH1763" s="5"/>
      <c r="EI1763" s="5"/>
      <c r="EJ1763" s="5"/>
      <c r="EK1763" s="5"/>
      <c r="EL1763" s="5"/>
      <c r="EM1763" s="5"/>
      <c r="EN1763" s="5"/>
      <c r="EO1763" s="5"/>
      <c r="EP1763" s="5"/>
      <c r="EQ1763" s="5"/>
      <c r="ER1763" s="5"/>
      <c r="ES1763" s="5"/>
      <c r="ET1763" s="5"/>
      <c r="EU1763" s="5"/>
      <c r="EV1763" s="5"/>
      <c r="EW1763" s="5"/>
      <c r="EX1763" s="5"/>
      <c r="EY1763" s="5"/>
      <c r="EZ1763" s="5"/>
      <c r="FA1763" s="5"/>
      <c r="FB1763" s="5"/>
      <c r="FC1763" s="5"/>
      <c r="FD1763" s="5"/>
      <c r="FE1763" s="5"/>
      <c r="FF1763" s="5"/>
      <c r="FG1763" s="5"/>
      <c r="FH1763" s="5"/>
      <c r="FI1763" s="5"/>
      <c r="FJ1763" s="5"/>
      <c r="FK1763" s="5"/>
      <c r="FL1763" s="5"/>
      <c r="FM1763" s="5"/>
      <c r="FN1763" s="5"/>
      <c r="FO1763" s="5"/>
      <c r="FP1763" s="5"/>
      <c r="FQ1763" s="5"/>
      <c r="FR1763" s="5"/>
      <c r="FS1763" s="5"/>
      <c r="FT1763" s="5"/>
      <c r="FU1763" s="5"/>
      <c r="FV1763" s="5"/>
      <c r="FW1763" s="5"/>
      <c r="FX1763" s="5"/>
      <c r="FY1763" s="5"/>
      <c r="FZ1763" s="5"/>
      <c r="GA1763" s="5"/>
      <c r="GB1763" s="5"/>
      <c r="GC1763" s="5"/>
      <c r="GD1763" s="5"/>
      <c r="GE1763" s="5"/>
      <c r="GF1763" s="5"/>
      <c r="GG1763" s="5"/>
      <c r="GH1763" s="5"/>
      <c r="GI1763" s="5"/>
      <c r="GJ1763" s="5"/>
      <c r="GK1763" s="5"/>
      <c r="GL1763" s="5"/>
      <c r="GM1763" s="5"/>
      <c r="GN1763" s="5"/>
      <c r="GO1763" s="5"/>
      <c r="GP1763" s="5"/>
      <c r="GQ1763" s="5"/>
      <c r="GR1763" s="5"/>
      <c r="GS1763" s="5"/>
      <c r="GT1763" s="5"/>
      <c r="GU1763" s="5"/>
      <c r="GV1763" s="5"/>
      <c r="GW1763" s="5"/>
      <c r="GX1763" s="5"/>
      <c r="GY1763" s="5"/>
      <c r="GZ1763" s="5"/>
      <c r="HA1763" s="5"/>
      <c r="HB1763" s="5"/>
      <c r="HC1763" s="5"/>
      <c r="HD1763" s="5"/>
      <c r="HE1763" s="5"/>
      <c r="HF1763" s="5"/>
      <c r="HG1763" s="5"/>
      <c r="HH1763" s="5"/>
      <c r="HI1763" s="5"/>
      <c r="HJ1763" s="5"/>
      <c r="HK1763" s="5"/>
      <c r="HL1763" s="5"/>
      <c r="HM1763" s="5"/>
      <c r="HN1763" s="5"/>
      <c r="HO1763" s="5"/>
      <c r="HP1763" s="5"/>
      <c r="HQ1763" s="5"/>
      <c r="HR1763" s="5"/>
      <c r="HS1763" s="5"/>
      <c r="HT1763" s="5"/>
      <c r="HU1763" s="5"/>
      <c r="HV1763" s="5"/>
      <c r="HW1763" s="5"/>
      <c r="HX1763" s="5"/>
      <c r="HY1763" s="5"/>
      <c r="HZ1763" s="5"/>
      <c r="IA1763" s="5"/>
      <c r="IB1763" s="5"/>
      <c r="IC1763" s="5"/>
      <c r="ID1763" s="5"/>
      <c r="IE1763" s="5"/>
      <c r="IF1763" s="5"/>
      <c r="IG1763" s="5"/>
      <c r="IH1763" s="5"/>
      <c r="II1763" s="5"/>
      <c r="IJ1763" s="5"/>
      <c r="IK1763" s="5"/>
      <c r="IL1763" s="5"/>
      <c r="IM1763" s="5"/>
      <c r="IN1763" s="5"/>
      <c r="IO1763" s="5"/>
      <c r="IP1763" s="5"/>
      <c r="IQ1763" s="5"/>
      <c r="IR1763" s="5"/>
      <c r="IS1763" s="5"/>
      <c r="IT1763" s="5"/>
      <c r="IU1763" s="5"/>
      <c r="IV1763" s="5"/>
      <c r="IW1763" s="5"/>
      <c r="IX1763" s="5"/>
      <c r="IY1763" s="5"/>
      <c r="IZ1763" s="5"/>
      <c r="JA1763" s="5"/>
      <c r="JB1763" s="5"/>
      <c r="JC1763" s="5"/>
      <c r="JD1763" s="5"/>
      <c r="JE1763" s="5"/>
      <c r="JF1763" s="5"/>
      <c r="JG1763" s="5"/>
      <c r="JH1763" s="5"/>
      <c r="JI1763" s="5"/>
      <c r="JJ1763" s="5"/>
      <c r="JK1763" s="5"/>
      <c r="JL1763" s="5"/>
      <c r="JM1763" s="5"/>
      <c r="JN1763" s="5"/>
      <c r="JO1763" s="5"/>
      <c r="JP1763" s="5"/>
      <c r="JQ1763" s="5"/>
      <c r="JR1763" s="5"/>
      <c r="JS1763" s="5"/>
      <c r="JT1763" s="5"/>
      <c r="JU1763" s="5"/>
      <c r="JV1763" s="5"/>
      <c r="JW1763" s="5"/>
      <c r="JX1763" s="5"/>
      <c r="JY1763" s="5"/>
      <c r="JZ1763" s="5"/>
      <c r="KA1763" s="5"/>
      <c r="KB1763" s="5"/>
      <c r="KC1763" s="5"/>
      <c r="KD1763" s="5"/>
      <c r="KE1763" s="5"/>
      <c r="KF1763" s="5"/>
      <c r="KG1763" s="5"/>
      <c r="KH1763" s="5"/>
      <c r="KI1763" s="5"/>
      <c r="KJ1763" s="5"/>
      <c r="KK1763" s="5"/>
      <c r="KL1763" s="5"/>
      <c r="KM1763" s="5"/>
      <c r="KN1763" s="5"/>
      <c r="KO1763" s="5"/>
      <c r="KP1763" s="5"/>
      <c r="KQ1763" s="5"/>
      <c r="KR1763" s="5"/>
      <c r="KS1763" s="5"/>
      <c r="KT1763" s="5"/>
      <c r="KU1763" s="5"/>
      <c r="KV1763" s="5"/>
      <c r="KW1763" s="5"/>
      <c r="KX1763" s="5"/>
      <c r="KY1763" s="5"/>
      <c r="KZ1763" s="5"/>
      <c r="LA1763" s="5"/>
      <c r="LB1763" s="5"/>
      <c r="LC1763" s="5"/>
      <c r="LD1763" s="5"/>
      <c r="LE1763" s="5"/>
      <c r="LF1763" s="5"/>
      <c r="LG1763" s="5"/>
      <c r="LH1763" s="5"/>
      <c r="LI1763" s="5"/>
      <c r="LJ1763" s="5"/>
      <c r="LK1763" s="5"/>
      <c r="LL1763" s="5"/>
      <c r="LM1763" s="5"/>
      <c r="LN1763" s="5"/>
      <c r="LO1763" s="5"/>
      <c r="LP1763" s="5"/>
      <c r="LQ1763" s="5"/>
      <c r="LR1763" s="5"/>
      <c r="LS1763" s="5"/>
      <c r="LT1763" s="5"/>
      <c r="LU1763" s="5"/>
      <c r="LV1763" s="5"/>
      <c r="LW1763" s="5"/>
      <c r="LX1763" s="5"/>
      <c r="LY1763" s="5"/>
      <c r="LZ1763" s="5"/>
      <c r="MA1763" s="5"/>
      <c r="MB1763" s="5"/>
      <c r="MC1763" s="5"/>
      <c r="MD1763" s="5"/>
      <c r="ME1763" s="5"/>
      <c r="MF1763" s="5"/>
      <c r="MG1763" s="5"/>
      <c r="MH1763" s="5"/>
      <c r="MI1763" s="5"/>
      <c r="MJ1763" s="5"/>
      <c r="MK1763" s="5"/>
      <c r="ML1763" s="5"/>
      <c r="MM1763" s="5"/>
      <c r="MN1763" s="5"/>
      <c r="MO1763" s="5"/>
      <c r="MP1763" s="5"/>
      <c r="MQ1763" s="5"/>
      <c r="MR1763" s="5"/>
      <c r="MS1763" s="5"/>
      <c r="MT1763" s="5"/>
      <c r="MU1763" s="5"/>
      <c r="MV1763" s="5"/>
      <c r="MW1763" s="5"/>
      <c r="MX1763" s="5"/>
      <c r="MY1763" s="5"/>
      <c r="MZ1763" s="5"/>
      <c r="NA1763" s="5"/>
      <c r="NB1763" s="5"/>
      <c r="NC1763" s="5"/>
      <c r="ND1763" s="5"/>
      <c r="NE1763" s="5"/>
      <c r="NF1763" s="5"/>
      <c r="NG1763" s="5"/>
      <c r="NH1763" s="5"/>
      <c r="NI1763" s="5"/>
      <c r="NJ1763" s="5"/>
      <c r="NK1763" s="5"/>
      <c r="NL1763" s="5"/>
      <c r="NM1763" s="5"/>
      <c r="NN1763" s="5"/>
      <c r="NO1763" s="5"/>
    </row>
    <row r="1764" spans="1:379" s="44" customFormat="1" x14ac:dyDescent="0.25">
      <c r="A1764" s="8"/>
      <c r="B1764" s="42"/>
      <c r="C1764" s="42"/>
      <c r="D1764" s="42"/>
      <c r="E1764" s="43"/>
      <c r="F1764" s="42"/>
      <c r="G1764" s="42"/>
      <c r="H1764" s="42"/>
      <c r="I1764" s="42"/>
      <c r="J1764" s="8"/>
      <c r="K1764" s="5"/>
      <c r="L1764" s="5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  <c r="AF1764" s="5"/>
      <c r="AG1764" s="5"/>
      <c r="AH1764" s="5"/>
      <c r="AI1764" s="5"/>
      <c r="AJ1764" s="5"/>
      <c r="AK1764" s="5"/>
      <c r="AL1764" s="5"/>
      <c r="AM1764" s="5"/>
      <c r="AN1764" s="5"/>
      <c r="AO1764" s="5"/>
      <c r="AP1764" s="5"/>
      <c r="AQ1764" s="5"/>
      <c r="AR1764" s="5"/>
      <c r="AS1764" s="5"/>
      <c r="AT1764" s="5"/>
      <c r="AU1764" s="5"/>
      <c r="AV1764" s="5"/>
      <c r="AW1764" s="5"/>
      <c r="AX1764" s="5"/>
      <c r="AY1764" s="5"/>
      <c r="AZ1764" s="5"/>
      <c r="BA1764" s="5"/>
      <c r="BB1764" s="5"/>
      <c r="BC1764" s="5"/>
      <c r="BD1764" s="5"/>
      <c r="BE1764" s="5"/>
      <c r="BF1764" s="5"/>
      <c r="BG1764" s="5"/>
      <c r="BH1764" s="5"/>
      <c r="BI1764" s="5"/>
      <c r="BJ1764" s="5"/>
      <c r="BK1764" s="5"/>
      <c r="BL1764" s="5"/>
      <c r="BM1764" s="5"/>
      <c r="BN1764" s="5"/>
      <c r="BO1764" s="5"/>
      <c r="BP1764" s="5"/>
      <c r="BQ1764" s="5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  <c r="DX1764" s="5"/>
      <c r="DY1764" s="5"/>
      <c r="DZ1764" s="5"/>
      <c r="EA1764" s="5"/>
      <c r="EB1764" s="5"/>
      <c r="EC1764" s="5"/>
      <c r="ED1764" s="5"/>
      <c r="EE1764" s="5"/>
      <c r="EF1764" s="5"/>
      <c r="EG1764" s="5"/>
      <c r="EH1764" s="5"/>
      <c r="EI1764" s="5"/>
      <c r="EJ1764" s="5"/>
      <c r="EK1764" s="5"/>
      <c r="EL1764" s="5"/>
      <c r="EM1764" s="5"/>
      <c r="EN1764" s="5"/>
      <c r="EO1764" s="5"/>
      <c r="EP1764" s="5"/>
      <c r="EQ1764" s="5"/>
      <c r="ER1764" s="5"/>
      <c r="ES1764" s="5"/>
      <c r="ET1764" s="5"/>
      <c r="EU1764" s="5"/>
      <c r="EV1764" s="5"/>
      <c r="EW1764" s="5"/>
      <c r="EX1764" s="5"/>
      <c r="EY1764" s="5"/>
      <c r="EZ1764" s="5"/>
      <c r="FA1764" s="5"/>
      <c r="FB1764" s="5"/>
      <c r="FC1764" s="5"/>
      <c r="FD1764" s="5"/>
      <c r="FE1764" s="5"/>
      <c r="FF1764" s="5"/>
      <c r="FG1764" s="5"/>
      <c r="FH1764" s="5"/>
      <c r="FI1764" s="5"/>
      <c r="FJ1764" s="5"/>
      <c r="FK1764" s="5"/>
      <c r="FL1764" s="5"/>
      <c r="FM1764" s="5"/>
      <c r="FN1764" s="5"/>
      <c r="FO1764" s="5"/>
      <c r="FP1764" s="5"/>
      <c r="FQ1764" s="5"/>
      <c r="FR1764" s="5"/>
      <c r="FS1764" s="5"/>
      <c r="FT1764" s="5"/>
      <c r="FU1764" s="5"/>
      <c r="FV1764" s="5"/>
      <c r="FW1764" s="5"/>
      <c r="FX1764" s="5"/>
      <c r="FY1764" s="5"/>
      <c r="FZ1764" s="5"/>
      <c r="GA1764" s="5"/>
      <c r="GB1764" s="5"/>
      <c r="GC1764" s="5"/>
      <c r="GD1764" s="5"/>
      <c r="GE1764" s="5"/>
      <c r="GF1764" s="5"/>
      <c r="GG1764" s="5"/>
      <c r="GH1764" s="5"/>
      <c r="GI1764" s="5"/>
      <c r="GJ1764" s="5"/>
      <c r="GK1764" s="5"/>
      <c r="GL1764" s="5"/>
      <c r="GM1764" s="5"/>
      <c r="GN1764" s="5"/>
      <c r="GO1764" s="5"/>
      <c r="GP1764" s="5"/>
      <c r="GQ1764" s="5"/>
      <c r="GR1764" s="5"/>
      <c r="GS1764" s="5"/>
      <c r="GT1764" s="5"/>
      <c r="GU1764" s="5"/>
      <c r="GV1764" s="5"/>
      <c r="GW1764" s="5"/>
      <c r="GX1764" s="5"/>
      <c r="GY1764" s="5"/>
      <c r="GZ1764" s="5"/>
      <c r="HA1764" s="5"/>
      <c r="HB1764" s="5"/>
      <c r="HC1764" s="5"/>
      <c r="HD1764" s="5"/>
      <c r="HE1764" s="5"/>
      <c r="HF1764" s="5"/>
      <c r="HG1764" s="5"/>
      <c r="HH1764" s="5"/>
      <c r="HI1764" s="5"/>
      <c r="HJ1764" s="5"/>
      <c r="HK1764" s="5"/>
      <c r="HL1764" s="5"/>
      <c r="HM1764" s="5"/>
      <c r="HN1764" s="5"/>
      <c r="HO1764" s="5"/>
      <c r="HP1764" s="5"/>
      <c r="HQ1764" s="5"/>
      <c r="HR1764" s="5"/>
      <c r="HS1764" s="5"/>
      <c r="HT1764" s="5"/>
      <c r="HU1764" s="5"/>
      <c r="HV1764" s="5"/>
      <c r="HW1764" s="5"/>
      <c r="HX1764" s="5"/>
      <c r="HY1764" s="5"/>
      <c r="HZ1764" s="5"/>
      <c r="IA1764" s="5"/>
      <c r="IB1764" s="5"/>
      <c r="IC1764" s="5"/>
      <c r="ID1764" s="5"/>
      <c r="IE1764" s="5"/>
      <c r="IF1764" s="5"/>
      <c r="IG1764" s="5"/>
      <c r="IH1764" s="5"/>
      <c r="II1764" s="5"/>
      <c r="IJ1764" s="5"/>
      <c r="IK1764" s="5"/>
      <c r="IL1764" s="5"/>
      <c r="IM1764" s="5"/>
      <c r="IN1764" s="5"/>
      <c r="IO1764" s="5"/>
      <c r="IP1764" s="5"/>
      <c r="IQ1764" s="5"/>
      <c r="IR1764" s="5"/>
      <c r="IS1764" s="5"/>
      <c r="IT1764" s="5"/>
      <c r="IU1764" s="5"/>
      <c r="IV1764" s="5"/>
      <c r="IW1764" s="5"/>
      <c r="IX1764" s="5"/>
      <c r="IY1764" s="5"/>
      <c r="IZ1764" s="5"/>
      <c r="JA1764" s="5"/>
      <c r="JB1764" s="5"/>
      <c r="JC1764" s="5"/>
      <c r="JD1764" s="5"/>
      <c r="JE1764" s="5"/>
      <c r="JF1764" s="5"/>
      <c r="JG1764" s="5"/>
      <c r="JH1764" s="5"/>
      <c r="JI1764" s="5"/>
      <c r="JJ1764" s="5"/>
      <c r="JK1764" s="5"/>
      <c r="JL1764" s="5"/>
      <c r="JM1764" s="5"/>
      <c r="JN1764" s="5"/>
      <c r="JO1764" s="5"/>
      <c r="JP1764" s="5"/>
      <c r="JQ1764" s="5"/>
      <c r="JR1764" s="5"/>
      <c r="JS1764" s="5"/>
      <c r="JT1764" s="5"/>
      <c r="JU1764" s="5"/>
      <c r="JV1764" s="5"/>
      <c r="JW1764" s="5"/>
      <c r="JX1764" s="5"/>
      <c r="JY1764" s="5"/>
      <c r="JZ1764" s="5"/>
      <c r="KA1764" s="5"/>
      <c r="KB1764" s="5"/>
      <c r="KC1764" s="5"/>
      <c r="KD1764" s="5"/>
      <c r="KE1764" s="5"/>
      <c r="KF1764" s="5"/>
      <c r="KG1764" s="5"/>
      <c r="KH1764" s="5"/>
      <c r="KI1764" s="5"/>
      <c r="KJ1764" s="5"/>
      <c r="KK1764" s="5"/>
      <c r="KL1764" s="5"/>
      <c r="KM1764" s="5"/>
      <c r="KN1764" s="5"/>
      <c r="KO1764" s="5"/>
      <c r="KP1764" s="5"/>
      <c r="KQ1764" s="5"/>
      <c r="KR1764" s="5"/>
      <c r="KS1764" s="5"/>
      <c r="KT1764" s="5"/>
      <c r="KU1764" s="5"/>
      <c r="KV1764" s="5"/>
      <c r="KW1764" s="5"/>
      <c r="KX1764" s="5"/>
      <c r="KY1764" s="5"/>
      <c r="KZ1764" s="5"/>
      <c r="LA1764" s="5"/>
      <c r="LB1764" s="5"/>
      <c r="LC1764" s="5"/>
      <c r="LD1764" s="5"/>
      <c r="LE1764" s="5"/>
      <c r="LF1764" s="5"/>
      <c r="LG1764" s="5"/>
      <c r="LH1764" s="5"/>
      <c r="LI1764" s="5"/>
      <c r="LJ1764" s="5"/>
      <c r="LK1764" s="5"/>
      <c r="LL1764" s="5"/>
      <c r="LM1764" s="5"/>
      <c r="LN1764" s="5"/>
      <c r="LO1764" s="5"/>
      <c r="LP1764" s="5"/>
      <c r="LQ1764" s="5"/>
      <c r="LR1764" s="5"/>
      <c r="LS1764" s="5"/>
      <c r="LT1764" s="5"/>
      <c r="LU1764" s="5"/>
      <c r="LV1764" s="5"/>
      <c r="LW1764" s="5"/>
      <c r="LX1764" s="5"/>
      <c r="LY1764" s="5"/>
      <c r="LZ1764" s="5"/>
      <c r="MA1764" s="5"/>
      <c r="MB1764" s="5"/>
      <c r="MC1764" s="5"/>
      <c r="MD1764" s="5"/>
      <c r="ME1764" s="5"/>
      <c r="MF1764" s="5"/>
      <c r="MG1764" s="5"/>
      <c r="MH1764" s="5"/>
      <c r="MI1764" s="5"/>
      <c r="MJ1764" s="5"/>
      <c r="MK1764" s="5"/>
      <c r="ML1764" s="5"/>
      <c r="MM1764" s="5"/>
      <c r="MN1764" s="5"/>
      <c r="MO1764" s="5"/>
      <c r="MP1764" s="5"/>
      <c r="MQ1764" s="5"/>
      <c r="MR1764" s="5"/>
      <c r="MS1764" s="5"/>
      <c r="MT1764" s="5"/>
      <c r="MU1764" s="5"/>
      <c r="MV1764" s="5"/>
      <c r="MW1764" s="5"/>
      <c r="MX1764" s="5"/>
      <c r="MY1764" s="5"/>
      <c r="MZ1764" s="5"/>
      <c r="NA1764" s="5"/>
      <c r="NB1764" s="5"/>
      <c r="NC1764" s="5"/>
      <c r="ND1764" s="5"/>
      <c r="NE1764" s="5"/>
      <c r="NF1764" s="5"/>
      <c r="NG1764" s="5"/>
      <c r="NH1764" s="5"/>
      <c r="NI1764" s="5"/>
      <c r="NJ1764" s="5"/>
      <c r="NK1764" s="5"/>
      <c r="NL1764" s="5"/>
      <c r="NM1764" s="5"/>
      <c r="NN1764" s="5"/>
      <c r="NO1764" s="5"/>
    </row>
    <row r="1765" spans="1:379" s="44" customFormat="1" x14ac:dyDescent="0.25">
      <c r="A1765" s="8"/>
      <c r="B1765" s="42"/>
      <c r="C1765" s="42"/>
      <c r="D1765" s="42"/>
      <c r="E1765" s="43"/>
      <c r="F1765" s="42"/>
      <c r="G1765" s="42"/>
      <c r="H1765" s="42"/>
      <c r="I1765" s="42"/>
      <c r="J1765" s="8"/>
      <c r="K1765" s="5"/>
      <c r="L1765" s="5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5"/>
      <c r="AM1765" s="5"/>
      <c r="AN1765" s="5"/>
      <c r="AO1765" s="5"/>
      <c r="AP1765" s="5"/>
      <c r="AQ1765" s="5"/>
      <c r="AR1765" s="5"/>
      <c r="AS1765" s="5"/>
      <c r="AT1765" s="5"/>
      <c r="AU1765" s="5"/>
      <c r="AV1765" s="5"/>
      <c r="AW1765" s="5"/>
      <c r="AX1765" s="5"/>
      <c r="AY1765" s="5"/>
      <c r="AZ1765" s="5"/>
      <c r="BA1765" s="5"/>
      <c r="BB1765" s="5"/>
      <c r="BC1765" s="5"/>
      <c r="BD1765" s="5"/>
      <c r="BE1765" s="5"/>
      <c r="BF1765" s="5"/>
      <c r="BG1765" s="5"/>
      <c r="BH1765" s="5"/>
      <c r="BI1765" s="5"/>
      <c r="BJ1765" s="5"/>
      <c r="BK1765" s="5"/>
      <c r="BL1765" s="5"/>
      <c r="BM1765" s="5"/>
      <c r="BN1765" s="5"/>
      <c r="BO1765" s="5"/>
      <c r="BP1765" s="5"/>
      <c r="BQ1765" s="5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  <c r="DX1765" s="5"/>
      <c r="DY1765" s="5"/>
      <c r="DZ1765" s="5"/>
      <c r="EA1765" s="5"/>
      <c r="EB1765" s="5"/>
      <c r="EC1765" s="5"/>
      <c r="ED1765" s="5"/>
      <c r="EE1765" s="5"/>
      <c r="EF1765" s="5"/>
      <c r="EG1765" s="5"/>
      <c r="EH1765" s="5"/>
      <c r="EI1765" s="5"/>
      <c r="EJ1765" s="5"/>
      <c r="EK1765" s="5"/>
      <c r="EL1765" s="5"/>
      <c r="EM1765" s="5"/>
      <c r="EN1765" s="5"/>
      <c r="EO1765" s="5"/>
      <c r="EP1765" s="5"/>
      <c r="EQ1765" s="5"/>
      <c r="ER1765" s="5"/>
      <c r="ES1765" s="5"/>
      <c r="ET1765" s="5"/>
      <c r="EU1765" s="5"/>
      <c r="EV1765" s="5"/>
      <c r="EW1765" s="5"/>
      <c r="EX1765" s="5"/>
      <c r="EY1765" s="5"/>
      <c r="EZ1765" s="5"/>
      <c r="FA1765" s="5"/>
      <c r="FB1765" s="5"/>
      <c r="FC1765" s="5"/>
      <c r="FD1765" s="5"/>
      <c r="FE1765" s="5"/>
      <c r="FF1765" s="5"/>
      <c r="FG1765" s="5"/>
      <c r="FH1765" s="5"/>
      <c r="FI1765" s="5"/>
      <c r="FJ1765" s="5"/>
      <c r="FK1765" s="5"/>
      <c r="FL1765" s="5"/>
      <c r="FM1765" s="5"/>
      <c r="FN1765" s="5"/>
      <c r="FO1765" s="5"/>
      <c r="FP1765" s="5"/>
      <c r="FQ1765" s="5"/>
      <c r="FR1765" s="5"/>
      <c r="FS1765" s="5"/>
      <c r="FT1765" s="5"/>
      <c r="FU1765" s="5"/>
      <c r="FV1765" s="5"/>
      <c r="FW1765" s="5"/>
      <c r="FX1765" s="5"/>
      <c r="FY1765" s="5"/>
      <c r="FZ1765" s="5"/>
      <c r="GA1765" s="5"/>
      <c r="GB1765" s="5"/>
      <c r="GC1765" s="5"/>
      <c r="GD1765" s="5"/>
      <c r="GE1765" s="5"/>
      <c r="GF1765" s="5"/>
      <c r="GG1765" s="5"/>
      <c r="GH1765" s="5"/>
      <c r="GI1765" s="5"/>
      <c r="GJ1765" s="5"/>
      <c r="GK1765" s="5"/>
      <c r="GL1765" s="5"/>
      <c r="GM1765" s="5"/>
      <c r="GN1765" s="5"/>
      <c r="GO1765" s="5"/>
      <c r="GP1765" s="5"/>
      <c r="GQ1765" s="5"/>
      <c r="GR1765" s="5"/>
      <c r="GS1765" s="5"/>
      <c r="GT1765" s="5"/>
      <c r="GU1765" s="5"/>
      <c r="GV1765" s="5"/>
      <c r="GW1765" s="5"/>
      <c r="GX1765" s="5"/>
      <c r="GY1765" s="5"/>
      <c r="GZ1765" s="5"/>
      <c r="HA1765" s="5"/>
      <c r="HB1765" s="5"/>
      <c r="HC1765" s="5"/>
      <c r="HD1765" s="5"/>
      <c r="HE1765" s="5"/>
      <c r="HF1765" s="5"/>
      <c r="HG1765" s="5"/>
      <c r="HH1765" s="5"/>
      <c r="HI1765" s="5"/>
      <c r="HJ1765" s="5"/>
      <c r="HK1765" s="5"/>
      <c r="HL1765" s="5"/>
      <c r="HM1765" s="5"/>
      <c r="HN1765" s="5"/>
      <c r="HO1765" s="5"/>
      <c r="HP1765" s="5"/>
      <c r="HQ1765" s="5"/>
      <c r="HR1765" s="5"/>
      <c r="HS1765" s="5"/>
      <c r="HT1765" s="5"/>
      <c r="HU1765" s="5"/>
      <c r="HV1765" s="5"/>
      <c r="HW1765" s="5"/>
      <c r="HX1765" s="5"/>
      <c r="HY1765" s="5"/>
      <c r="HZ1765" s="5"/>
      <c r="IA1765" s="5"/>
      <c r="IB1765" s="5"/>
      <c r="IC1765" s="5"/>
      <c r="ID1765" s="5"/>
      <c r="IE1765" s="5"/>
      <c r="IF1765" s="5"/>
      <c r="IG1765" s="5"/>
      <c r="IH1765" s="5"/>
      <c r="II1765" s="5"/>
      <c r="IJ1765" s="5"/>
      <c r="IK1765" s="5"/>
      <c r="IL1765" s="5"/>
      <c r="IM1765" s="5"/>
      <c r="IN1765" s="5"/>
      <c r="IO1765" s="5"/>
      <c r="IP1765" s="5"/>
      <c r="IQ1765" s="5"/>
      <c r="IR1765" s="5"/>
      <c r="IS1765" s="5"/>
      <c r="IT1765" s="5"/>
      <c r="IU1765" s="5"/>
      <c r="IV1765" s="5"/>
      <c r="IW1765" s="5"/>
      <c r="IX1765" s="5"/>
      <c r="IY1765" s="5"/>
      <c r="IZ1765" s="5"/>
      <c r="JA1765" s="5"/>
      <c r="JB1765" s="5"/>
      <c r="JC1765" s="5"/>
      <c r="JD1765" s="5"/>
      <c r="JE1765" s="5"/>
      <c r="JF1765" s="5"/>
      <c r="JG1765" s="5"/>
      <c r="JH1765" s="5"/>
      <c r="JI1765" s="5"/>
      <c r="JJ1765" s="5"/>
      <c r="JK1765" s="5"/>
      <c r="JL1765" s="5"/>
      <c r="JM1765" s="5"/>
      <c r="JN1765" s="5"/>
      <c r="JO1765" s="5"/>
      <c r="JP1765" s="5"/>
      <c r="JQ1765" s="5"/>
      <c r="JR1765" s="5"/>
      <c r="JS1765" s="5"/>
      <c r="JT1765" s="5"/>
      <c r="JU1765" s="5"/>
      <c r="JV1765" s="5"/>
      <c r="JW1765" s="5"/>
      <c r="JX1765" s="5"/>
      <c r="JY1765" s="5"/>
      <c r="JZ1765" s="5"/>
      <c r="KA1765" s="5"/>
      <c r="KB1765" s="5"/>
      <c r="KC1765" s="5"/>
      <c r="KD1765" s="5"/>
      <c r="KE1765" s="5"/>
      <c r="KF1765" s="5"/>
      <c r="KG1765" s="5"/>
      <c r="KH1765" s="5"/>
      <c r="KI1765" s="5"/>
      <c r="KJ1765" s="5"/>
      <c r="KK1765" s="5"/>
      <c r="KL1765" s="5"/>
      <c r="KM1765" s="5"/>
      <c r="KN1765" s="5"/>
      <c r="KO1765" s="5"/>
      <c r="KP1765" s="5"/>
      <c r="KQ1765" s="5"/>
      <c r="KR1765" s="5"/>
      <c r="KS1765" s="5"/>
      <c r="KT1765" s="5"/>
      <c r="KU1765" s="5"/>
      <c r="KV1765" s="5"/>
      <c r="KW1765" s="5"/>
      <c r="KX1765" s="5"/>
      <c r="KY1765" s="5"/>
      <c r="KZ1765" s="5"/>
      <c r="LA1765" s="5"/>
      <c r="LB1765" s="5"/>
      <c r="LC1765" s="5"/>
      <c r="LD1765" s="5"/>
      <c r="LE1765" s="5"/>
      <c r="LF1765" s="5"/>
      <c r="LG1765" s="5"/>
      <c r="LH1765" s="5"/>
      <c r="LI1765" s="5"/>
      <c r="LJ1765" s="5"/>
      <c r="LK1765" s="5"/>
      <c r="LL1765" s="5"/>
      <c r="LM1765" s="5"/>
      <c r="LN1765" s="5"/>
      <c r="LO1765" s="5"/>
      <c r="LP1765" s="5"/>
      <c r="LQ1765" s="5"/>
      <c r="LR1765" s="5"/>
      <c r="LS1765" s="5"/>
      <c r="LT1765" s="5"/>
      <c r="LU1765" s="5"/>
      <c r="LV1765" s="5"/>
      <c r="LW1765" s="5"/>
      <c r="LX1765" s="5"/>
      <c r="LY1765" s="5"/>
      <c r="LZ1765" s="5"/>
      <c r="MA1765" s="5"/>
      <c r="MB1765" s="5"/>
      <c r="MC1765" s="5"/>
      <c r="MD1765" s="5"/>
      <c r="ME1765" s="5"/>
      <c r="MF1765" s="5"/>
      <c r="MG1765" s="5"/>
      <c r="MH1765" s="5"/>
      <c r="MI1765" s="5"/>
      <c r="MJ1765" s="5"/>
      <c r="MK1765" s="5"/>
      <c r="ML1765" s="5"/>
      <c r="MM1765" s="5"/>
      <c r="MN1765" s="5"/>
      <c r="MO1765" s="5"/>
      <c r="MP1765" s="5"/>
      <c r="MQ1765" s="5"/>
      <c r="MR1765" s="5"/>
      <c r="MS1765" s="5"/>
      <c r="MT1765" s="5"/>
      <c r="MU1765" s="5"/>
      <c r="MV1765" s="5"/>
      <c r="MW1765" s="5"/>
      <c r="MX1765" s="5"/>
      <c r="MY1765" s="5"/>
      <c r="MZ1765" s="5"/>
      <c r="NA1765" s="5"/>
      <c r="NB1765" s="5"/>
      <c r="NC1765" s="5"/>
      <c r="ND1765" s="5"/>
      <c r="NE1765" s="5"/>
      <c r="NF1765" s="5"/>
      <c r="NG1765" s="5"/>
      <c r="NH1765" s="5"/>
      <c r="NI1765" s="5"/>
      <c r="NJ1765" s="5"/>
      <c r="NK1765" s="5"/>
      <c r="NL1765" s="5"/>
      <c r="NM1765" s="5"/>
      <c r="NN1765" s="5"/>
      <c r="NO1765" s="5"/>
    </row>
    <row r="1766" spans="1:379" s="44" customFormat="1" x14ac:dyDescent="0.25">
      <c r="A1766" s="8"/>
      <c r="B1766" s="42"/>
      <c r="C1766" s="42"/>
      <c r="D1766" s="42"/>
      <c r="E1766" s="43"/>
      <c r="F1766" s="42"/>
      <c r="G1766" s="42"/>
      <c r="H1766" s="42"/>
      <c r="I1766" s="42"/>
      <c r="J1766" s="8"/>
      <c r="K1766" s="5"/>
      <c r="L1766" s="5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  <c r="AF1766" s="5"/>
      <c r="AG1766" s="5"/>
      <c r="AH1766" s="5"/>
      <c r="AI1766" s="5"/>
      <c r="AJ1766" s="5"/>
      <c r="AK1766" s="5"/>
      <c r="AL1766" s="5"/>
      <c r="AM1766" s="5"/>
      <c r="AN1766" s="5"/>
      <c r="AO1766" s="5"/>
      <c r="AP1766" s="5"/>
      <c r="AQ1766" s="5"/>
      <c r="AR1766" s="5"/>
      <c r="AS1766" s="5"/>
      <c r="AT1766" s="5"/>
      <c r="AU1766" s="5"/>
      <c r="AV1766" s="5"/>
      <c r="AW1766" s="5"/>
      <c r="AX1766" s="5"/>
      <c r="AY1766" s="5"/>
      <c r="AZ1766" s="5"/>
      <c r="BA1766" s="5"/>
      <c r="BB1766" s="5"/>
      <c r="BC1766" s="5"/>
      <c r="BD1766" s="5"/>
      <c r="BE1766" s="5"/>
      <c r="BF1766" s="5"/>
      <c r="BG1766" s="5"/>
      <c r="BH1766" s="5"/>
      <c r="BI1766" s="5"/>
      <c r="BJ1766" s="5"/>
      <c r="BK1766" s="5"/>
      <c r="BL1766" s="5"/>
      <c r="BM1766" s="5"/>
      <c r="BN1766" s="5"/>
      <c r="BO1766" s="5"/>
      <c r="BP1766" s="5"/>
      <c r="BQ1766" s="5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  <c r="DX1766" s="5"/>
      <c r="DY1766" s="5"/>
      <c r="DZ1766" s="5"/>
      <c r="EA1766" s="5"/>
      <c r="EB1766" s="5"/>
      <c r="EC1766" s="5"/>
      <c r="ED1766" s="5"/>
      <c r="EE1766" s="5"/>
      <c r="EF1766" s="5"/>
      <c r="EG1766" s="5"/>
      <c r="EH1766" s="5"/>
      <c r="EI1766" s="5"/>
      <c r="EJ1766" s="5"/>
      <c r="EK1766" s="5"/>
      <c r="EL1766" s="5"/>
      <c r="EM1766" s="5"/>
      <c r="EN1766" s="5"/>
      <c r="EO1766" s="5"/>
      <c r="EP1766" s="5"/>
      <c r="EQ1766" s="5"/>
      <c r="ER1766" s="5"/>
      <c r="ES1766" s="5"/>
      <c r="ET1766" s="5"/>
      <c r="EU1766" s="5"/>
      <c r="EV1766" s="5"/>
      <c r="EW1766" s="5"/>
      <c r="EX1766" s="5"/>
      <c r="EY1766" s="5"/>
      <c r="EZ1766" s="5"/>
      <c r="FA1766" s="5"/>
      <c r="FB1766" s="5"/>
      <c r="FC1766" s="5"/>
      <c r="FD1766" s="5"/>
      <c r="FE1766" s="5"/>
      <c r="FF1766" s="5"/>
      <c r="FG1766" s="5"/>
      <c r="FH1766" s="5"/>
      <c r="FI1766" s="5"/>
      <c r="FJ1766" s="5"/>
      <c r="FK1766" s="5"/>
      <c r="FL1766" s="5"/>
      <c r="FM1766" s="5"/>
      <c r="FN1766" s="5"/>
      <c r="FO1766" s="5"/>
      <c r="FP1766" s="5"/>
      <c r="FQ1766" s="5"/>
      <c r="FR1766" s="5"/>
      <c r="FS1766" s="5"/>
      <c r="FT1766" s="5"/>
      <c r="FU1766" s="5"/>
      <c r="FV1766" s="5"/>
      <c r="FW1766" s="5"/>
      <c r="FX1766" s="5"/>
      <c r="FY1766" s="5"/>
      <c r="FZ1766" s="5"/>
      <c r="GA1766" s="5"/>
      <c r="GB1766" s="5"/>
      <c r="GC1766" s="5"/>
      <c r="GD1766" s="5"/>
      <c r="GE1766" s="5"/>
      <c r="GF1766" s="5"/>
      <c r="GG1766" s="5"/>
      <c r="GH1766" s="5"/>
      <c r="GI1766" s="5"/>
      <c r="GJ1766" s="5"/>
      <c r="GK1766" s="5"/>
      <c r="GL1766" s="5"/>
      <c r="GM1766" s="5"/>
      <c r="GN1766" s="5"/>
      <c r="GO1766" s="5"/>
      <c r="GP1766" s="5"/>
      <c r="GQ1766" s="5"/>
      <c r="GR1766" s="5"/>
      <c r="GS1766" s="5"/>
      <c r="GT1766" s="5"/>
      <c r="GU1766" s="5"/>
      <c r="GV1766" s="5"/>
      <c r="GW1766" s="5"/>
      <c r="GX1766" s="5"/>
      <c r="GY1766" s="5"/>
      <c r="GZ1766" s="5"/>
      <c r="HA1766" s="5"/>
      <c r="HB1766" s="5"/>
      <c r="HC1766" s="5"/>
      <c r="HD1766" s="5"/>
      <c r="HE1766" s="5"/>
      <c r="HF1766" s="5"/>
      <c r="HG1766" s="5"/>
      <c r="HH1766" s="5"/>
      <c r="HI1766" s="5"/>
      <c r="HJ1766" s="5"/>
      <c r="HK1766" s="5"/>
      <c r="HL1766" s="5"/>
      <c r="HM1766" s="5"/>
      <c r="HN1766" s="5"/>
      <c r="HO1766" s="5"/>
      <c r="HP1766" s="5"/>
      <c r="HQ1766" s="5"/>
      <c r="HR1766" s="5"/>
      <c r="HS1766" s="5"/>
      <c r="HT1766" s="5"/>
      <c r="HU1766" s="5"/>
      <c r="HV1766" s="5"/>
      <c r="HW1766" s="5"/>
      <c r="HX1766" s="5"/>
      <c r="HY1766" s="5"/>
      <c r="HZ1766" s="5"/>
      <c r="IA1766" s="5"/>
      <c r="IB1766" s="5"/>
      <c r="IC1766" s="5"/>
      <c r="ID1766" s="5"/>
      <c r="IE1766" s="5"/>
      <c r="IF1766" s="5"/>
      <c r="IG1766" s="5"/>
      <c r="IH1766" s="5"/>
      <c r="II1766" s="5"/>
      <c r="IJ1766" s="5"/>
      <c r="IK1766" s="5"/>
      <c r="IL1766" s="5"/>
      <c r="IM1766" s="5"/>
      <c r="IN1766" s="5"/>
      <c r="IO1766" s="5"/>
      <c r="IP1766" s="5"/>
      <c r="IQ1766" s="5"/>
      <c r="IR1766" s="5"/>
      <c r="IS1766" s="5"/>
      <c r="IT1766" s="5"/>
      <c r="IU1766" s="5"/>
      <c r="IV1766" s="5"/>
      <c r="IW1766" s="5"/>
      <c r="IX1766" s="5"/>
      <c r="IY1766" s="5"/>
      <c r="IZ1766" s="5"/>
      <c r="JA1766" s="5"/>
      <c r="JB1766" s="5"/>
      <c r="JC1766" s="5"/>
      <c r="JD1766" s="5"/>
      <c r="JE1766" s="5"/>
      <c r="JF1766" s="5"/>
      <c r="JG1766" s="5"/>
      <c r="JH1766" s="5"/>
      <c r="JI1766" s="5"/>
      <c r="JJ1766" s="5"/>
      <c r="JK1766" s="5"/>
      <c r="JL1766" s="5"/>
      <c r="JM1766" s="5"/>
      <c r="JN1766" s="5"/>
      <c r="JO1766" s="5"/>
      <c r="JP1766" s="5"/>
      <c r="JQ1766" s="5"/>
      <c r="JR1766" s="5"/>
      <c r="JS1766" s="5"/>
      <c r="JT1766" s="5"/>
      <c r="JU1766" s="5"/>
      <c r="JV1766" s="5"/>
      <c r="JW1766" s="5"/>
      <c r="JX1766" s="5"/>
      <c r="JY1766" s="5"/>
      <c r="JZ1766" s="5"/>
      <c r="KA1766" s="5"/>
      <c r="KB1766" s="5"/>
      <c r="KC1766" s="5"/>
      <c r="KD1766" s="5"/>
      <c r="KE1766" s="5"/>
      <c r="KF1766" s="5"/>
      <c r="KG1766" s="5"/>
      <c r="KH1766" s="5"/>
      <c r="KI1766" s="5"/>
      <c r="KJ1766" s="5"/>
      <c r="KK1766" s="5"/>
      <c r="KL1766" s="5"/>
      <c r="KM1766" s="5"/>
      <c r="KN1766" s="5"/>
      <c r="KO1766" s="5"/>
      <c r="KP1766" s="5"/>
      <c r="KQ1766" s="5"/>
      <c r="KR1766" s="5"/>
      <c r="KS1766" s="5"/>
      <c r="KT1766" s="5"/>
      <c r="KU1766" s="5"/>
      <c r="KV1766" s="5"/>
      <c r="KW1766" s="5"/>
      <c r="KX1766" s="5"/>
      <c r="KY1766" s="5"/>
      <c r="KZ1766" s="5"/>
      <c r="LA1766" s="5"/>
      <c r="LB1766" s="5"/>
      <c r="LC1766" s="5"/>
      <c r="LD1766" s="5"/>
      <c r="LE1766" s="5"/>
      <c r="LF1766" s="5"/>
      <c r="LG1766" s="5"/>
      <c r="LH1766" s="5"/>
      <c r="LI1766" s="5"/>
      <c r="LJ1766" s="5"/>
      <c r="LK1766" s="5"/>
      <c r="LL1766" s="5"/>
      <c r="LM1766" s="5"/>
      <c r="LN1766" s="5"/>
      <c r="LO1766" s="5"/>
      <c r="LP1766" s="5"/>
      <c r="LQ1766" s="5"/>
      <c r="LR1766" s="5"/>
      <c r="LS1766" s="5"/>
      <c r="LT1766" s="5"/>
      <c r="LU1766" s="5"/>
      <c r="LV1766" s="5"/>
      <c r="LW1766" s="5"/>
      <c r="LX1766" s="5"/>
      <c r="LY1766" s="5"/>
      <c r="LZ1766" s="5"/>
      <c r="MA1766" s="5"/>
      <c r="MB1766" s="5"/>
      <c r="MC1766" s="5"/>
      <c r="MD1766" s="5"/>
      <c r="ME1766" s="5"/>
      <c r="MF1766" s="5"/>
      <c r="MG1766" s="5"/>
      <c r="MH1766" s="5"/>
      <c r="MI1766" s="5"/>
      <c r="MJ1766" s="5"/>
      <c r="MK1766" s="5"/>
      <c r="ML1766" s="5"/>
      <c r="MM1766" s="5"/>
      <c r="MN1766" s="5"/>
      <c r="MO1766" s="5"/>
      <c r="MP1766" s="5"/>
      <c r="MQ1766" s="5"/>
      <c r="MR1766" s="5"/>
      <c r="MS1766" s="5"/>
      <c r="MT1766" s="5"/>
      <c r="MU1766" s="5"/>
      <c r="MV1766" s="5"/>
      <c r="MW1766" s="5"/>
      <c r="MX1766" s="5"/>
      <c r="MY1766" s="5"/>
      <c r="MZ1766" s="5"/>
      <c r="NA1766" s="5"/>
      <c r="NB1766" s="5"/>
      <c r="NC1766" s="5"/>
      <c r="ND1766" s="5"/>
      <c r="NE1766" s="5"/>
      <c r="NF1766" s="5"/>
      <c r="NG1766" s="5"/>
      <c r="NH1766" s="5"/>
      <c r="NI1766" s="5"/>
      <c r="NJ1766" s="5"/>
      <c r="NK1766" s="5"/>
      <c r="NL1766" s="5"/>
      <c r="NM1766" s="5"/>
      <c r="NN1766" s="5"/>
      <c r="NO1766" s="5"/>
    </row>
    <row r="1767" spans="1:379" s="44" customFormat="1" x14ac:dyDescent="0.25">
      <c r="A1767" s="8"/>
      <c r="B1767" s="42"/>
      <c r="C1767" s="42"/>
      <c r="D1767" s="42"/>
      <c r="E1767" s="43"/>
      <c r="F1767" s="42"/>
      <c r="G1767" s="42"/>
      <c r="H1767" s="42"/>
      <c r="I1767" s="42"/>
      <c r="J1767" s="8"/>
      <c r="K1767" s="5"/>
      <c r="L1767" s="5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5"/>
      <c r="AK1767" s="5"/>
      <c r="AL1767" s="5"/>
      <c r="AM1767" s="5"/>
      <c r="AN1767" s="5"/>
      <c r="AO1767" s="5"/>
      <c r="AP1767" s="5"/>
      <c r="AQ1767" s="5"/>
      <c r="AR1767" s="5"/>
      <c r="AS1767" s="5"/>
      <c r="AT1767" s="5"/>
      <c r="AU1767" s="5"/>
      <c r="AV1767" s="5"/>
      <c r="AW1767" s="5"/>
      <c r="AX1767" s="5"/>
      <c r="AY1767" s="5"/>
      <c r="AZ1767" s="5"/>
      <c r="BA1767" s="5"/>
      <c r="BB1767" s="5"/>
      <c r="BC1767" s="5"/>
      <c r="BD1767" s="5"/>
      <c r="BE1767" s="5"/>
      <c r="BF1767" s="5"/>
      <c r="BG1767" s="5"/>
      <c r="BH1767" s="5"/>
      <c r="BI1767" s="5"/>
      <c r="BJ1767" s="5"/>
      <c r="BK1767" s="5"/>
      <c r="BL1767" s="5"/>
      <c r="BM1767" s="5"/>
      <c r="BN1767" s="5"/>
      <c r="BO1767" s="5"/>
      <c r="BP1767" s="5"/>
      <c r="BQ1767" s="5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  <c r="DX1767" s="5"/>
      <c r="DY1767" s="5"/>
      <c r="DZ1767" s="5"/>
      <c r="EA1767" s="5"/>
      <c r="EB1767" s="5"/>
      <c r="EC1767" s="5"/>
      <c r="ED1767" s="5"/>
      <c r="EE1767" s="5"/>
      <c r="EF1767" s="5"/>
      <c r="EG1767" s="5"/>
      <c r="EH1767" s="5"/>
      <c r="EI1767" s="5"/>
      <c r="EJ1767" s="5"/>
      <c r="EK1767" s="5"/>
      <c r="EL1767" s="5"/>
      <c r="EM1767" s="5"/>
      <c r="EN1767" s="5"/>
      <c r="EO1767" s="5"/>
      <c r="EP1767" s="5"/>
      <c r="EQ1767" s="5"/>
      <c r="ER1767" s="5"/>
      <c r="ES1767" s="5"/>
      <c r="ET1767" s="5"/>
      <c r="EU1767" s="5"/>
      <c r="EV1767" s="5"/>
      <c r="EW1767" s="5"/>
      <c r="EX1767" s="5"/>
      <c r="EY1767" s="5"/>
      <c r="EZ1767" s="5"/>
      <c r="FA1767" s="5"/>
      <c r="FB1767" s="5"/>
      <c r="FC1767" s="5"/>
      <c r="FD1767" s="5"/>
      <c r="FE1767" s="5"/>
      <c r="FF1767" s="5"/>
      <c r="FG1767" s="5"/>
      <c r="FH1767" s="5"/>
      <c r="FI1767" s="5"/>
      <c r="FJ1767" s="5"/>
      <c r="FK1767" s="5"/>
      <c r="FL1767" s="5"/>
      <c r="FM1767" s="5"/>
      <c r="FN1767" s="5"/>
      <c r="FO1767" s="5"/>
      <c r="FP1767" s="5"/>
      <c r="FQ1767" s="5"/>
      <c r="FR1767" s="5"/>
      <c r="FS1767" s="5"/>
      <c r="FT1767" s="5"/>
      <c r="FU1767" s="5"/>
      <c r="FV1767" s="5"/>
      <c r="FW1767" s="5"/>
      <c r="FX1767" s="5"/>
      <c r="FY1767" s="5"/>
      <c r="FZ1767" s="5"/>
      <c r="GA1767" s="5"/>
      <c r="GB1767" s="5"/>
      <c r="GC1767" s="5"/>
      <c r="GD1767" s="5"/>
      <c r="GE1767" s="5"/>
      <c r="GF1767" s="5"/>
      <c r="GG1767" s="5"/>
      <c r="GH1767" s="5"/>
      <c r="GI1767" s="5"/>
      <c r="GJ1767" s="5"/>
      <c r="GK1767" s="5"/>
      <c r="GL1767" s="5"/>
      <c r="GM1767" s="5"/>
      <c r="GN1767" s="5"/>
      <c r="GO1767" s="5"/>
      <c r="GP1767" s="5"/>
      <c r="GQ1767" s="5"/>
      <c r="GR1767" s="5"/>
      <c r="GS1767" s="5"/>
      <c r="GT1767" s="5"/>
      <c r="GU1767" s="5"/>
      <c r="GV1767" s="5"/>
      <c r="GW1767" s="5"/>
      <c r="GX1767" s="5"/>
      <c r="GY1767" s="5"/>
      <c r="GZ1767" s="5"/>
      <c r="HA1767" s="5"/>
      <c r="HB1767" s="5"/>
      <c r="HC1767" s="5"/>
      <c r="HD1767" s="5"/>
      <c r="HE1767" s="5"/>
      <c r="HF1767" s="5"/>
      <c r="HG1767" s="5"/>
      <c r="HH1767" s="5"/>
      <c r="HI1767" s="5"/>
      <c r="HJ1767" s="5"/>
      <c r="HK1767" s="5"/>
      <c r="HL1767" s="5"/>
      <c r="HM1767" s="5"/>
      <c r="HN1767" s="5"/>
      <c r="HO1767" s="5"/>
      <c r="HP1767" s="5"/>
      <c r="HQ1767" s="5"/>
      <c r="HR1767" s="5"/>
      <c r="HS1767" s="5"/>
      <c r="HT1767" s="5"/>
      <c r="HU1767" s="5"/>
      <c r="HV1767" s="5"/>
      <c r="HW1767" s="5"/>
      <c r="HX1767" s="5"/>
      <c r="HY1767" s="5"/>
      <c r="HZ1767" s="5"/>
      <c r="IA1767" s="5"/>
      <c r="IB1767" s="5"/>
      <c r="IC1767" s="5"/>
      <c r="ID1767" s="5"/>
      <c r="IE1767" s="5"/>
      <c r="IF1767" s="5"/>
      <c r="IG1767" s="5"/>
      <c r="IH1767" s="5"/>
      <c r="II1767" s="5"/>
      <c r="IJ1767" s="5"/>
      <c r="IK1767" s="5"/>
      <c r="IL1767" s="5"/>
      <c r="IM1767" s="5"/>
      <c r="IN1767" s="5"/>
      <c r="IO1767" s="5"/>
      <c r="IP1767" s="5"/>
      <c r="IQ1767" s="5"/>
      <c r="IR1767" s="5"/>
      <c r="IS1767" s="5"/>
      <c r="IT1767" s="5"/>
      <c r="IU1767" s="5"/>
      <c r="IV1767" s="5"/>
      <c r="IW1767" s="5"/>
      <c r="IX1767" s="5"/>
      <c r="IY1767" s="5"/>
      <c r="IZ1767" s="5"/>
      <c r="JA1767" s="5"/>
      <c r="JB1767" s="5"/>
      <c r="JC1767" s="5"/>
      <c r="JD1767" s="5"/>
      <c r="JE1767" s="5"/>
      <c r="JF1767" s="5"/>
      <c r="JG1767" s="5"/>
      <c r="JH1767" s="5"/>
      <c r="JI1767" s="5"/>
      <c r="JJ1767" s="5"/>
      <c r="JK1767" s="5"/>
      <c r="JL1767" s="5"/>
      <c r="JM1767" s="5"/>
      <c r="JN1767" s="5"/>
      <c r="JO1767" s="5"/>
      <c r="JP1767" s="5"/>
      <c r="JQ1767" s="5"/>
      <c r="JR1767" s="5"/>
      <c r="JS1767" s="5"/>
      <c r="JT1767" s="5"/>
      <c r="JU1767" s="5"/>
      <c r="JV1767" s="5"/>
      <c r="JW1767" s="5"/>
      <c r="JX1767" s="5"/>
      <c r="JY1767" s="5"/>
      <c r="JZ1767" s="5"/>
      <c r="KA1767" s="5"/>
      <c r="KB1767" s="5"/>
      <c r="KC1767" s="5"/>
      <c r="KD1767" s="5"/>
      <c r="KE1767" s="5"/>
      <c r="KF1767" s="5"/>
      <c r="KG1767" s="5"/>
      <c r="KH1767" s="5"/>
      <c r="KI1767" s="5"/>
      <c r="KJ1767" s="5"/>
      <c r="KK1767" s="5"/>
      <c r="KL1767" s="5"/>
      <c r="KM1767" s="5"/>
      <c r="KN1767" s="5"/>
      <c r="KO1767" s="5"/>
      <c r="KP1767" s="5"/>
      <c r="KQ1767" s="5"/>
      <c r="KR1767" s="5"/>
      <c r="KS1767" s="5"/>
      <c r="KT1767" s="5"/>
      <c r="KU1767" s="5"/>
      <c r="KV1767" s="5"/>
      <c r="KW1767" s="5"/>
      <c r="KX1767" s="5"/>
      <c r="KY1767" s="5"/>
      <c r="KZ1767" s="5"/>
      <c r="LA1767" s="5"/>
      <c r="LB1767" s="5"/>
      <c r="LC1767" s="5"/>
      <c r="LD1767" s="5"/>
      <c r="LE1767" s="5"/>
      <c r="LF1767" s="5"/>
      <c r="LG1767" s="5"/>
      <c r="LH1767" s="5"/>
      <c r="LI1767" s="5"/>
      <c r="LJ1767" s="5"/>
      <c r="LK1767" s="5"/>
      <c r="LL1767" s="5"/>
      <c r="LM1767" s="5"/>
      <c r="LN1767" s="5"/>
      <c r="LO1767" s="5"/>
      <c r="LP1767" s="5"/>
      <c r="LQ1767" s="5"/>
      <c r="LR1767" s="5"/>
      <c r="LS1767" s="5"/>
      <c r="LT1767" s="5"/>
      <c r="LU1767" s="5"/>
      <c r="LV1767" s="5"/>
      <c r="LW1767" s="5"/>
      <c r="LX1767" s="5"/>
      <c r="LY1767" s="5"/>
      <c r="LZ1767" s="5"/>
      <c r="MA1767" s="5"/>
      <c r="MB1767" s="5"/>
      <c r="MC1767" s="5"/>
      <c r="MD1767" s="5"/>
      <c r="ME1767" s="5"/>
      <c r="MF1767" s="5"/>
      <c r="MG1767" s="5"/>
      <c r="MH1767" s="5"/>
      <c r="MI1767" s="5"/>
      <c r="MJ1767" s="5"/>
      <c r="MK1767" s="5"/>
      <c r="ML1767" s="5"/>
      <c r="MM1767" s="5"/>
      <c r="MN1767" s="5"/>
      <c r="MO1767" s="5"/>
      <c r="MP1767" s="5"/>
      <c r="MQ1767" s="5"/>
      <c r="MR1767" s="5"/>
      <c r="MS1767" s="5"/>
      <c r="MT1767" s="5"/>
      <c r="MU1767" s="5"/>
      <c r="MV1767" s="5"/>
      <c r="MW1767" s="5"/>
      <c r="MX1767" s="5"/>
      <c r="MY1767" s="5"/>
      <c r="MZ1767" s="5"/>
      <c r="NA1767" s="5"/>
      <c r="NB1767" s="5"/>
      <c r="NC1767" s="5"/>
      <c r="ND1767" s="5"/>
      <c r="NE1767" s="5"/>
      <c r="NF1767" s="5"/>
      <c r="NG1767" s="5"/>
      <c r="NH1767" s="5"/>
      <c r="NI1767" s="5"/>
      <c r="NJ1767" s="5"/>
      <c r="NK1767" s="5"/>
      <c r="NL1767" s="5"/>
      <c r="NM1767" s="5"/>
      <c r="NN1767" s="5"/>
      <c r="NO1767" s="5"/>
    </row>
    <row r="1768" spans="1:379" s="44" customFormat="1" x14ac:dyDescent="0.25">
      <c r="A1768" s="8"/>
      <c r="B1768" s="42"/>
      <c r="C1768" s="42"/>
      <c r="D1768" s="42"/>
      <c r="E1768" s="43"/>
      <c r="F1768" s="42"/>
      <c r="G1768" s="42"/>
      <c r="H1768" s="42"/>
      <c r="I1768" s="42"/>
      <c r="J1768" s="8"/>
      <c r="K1768" s="5"/>
      <c r="L1768" s="5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5"/>
      <c r="AK1768" s="5"/>
      <c r="AL1768" s="5"/>
      <c r="AM1768" s="5"/>
      <c r="AN1768" s="5"/>
      <c r="AO1768" s="5"/>
      <c r="AP1768" s="5"/>
      <c r="AQ1768" s="5"/>
      <c r="AR1768" s="5"/>
      <c r="AS1768" s="5"/>
      <c r="AT1768" s="5"/>
      <c r="AU1768" s="5"/>
      <c r="AV1768" s="5"/>
      <c r="AW1768" s="5"/>
      <c r="AX1768" s="5"/>
      <c r="AY1768" s="5"/>
      <c r="AZ1768" s="5"/>
      <c r="BA1768" s="5"/>
      <c r="BB1768" s="5"/>
      <c r="BC1768" s="5"/>
      <c r="BD1768" s="5"/>
      <c r="BE1768" s="5"/>
      <c r="BF1768" s="5"/>
      <c r="BG1768" s="5"/>
      <c r="BH1768" s="5"/>
      <c r="BI1768" s="5"/>
      <c r="BJ1768" s="5"/>
      <c r="BK1768" s="5"/>
      <c r="BL1768" s="5"/>
      <c r="BM1768" s="5"/>
      <c r="BN1768" s="5"/>
      <c r="BO1768" s="5"/>
      <c r="BP1768" s="5"/>
      <c r="BQ1768" s="5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  <c r="DX1768" s="5"/>
      <c r="DY1768" s="5"/>
      <c r="DZ1768" s="5"/>
      <c r="EA1768" s="5"/>
      <c r="EB1768" s="5"/>
      <c r="EC1768" s="5"/>
      <c r="ED1768" s="5"/>
      <c r="EE1768" s="5"/>
      <c r="EF1768" s="5"/>
      <c r="EG1768" s="5"/>
      <c r="EH1768" s="5"/>
      <c r="EI1768" s="5"/>
      <c r="EJ1768" s="5"/>
      <c r="EK1768" s="5"/>
      <c r="EL1768" s="5"/>
      <c r="EM1768" s="5"/>
      <c r="EN1768" s="5"/>
      <c r="EO1768" s="5"/>
      <c r="EP1768" s="5"/>
      <c r="EQ1768" s="5"/>
      <c r="ER1768" s="5"/>
      <c r="ES1768" s="5"/>
      <c r="ET1768" s="5"/>
      <c r="EU1768" s="5"/>
      <c r="EV1768" s="5"/>
      <c r="EW1768" s="5"/>
      <c r="EX1768" s="5"/>
      <c r="EY1768" s="5"/>
      <c r="EZ1768" s="5"/>
      <c r="FA1768" s="5"/>
      <c r="FB1768" s="5"/>
      <c r="FC1768" s="5"/>
      <c r="FD1768" s="5"/>
      <c r="FE1768" s="5"/>
      <c r="FF1768" s="5"/>
      <c r="FG1768" s="5"/>
      <c r="FH1768" s="5"/>
      <c r="FI1768" s="5"/>
      <c r="FJ1768" s="5"/>
      <c r="FK1768" s="5"/>
      <c r="FL1768" s="5"/>
      <c r="FM1768" s="5"/>
      <c r="FN1768" s="5"/>
      <c r="FO1768" s="5"/>
      <c r="FP1768" s="5"/>
      <c r="FQ1768" s="5"/>
      <c r="FR1768" s="5"/>
      <c r="FS1768" s="5"/>
      <c r="FT1768" s="5"/>
      <c r="FU1768" s="5"/>
      <c r="FV1768" s="5"/>
      <c r="FW1768" s="5"/>
      <c r="FX1768" s="5"/>
      <c r="FY1768" s="5"/>
      <c r="FZ1768" s="5"/>
      <c r="GA1768" s="5"/>
      <c r="GB1768" s="5"/>
      <c r="GC1768" s="5"/>
      <c r="GD1768" s="5"/>
      <c r="GE1768" s="5"/>
      <c r="GF1768" s="5"/>
      <c r="GG1768" s="5"/>
      <c r="GH1768" s="5"/>
      <c r="GI1768" s="5"/>
      <c r="GJ1768" s="5"/>
      <c r="GK1768" s="5"/>
      <c r="GL1768" s="5"/>
      <c r="GM1768" s="5"/>
      <c r="GN1768" s="5"/>
      <c r="GO1768" s="5"/>
      <c r="GP1768" s="5"/>
      <c r="GQ1768" s="5"/>
      <c r="GR1768" s="5"/>
      <c r="GS1768" s="5"/>
      <c r="GT1768" s="5"/>
      <c r="GU1768" s="5"/>
      <c r="GV1768" s="5"/>
      <c r="GW1768" s="5"/>
      <c r="GX1768" s="5"/>
      <c r="GY1768" s="5"/>
      <c r="GZ1768" s="5"/>
      <c r="HA1768" s="5"/>
      <c r="HB1768" s="5"/>
      <c r="HC1768" s="5"/>
      <c r="HD1768" s="5"/>
      <c r="HE1768" s="5"/>
      <c r="HF1768" s="5"/>
      <c r="HG1768" s="5"/>
      <c r="HH1768" s="5"/>
      <c r="HI1768" s="5"/>
      <c r="HJ1768" s="5"/>
      <c r="HK1768" s="5"/>
      <c r="HL1768" s="5"/>
      <c r="HM1768" s="5"/>
      <c r="HN1768" s="5"/>
      <c r="HO1768" s="5"/>
      <c r="HP1768" s="5"/>
      <c r="HQ1768" s="5"/>
      <c r="HR1768" s="5"/>
      <c r="HS1768" s="5"/>
      <c r="HT1768" s="5"/>
      <c r="HU1768" s="5"/>
      <c r="HV1768" s="5"/>
      <c r="HW1768" s="5"/>
      <c r="HX1768" s="5"/>
      <c r="HY1768" s="5"/>
      <c r="HZ1768" s="5"/>
      <c r="IA1768" s="5"/>
      <c r="IB1768" s="5"/>
      <c r="IC1768" s="5"/>
      <c r="ID1768" s="5"/>
      <c r="IE1768" s="5"/>
      <c r="IF1768" s="5"/>
      <c r="IG1768" s="5"/>
      <c r="IH1768" s="5"/>
      <c r="II1768" s="5"/>
      <c r="IJ1768" s="5"/>
      <c r="IK1768" s="5"/>
      <c r="IL1768" s="5"/>
      <c r="IM1768" s="5"/>
      <c r="IN1768" s="5"/>
      <c r="IO1768" s="5"/>
      <c r="IP1768" s="5"/>
      <c r="IQ1768" s="5"/>
      <c r="IR1768" s="5"/>
      <c r="IS1768" s="5"/>
      <c r="IT1768" s="5"/>
      <c r="IU1768" s="5"/>
      <c r="IV1768" s="5"/>
      <c r="IW1768" s="5"/>
      <c r="IX1768" s="5"/>
      <c r="IY1768" s="5"/>
      <c r="IZ1768" s="5"/>
      <c r="JA1768" s="5"/>
      <c r="JB1768" s="5"/>
      <c r="JC1768" s="5"/>
      <c r="JD1768" s="5"/>
      <c r="JE1768" s="5"/>
      <c r="JF1768" s="5"/>
      <c r="JG1768" s="5"/>
      <c r="JH1768" s="5"/>
      <c r="JI1768" s="5"/>
      <c r="JJ1768" s="5"/>
      <c r="JK1768" s="5"/>
      <c r="JL1768" s="5"/>
      <c r="JM1768" s="5"/>
      <c r="JN1768" s="5"/>
      <c r="JO1768" s="5"/>
      <c r="JP1768" s="5"/>
      <c r="JQ1768" s="5"/>
      <c r="JR1768" s="5"/>
      <c r="JS1768" s="5"/>
      <c r="JT1768" s="5"/>
      <c r="JU1768" s="5"/>
      <c r="JV1768" s="5"/>
      <c r="JW1768" s="5"/>
      <c r="JX1768" s="5"/>
      <c r="JY1768" s="5"/>
      <c r="JZ1768" s="5"/>
      <c r="KA1768" s="5"/>
      <c r="KB1768" s="5"/>
      <c r="KC1768" s="5"/>
      <c r="KD1768" s="5"/>
      <c r="KE1768" s="5"/>
      <c r="KF1768" s="5"/>
      <c r="KG1768" s="5"/>
      <c r="KH1768" s="5"/>
      <c r="KI1768" s="5"/>
      <c r="KJ1768" s="5"/>
      <c r="KK1768" s="5"/>
      <c r="KL1768" s="5"/>
      <c r="KM1768" s="5"/>
      <c r="KN1768" s="5"/>
      <c r="KO1768" s="5"/>
      <c r="KP1768" s="5"/>
      <c r="KQ1768" s="5"/>
      <c r="KR1768" s="5"/>
      <c r="KS1768" s="5"/>
      <c r="KT1768" s="5"/>
      <c r="KU1768" s="5"/>
      <c r="KV1768" s="5"/>
      <c r="KW1768" s="5"/>
      <c r="KX1768" s="5"/>
      <c r="KY1768" s="5"/>
      <c r="KZ1768" s="5"/>
      <c r="LA1768" s="5"/>
      <c r="LB1768" s="5"/>
      <c r="LC1768" s="5"/>
      <c r="LD1768" s="5"/>
      <c r="LE1768" s="5"/>
      <c r="LF1768" s="5"/>
      <c r="LG1768" s="5"/>
      <c r="LH1768" s="5"/>
      <c r="LI1768" s="5"/>
      <c r="LJ1768" s="5"/>
      <c r="LK1768" s="5"/>
      <c r="LL1768" s="5"/>
      <c r="LM1768" s="5"/>
      <c r="LN1768" s="5"/>
      <c r="LO1768" s="5"/>
      <c r="LP1768" s="5"/>
      <c r="LQ1768" s="5"/>
      <c r="LR1768" s="5"/>
      <c r="LS1768" s="5"/>
      <c r="LT1768" s="5"/>
      <c r="LU1768" s="5"/>
      <c r="LV1768" s="5"/>
      <c r="LW1768" s="5"/>
      <c r="LX1768" s="5"/>
      <c r="LY1768" s="5"/>
      <c r="LZ1768" s="5"/>
      <c r="MA1768" s="5"/>
      <c r="MB1768" s="5"/>
      <c r="MC1768" s="5"/>
      <c r="MD1768" s="5"/>
      <c r="ME1768" s="5"/>
      <c r="MF1768" s="5"/>
      <c r="MG1768" s="5"/>
      <c r="MH1768" s="5"/>
      <c r="MI1768" s="5"/>
      <c r="MJ1768" s="5"/>
      <c r="MK1768" s="5"/>
      <c r="ML1768" s="5"/>
      <c r="MM1768" s="5"/>
      <c r="MN1768" s="5"/>
      <c r="MO1768" s="5"/>
      <c r="MP1768" s="5"/>
      <c r="MQ1768" s="5"/>
      <c r="MR1768" s="5"/>
      <c r="MS1768" s="5"/>
      <c r="MT1768" s="5"/>
      <c r="MU1768" s="5"/>
      <c r="MV1768" s="5"/>
      <c r="MW1768" s="5"/>
      <c r="MX1768" s="5"/>
      <c r="MY1768" s="5"/>
      <c r="MZ1768" s="5"/>
      <c r="NA1768" s="5"/>
      <c r="NB1768" s="5"/>
      <c r="NC1768" s="5"/>
      <c r="ND1768" s="5"/>
      <c r="NE1768" s="5"/>
      <c r="NF1768" s="5"/>
      <c r="NG1768" s="5"/>
      <c r="NH1768" s="5"/>
      <c r="NI1768" s="5"/>
      <c r="NJ1768" s="5"/>
      <c r="NK1768" s="5"/>
      <c r="NL1768" s="5"/>
      <c r="NM1768" s="5"/>
      <c r="NN1768" s="5"/>
      <c r="NO1768" s="5"/>
    </row>
    <row r="1769" spans="1:379" s="44" customFormat="1" x14ac:dyDescent="0.25">
      <c r="A1769" s="8"/>
      <c r="B1769" s="42"/>
      <c r="C1769" s="42"/>
      <c r="D1769" s="42"/>
      <c r="E1769" s="43"/>
      <c r="F1769" s="42"/>
      <c r="G1769" s="42"/>
      <c r="H1769" s="42"/>
      <c r="I1769" s="42"/>
      <c r="J1769" s="8"/>
      <c r="K1769" s="5"/>
      <c r="L1769" s="5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  <c r="AF1769" s="5"/>
      <c r="AG1769" s="5"/>
      <c r="AH1769" s="5"/>
      <c r="AI1769" s="5"/>
      <c r="AJ1769" s="5"/>
      <c r="AK1769" s="5"/>
      <c r="AL1769" s="5"/>
      <c r="AM1769" s="5"/>
      <c r="AN1769" s="5"/>
      <c r="AO1769" s="5"/>
      <c r="AP1769" s="5"/>
      <c r="AQ1769" s="5"/>
      <c r="AR1769" s="5"/>
      <c r="AS1769" s="5"/>
      <c r="AT1769" s="5"/>
      <c r="AU1769" s="5"/>
      <c r="AV1769" s="5"/>
      <c r="AW1769" s="5"/>
      <c r="AX1769" s="5"/>
      <c r="AY1769" s="5"/>
      <c r="AZ1769" s="5"/>
      <c r="BA1769" s="5"/>
      <c r="BB1769" s="5"/>
      <c r="BC1769" s="5"/>
      <c r="BD1769" s="5"/>
      <c r="BE1769" s="5"/>
      <c r="BF1769" s="5"/>
      <c r="BG1769" s="5"/>
      <c r="BH1769" s="5"/>
      <c r="BI1769" s="5"/>
      <c r="BJ1769" s="5"/>
      <c r="BK1769" s="5"/>
      <c r="BL1769" s="5"/>
      <c r="BM1769" s="5"/>
      <c r="BN1769" s="5"/>
      <c r="BO1769" s="5"/>
      <c r="BP1769" s="5"/>
      <c r="BQ1769" s="5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  <c r="DX1769" s="5"/>
      <c r="DY1769" s="5"/>
      <c r="DZ1769" s="5"/>
      <c r="EA1769" s="5"/>
      <c r="EB1769" s="5"/>
      <c r="EC1769" s="5"/>
      <c r="ED1769" s="5"/>
      <c r="EE1769" s="5"/>
      <c r="EF1769" s="5"/>
      <c r="EG1769" s="5"/>
      <c r="EH1769" s="5"/>
      <c r="EI1769" s="5"/>
      <c r="EJ1769" s="5"/>
      <c r="EK1769" s="5"/>
      <c r="EL1769" s="5"/>
      <c r="EM1769" s="5"/>
      <c r="EN1769" s="5"/>
      <c r="EO1769" s="5"/>
      <c r="EP1769" s="5"/>
      <c r="EQ1769" s="5"/>
      <c r="ER1769" s="5"/>
      <c r="ES1769" s="5"/>
      <c r="ET1769" s="5"/>
      <c r="EU1769" s="5"/>
      <c r="EV1769" s="5"/>
      <c r="EW1769" s="5"/>
      <c r="EX1769" s="5"/>
      <c r="EY1769" s="5"/>
      <c r="EZ1769" s="5"/>
      <c r="FA1769" s="5"/>
      <c r="FB1769" s="5"/>
      <c r="FC1769" s="5"/>
      <c r="FD1769" s="5"/>
      <c r="FE1769" s="5"/>
      <c r="FF1769" s="5"/>
      <c r="FG1769" s="5"/>
      <c r="FH1769" s="5"/>
      <c r="FI1769" s="5"/>
      <c r="FJ1769" s="5"/>
      <c r="FK1769" s="5"/>
      <c r="FL1769" s="5"/>
      <c r="FM1769" s="5"/>
      <c r="FN1769" s="5"/>
      <c r="FO1769" s="5"/>
      <c r="FP1769" s="5"/>
      <c r="FQ1769" s="5"/>
      <c r="FR1769" s="5"/>
      <c r="FS1769" s="5"/>
      <c r="FT1769" s="5"/>
      <c r="FU1769" s="5"/>
      <c r="FV1769" s="5"/>
      <c r="FW1769" s="5"/>
      <c r="FX1769" s="5"/>
      <c r="FY1769" s="5"/>
      <c r="FZ1769" s="5"/>
      <c r="GA1769" s="5"/>
      <c r="GB1769" s="5"/>
      <c r="GC1769" s="5"/>
      <c r="GD1769" s="5"/>
      <c r="GE1769" s="5"/>
      <c r="GF1769" s="5"/>
      <c r="GG1769" s="5"/>
      <c r="GH1769" s="5"/>
      <c r="GI1769" s="5"/>
      <c r="GJ1769" s="5"/>
      <c r="GK1769" s="5"/>
      <c r="GL1769" s="5"/>
      <c r="GM1769" s="5"/>
      <c r="GN1769" s="5"/>
      <c r="GO1769" s="5"/>
      <c r="GP1769" s="5"/>
      <c r="GQ1769" s="5"/>
      <c r="GR1769" s="5"/>
      <c r="GS1769" s="5"/>
      <c r="GT1769" s="5"/>
      <c r="GU1769" s="5"/>
      <c r="GV1769" s="5"/>
      <c r="GW1769" s="5"/>
      <c r="GX1769" s="5"/>
      <c r="GY1769" s="5"/>
      <c r="GZ1769" s="5"/>
      <c r="HA1769" s="5"/>
      <c r="HB1769" s="5"/>
      <c r="HC1769" s="5"/>
      <c r="HD1769" s="5"/>
      <c r="HE1769" s="5"/>
      <c r="HF1769" s="5"/>
      <c r="HG1769" s="5"/>
      <c r="HH1769" s="5"/>
      <c r="HI1769" s="5"/>
      <c r="HJ1769" s="5"/>
      <c r="HK1769" s="5"/>
      <c r="HL1769" s="5"/>
      <c r="HM1769" s="5"/>
      <c r="HN1769" s="5"/>
      <c r="HO1769" s="5"/>
      <c r="HP1769" s="5"/>
      <c r="HQ1769" s="5"/>
      <c r="HR1769" s="5"/>
      <c r="HS1769" s="5"/>
      <c r="HT1769" s="5"/>
      <c r="HU1769" s="5"/>
      <c r="HV1769" s="5"/>
      <c r="HW1769" s="5"/>
      <c r="HX1769" s="5"/>
      <c r="HY1769" s="5"/>
      <c r="HZ1769" s="5"/>
      <c r="IA1769" s="5"/>
      <c r="IB1769" s="5"/>
      <c r="IC1769" s="5"/>
      <c r="ID1769" s="5"/>
      <c r="IE1769" s="5"/>
      <c r="IF1769" s="5"/>
      <c r="IG1769" s="5"/>
      <c r="IH1769" s="5"/>
      <c r="II1769" s="5"/>
      <c r="IJ1769" s="5"/>
      <c r="IK1769" s="5"/>
      <c r="IL1769" s="5"/>
      <c r="IM1769" s="5"/>
      <c r="IN1769" s="5"/>
      <c r="IO1769" s="5"/>
      <c r="IP1769" s="5"/>
      <c r="IQ1769" s="5"/>
      <c r="IR1769" s="5"/>
      <c r="IS1769" s="5"/>
      <c r="IT1769" s="5"/>
      <c r="IU1769" s="5"/>
      <c r="IV1769" s="5"/>
      <c r="IW1769" s="5"/>
      <c r="IX1769" s="5"/>
      <c r="IY1769" s="5"/>
      <c r="IZ1769" s="5"/>
      <c r="JA1769" s="5"/>
      <c r="JB1769" s="5"/>
      <c r="JC1769" s="5"/>
      <c r="JD1769" s="5"/>
      <c r="JE1769" s="5"/>
      <c r="JF1769" s="5"/>
      <c r="JG1769" s="5"/>
      <c r="JH1769" s="5"/>
      <c r="JI1769" s="5"/>
      <c r="JJ1769" s="5"/>
      <c r="JK1769" s="5"/>
      <c r="JL1769" s="5"/>
      <c r="JM1769" s="5"/>
      <c r="JN1769" s="5"/>
      <c r="JO1769" s="5"/>
      <c r="JP1769" s="5"/>
      <c r="JQ1769" s="5"/>
      <c r="JR1769" s="5"/>
      <c r="JS1769" s="5"/>
      <c r="JT1769" s="5"/>
      <c r="JU1769" s="5"/>
      <c r="JV1769" s="5"/>
      <c r="JW1769" s="5"/>
      <c r="JX1769" s="5"/>
      <c r="JY1769" s="5"/>
      <c r="JZ1769" s="5"/>
      <c r="KA1769" s="5"/>
      <c r="KB1769" s="5"/>
      <c r="KC1769" s="5"/>
      <c r="KD1769" s="5"/>
      <c r="KE1769" s="5"/>
      <c r="KF1769" s="5"/>
      <c r="KG1769" s="5"/>
      <c r="KH1769" s="5"/>
      <c r="KI1769" s="5"/>
      <c r="KJ1769" s="5"/>
      <c r="KK1769" s="5"/>
      <c r="KL1769" s="5"/>
      <c r="KM1769" s="5"/>
      <c r="KN1769" s="5"/>
      <c r="KO1769" s="5"/>
      <c r="KP1769" s="5"/>
      <c r="KQ1769" s="5"/>
      <c r="KR1769" s="5"/>
      <c r="KS1769" s="5"/>
      <c r="KT1769" s="5"/>
      <c r="KU1769" s="5"/>
      <c r="KV1769" s="5"/>
      <c r="KW1769" s="5"/>
      <c r="KX1769" s="5"/>
      <c r="KY1769" s="5"/>
      <c r="KZ1769" s="5"/>
      <c r="LA1769" s="5"/>
      <c r="LB1769" s="5"/>
      <c r="LC1769" s="5"/>
      <c r="LD1769" s="5"/>
      <c r="LE1769" s="5"/>
      <c r="LF1769" s="5"/>
      <c r="LG1769" s="5"/>
      <c r="LH1769" s="5"/>
      <c r="LI1769" s="5"/>
      <c r="LJ1769" s="5"/>
      <c r="LK1769" s="5"/>
      <c r="LL1769" s="5"/>
      <c r="LM1769" s="5"/>
      <c r="LN1769" s="5"/>
      <c r="LO1769" s="5"/>
      <c r="LP1769" s="5"/>
      <c r="LQ1769" s="5"/>
      <c r="LR1769" s="5"/>
      <c r="LS1769" s="5"/>
      <c r="LT1769" s="5"/>
      <c r="LU1769" s="5"/>
      <c r="LV1769" s="5"/>
      <c r="LW1769" s="5"/>
      <c r="LX1769" s="5"/>
      <c r="LY1769" s="5"/>
      <c r="LZ1769" s="5"/>
      <c r="MA1769" s="5"/>
      <c r="MB1769" s="5"/>
      <c r="MC1769" s="5"/>
      <c r="MD1769" s="5"/>
      <c r="ME1769" s="5"/>
      <c r="MF1769" s="5"/>
      <c r="MG1769" s="5"/>
      <c r="MH1769" s="5"/>
      <c r="MI1769" s="5"/>
      <c r="MJ1769" s="5"/>
      <c r="MK1769" s="5"/>
      <c r="ML1769" s="5"/>
      <c r="MM1769" s="5"/>
      <c r="MN1769" s="5"/>
      <c r="MO1769" s="5"/>
      <c r="MP1769" s="5"/>
      <c r="MQ1769" s="5"/>
      <c r="MR1769" s="5"/>
      <c r="MS1769" s="5"/>
      <c r="MT1769" s="5"/>
      <c r="MU1769" s="5"/>
      <c r="MV1769" s="5"/>
      <c r="MW1769" s="5"/>
      <c r="MX1769" s="5"/>
      <c r="MY1769" s="5"/>
      <c r="MZ1769" s="5"/>
      <c r="NA1769" s="5"/>
      <c r="NB1769" s="5"/>
      <c r="NC1769" s="5"/>
      <c r="ND1769" s="5"/>
      <c r="NE1769" s="5"/>
      <c r="NF1769" s="5"/>
      <c r="NG1769" s="5"/>
      <c r="NH1769" s="5"/>
      <c r="NI1769" s="5"/>
      <c r="NJ1769" s="5"/>
      <c r="NK1769" s="5"/>
      <c r="NL1769" s="5"/>
      <c r="NM1769" s="5"/>
      <c r="NN1769" s="5"/>
      <c r="NO1769" s="5"/>
    </row>
    <row r="1770" spans="1:379" s="44" customFormat="1" x14ac:dyDescent="0.25">
      <c r="A1770" s="8"/>
      <c r="B1770" s="42"/>
      <c r="C1770" s="42"/>
      <c r="D1770" s="42"/>
      <c r="E1770" s="43"/>
      <c r="F1770" s="42"/>
      <c r="G1770" s="42"/>
      <c r="H1770" s="42"/>
      <c r="I1770" s="42"/>
      <c r="J1770" s="8"/>
      <c r="K1770" s="5"/>
      <c r="L1770" s="5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  <c r="AW1770" s="5"/>
      <c r="AX1770" s="5"/>
      <c r="AY1770" s="5"/>
      <c r="AZ1770" s="5"/>
      <c r="BA1770" s="5"/>
      <c r="BB1770" s="5"/>
      <c r="BC1770" s="5"/>
      <c r="BD1770" s="5"/>
      <c r="BE1770" s="5"/>
      <c r="BF1770" s="5"/>
      <c r="BG1770" s="5"/>
      <c r="BH1770" s="5"/>
      <c r="BI1770" s="5"/>
      <c r="BJ1770" s="5"/>
      <c r="BK1770" s="5"/>
      <c r="BL1770" s="5"/>
      <c r="BM1770" s="5"/>
      <c r="BN1770" s="5"/>
      <c r="BO1770" s="5"/>
      <c r="BP1770" s="5"/>
      <c r="BQ1770" s="5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  <c r="DX1770" s="5"/>
      <c r="DY1770" s="5"/>
      <c r="DZ1770" s="5"/>
      <c r="EA1770" s="5"/>
      <c r="EB1770" s="5"/>
      <c r="EC1770" s="5"/>
      <c r="ED1770" s="5"/>
      <c r="EE1770" s="5"/>
      <c r="EF1770" s="5"/>
      <c r="EG1770" s="5"/>
      <c r="EH1770" s="5"/>
      <c r="EI1770" s="5"/>
      <c r="EJ1770" s="5"/>
      <c r="EK1770" s="5"/>
      <c r="EL1770" s="5"/>
      <c r="EM1770" s="5"/>
      <c r="EN1770" s="5"/>
      <c r="EO1770" s="5"/>
      <c r="EP1770" s="5"/>
      <c r="EQ1770" s="5"/>
      <c r="ER1770" s="5"/>
      <c r="ES1770" s="5"/>
      <c r="ET1770" s="5"/>
      <c r="EU1770" s="5"/>
      <c r="EV1770" s="5"/>
      <c r="EW1770" s="5"/>
      <c r="EX1770" s="5"/>
      <c r="EY1770" s="5"/>
      <c r="EZ1770" s="5"/>
      <c r="FA1770" s="5"/>
      <c r="FB1770" s="5"/>
      <c r="FC1770" s="5"/>
      <c r="FD1770" s="5"/>
      <c r="FE1770" s="5"/>
      <c r="FF1770" s="5"/>
      <c r="FG1770" s="5"/>
      <c r="FH1770" s="5"/>
      <c r="FI1770" s="5"/>
      <c r="FJ1770" s="5"/>
      <c r="FK1770" s="5"/>
      <c r="FL1770" s="5"/>
      <c r="FM1770" s="5"/>
      <c r="FN1770" s="5"/>
      <c r="FO1770" s="5"/>
      <c r="FP1770" s="5"/>
      <c r="FQ1770" s="5"/>
      <c r="FR1770" s="5"/>
      <c r="FS1770" s="5"/>
      <c r="FT1770" s="5"/>
      <c r="FU1770" s="5"/>
      <c r="FV1770" s="5"/>
      <c r="FW1770" s="5"/>
      <c r="FX1770" s="5"/>
      <c r="FY1770" s="5"/>
      <c r="FZ1770" s="5"/>
      <c r="GA1770" s="5"/>
      <c r="GB1770" s="5"/>
      <c r="GC1770" s="5"/>
      <c r="GD1770" s="5"/>
      <c r="GE1770" s="5"/>
      <c r="GF1770" s="5"/>
      <c r="GG1770" s="5"/>
      <c r="GH1770" s="5"/>
      <c r="GI1770" s="5"/>
      <c r="GJ1770" s="5"/>
      <c r="GK1770" s="5"/>
      <c r="GL1770" s="5"/>
      <c r="GM1770" s="5"/>
      <c r="GN1770" s="5"/>
      <c r="GO1770" s="5"/>
      <c r="GP1770" s="5"/>
      <c r="GQ1770" s="5"/>
      <c r="GR1770" s="5"/>
      <c r="GS1770" s="5"/>
      <c r="GT1770" s="5"/>
      <c r="GU1770" s="5"/>
      <c r="GV1770" s="5"/>
      <c r="GW1770" s="5"/>
      <c r="GX1770" s="5"/>
      <c r="GY1770" s="5"/>
      <c r="GZ1770" s="5"/>
      <c r="HA1770" s="5"/>
      <c r="HB1770" s="5"/>
      <c r="HC1770" s="5"/>
      <c r="HD1770" s="5"/>
      <c r="HE1770" s="5"/>
      <c r="HF1770" s="5"/>
      <c r="HG1770" s="5"/>
      <c r="HH1770" s="5"/>
      <c r="HI1770" s="5"/>
      <c r="HJ1770" s="5"/>
      <c r="HK1770" s="5"/>
      <c r="HL1770" s="5"/>
      <c r="HM1770" s="5"/>
      <c r="HN1770" s="5"/>
      <c r="HO1770" s="5"/>
      <c r="HP1770" s="5"/>
      <c r="HQ1770" s="5"/>
      <c r="HR1770" s="5"/>
      <c r="HS1770" s="5"/>
      <c r="HT1770" s="5"/>
      <c r="HU1770" s="5"/>
      <c r="HV1770" s="5"/>
      <c r="HW1770" s="5"/>
      <c r="HX1770" s="5"/>
      <c r="HY1770" s="5"/>
      <c r="HZ1770" s="5"/>
      <c r="IA1770" s="5"/>
      <c r="IB1770" s="5"/>
      <c r="IC1770" s="5"/>
      <c r="ID1770" s="5"/>
      <c r="IE1770" s="5"/>
      <c r="IF1770" s="5"/>
      <c r="IG1770" s="5"/>
      <c r="IH1770" s="5"/>
      <c r="II1770" s="5"/>
      <c r="IJ1770" s="5"/>
      <c r="IK1770" s="5"/>
      <c r="IL1770" s="5"/>
      <c r="IM1770" s="5"/>
      <c r="IN1770" s="5"/>
      <c r="IO1770" s="5"/>
      <c r="IP1770" s="5"/>
      <c r="IQ1770" s="5"/>
      <c r="IR1770" s="5"/>
      <c r="IS1770" s="5"/>
      <c r="IT1770" s="5"/>
      <c r="IU1770" s="5"/>
      <c r="IV1770" s="5"/>
      <c r="IW1770" s="5"/>
      <c r="IX1770" s="5"/>
      <c r="IY1770" s="5"/>
      <c r="IZ1770" s="5"/>
      <c r="JA1770" s="5"/>
      <c r="JB1770" s="5"/>
      <c r="JC1770" s="5"/>
      <c r="JD1770" s="5"/>
      <c r="JE1770" s="5"/>
      <c r="JF1770" s="5"/>
      <c r="JG1770" s="5"/>
      <c r="JH1770" s="5"/>
      <c r="JI1770" s="5"/>
      <c r="JJ1770" s="5"/>
      <c r="JK1770" s="5"/>
      <c r="JL1770" s="5"/>
      <c r="JM1770" s="5"/>
      <c r="JN1770" s="5"/>
      <c r="JO1770" s="5"/>
      <c r="JP1770" s="5"/>
      <c r="JQ1770" s="5"/>
      <c r="JR1770" s="5"/>
      <c r="JS1770" s="5"/>
      <c r="JT1770" s="5"/>
      <c r="JU1770" s="5"/>
      <c r="JV1770" s="5"/>
      <c r="JW1770" s="5"/>
      <c r="JX1770" s="5"/>
      <c r="JY1770" s="5"/>
      <c r="JZ1770" s="5"/>
      <c r="KA1770" s="5"/>
      <c r="KB1770" s="5"/>
      <c r="KC1770" s="5"/>
      <c r="KD1770" s="5"/>
      <c r="KE1770" s="5"/>
      <c r="KF1770" s="5"/>
      <c r="KG1770" s="5"/>
      <c r="KH1770" s="5"/>
      <c r="KI1770" s="5"/>
      <c r="KJ1770" s="5"/>
      <c r="KK1770" s="5"/>
      <c r="KL1770" s="5"/>
      <c r="KM1770" s="5"/>
      <c r="KN1770" s="5"/>
      <c r="KO1770" s="5"/>
      <c r="KP1770" s="5"/>
      <c r="KQ1770" s="5"/>
      <c r="KR1770" s="5"/>
      <c r="KS1770" s="5"/>
      <c r="KT1770" s="5"/>
      <c r="KU1770" s="5"/>
      <c r="KV1770" s="5"/>
      <c r="KW1770" s="5"/>
      <c r="KX1770" s="5"/>
      <c r="KY1770" s="5"/>
      <c r="KZ1770" s="5"/>
      <c r="LA1770" s="5"/>
      <c r="LB1770" s="5"/>
      <c r="LC1770" s="5"/>
      <c r="LD1770" s="5"/>
      <c r="LE1770" s="5"/>
      <c r="LF1770" s="5"/>
      <c r="LG1770" s="5"/>
      <c r="LH1770" s="5"/>
      <c r="LI1770" s="5"/>
      <c r="LJ1770" s="5"/>
      <c r="LK1770" s="5"/>
      <c r="LL1770" s="5"/>
      <c r="LM1770" s="5"/>
      <c r="LN1770" s="5"/>
      <c r="LO1770" s="5"/>
      <c r="LP1770" s="5"/>
      <c r="LQ1770" s="5"/>
      <c r="LR1770" s="5"/>
      <c r="LS1770" s="5"/>
      <c r="LT1770" s="5"/>
      <c r="LU1770" s="5"/>
      <c r="LV1770" s="5"/>
      <c r="LW1770" s="5"/>
      <c r="LX1770" s="5"/>
      <c r="LY1770" s="5"/>
      <c r="LZ1770" s="5"/>
      <c r="MA1770" s="5"/>
      <c r="MB1770" s="5"/>
      <c r="MC1770" s="5"/>
      <c r="MD1770" s="5"/>
      <c r="ME1770" s="5"/>
      <c r="MF1770" s="5"/>
      <c r="MG1770" s="5"/>
      <c r="MH1770" s="5"/>
      <c r="MI1770" s="5"/>
      <c r="MJ1770" s="5"/>
      <c r="MK1770" s="5"/>
      <c r="ML1770" s="5"/>
      <c r="MM1770" s="5"/>
      <c r="MN1770" s="5"/>
      <c r="MO1770" s="5"/>
      <c r="MP1770" s="5"/>
      <c r="MQ1770" s="5"/>
      <c r="MR1770" s="5"/>
      <c r="MS1770" s="5"/>
      <c r="MT1770" s="5"/>
      <c r="MU1770" s="5"/>
      <c r="MV1770" s="5"/>
      <c r="MW1770" s="5"/>
      <c r="MX1770" s="5"/>
      <c r="MY1770" s="5"/>
      <c r="MZ1770" s="5"/>
      <c r="NA1770" s="5"/>
      <c r="NB1770" s="5"/>
      <c r="NC1770" s="5"/>
      <c r="ND1770" s="5"/>
      <c r="NE1770" s="5"/>
      <c r="NF1770" s="5"/>
      <c r="NG1770" s="5"/>
      <c r="NH1770" s="5"/>
      <c r="NI1770" s="5"/>
      <c r="NJ1770" s="5"/>
      <c r="NK1770" s="5"/>
      <c r="NL1770" s="5"/>
      <c r="NM1770" s="5"/>
      <c r="NN1770" s="5"/>
      <c r="NO1770" s="5"/>
    </row>
    <row r="1771" spans="1:379" s="44" customFormat="1" x14ac:dyDescent="0.25">
      <c r="A1771" s="8"/>
      <c r="B1771" s="42"/>
      <c r="C1771" s="42"/>
      <c r="D1771" s="42"/>
      <c r="E1771" s="43"/>
      <c r="F1771" s="42"/>
      <c r="G1771" s="42"/>
      <c r="H1771" s="42"/>
      <c r="I1771" s="42"/>
      <c r="J1771" s="8"/>
      <c r="K1771" s="5"/>
      <c r="L1771" s="5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  <c r="AG1771" s="5"/>
      <c r="AH1771" s="5"/>
      <c r="AI1771" s="5"/>
      <c r="AJ1771" s="5"/>
      <c r="AK1771" s="5"/>
      <c r="AL1771" s="5"/>
      <c r="AM1771" s="5"/>
      <c r="AN1771" s="5"/>
      <c r="AO1771" s="5"/>
      <c r="AP1771" s="5"/>
      <c r="AQ1771" s="5"/>
      <c r="AR1771" s="5"/>
      <c r="AS1771" s="5"/>
      <c r="AT1771" s="5"/>
      <c r="AU1771" s="5"/>
      <c r="AV1771" s="5"/>
      <c r="AW1771" s="5"/>
      <c r="AX1771" s="5"/>
      <c r="AY1771" s="5"/>
      <c r="AZ1771" s="5"/>
      <c r="BA1771" s="5"/>
      <c r="BB1771" s="5"/>
      <c r="BC1771" s="5"/>
      <c r="BD1771" s="5"/>
      <c r="BE1771" s="5"/>
      <c r="BF1771" s="5"/>
      <c r="BG1771" s="5"/>
      <c r="BH1771" s="5"/>
      <c r="BI1771" s="5"/>
      <c r="BJ1771" s="5"/>
      <c r="BK1771" s="5"/>
      <c r="BL1771" s="5"/>
      <c r="BM1771" s="5"/>
      <c r="BN1771" s="5"/>
      <c r="BO1771" s="5"/>
      <c r="BP1771" s="5"/>
      <c r="BQ1771" s="5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  <c r="DX1771" s="5"/>
      <c r="DY1771" s="5"/>
      <c r="DZ1771" s="5"/>
      <c r="EA1771" s="5"/>
      <c r="EB1771" s="5"/>
      <c r="EC1771" s="5"/>
      <c r="ED1771" s="5"/>
      <c r="EE1771" s="5"/>
      <c r="EF1771" s="5"/>
      <c r="EG1771" s="5"/>
      <c r="EH1771" s="5"/>
      <c r="EI1771" s="5"/>
      <c r="EJ1771" s="5"/>
      <c r="EK1771" s="5"/>
      <c r="EL1771" s="5"/>
      <c r="EM1771" s="5"/>
      <c r="EN1771" s="5"/>
      <c r="EO1771" s="5"/>
      <c r="EP1771" s="5"/>
      <c r="EQ1771" s="5"/>
      <c r="ER1771" s="5"/>
      <c r="ES1771" s="5"/>
      <c r="ET1771" s="5"/>
      <c r="EU1771" s="5"/>
      <c r="EV1771" s="5"/>
      <c r="EW1771" s="5"/>
      <c r="EX1771" s="5"/>
      <c r="EY1771" s="5"/>
      <c r="EZ1771" s="5"/>
      <c r="FA1771" s="5"/>
      <c r="FB1771" s="5"/>
      <c r="FC1771" s="5"/>
      <c r="FD1771" s="5"/>
      <c r="FE1771" s="5"/>
      <c r="FF1771" s="5"/>
      <c r="FG1771" s="5"/>
      <c r="FH1771" s="5"/>
      <c r="FI1771" s="5"/>
      <c r="FJ1771" s="5"/>
      <c r="FK1771" s="5"/>
      <c r="FL1771" s="5"/>
      <c r="FM1771" s="5"/>
      <c r="FN1771" s="5"/>
      <c r="FO1771" s="5"/>
      <c r="FP1771" s="5"/>
      <c r="FQ1771" s="5"/>
      <c r="FR1771" s="5"/>
      <c r="FS1771" s="5"/>
      <c r="FT1771" s="5"/>
      <c r="FU1771" s="5"/>
      <c r="FV1771" s="5"/>
      <c r="FW1771" s="5"/>
      <c r="FX1771" s="5"/>
      <c r="FY1771" s="5"/>
      <c r="FZ1771" s="5"/>
      <c r="GA1771" s="5"/>
      <c r="GB1771" s="5"/>
      <c r="GC1771" s="5"/>
      <c r="GD1771" s="5"/>
      <c r="GE1771" s="5"/>
      <c r="GF1771" s="5"/>
      <c r="GG1771" s="5"/>
      <c r="GH1771" s="5"/>
      <c r="GI1771" s="5"/>
      <c r="GJ1771" s="5"/>
      <c r="GK1771" s="5"/>
      <c r="GL1771" s="5"/>
      <c r="GM1771" s="5"/>
      <c r="GN1771" s="5"/>
      <c r="GO1771" s="5"/>
      <c r="GP1771" s="5"/>
      <c r="GQ1771" s="5"/>
      <c r="GR1771" s="5"/>
      <c r="GS1771" s="5"/>
      <c r="GT1771" s="5"/>
      <c r="GU1771" s="5"/>
      <c r="GV1771" s="5"/>
      <c r="GW1771" s="5"/>
      <c r="GX1771" s="5"/>
      <c r="GY1771" s="5"/>
      <c r="GZ1771" s="5"/>
      <c r="HA1771" s="5"/>
      <c r="HB1771" s="5"/>
      <c r="HC1771" s="5"/>
      <c r="HD1771" s="5"/>
      <c r="HE1771" s="5"/>
      <c r="HF1771" s="5"/>
      <c r="HG1771" s="5"/>
      <c r="HH1771" s="5"/>
      <c r="HI1771" s="5"/>
      <c r="HJ1771" s="5"/>
      <c r="HK1771" s="5"/>
      <c r="HL1771" s="5"/>
      <c r="HM1771" s="5"/>
      <c r="HN1771" s="5"/>
      <c r="HO1771" s="5"/>
      <c r="HP1771" s="5"/>
      <c r="HQ1771" s="5"/>
      <c r="HR1771" s="5"/>
      <c r="HS1771" s="5"/>
      <c r="HT1771" s="5"/>
      <c r="HU1771" s="5"/>
      <c r="HV1771" s="5"/>
      <c r="HW1771" s="5"/>
      <c r="HX1771" s="5"/>
      <c r="HY1771" s="5"/>
      <c r="HZ1771" s="5"/>
      <c r="IA1771" s="5"/>
      <c r="IB1771" s="5"/>
      <c r="IC1771" s="5"/>
      <c r="ID1771" s="5"/>
      <c r="IE1771" s="5"/>
      <c r="IF1771" s="5"/>
      <c r="IG1771" s="5"/>
      <c r="IH1771" s="5"/>
      <c r="II1771" s="5"/>
      <c r="IJ1771" s="5"/>
      <c r="IK1771" s="5"/>
      <c r="IL1771" s="5"/>
      <c r="IM1771" s="5"/>
      <c r="IN1771" s="5"/>
      <c r="IO1771" s="5"/>
      <c r="IP1771" s="5"/>
      <c r="IQ1771" s="5"/>
      <c r="IR1771" s="5"/>
      <c r="IS1771" s="5"/>
      <c r="IT1771" s="5"/>
      <c r="IU1771" s="5"/>
      <c r="IV1771" s="5"/>
      <c r="IW1771" s="5"/>
      <c r="IX1771" s="5"/>
      <c r="IY1771" s="5"/>
      <c r="IZ1771" s="5"/>
      <c r="JA1771" s="5"/>
      <c r="JB1771" s="5"/>
      <c r="JC1771" s="5"/>
      <c r="JD1771" s="5"/>
      <c r="JE1771" s="5"/>
      <c r="JF1771" s="5"/>
      <c r="JG1771" s="5"/>
      <c r="JH1771" s="5"/>
      <c r="JI1771" s="5"/>
      <c r="JJ1771" s="5"/>
      <c r="JK1771" s="5"/>
      <c r="JL1771" s="5"/>
      <c r="JM1771" s="5"/>
      <c r="JN1771" s="5"/>
      <c r="JO1771" s="5"/>
      <c r="JP1771" s="5"/>
      <c r="JQ1771" s="5"/>
      <c r="JR1771" s="5"/>
      <c r="JS1771" s="5"/>
      <c r="JT1771" s="5"/>
      <c r="JU1771" s="5"/>
      <c r="JV1771" s="5"/>
      <c r="JW1771" s="5"/>
      <c r="JX1771" s="5"/>
      <c r="JY1771" s="5"/>
      <c r="JZ1771" s="5"/>
      <c r="KA1771" s="5"/>
      <c r="KB1771" s="5"/>
      <c r="KC1771" s="5"/>
      <c r="KD1771" s="5"/>
      <c r="KE1771" s="5"/>
      <c r="KF1771" s="5"/>
      <c r="KG1771" s="5"/>
      <c r="KH1771" s="5"/>
      <c r="KI1771" s="5"/>
      <c r="KJ1771" s="5"/>
      <c r="KK1771" s="5"/>
      <c r="KL1771" s="5"/>
      <c r="KM1771" s="5"/>
      <c r="KN1771" s="5"/>
      <c r="KO1771" s="5"/>
      <c r="KP1771" s="5"/>
      <c r="KQ1771" s="5"/>
      <c r="KR1771" s="5"/>
      <c r="KS1771" s="5"/>
      <c r="KT1771" s="5"/>
      <c r="KU1771" s="5"/>
      <c r="KV1771" s="5"/>
      <c r="KW1771" s="5"/>
      <c r="KX1771" s="5"/>
      <c r="KY1771" s="5"/>
      <c r="KZ1771" s="5"/>
      <c r="LA1771" s="5"/>
      <c r="LB1771" s="5"/>
      <c r="LC1771" s="5"/>
      <c r="LD1771" s="5"/>
      <c r="LE1771" s="5"/>
      <c r="LF1771" s="5"/>
      <c r="LG1771" s="5"/>
      <c r="LH1771" s="5"/>
      <c r="LI1771" s="5"/>
      <c r="LJ1771" s="5"/>
      <c r="LK1771" s="5"/>
      <c r="LL1771" s="5"/>
      <c r="LM1771" s="5"/>
      <c r="LN1771" s="5"/>
      <c r="LO1771" s="5"/>
      <c r="LP1771" s="5"/>
      <c r="LQ1771" s="5"/>
      <c r="LR1771" s="5"/>
      <c r="LS1771" s="5"/>
      <c r="LT1771" s="5"/>
      <c r="LU1771" s="5"/>
      <c r="LV1771" s="5"/>
      <c r="LW1771" s="5"/>
      <c r="LX1771" s="5"/>
      <c r="LY1771" s="5"/>
      <c r="LZ1771" s="5"/>
      <c r="MA1771" s="5"/>
      <c r="MB1771" s="5"/>
      <c r="MC1771" s="5"/>
      <c r="MD1771" s="5"/>
      <c r="ME1771" s="5"/>
      <c r="MF1771" s="5"/>
      <c r="MG1771" s="5"/>
      <c r="MH1771" s="5"/>
      <c r="MI1771" s="5"/>
      <c r="MJ1771" s="5"/>
      <c r="MK1771" s="5"/>
      <c r="ML1771" s="5"/>
      <c r="MM1771" s="5"/>
      <c r="MN1771" s="5"/>
      <c r="MO1771" s="5"/>
      <c r="MP1771" s="5"/>
      <c r="MQ1771" s="5"/>
      <c r="MR1771" s="5"/>
      <c r="MS1771" s="5"/>
      <c r="MT1771" s="5"/>
      <c r="MU1771" s="5"/>
      <c r="MV1771" s="5"/>
      <c r="MW1771" s="5"/>
      <c r="MX1771" s="5"/>
      <c r="MY1771" s="5"/>
      <c r="MZ1771" s="5"/>
      <c r="NA1771" s="5"/>
      <c r="NB1771" s="5"/>
      <c r="NC1771" s="5"/>
      <c r="ND1771" s="5"/>
      <c r="NE1771" s="5"/>
      <c r="NF1771" s="5"/>
      <c r="NG1771" s="5"/>
      <c r="NH1771" s="5"/>
      <c r="NI1771" s="5"/>
      <c r="NJ1771" s="5"/>
      <c r="NK1771" s="5"/>
      <c r="NL1771" s="5"/>
      <c r="NM1771" s="5"/>
      <c r="NN1771" s="5"/>
      <c r="NO1771" s="5"/>
    </row>
    <row r="1772" spans="1:379" s="44" customFormat="1" x14ac:dyDescent="0.25">
      <c r="A1772" s="8"/>
      <c r="B1772" s="42"/>
      <c r="C1772" s="42"/>
      <c r="D1772" s="42"/>
      <c r="E1772" s="43"/>
      <c r="F1772" s="42"/>
      <c r="G1772" s="42"/>
      <c r="H1772" s="42"/>
      <c r="I1772" s="42"/>
      <c r="J1772" s="8"/>
      <c r="K1772" s="5"/>
      <c r="L1772" s="5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  <c r="AW1772" s="5"/>
      <c r="AX1772" s="5"/>
      <c r="AY1772" s="5"/>
      <c r="AZ1772" s="5"/>
      <c r="BA1772" s="5"/>
      <c r="BB1772" s="5"/>
      <c r="BC1772" s="5"/>
      <c r="BD1772" s="5"/>
      <c r="BE1772" s="5"/>
      <c r="BF1772" s="5"/>
      <c r="BG1772" s="5"/>
      <c r="BH1772" s="5"/>
      <c r="BI1772" s="5"/>
      <c r="BJ1772" s="5"/>
      <c r="BK1772" s="5"/>
      <c r="BL1772" s="5"/>
      <c r="BM1772" s="5"/>
      <c r="BN1772" s="5"/>
      <c r="BO1772" s="5"/>
      <c r="BP1772" s="5"/>
      <c r="BQ1772" s="5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  <c r="DX1772" s="5"/>
      <c r="DY1772" s="5"/>
      <c r="DZ1772" s="5"/>
      <c r="EA1772" s="5"/>
      <c r="EB1772" s="5"/>
      <c r="EC1772" s="5"/>
      <c r="ED1772" s="5"/>
      <c r="EE1772" s="5"/>
      <c r="EF1772" s="5"/>
      <c r="EG1772" s="5"/>
      <c r="EH1772" s="5"/>
      <c r="EI1772" s="5"/>
      <c r="EJ1772" s="5"/>
      <c r="EK1772" s="5"/>
      <c r="EL1772" s="5"/>
      <c r="EM1772" s="5"/>
      <c r="EN1772" s="5"/>
      <c r="EO1772" s="5"/>
      <c r="EP1772" s="5"/>
      <c r="EQ1772" s="5"/>
      <c r="ER1772" s="5"/>
      <c r="ES1772" s="5"/>
      <c r="ET1772" s="5"/>
      <c r="EU1772" s="5"/>
      <c r="EV1772" s="5"/>
      <c r="EW1772" s="5"/>
      <c r="EX1772" s="5"/>
      <c r="EY1772" s="5"/>
      <c r="EZ1772" s="5"/>
      <c r="FA1772" s="5"/>
      <c r="FB1772" s="5"/>
      <c r="FC1772" s="5"/>
      <c r="FD1772" s="5"/>
      <c r="FE1772" s="5"/>
      <c r="FF1772" s="5"/>
      <c r="FG1772" s="5"/>
      <c r="FH1772" s="5"/>
      <c r="FI1772" s="5"/>
      <c r="FJ1772" s="5"/>
      <c r="FK1772" s="5"/>
      <c r="FL1772" s="5"/>
      <c r="FM1772" s="5"/>
      <c r="FN1772" s="5"/>
      <c r="FO1772" s="5"/>
      <c r="FP1772" s="5"/>
      <c r="FQ1772" s="5"/>
      <c r="FR1772" s="5"/>
      <c r="FS1772" s="5"/>
      <c r="FT1772" s="5"/>
      <c r="FU1772" s="5"/>
      <c r="FV1772" s="5"/>
      <c r="FW1772" s="5"/>
      <c r="FX1772" s="5"/>
      <c r="FY1772" s="5"/>
      <c r="FZ1772" s="5"/>
      <c r="GA1772" s="5"/>
      <c r="GB1772" s="5"/>
      <c r="GC1772" s="5"/>
      <c r="GD1772" s="5"/>
      <c r="GE1772" s="5"/>
      <c r="GF1772" s="5"/>
      <c r="GG1772" s="5"/>
      <c r="GH1772" s="5"/>
      <c r="GI1772" s="5"/>
      <c r="GJ1772" s="5"/>
      <c r="GK1772" s="5"/>
      <c r="GL1772" s="5"/>
      <c r="GM1772" s="5"/>
      <c r="GN1772" s="5"/>
      <c r="GO1772" s="5"/>
      <c r="GP1772" s="5"/>
      <c r="GQ1772" s="5"/>
      <c r="GR1772" s="5"/>
      <c r="GS1772" s="5"/>
      <c r="GT1772" s="5"/>
      <c r="GU1772" s="5"/>
      <c r="GV1772" s="5"/>
      <c r="GW1772" s="5"/>
      <c r="GX1772" s="5"/>
      <c r="GY1772" s="5"/>
      <c r="GZ1772" s="5"/>
      <c r="HA1772" s="5"/>
      <c r="HB1772" s="5"/>
      <c r="HC1772" s="5"/>
      <c r="HD1772" s="5"/>
      <c r="HE1772" s="5"/>
      <c r="HF1772" s="5"/>
      <c r="HG1772" s="5"/>
      <c r="HH1772" s="5"/>
      <c r="HI1772" s="5"/>
      <c r="HJ1772" s="5"/>
      <c r="HK1772" s="5"/>
      <c r="HL1772" s="5"/>
      <c r="HM1772" s="5"/>
      <c r="HN1772" s="5"/>
      <c r="HO1772" s="5"/>
      <c r="HP1772" s="5"/>
      <c r="HQ1772" s="5"/>
      <c r="HR1772" s="5"/>
      <c r="HS1772" s="5"/>
      <c r="HT1772" s="5"/>
      <c r="HU1772" s="5"/>
      <c r="HV1772" s="5"/>
      <c r="HW1772" s="5"/>
      <c r="HX1772" s="5"/>
      <c r="HY1772" s="5"/>
      <c r="HZ1772" s="5"/>
      <c r="IA1772" s="5"/>
      <c r="IB1772" s="5"/>
      <c r="IC1772" s="5"/>
      <c r="ID1772" s="5"/>
      <c r="IE1772" s="5"/>
      <c r="IF1772" s="5"/>
      <c r="IG1772" s="5"/>
      <c r="IH1772" s="5"/>
      <c r="II1772" s="5"/>
      <c r="IJ1772" s="5"/>
      <c r="IK1772" s="5"/>
      <c r="IL1772" s="5"/>
      <c r="IM1772" s="5"/>
      <c r="IN1772" s="5"/>
      <c r="IO1772" s="5"/>
      <c r="IP1772" s="5"/>
      <c r="IQ1772" s="5"/>
      <c r="IR1772" s="5"/>
      <c r="IS1772" s="5"/>
      <c r="IT1772" s="5"/>
      <c r="IU1772" s="5"/>
      <c r="IV1772" s="5"/>
      <c r="IW1772" s="5"/>
      <c r="IX1772" s="5"/>
      <c r="IY1772" s="5"/>
      <c r="IZ1772" s="5"/>
      <c r="JA1772" s="5"/>
      <c r="JB1772" s="5"/>
      <c r="JC1772" s="5"/>
      <c r="JD1772" s="5"/>
      <c r="JE1772" s="5"/>
      <c r="JF1772" s="5"/>
      <c r="JG1772" s="5"/>
      <c r="JH1772" s="5"/>
      <c r="JI1772" s="5"/>
      <c r="JJ1772" s="5"/>
      <c r="JK1772" s="5"/>
      <c r="JL1772" s="5"/>
      <c r="JM1772" s="5"/>
      <c r="JN1772" s="5"/>
      <c r="JO1772" s="5"/>
      <c r="JP1772" s="5"/>
      <c r="JQ1772" s="5"/>
      <c r="JR1772" s="5"/>
      <c r="JS1772" s="5"/>
      <c r="JT1772" s="5"/>
      <c r="JU1772" s="5"/>
      <c r="JV1772" s="5"/>
      <c r="JW1772" s="5"/>
      <c r="JX1772" s="5"/>
      <c r="JY1772" s="5"/>
      <c r="JZ1772" s="5"/>
      <c r="KA1772" s="5"/>
      <c r="KB1772" s="5"/>
      <c r="KC1772" s="5"/>
      <c r="KD1772" s="5"/>
      <c r="KE1772" s="5"/>
      <c r="KF1772" s="5"/>
      <c r="KG1772" s="5"/>
      <c r="KH1772" s="5"/>
      <c r="KI1772" s="5"/>
      <c r="KJ1772" s="5"/>
      <c r="KK1772" s="5"/>
      <c r="KL1772" s="5"/>
      <c r="KM1772" s="5"/>
      <c r="KN1772" s="5"/>
      <c r="KO1772" s="5"/>
      <c r="KP1772" s="5"/>
      <c r="KQ1772" s="5"/>
      <c r="KR1772" s="5"/>
      <c r="KS1772" s="5"/>
      <c r="KT1772" s="5"/>
      <c r="KU1772" s="5"/>
      <c r="KV1772" s="5"/>
      <c r="KW1772" s="5"/>
      <c r="KX1772" s="5"/>
      <c r="KY1772" s="5"/>
      <c r="KZ1772" s="5"/>
      <c r="LA1772" s="5"/>
      <c r="LB1772" s="5"/>
      <c r="LC1772" s="5"/>
      <c r="LD1772" s="5"/>
      <c r="LE1772" s="5"/>
      <c r="LF1772" s="5"/>
      <c r="LG1772" s="5"/>
      <c r="LH1772" s="5"/>
      <c r="LI1772" s="5"/>
      <c r="LJ1772" s="5"/>
      <c r="LK1772" s="5"/>
      <c r="LL1772" s="5"/>
      <c r="LM1772" s="5"/>
      <c r="LN1772" s="5"/>
      <c r="LO1772" s="5"/>
      <c r="LP1772" s="5"/>
      <c r="LQ1772" s="5"/>
      <c r="LR1772" s="5"/>
      <c r="LS1772" s="5"/>
      <c r="LT1772" s="5"/>
      <c r="LU1772" s="5"/>
      <c r="LV1772" s="5"/>
      <c r="LW1772" s="5"/>
      <c r="LX1772" s="5"/>
      <c r="LY1772" s="5"/>
      <c r="LZ1772" s="5"/>
      <c r="MA1772" s="5"/>
      <c r="MB1772" s="5"/>
      <c r="MC1772" s="5"/>
      <c r="MD1772" s="5"/>
      <c r="ME1772" s="5"/>
      <c r="MF1772" s="5"/>
      <c r="MG1772" s="5"/>
      <c r="MH1772" s="5"/>
      <c r="MI1772" s="5"/>
      <c r="MJ1772" s="5"/>
      <c r="MK1772" s="5"/>
      <c r="ML1772" s="5"/>
      <c r="MM1772" s="5"/>
      <c r="MN1772" s="5"/>
      <c r="MO1772" s="5"/>
      <c r="MP1772" s="5"/>
      <c r="MQ1772" s="5"/>
      <c r="MR1772" s="5"/>
      <c r="MS1772" s="5"/>
      <c r="MT1772" s="5"/>
      <c r="MU1772" s="5"/>
      <c r="MV1772" s="5"/>
      <c r="MW1772" s="5"/>
      <c r="MX1772" s="5"/>
      <c r="MY1772" s="5"/>
      <c r="MZ1772" s="5"/>
      <c r="NA1772" s="5"/>
      <c r="NB1772" s="5"/>
      <c r="NC1772" s="5"/>
      <c r="ND1772" s="5"/>
      <c r="NE1772" s="5"/>
      <c r="NF1772" s="5"/>
      <c r="NG1772" s="5"/>
      <c r="NH1772" s="5"/>
      <c r="NI1772" s="5"/>
      <c r="NJ1772" s="5"/>
      <c r="NK1772" s="5"/>
      <c r="NL1772" s="5"/>
      <c r="NM1772" s="5"/>
      <c r="NN1772" s="5"/>
      <c r="NO1772" s="5"/>
    </row>
    <row r="1773" spans="1:379" s="44" customFormat="1" x14ac:dyDescent="0.25">
      <c r="A1773" s="8"/>
      <c r="B1773" s="42"/>
      <c r="C1773" s="42"/>
      <c r="D1773" s="42"/>
      <c r="E1773" s="43"/>
      <c r="F1773" s="42"/>
      <c r="G1773" s="42"/>
      <c r="H1773" s="42"/>
      <c r="I1773" s="42"/>
      <c r="J1773" s="8"/>
      <c r="K1773" s="5"/>
      <c r="L1773" s="5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  <c r="AF1773" s="5"/>
      <c r="AG1773" s="5"/>
      <c r="AH1773" s="5"/>
      <c r="AI1773" s="5"/>
      <c r="AJ1773" s="5"/>
      <c r="AK1773" s="5"/>
      <c r="AL1773" s="5"/>
      <c r="AM1773" s="5"/>
      <c r="AN1773" s="5"/>
      <c r="AO1773" s="5"/>
      <c r="AP1773" s="5"/>
      <c r="AQ1773" s="5"/>
      <c r="AR1773" s="5"/>
      <c r="AS1773" s="5"/>
      <c r="AT1773" s="5"/>
      <c r="AU1773" s="5"/>
      <c r="AV1773" s="5"/>
      <c r="AW1773" s="5"/>
      <c r="AX1773" s="5"/>
      <c r="AY1773" s="5"/>
      <c r="AZ1773" s="5"/>
      <c r="BA1773" s="5"/>
      <c r="BB1773" s="5"/>
      <c r="BC1773" s="5"/>
      <c r="BD1773" s="5"/>
      <c r="BE1773" s="5"/>
      <c r="BF1773" s="5"/>
      <c r="BG1773" s="5"/>
      <c r="BH1773" s="5"/>
      <c r="BI1773" s="5"/>
      <c r="BJ1773" s="5"/>
      <c r="BK1773" s="5"/>
      <c r="BL1773" s="5"/>
      <c r="BM1773" s="5"/>
      <c r="BN1773" s="5"/>
      <c r="BO1773" s="5"/>
      <c r="BP1773" s="5"/>
      <c r="BQ1773" s="5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  <c r="DX1773" s="5"/>
      <c r="DY1773" s="5"/>
      <c r="DZ1773" s="5"/>
      <c r="EA1773" s="5"/>
      <c r="EB1773" s="5"/>
      <c r="EC1773" s="5"/>
      <c r="ED1773" s="5"/>
      <c r="EE1773" s="5"/>
      <c r="EF1773" s="5"/>
      <c r="EG1773" s="5"/>
      <c r="EH1773" s="5"/>
      <c r="EI1773" s="5"/>
      <c r="EJ1773" s="5"/>
      <c r="EK1773" s="5"/>
      <c r="EL1773" s="5"/>
      <c r="EM1773" s="5"/>
      <c r="EN1773" s="5"/>
      <c r="EO1773" s="5"/>
      <c r="EP1773" s="5"/>
      <c r="EQ1773" s="5"/>
      <c r="ER1773" s="5"/>
      <c r="ES1773" s="5"/>
      <c r="ET1773" s="5"/>
      <c r="EU1773" s="5"/>
      <c r="EV1773" s="5"/>
      <c r="EW1773" s="5"/>
      <c r="EX1773" s="5"/>
      <c r="EY1773" s="5"/>
      <c r="EZ1773" s="5"/>
      <c r="FA1773" s="5"/>
      <c r="FB1773" s="5"/>
      <c r="FC1773" s="5"/>
      <c r="FD1773" s="5"/>
      <c r="FE1773" s="5"/>
      <c r="FF1773" s="5"/>
      <c r="FG1773" s="5"/>
      <c r="FH1773" s="5"/>
      <c r="FI1773" s="5"/>
      <c r="FJ1773" s="5"/>
      <c r="FK1773" s="5"/>
      <c r="FL1773" s="5"/>
      <c r="FM1773" s="5"/>
      <c r="FN1773" s="5"/>
      <c r="FO1773" s="5"/>
      <c r="FP1773" s="5"/>
      <c r="FQ1773" s="5"/>
      <c r="FR1773" s="5"/>
      <c r="FS1773" s="5"/>
      <c r="FT1773" s="5"/>
      <c r="FU1773" s="5"/>
      <c r="FV1773" s="5"/>
      <c r="FW1773" s="5"/>
      <c r="FX1773" s="5"/>
      <c r="FY1773" s="5"/>
      <c r="FZ1773" s="5"/>
      <c r="GA1773" s="5"/>
      <c r="GB1773" s="5"/>
      <c r="GC1773" s="5"/>
      <c r="GD1773" s="5"/>
      <c r="GE1773" s="5"/>
      <c r="GF1773" s="5"/>
      <c r="GG1773" s="5"/>
      <c r="GH1773" s="5"/>
      <c r="GI1773" s="5"/>
      <c r="GJ1773" s="5"/>
      <c r="GK1773" s="5"/>
      <c r="GL1773" s="5"/>
      <c r="GM1773" s="5"/>
      <c r="GN1773" s="5"/>
      <c r="GO1773" s="5"/>
      <c r="GP1773" s="5"/>
      <c r="GQ1773" s="5"/>
      <c r="GR1773" s="5"/>
      <c r="GS1773" s="5"/>
      <c r="GT1773" s="5"/>
      <c r="GU1773" s="5"/>
      <c r="GV1773" s="5"/>
      <c r="GW1773" s="5"/>
      <c r="GX1773" s="5"/>
      <c r="GY1773" s="5"/>
      <c r="GZ1773" s="5"/>
      <c r="HA1773" s="5"/>
      <c r="HB1773" s="5"/>
      <c r="HC1773" s="5"/>
      <c r="HD1773" s="5"/>
      <c r="HE1773" s="5"/>
      <c r="HF1773" s="5"/>
      <c r="HG1773" s="5"/>
      <c r="HH1773" s="5"/>
      <c r="HI1773" s="5"/>
      <c r="HJ1773" s="5"/>
      <c r="HK1773" s="5"/>
      <c r="HL1773" s="5"/>
      <c r="HM1773" s="5"/>
      <c r="HN1773" s="5"/>
      <c r="HO1773" s="5"/>
      <c r="HP1773" s="5"/>
      <c r="HQ1773" s="5"/>
      <c r="HR1773" s="5"/>
      <c r="HS1773" s="5"/>
      <c r="HT1773" s="5"/>
      <c r="HU1773" s="5"/>
      <c r="HV1773" s="5"/>
      <c r="HW1773" s="5"/>
      <c r="HX1773" s="5"/>
      <c r="HY1773" s="5"/>
      <c r="HZ1773" s="5"/>
      <c r="IA1773" s="5"/>
      <c r="IB1773" s="5"/>
      <c r="IC1773" s="5"/>
      <c r="ID1773" s="5"/>
      <c r="IE1773" s="5"/>
      <c r="IF1773" s="5"/>
      <c r="IG1773" s="5"/>
      <c r="IH1773" s="5"/>
      <c r="II1773" s="5"/>
      <c r="IJ1773" s="5"/>
      <c r="IK1773" s="5"/>
      <c r="IL1773" s="5"/>
      <c r="IM1773" s="5"/>
      <c r="IN1773" s="5"/>
      <c r="IO1773" s="5"/>
      <c r="IP1773" s="5"/>
      <c r="IQ1773" s="5"/>
      <c r="IR1773" s="5"/>
      <c r="IS1773" s="5"/>
      <c r="IT1773" s="5"/>
      <c r="IU1773" s="5"/>
      <c r="IV1773" s="5"/>
      <c r="IW1773" s="5"/>
      <c r="IX1773" s="5"/>
      <c r="IY1773" s="5"/>
      <c r="IZ1773" s="5"/>
      <c r="JA1773" s="5"/>
      <c r="JB1773" s="5"/>
      <c r="JC1773" s="5"/>
      <c r="JD1773" s="5"/>
      <c r="JE1773" s="5"/>
      <c r="JF1773" s="5"/>
      <c r="JG1773" s="5"/>
      <c r="JH1773" s="5"/>
      <c r="JI1773" s="5"/>
      <c r="JJ1773" s="5"/>
      <c r="JK1773" s="5"/>
      <c r="JL1773" s="5"/>
      <c r="JM1773" s="5"/>
      <c r="JN1773" s="5"/>
      <c r="JO1773" s="5"/>
      <c r="JP1773" s="5"/>
      <c r="JQ1773" s="5"/>
      <c r="JR1773" s="5"/>
      <c r="JS1773" s="5"/>
      <c r="JT1773" s="5"/>
      <c r="JU1773" s="5"/>
      <c r="JV1773" s="5"/>
      <c r="JW1773" s="5"/>
      <c r="JX1773" s="5"/>
      <c r="JY1773" s="5"/>
      <c r="JZ1773" s="5"/>
      <c r="KA1773" s="5"/>
      <c r="KB1773" s="5"/>
      <c r="KC1773" s="5"/>
      <c r="KD1773" s="5"/>
      <c r="KE1773" s="5"/>
      <c r="KF1773" s="5"/>
      <c r="KG1773" s="5"/>
      <c r="KH1773" s="5"/>
      <c r="KI1773" s="5"/>
      <c r="KJ1773" s="5"/>
      <c r="KK1773" s="5"/>
      <c r="KL1773" s="5"/>
      <c r="KM1773" s="5"/>
      <c r="KN1773" s="5"/>
      <c r="KO1773" s="5"/>
      <c r="KP1773" s="5"/>
      <c r="KQ1773" s="5"/>
      <c r="KR1773" s="5"/>
      <c r="KS1773" s="5"/>
      <c r="KT1773" s="5"/>
      <c r="KU1773" s="5"/>
      <c r="KV1773" s="5"/>
      <c r="KW1773" s="5"/>
      <c r="KX1773" s="5"/>
      <c r="KY1773" s="5"/>
      <c r="KZ1773" s="5"/>
      <c r="LA1773" s="5"/>
      <c r="LB1773" s="5"/>
      <c r="LC1773" s="5"/>
      <c r="LD1773" s="5"/>
      <c r="LE1773" s="5"/>
      <c r="LF1773" s="5"/>
      <c r="LG1773" s="5"/>
      <c r="LH1773" s="5"/>
      <c r="LI1773" s="5"/>
      <c r="LJ1773" s="5"/>
      <c r="LK1773" s="5"/>
      <c r="LL1773" s="5"/>
      <c r="LM1773" s="5"/>
      <c r="LN1773" s="5"/>
      <c r="LO1773" s="5"/>
      <c r="LP1773" s="5"/>
      <c r="LQ1773" s="5"/>
      <c r="LR1773" s="5"/>
      <c r="LS1773" s="5"/>
      <c r="LT1773" s="5"/>
      <c r="LU1773" s="5"/>
      <c r="LV1773" s="5"/>
      <c r="LW1773" s="5"/>
      <c r="LX1773" s="5"/>
      <c r="LY1773" s="5"/>
      <c r="LZ1773" s="5"/>
      <c r="MA1773" s="5"/>
      <c r="MB1773" s="5"/>
      <c r="MC1773" s="5"/>
      <c r="MD1773" s="5"/>
      <c r="ME1773" s="5"/>
      <c r="MF1773" s="5"/>
      <c r="MG1773" s="5"/>
      <c r="MH1773" s="5"/>
      <c r="MI1773" s="5"/>
      <c r="MJ1773" s="5"/>
      <c r="MK1773" s="5"/>
      <c r="ML1773" s="5"/>
      <c r="MM1773" s="5"/>
      <c r="MN1773" s="5"/>
      <c r="MO1773" s="5"/>
      <c r="MP1773" s="5"/>
      <c r="MQ1773" s="5"/>
      <c r="MR1773" s="5"/>
      <c r="MS1773" s="5"/>
      <c r="MT1773" s="5"/>
      <c r="MU1773" s="5"/>
      <c r="MV1773" s="5"/>
      <c r="MW1773" s="5"/>
      <c r="MX1773" s="5"/>
      <c r="MY1773" s="5"/>
      <c r="MZ1773" s="5"/>
      <c r="NA1773" s="5"/>
      <c r="NB1773" s="5"/>
      <c r="NC1773" s="5"/>
      <c r="ND1773" s="5"/>
      <c r="NE1773" s="5"/>
      <c r="NF1773" s="5"/>
      <c r="NG1773" s="5"/>
      <c r="NH1773" s="5"/>
      <c r="NI1773" s="5"/>
      <c r="NJ1773" s="5"/>
      <c r="NK1773" s="5"/>
      <c r="NL1773" s="5"/>
      <c r="NM1773" s="5"/>
      <c r="NN1773" s="5"/>
      <c r="NO1773" s="5"/>
    </row>
    <row r="1774" spans="1:379" s="44" customFormat="1" x14ac:dyDescent="0.25">
      <c r="A1774" s="8"/>
      <c r="B1774" s="42"/>
      <c r="C1774" s="42"/>
      <c r="D1774" s="42"/>
      <c r="E1774" s="43"/>
      <c r="F1774" s="42"/>
      <c r="G1774" s="42"/>
      <c r="H1774" s="42"/>
      <c r="I1774" s="42"/>
      <c r="J1774" s="8"/>
      <c r="K1774" s="5"/>
      <c r="L1774" s="5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5"/>
      <c r="AK1774" s="5"/>
      <c r="AL1774" s="5"/>
      <c r="AM1774" s="5"/>
      <c r="AN1774" s="5"/>
      <c r="AO1774" s="5"/>
      <c r="AP1774" s="5"/>
      <c r="AQ1774" s="5"/>
      <c r="AR1774" s="5"/>
      <c r="AS1774" s="5"/>
      <c r="AT1774" s="5"/>
      <c r="AU1774" s="5"/>
      <c r="AV1774" s="5"/>
      <c r="AW1774" s="5"/>
      <c r="AX1774" s="5"/>
      <c r="AY1774" s="5"/>
      <c r="AZ1774" s="5"/>
      <c r="BA1774" s="5"/>
      <c r="BB1774" s="5"/>
      <c r="BC1774" s="5"/>
      <c r="BD1774" s="5"/>
      <c r="BE1774" s="5"/>
      <c r="BF1774" s="5"/>
      <c r="BG1774" s="5"/>
      <c r="BH1774" s="5"/>
      <c r="BI1774" s="5"/>
      <c r="BJ1774" s="5"/>
      <c r="BK1774" s="5"/>
      <c r="BL1774" s="5"/>
      <c r="BM1774" s="5"/>
      <c r="BN1774" s="5"/>
      <c r="BO1774" s="5"/>
      <c r="BP1774" s="5"/>
      <c r="BQ1774" s="5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  <c r="DX1774" s="5"/>
      <c r="DY1774" s="5"/>
      <c r="DZ1774" s="5"/>
      <c r="EA1774" s="5"/>
      <c r="EB1774" s="5"/>
      <c r="EC1774" s="5"/>
      <c r="ED1774" s="5"/>
      <c r="EE1774" s="5"/>
      <c r="EF1774" s="5"/>
      <c r="EG1774" s="5"/>
      <c r="EH1774" s="5"/>
      <c r="EI1774" s="5"/>
      <c r="EJ1774" s="5"/>
      <c r="EK1774" s="5"/>
      <c r="EL1774" s="5"/>
      <c r="EM1774" s="5"/>
      <c r="EN1774" s="5"/>
      <c r="EO1774" s="5"/>
      <c r="EP1774" s="5"/>
      <c r="EQ1774" s="5"/>
      <c r="ER1774" s="5"/>
      <c r="ES1774" s="5"/>
      <c r="ET1774" s="5"/>
      <c r="EU1774" s="5"/>
      <c r="EV1774" s="5"/>
      <c r="EW1774" s="5"/>
      <c r="EX1774" s="5"/>
      <c r="EY1774" s="5"/>
      <c r="EZ1774" s="5"/>
      <c r="FA1774" s="5"/>
      <c r="FB1774" s="5"/>
      <c r="FC1774" s="5"/>
      <c r="FD1774" s="5"/>
      <c r="FE1774" s="5"/>
      <c r="FF1774" s="5"/>
      <c r="FG1774" s="5"/>
      <c r="FH1774" s="5"/>
      <c r="FI1774" s="5"/>
      <c r="FJ1774" s="5"/>
      <c r="FK1774" s="5"/>
      <c r="FL1774" s="5"/>
      <c r="FM1774" s="5"/>
      <c r="FN1774" s="5"/>
      <c r="FO1774" s="5"/>
      <c r="FP1774" s="5"/>
      <c r="FQ1774" s="5"/>
      <c r="FR1774" s="5"/>
      <c r="FS1774" s="5"/>
      <c r="FT1774" s="5"/>
      <c r="FU1774" s="5"/>
      <c r="FV1774" s="5"/>
      <c r="FW1774" s="5"/>
      <c r="FX1774" s="5"/>
      <c r="FY1774" s="5"/>
      <c r="FZ1774" s="5"/>
      <c r="GA1774" s="5"/>
      <c r="GB1774" s="5"/>
      <c r="GC1774" s="5"/>
      <c r="GD1774" s="5"/>
      <c r="GE1774" s="5"/>
      <c r="GF1774" s="5"/>
      <c r="GG1774" s="5"/>
      <c r="GH1774" s="5"/>
      <c r="GI1774" s="5"/>
      <c r="GJ1774" s="5"/>
      <c r="GK1774" s="5"/>
      <c r="GL1774" s="5"/>
      <c r="GM1774" s="5"/>
      <c r="GN1774" s="5"/>
      <c r="GO1774" s="5"/>
      <c r="GP1774" s="5"/>
      <c r="GQ1774" s="5"/>
      <c r="GR1774" s="5"/>
      <c r="GS1774" s="5"/>
      <c r="GT1774" s="5"/>
      <c r="GU1774" s="5"/>
      <c r="GV1774" s="5"/>
      <c r="GW1774" s="5"/>
      <c r="GX1774" s="5"/>
      <c r="GY1774" s="5"/>
      <c r="GZ1774" s="5"/>
      <c r="HA1774" s="5"/>
      <c r="HB1774" s="5"/>
      <c r="HC1774" s="5"/>
      <c r="HD1774" s="5"/>
      <c r="HE1774" s="5"/>
      <c r="HF1774" s="5"/>
      <c r="HG1774" s="5"/>
      <c r="HH1774" s="5"/>
      <c r="HI1774" s="5"/>
      <c r="HJ1774" s="5"/>
      <c r="HK1774" s="5"/>
      <c r="HL1774" s="5"/>
      <c r="HM1774" s="5"/>
      <c r="HN1774" s="5"/>
      <c r="HO1774" s="5"/>
      <c r="HP1774" s="5"/>
      <c r="HQ1774" s="5"/>
      <c r="HR1774" s="5"/>
      <c r="HS1774" s="5"/>
      <c r="HT1774" s="5"/>
      <c r="HU1774" s="5"/>
      <c r="HV1774" s="5"/>
      <c r="HW1774" s="5"/>
      <c r="HX1774" s="5"/>
      <c r="HY1774" s="5"/>
      <c r="HZ1774" s="5"/>
      <c r="IA1774" s="5"/>
      <c r="IB1774" s="5"/>
      <c r="IC1774" s="5"/>
      <c r="ID1774" s="5"/>
      <c r="IE1774" s="5"/>
      <c r="IF1774" s="5"/>
      <c r="IG1774" s="5"/>
      <c r="IH1774" s="5"/>
      <c r="II1774" s="5"/>
      <c r="IJ1774" s="5"/>
      <c r="IK1774" s="5"/>
      <c r="IL1774" s="5"/>
      <c r="IM1774" s="5"/>
      <c r="IN1774" s="5"/>
      <c r="IO1774" s="5"/>
      <c r="IP1774" s="5"/>
      <c r="IQ1774" s="5"/>
      <c r="IR1774" s="5"/>
      <c r="IS1774" s="5"/>
      <c r="IT1774" s="5"/>
      <c r="IU1774" s="5"/>
      <c r="IV1774" s="5"/>
      <c r="IW1774" s="5"/>
      <c r="IX1774" s="5"/>
      <c r="IY1774" s="5"/>
      <c r="IZ1774" s="5"/>
      <c r="JA1774" s="5"/>
      <c r="JB1774" s="5"/>
      <c r="JC1774" s="5"/>
      <c r="JD1774" s="5"/>
      <c r="JE1774" s="5"/>
      <c r="JF1774" s="5"/>
      <c r="JG1774" s="5"/>
      <c r="JH1774" s="5"/>
      <c r="JI1774" s="5"/>
      <c r="JJ1774" s="5"/>
      <c r="JK1774" s="5"/>
      <c r="JL1774" s="5"/>
      <c r="JM1774" s="5"/>
      <c r="JN1774" s="5"/>
      <c r="JO1774" s="5"/>
      <c r="JP1774" s="5"/>
      <c r="JQ1774" s="5"/>
      <c r="JR1774" s="5"/>
      <c r="JS1774" s="5"/>
      <c r="JT1774" s="5"/>
      <c r="JU1774" s="5"/>
      <c r="JV1774" s="5"/>
      <c r="JW1774" s="5"/>
      <c r="JX1774" s="5"/>
      <c r="JY1774" s="5"/>
      <c r="JZ1774" s="5"/>
      <c r="KA1774" s="5"/>
      <c r="KB1774" s="5"/>
      <c r="KC1774" s="5"/>
      <c r="KD1774" s="5"/>
      <c r="KE1774" s="5"/>
      <c r="KF1774" s="5"/>
      <c r="KG1774" s="5"/>
      <c r="KH1774" s="5"/>
      <c r="KI1774" s="5"/>
      <c r="KJ1774" s="5"/>
      <c r="KK1774" s="5"/>
      <c r="KL1774" s="5"/>
      <c r="KM1774" s="5"/>
      <c r="KN1774" s="5"/>
      <c r="KO1774" s="5"/>
      <c r="KP1774" s="5"/>
      <c r="KQ1774" s="5"/>
      <c r="KR1774" s="5"/>
      <c r="KS1774" s="5"/>
      <c r="KT1774" s="5"/>
      <c r="KU1774" s="5"/>
      <c r="KV1774" s="5"/>
      <c r="KW1774" s="5"/>
      <c r="KX1774" s="5"/>
      <c r="KY1774" s="5"/>
      <c r="KZ1774" s="5"/>
      <c r="LA1774" s="5"/>
      <c r="LB1774" s="5"/>
      <c r="LC1774" s="5"/>
      <c r="LD1774" s="5"/>
      <c r="LE1774" s="5"/>
      <c r="LF1774" s="5"/>
      <c r="LG1774" s="5"/>
      <c r="LH1774" s="5"/>
      <c r="LI1774" s="5"/>
      <c r="LJ1774" s="5"/>
      <c r="LK1774" s="5"/>
      <c r="LL1774" s="5"/>
      <c r="LM1774" s="5"/>
      <c r="LN1774" s="5"/>
      <c r="LO1774" s="5"/>
      <c r="LP1774" s="5"/>
      <c r="LQ1774" s="5"/>
      <c r="LR1774" s="5"/>
      <c r="LS1774" s="5"/>
      <c r="LT1774" s="5"/>
      <c r="LU1774" s="5"/>
      <c r="LV1774" s="5"/>
      <c r="LW1774" s="5"/>
      <c r="LX1774" s="5"/>
      <c r="LY1774" s="5"/>
      <c r="LZ1774" s="5"/>
      <c r="MA1774" s="5"/>
      <c r="MB1774" s="5"/>
      <c r="MC1774" s="5"/>
      <c r="MD1774" s="5"/>
      <c r="ME1774" s="5"/>
      <c r="MF1774" s="5"/>
      <c r="MG1774" s="5"/>
      <c r="MH1774" s="5"/>
      <c r="MI1774" s="5"/>
      <c r="MJ1774" s="5"/>
      <c r="MK1774" s="5"/>
      <c r="ML1774" s="5"/>
      <c r="MM1774" s="5"/>
      <c r="MN1774" s="5"/>
      <c r="MO1774" s="5"/>
      <c r="MP1774" s="5"/>
      <c r="MQ1774" s="5"/>
      <c r="MR1774" s="5"/>
      <c r="MS1774" s="5"/>
      <c r="MT1774" s="5"/>
      <c r="MU1774" s="5"/>
      <c r="MV1774" s="5"/>
      <c r="MW1774" s="5"/>
      <c r="MX1774" s="5"/>
      <c r="MY1774" s="5"/>
      <c r="MZ1774" s="5"/>
      <c r="NA1774" s="5"/>
      <c r="NB1774" s="5"/>
      <c r="NC1774" s="5"/>
      <c r="ND1774" s="5"/>
      <c r="NE1774" s="5"/>
      <c r="NF1774" s="5"/>
      <c r="NG1774" s="5"/>
      <c r="NH1774" s="5"/>
      <c r="NI1774" s="5"/>
      <c r="NJ1774" s="5"/>
      <c r="NK1774" s="5"/>
      <c r="NL1774" s="5"/>
      <c r="NM1774" s="5"/>
      <c r="NN1774" s="5"/>
      <c r="NO1774" s="5"/>
    </row>
    <row r="1775" spans="1:379" s="44" customFormat="1" x14ac:dyDescent="0.25">
      <c r="A1775" s="8"/>
      <c r="B1775" s="42"/>
      <c r="C1775" s="42"/>
      <c r="D1775" s="42"/>
      <c r="E1775" s="43"/>
      <c r="F1775" s="42"/>
      <c r="G1775" s="42"/>
      <c r="H1775" s="42"/>
      <c r="I1775" s="42"/>
      <c r="J1775" s="8"/>
      <c r="K1775" s="5"/>
      <c r="L1775" s="5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5"/>
      <c r="AK1775" s="5"/>
      <c r="AL1775" s="5"/>
      <c r="AM1775" s="5"/>
      <c r="AN1775" s="5"/>
      <c r="AO1775" s="5"/>
      <c r="AP1775" s="5"/>
      <c r="AQ1775" s="5"/>
      <c r="AR1775" s="5"/>
      <c r="AS1775" s="5"/>
      <c r="AT1775" s="5"/>
      <c r="AU1775" s="5"/>
      <c r="AV1775" s="5"/>
      <c r="AW1775" s="5"/>
      <c r="AX1775" s="5"/>
      <c r="AY1775" s="5"/>
      <c r="AZ1775" s="5"/>
      <c r="BA1775" s="5"/>
      <c r="BB1775" s="5"/>
      <c r="BC1775" s="5"/>
      <c r="BD1775" s="5"/>
      <c r="BE1775" s="5"/>
      <c r="BF1775" s="5"/>
      <c r="BG1775" s="5"/>
      <c r="BH1775" s="5"/>
      <c r="BI1775" s="5"/>
      <c r="BJ1775" s="5"/>
      <c r="BK1775" s="5"/>
      <c r="BL1775" s="5"/>
      <c r="BM1775" s="5"/>
      <c r="BN1775" s="5"/>
      <c r="BO1775" s="5"/>
      <c r="BP1775" s="5"/>
      <c r="BQ1775" s="5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  <c r="DX1775" s="5"/>
      <c r="DY1775" s="5"/>
      <c r="DZ1775" s="5"/>
      <c r="EA1775" s="5"/>
      <c r="EB1775" s="5"/>
      <c r="EC1775" s="5"/>
      <c r="ED1775" s="5"/>
      <c r="EE1775" s="5"/>
      <c r="EF1775" s="5"/>
      <c r="EG1775" s="5"/>
      <c r="EH1775" s="5"/>
      <c r="EI1775" s="5"/>
      <c r="EJ1775" s="5"/>
      <c r="EK1775" s="5"/>
      <c r="EL1775" s="5"/>
      <c r="EM1775" s="5"/>
      <c r="EN1775" s="5"/>
      <c r="EO1775" s="5"/>
      <c r="EP1775" s="5"/>
      <c r="EQ1775" s="5"/>
      <c r="ER1775" s="5"/>
      <c r="ES1775" s="5"/>
      <c r="ET1775" s="5"/>
      <c r="EU1775" s="5"/>
      <c r="EV1775" s="5"/>
      <c r="EW1775" s="5"/>
      <c r="EX1775" s="5"/>
      <c r="EY1775" s="5"/>
      <c r="EZ1775" s="5"/>
      <c r="FA1775" s="5"/>
      <c r="FB1775" s="5"/>
      <c r="FC1775" s="5"/>
      <c r="FD1775" s="5"/>
      <c r="FE1775" s="5"/>
      <c r="FF1775" s="5"/>
      <c r="FG1775" s="5"/>
      <c r="FH1775" s="5"/>
      <c r="FI1775" s="5"/>
      <c r="FJ1775" s="5"/>
      <c r="FK1775" s="5"/>
      <c r="FL1775" s="5"/>
      <c r="FM1775" s="5"/>
      <c r="FN1775" s="5"/>
      <c r="FO1775" s="5"/>
      <c r="FP1775" s="5"/>
      <c r="FQ1775" s="5"/>
      <c r="FR1775" s="5"/>
      <c r="FS1775" s="5"/>
      <c r="FT1775" s="5"/>
      <c r="FU1775" s="5"/>
      <c r="FV1775" s="5"/>
      <c r="FW1775" s="5"/>
      <c r="FX1775" s="5"/>
      <c r="FY1775" s="5"/>
      <c r="FZ1775" s="5"/>
      <c r="GA1775" s="5"/>
      <c r="GB1775" s="5"/>
      <c r="GC1775" s="5"/>
      <c r="GD1775" s="5"/>
      <c r="GE1775" s="5"/>
      <c r="GF1775" s="5"/>
      <c r="GG1775" s="5"/>
      <c r="GH1775" s="5"/>
      <c r="GI1775" s="5"/>
      <c r="GJ1775" s="5"/>
      <c r="GK1775" s="5"/>
      <c r="GL1775" s="5"/>
      <c r="GM1775" s="5"/>
      <c r="GN1775" s="5"/>
      <c r="GO1775" s="5"/>
      <c r="GP1775" s="5"/>
      <c r="GQ1775" s="5"/>
      <c r="GR1775" s="5"/>
      <c r="GS1775" s="5"/>
      <c r="GT1775" s="5"/>
      <c r="GU1775" s="5"/>
      <c r="GV1775" s="5"/>
      <c r="GW1775" s="5"/>
      <c r="GX1775" s="5"/>
      <c r="GY1775" s="5"/>
      <c r="GZ1775" s="5"/>
      <c r="HA1775" s="5"/>
      <c r="HB1775" s="5"/>
      <c r="HC1775" s="5"/>
      <c r="HD1775" s="5"/>
      <c r="HE1775" s="5"/>
      <c r="HF1775" s="5"/>
      <c r="HG1775" s="5"/>
      <c r="HH1775" s="5"/>
      <c r="HI1775" s="5"/>
      <c r="HJ1775" s="5"/>
      <c r="HK1775" s="5"/>
      <c r="HL1775" s="5"/>
      <c r="HM1775" s="5"/>
      <c r="HN1775" s="5"/>
      <c r="HO1775" s="5"/>
      <c r="HP1775" s="5"/>
      <c r="HQ1775" s="5"/>
      <c r="HR1775" s="5"/>
      <c r="HS1775" s="5"/>
      <c r="HT1775" s="5"/>
      <c r="HU1775" s="5"/>
      <c r="HV1775" s="5"/>
      <c r="HW1775" s="5"/>
      <c r="HX1775" s="5"/>
      <c r="HY1775" s="5"/>
      <c r="HZ1775" s="5"/>
      <c r="IA1775" s="5"/>
      <c r="IB1775" s="5"/>
      <c r="IC1775" s="5"/>
      <c r="ID1775" s="5"/>
      <c r="IE1775" s="5"/>
      <c r="IF1775" s="5"/>
      <c r="IG1775" s="5"/>
      <c r="IH1775" s="5"/>
      <c r="II1775" s="5"/>
      <c r="IJ1775" s="5"/>
      <c r="IK1775" s="5"/>
      <c r="IL1775" s="5"/>
      <c r="IM1775" s="5"/>
      <c r="IN1775" s="5"/>
      <c r="IO1775" s="5"/>
      <c r="IP1775" s="5"/>
      <c r="IQ1775" s="5"/>
      <c r="IR1775" s="5"/>
      <c r="IS1775" s="5"/>
      <c r="IT1775" s="5"/>
      <c r="IU1775" s="5"/>
      <c r="IV1775" s="5"/>
      <c r="IW1775" s="5"/>
      <c r="IX1775" s="5"/>
      <c r="IY1775" s="5"/>
      <c r="IZ1775" s="5"/>
      <c r="JA1775" s="5"/>
      <c r="JB1775" s="5"/>
      <c r="JC1775" s="5"/>
      <c r="JD1775" s="5"/>
      <c r="JE1775" s="5"/>
      <c r="JF1775" s="5"/>
      <c r="JG1775" s="5"/>
      <c r="JH1775" s="5"/>
      <c r="JI1775" s="5"/>
      <c r="JJ1775" s="5"/>
      <c r="JK1775" s="5"/>
      <c r="JL1775" s="5"/>
      <c r="JM1775" s="5"/>
      <c r="JN1775" s="5"/>
      <c r="JO1775" s="5"/>
      <c r="JP1775" s="5"/>
      <c r="JQ1775" s="5"/>
      <c r="JR1775" s="5"/>
      <c r="JS1775" s="5"/>
      <c r="JT1775" s="5"/>
      <c r="JU1775" s="5"/>
      <c r="JV1775" s="5"/>
      <c r="JW1775" s="5"/>
      <c r="JX1775" s="5"/>
      <c r="JY1775" s="5"/>
      <c r="JZ1775" s="5"/>
      <c r="KA1775" s="5"/>
      <c r="KB1775" s="5"/>
      <c r="KC1775" s="5"/>
      <c r="KD1775" s="5"/>
      <c r="KE1775" s="5"/>
      <c r="KF1775" s="5"/>
      <c r="KG1775" s="5"/>
      <c r="KH1775" s="5"/>
      <c r="KI1775" s="5"/>
      <c r="KJ1775" s="5"/>
      <c r="KK1775" s="5"/>
      <c r="KL1775" s="5"/>
      <c r="KM1775" s="5"/>
      <c r="KN1775" s="5"/>
      <c r="KO1775" s="5"/>
      <c r="KP1775" s="5"/>
      <c r="KQ1775" s="5"/>
      <c r="KR1775" s="5"/>
      <c r="KS1775" s="5"/>
      <c r="KT1775" s="5"/>
      <c r="KU1775" s="5"/>
      <c r="KV1775" s="5"/>
      <c r="KW1775" s="5"/>
      <c r="KX1775" s="5"/>
      <c r="KY1775" s="5"/>
      <c r="KZ1775" s="5"/>
      <c r="LA1775" s="5"/>
      <c r="LB1775" s="5"/>
      <c r="LC1775" s="5"/>
      <c r="LD1775" s="5"/>
      <c r="LE1775" s="5"/>
      <c r="LF1775" s="5"/>
      <c r="LG1775" s="5"/>
      <c r="LH1775" s="5"/>
      <c r="LI1775" s="5"/>
      <c r="LJ1775" s="5"/>
      <c r="LK1775" s="5"/>
      <c r="LL1775" s="5"/>
      <c r="LM1775" s="5"/>
      <c r="LN1775" s="5"/>
      <c r="LO1775" s="5"/>
      <c r="LP1775" s="5"/>
      <c r="LQ1775" s="5"/>
      <c r="LR1775" s="5"/>
      <c r="LS1775" s="5"/>
      <c r="LT1775" s="5"/>
      <c r="LU1775" s="5"/>
      <c r="LV1775" s="5"/>
      <c r="LW1775" s="5"/>
      <c r="LX1775" s="5"/>
      <c r="LY1775" s="5"/>
      <c r="LZ1775" s="5"/>
      <c r="MA1775" s="5"/>
      <c r="MB1775" s="5"/>
      <c r="MC1775" s="5"/>
      <c r="MD1775" s="5"/>
      <c r="ME1775" s="5"/>
      <c r="MF1775" s="5"/>
      <c r="MG1775" s="5"/>
      <c r="MH1775" s="5"/>
      <c r="MI1775" s="5"/>
      <c r="MJ1775" s="5"/>
      <c r="MK1775" s="5"/>
      <c r="ML1775" s="5"/>
      <c r="MM1775" s="5"/>
      <c r="MN1775" s="5"/>
      <c r="MO1775" s="5"/>
      <c r="MP1775" s="5"/>
      <c r="MQ1775" s="5"/>
      <c r="MR1775" s="5"/>
      <c r="MS1775" s="5"/>
      <c r="MT1775" s="5"/>
      <c r="MU1775" s="5"/>
      <c r="MV1775" s="5"/>
      <c r="MW1775" s="5"/>
      <c r="MX1775" s="5"/>
      <c r="MY1775" s="5"/>
      <c r="MZ1775" s="5"/>
      <c r="NA1775" s="5"/>
      <c r="NB1775" s="5"/>
      <c r="NC1775" s="5"/>
      <c r="ND1775" s="5"/>
      <c r="NE1775" s="5"/>
      <c r="NF1775" s="5"/>
      <c r="NG1775" s="5"/>
      <c r="NH1775" s="5"/>
      <c r="NI1775" s="5"/>
      <c r="NJ1775" s="5"/>
      <c r="NK1775" s="5"/>
      <c r="NL1775" s="5"/>
      <c r="NM1775" s="5"/>
      <c r="NN1775" s="5"/>
      <c r="NO1775" s="5"/>
    </row>
    <row r="1776" spans="1:379" s="44" customFormat="1" x14ac:dyDescent="0.25">
      <c r="A1776" s="8"/>
      <c r="B1776" s="42"/>
      <c r="C1776" s="42"/>
      <c r="D1776" s="42"/>
      <c r="E1776" s="43"/>
      <c r="F1776" s="42"/>
      <c r="G1776" s="42"/>
      <c r="H1776" s="42"/>
      <c r="I1776" s="42"/>
      <c r="J1776" s="8"/>
      <c r="K1776" s="5"/>
      <c r="L1776" s="5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  <c r="AF1776" s="5"/>
      <c r="AG1776" s="5"/>
      <c r="AH1776" s="5"/>
      <c r="AI1776" s="5"/>
      <c r="AJ1776" s="5"/>
      <c r="AK1776" s="5"/>
      <c r="AL1776" s="5"/>
      <c r="AM1776" s="5"/>
      <c r="AN1776" s="5"/>
      <c r="AO1776" s="5"/>
      <c r="AP1776" s="5"/>
      <c r="AQ1776" s="5"/>
      <c r="AR1776" s="5"/>
      <c r="AS1776" s="5"/>
      <c r="AT1776" s="5"/>
      <c r="AU1776" s="5"/>
      <c r="AV1776" s="5"/>
      <c r="AW1776" s="5"/>
      <c r="AX1776" s="5"/>
      <c r="AY1776" s="5"/>
      <c r="AZ1776" s="5"/>
      <c r="BA1776" s="5"/>
      <c r="BB1776" s="5"/>
      <c r="BC1776" s="5"/>
      <c r="BD1776" s="5"/>
      <c r="BE1776" s="5"/>
      <c r="BF1776" s="5"/>
      <c r="BG1776" s="5"/>
      <c r="BH1776" s="5"/>
      <c r="BI1776" s="5"/>
      <c r="BJ1776" s="5"/>
      <c r="BK1776" s="5"/>
      <c r="BL1776" s="5"/>
      <c r="BM1776" s="5"/>
      <c r="BN1776" s="5"/>
      <c r="BO1776" s="5"/>
      <c r="BP1776" s="5"/>
      <c r="BQ1776" s="5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  <c r="DX1776" s="5"/>
      <c r="DY1776" s="5"/>
      <c r="DZ1776" s="5"/>
      <c r="EA1776" s="5"/>
      <c r="EB1776" s="5"/>
      <c r="EC1776" s="5"/>
      <c r="ED1776" s="5"/>
      <c r="EE1776" s="5"/>
      <c r="EF1776" s="5"/>
      <c r="EG1776" s="5"/>
      <c r="EH1776" s="5"/>
      <c r="EI1776" s="5"/>
      <c r="EJ1776" s="5"/>
      <c r="EK1776" s="5"/>
      <c r="EL1776" s="5"/>
      <c r="EM1776" s="5"/>
      <c r="EN1776" s="5"/>
      <c r="EO1776" s="5"/>
      <c r="EP1776" s="5"/>
      <c r="EQ1776" s="5"/>
      <c r="ER1776" s="5"/>
      <c r="ES1776" s="5"/>
      <c r="ET1776" s="5"/>
      <c r="EU1776" s="5"/>
      <c r="EV1776" s="5"/>
      <c r="EW1776" s="5"/>
      <c r="EX1776" s="5"/>
      <c r="EY1776" s="5"/>
      <c r="EZ1776" s="5"/>
      <c r="FA1776" s="5"/>
      <c r="FB1776" s="5"/>
      <c r="FC1776" s="5"/>
      <c r="FD1776" s="5"/>
      <c r="FE1776" s="5"/>
      <c r="FF1776" s="5"/>
      <c r="FG1776" s="5"/>
      <c r="FH1776" s="5"/>
      <c r="FI1776" s="5"/>
      <c r="FJ1776" s="5"/>
      <c r="FK1776" s="5"/>
      <c r="FL1776" s="5"/>
      <c r="FM1776" s="5"/>
      <c r="FN1776" s="5"/>
      <c r="FO1776" s="5"/>
      <c r="FP1776" s="5"/>
      <c r="FQ1776" s="5"/>
      <c r="FR1776" s="5"/>
      <c r="FS1776" s="5"/>
      <c r="FT1776" s="5"/>
      <c r="FU1776" s="5"/>
      <c r="FV1776" s="5"/>
      <c r="FW1776" s="5"/>
      <c r="FX1776" s="5"/>
      <c r="FY1776" s="5"/>
      <c r="FZ1776" s="5"/>
      <c r="GA1776" s="5"/>
      <c r="GB1776" s="5"/>
      <c r="GC1776" s="5"/>
      <c r="GD1776" s="5"/>
      <c r="GE1776" s="5"/>
      <c r="GF1776" s="5"/>
      <c r="GG1776" s="5"/>
      <c r="GH1776" s="5"/>
      <c r="GI1776" s="5"/>
      <c r="GJ1776" s="5"/>
      <c r="GK1776" s="5"/>
      <c r="GL1776" s="5"/>
      <c r="GM1776" s="5"/>
      <c r="GN1776" s="5"/>
      <c r="GO1776" s="5"/>
      <c r="GP1776" s="5"/>
      <c r="GQ1776" s="5"/>
      <c r="GR1776" s="5"/>
      <c r="GS1776" s="5"/>
      <c r="GT1776" s="5"/>
      <c r="GU1776" s="5"/>
      <c r="GV1776" s="5"/>
      <c r="GW1776" s="5"/>
      <c r="GX1776" s="5"/>
      <c r="GY1776" s="5"/>
      <c r="GZ1776" s="5"/>
      <c r="HA1776" s="5"/>
      <c r="HB1776" s="5"/>
      <c r="HC1776" s="5"/>
      <c r="HD1776" s="5"/>
      <c r="HE1776" s="5"/>
      <c r="HF1776" s="5"/>
      <c r="HG1776" s="5"/>
      <c r="HH1776" s="5"/>
      <c r="HI1776" s="5"/>
      <c r="HJ1776" s="5"/>
      <c r="HK1776" s="5"/>
      <c r="HL1776" s="5"/>
      <c r="HM1776" s="5"/>
      <c r="HN1776" s="5"/>
      <c r="HO1776" s="5"/>
      <c r="HP1776" s="5"/>
      <c r="HQ1776" s="5"/>
      <c r="HR1776" s="5"/>
      <c r="HS1776" s="5"/>
      <c r="HT1776" s="5"/>
      <c r="HU1776" s="5"/>
      <c r="HV1776" s="5"/>
      <c r="HW1776" s="5"/>
      <c r="HX1776" s="5"/>
      <c r="HY1776" s="5"/>
      <c r="HZ1776" s="5"/>
      <c r="IA1776" s="5"/>
      <c r="IB1776" s="5"/>
      <c r="IC1776" s="5"/>
      <c r="ID1776" s="5"/>
      <c r="IE1776" s="5"/>
      <c r="IF1776" s="5"/>
      <c r="IG1776" s="5"/>
      <c r="IH1776" s="5"/>
      <c r="II1776" s="5"/>
      <c r="IJ1776" s="5"/>
      <c r="IK1776" s="5"/>
      <c r="IL1776" s="5"/>
      <c r="IM1776" s="5"/>
      <c r="IN1776" s="5"/>
      <c r="IO1776" s="5"/>
      <c r="IP1776" s="5"/>
      <c r="IQ1776" s="5"/>
      <c r="IR1776" s="5"/>
      <c r="IS1776" s="5"/>
      <c r="IT1776" s="5"/>
      <c r="IU1776" s="5"/>
      <c r="IV1776" s="5"/>
      <c r="IW1776" s="5"/>
      <c r="IX1776" s="5"/>
      <c r="IY1776" s="5"/>
      <c r="IZ1776" s="5"/>
      <c r="JA1776" s="5"/>
      <c r="JB1776" s="5"/>
      <c r="JC1776" s="5"/>
      <c r="JD1776" s="5"/>
      <c r="JE1776" s="5"/>
      <c r="JF1776" s="5"/>
      <c r="JG1776" s="5"/>
      <c r="JH1776" s="5"/>
      <c r="JI1776" s="5"/>
      <c r="JJ1776" s="5"/>
      <c r="JK1776" s="5"/>
      <c r="JL1776" s="5"/>
      <c r="JM1776" s="5"/>
      <c r="JN1776" s="5"/>
      <c r="JO1776" s="5"/>
      <c r="JP1776" s="5"/>
      <c r="JQ1776" s="5"/>
      <c r="JR1776" s="5"/>
      <c r="JS1776" s="5"/>
      <c r="JT1776" s="5"/>
      <c r="JU1776" s="5"/>
      <c r="JV1776" s="5"/>
      <c r="JW1776" s="5"/>
      <c r="JX1776" s="5"/>
      <c r="JY1776" s="5"/>
      <c r="JZ1776" s="5"/>
      <c r="KA1776" s="5"/>
      <c r="KB1776" s="5"/>
      <c r="KC1776" s="5"/>
      <c r="KD1776" s="5"/>
      <c r="KE1776" s="5"/>
      <c r="KF1776" s="5"/>
      <c r="KG1776" s="5"/>
      <c r="KH1776" s="5"/>
      <c r="KI1776" s="5"/>
      <c r="KJ1776" s="5"/>
      <c r="KK1776" s="5"/>
      <c r="KL1776" s="5"/>
      <c r="KM1776" s="5"/>
      <c r="KN1776" s="5"/>
      <c r="KO1776" s="5"/>
      <c r="KP1776" s="5"/>
      <c r="KQ1776" s="5"/>
      <c r="KR1776" s="5"/>
      <c r="KS1776" s="5"/>
      <c r="KT1776" s="5"/>
      <c r="KU1776" s="5"/>
      <c r="KV1776" s="5"/>
      <c r="KW1776" s="5"/>
      <c r="KX1776" s="5"/>
      <c r="KY1776" s="5"/>
      <c r="KZ1776" s="5"/>
      <c r="LA1776" s="5"/>
      <c r="LB1776" s="5"/>
      <c r="LC1776" s="5"/>
      <c r="LD1776" s="5"/>
      <c r="LE1776" s="5"/>
      <c r="LF1776" s="5"/>
      <c r="LG1776" s="5"/>
      <c r="LH1776" s="5"/>
      <c r="LI1776" s="5"/>
      <c r="LJ1776" s="5"/>
      <c r="LK1776" s="5"/>
      <c r="LL1776" s="5"/>
      <c r="LM1776" s="5"/>
      <c r="LN1776" s="5"/>
      <c r="LO1776" s="5"/>
      <c r="LP1776" s="5"/>
      <c r="LQ1776" s="5"/>
      <c r="LR1776" s="5"/>
      <c r="LS1776" s="5"/>
      <c r="LT1776" s="5"/>
      <c r="LU1776" s="5"/>
      <c r="LV1776" s="5"/>
      <c r="LW1776" s="5"/>
      <c r="LX1776" s="5"/>
      <c r="LY1776" s="5"/>
      <c r="LZ1776" s="5"/>
      <c r="MA1776" s="5"/>
      <c r="MB1776" s="5"/>
      <c r="MC1776" s="5"/>
      <c r="MD1776" s="5"/>
      <c r="ME1776" s="5"/>
      <c r="MF1776" s="5"/>
      <c r="MG1776" s="5"/>
      <c r="MH1776" s="5"/>
      <c r="MI1776" s="5"/>
      <c r="MJ1776" s="5"/>
      <c r="MK1776" s="5"/>
      <c r="ML1776" s="5"/>
      <c r="MM1776" s="5"/>
      <c r="MN1776" s="5"/>
      <c r="MO1776" s="5"/>
      <c r="MP1776" s="5"/>
      <c r="MQ1776" s="5"/>
      <c r="MR1776" s="5"/>
      <c r="MS1776" s="5"/>
      <c r="MT1776" s="5"/>
      <c r="MU1776" s="5"/>
      <c r="MV1776" s="5"/>
      <c r="MW1776" s="5"/>
      <c r="MX1776" s="5"/>
      <c r="MY1776" s="5"/>
      <c r="MZ1776" s="5"/>
      <c r="NA1776" s="5"/>
      <c r="NB1776" s="5"/>
      <c r="NC1776" s="5"/>
      <c r="ND1776" s="5"/>
      <c r="NE1776" s="5"/>
      <c r="NF1776" s="5"/>
      <c r="NG1776" s="5"/>
      <c r="NH1776" s="5"/>
      <c r="NI1776" s="5"/>
      <c r="NJ1776" s="5"/>
      <c r="NK1776" s="5"/>
      <c r="NL1776" s="5"/>
      <c r="NM1776" s="5"/>
      <c r="NN1776" s="5"/>
      <c r="NO1776" s="5"/>
    </row>
    <row r="1777" spans="1:379" s="44" customFormat="1" x14ac:dyDescent="0.25">
      <c r="A1777" s="8"/>
      <c r="B1777" s="42"/>
      <c r="C1777" s="42"/>
      <c r="D1777" s="42"/>
      <c r="E1777" s="43"/>
      <c r="F1777" s="42"/>
      <c r="G1777" s="42"/>
      <c r="H1777" s="42"/>
      <c r="I1777" s="42"/>
      <c r="J1777" s="8"/>
      <c r="K1777" s="5"/>
      <c r="L1777" s="5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  <c r="AF1777" s="5"/>
      <c r="AG1777" s="5"/>
      <c r="AH1777" s="5"/>
      <c r="AI1777" s="5"/>
      <c r="AJ1777" s="5"/>
      <c r="AK1777" s="5"/>
      <c r="AL1777" s="5"/>
      <c r="AM1777" s="5"/>
      <c r="AN1777" s="5"/>
      <c r="AO1777" s="5"/>
      <c r="AP1777" s="5"/>
      <c r="AQ1777" s="5"/>
      <c r="AR1777" s="5"/>
      <c r="AS1777" s="5"/>
      <c r="AT1777" s="5"/>
      <c r="AU1777" s="5"/>
      <c r="AV1777" s="5"/>
      <c r="AW1777" s="5"/>
      <c r="AX1777" s="5"/>
      <c r="AY1777" s="5"/>
      <c r="AZ1777" s="5"/>
      <c r="BA1777" s="5"/>
      <c r="BB1777" s="5"/>
      <c r="BC1777" s="5"/>
      <c r="BD1777" s="5"/>
      <c r="BE1777" s="5"/>
      <c r="BF1777" s="5"/>
      <c r="BG1777" s="5"/>
      <c r="BH1777" s="5"/>
      <c r="BI1777" s="5"/>
      <c r="BJ1777" s="5"/>
      <c r="BK1777" s="5"/>
      <c r="BL1777" s="5"/>
      <c r="BM1777" s="5"/>
      <c r="BN1777" s="5"/>
      <c r="BO1777" s="5"/>
      <c r="BP1777" s="5"/>
      <c r="BQ1777" s="5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  <c r="DX1777" s="5"/>
      <c r="DY1777" s="5"/>
      <c r="DZ1777" s="5"/>
      <c r="EA1777" s="5"/>
      <c r="EB1777" s="5"/>
      <c r="EC1777" s="5"/>
      <c r="ED1777" s="5"/>
      <c r="EE1777" s="5"/>
      <c r="EF1777" s="5"/>
      <c r="EG1777" s="5"/>
      <c r="EH1777" s="5"/>
      <c r="EI1777" s="5"/>
      <c r="EJ1777" s="5"/>
      <c r="EK1777" s="5"/>
      <c r="EL1777" s="5"/>
      <c r="EM1777" s="5"/>
      <c r="EN1777" s="5"/>
      <c r="EO1777" s="5"/>
      <c r="EP1777" s="5"/>
      <c r="EQ1777" s="5"/>
      <c r="ER1777" s="5"/>
      <c r="ES1777" s="5"/>
      <c r="ET1777" s="5"/>
      <c r="EU1777" s="5"/>
      <c r="EV1777" s="5"/>
      <c r="EW1777" s="5"/>
      <c r="EX1777" s="5"/>
      <c r="EY1777" s="5"/>
      <c r="EZ1777" s="5"/>
      <c r="FA1777" s="5"/>
      <c r="FB1777" s="5"/>
      <c r="FC1777" s="5"/>
      <c r="FD1777" s="5"/>
      <c r="FE1777" s="5"/>
      <c r="FF1777" s="5"/>
      <c r="FG1777" s="5"/>
      <c r="FH1777" s="5"/>
      <c r="FI1777" s="5"/>
      <c r="FJ1777" s="5"/>
      <c r="FK1777" s="5"/>
      <c r="FL1777" s="5"/>
      <c r="FM1777" s="5"/>
      <c r="FN1777" s="5"/>
      <c r="FO1777" s="5"/>
      <c r="FP1777" s="5"/>
      <c r="FQ1777" s="5"/>
      <c r="FR1777" s="5"/>
      <c r="FS1777" s="5"/>
      <c r="FT1777" s="5"/>
      <c r="FU1777" s="5"/>
      <c r="FV1777" s="5"/>
      <c r="FW1777" s="5"/>
      <c r="FX1777" s="5"/>
      <c r="FY1777" s="5"/>
      <c r="FZ1777" s="5"/>
      <c r="GA1777" s="5"/>
      <c r="GB1777" s="5"/>
      <c r="GC1777" s="5"/>
      <c r="GD1777" s="5"/>
      <c r="GE1777" s="5"/>
      <c r="GF1777" s="5"/>
      <c r="GG1777" s="5"/>
      <c r="GH1777" s="5"/>
      <c r="GI1777" s="5"/>
      <c r="GJ1777" s="5"/>
      <c r="GK1777" s="5"/>
      <c r="GL1777" s="5"/>
      <c r="GM1777" s="5"/>
      <c r="GN1777" s="5"/>
      <c r="GO1777" s="5"/>
      <c r="GP1777" s="5"/>
      <c r="GQ1777" s="5"/>
      <c r="GR1777" s="5"/>
      <c r="GS1777" s="5"/>
      <c r="GT1777" s="5"/>
      <c r="GU1777" s="5"/>
      <c r="GV1777" s="5"/>
      <c r="GW1777" s="5"/>
      <c r="GX1777" s="5"/>
      <c r="GY1777" s="5"/>
      <c r="GZ1777" s="5"/>
      <c r="HA1777" s="5"/>
      <c r="HB1777" s="5"/>
      <c r="HC1777" s="5"/>
      <c r="HD1777" s="5"/>
      <c r="HE1777" s="5"/>
      <c r="HF1777" s="5"/>
      <c r="HG1777" s="5"/>
      <c r="HH1777" s="5"/>
      <c r="HI1777" s="5"/>
      <c r="HJ1777" s="5"/>
      <c r="HK1777" s="5"/>
      <c r="HL1777" s="5"/>
      <c r="HM1777" s="5"/>
      <c r="HN1777" s="5"/>
      <c r="HO1777" s="5"/>
      <c r="HP1777" s="5"/>
      <c r="HQ1777" s="5"/>
      <c r="HR1777" s="5"/>
      <c r="HS1777" s="5"/>
      <c r="HT1777" s="5"/>
      <c r="HU1777" s="5"/>
      <c r="HV1777" s="5"/>
      <c r="HW1777" s="5"/>
      <c r="HX1777" s="5"/>
      <c r="HY1777" s="5"/>
      <c r="HZ1777" s="5"/>
      <c r="IA1777" s="5"/>
      <c r="IB1777" s="5"/>
      <c r="IC1777" s="5"/>
      <c r="ID1777" s="5"/>
      <c r="IE1777" s="5"/>
      <c r="IF1777" s="5"/>
      <c r="IG1777" s="5"/>
      <c r="IH1777" s="5"/>
      <c r="II1777" s="5"/>
      <c r="IJ1777" s="5"/>
      <c r="IK1777" s="5"/>
      <c r="IL1777" s="5"/>
      <c r="IM1777" s="5"/>
      <c r="IN1777" s="5"/>
      <c r="IO1777" s="5"/>
      <c r="IP1777" s="5"/>
      <c r="IQ1777" s="5"/>
      <c r="IR1777" s="5"/>
      <c r="IS1777" s="5"/>
      <c r="IT1777" s="5"/>
      <c r="IU1777" s="5"/>
      <c r="IV1777" s="5"/>
      <c r="IW1777" s="5"/>
      <c r="IX1777" s="5"/>
      <c r="IY1777" s="5"/>
      <c r="IZ1777" s="5"/>
      <c r="JA1777" s="5"/>
      <c r="JB1777" s="5"/>
      <c r="JC1777" s="5"/>
      <c r="JD1777" s="5"/>
      <c r="JE1777" s="5"/>
      <c r="JF1777" s="5"/>
      <c r="JG1777" s="5"/>
      <c r="JH1777" s="5"/>
      <c r="JI1777" s="5"/>
      <c r="JJ1777" s="5"/>
      <c r="JK1777" s="5"/>
      <c r="JL1777" s="5"/>
      <c r="JM1777" s="5"/>
      <c r="JN1777" s="5"/>
      <c r="JO1777" s="5"/>
      <c r="JP1777" s="5"/>
      <c r="JQ1777" s="5"/>
      <c r="JR1777" s="5"/>
      <c r="JS1777" s="5"/>
      <c r="JT1777" s="5"/>
      <c r="JU1777" s="5"/>
      <c r="JV1777" s="5"/>
      <c r="JW1777" s="5"/>
      <c r="JX1777" s="5"/>
      <c r="JY1777" s="5"/>
      <c r="JZ1777" s="5"/>
      <c r="KA1777" s="5"/>
      <c r="KB1777" s="5"/>
      <c r="KC1777" s="5"/>
      <c r="KD1777" s="5"/>
      <c r="KE1777" s="5"/>
      <c r="KF1777" s="5"/>
      <c r="KG1777" s="5"/>
      <c r="KH1777" s="5"/>
      <c r="KI1777" s="5"/>
      <c r="KJ1777" s="5"/>
      <c r="KK1777" s="5"/>
      <c r="KL1777" s="5"/>
      <c r="KM1777" s="5"/>
      <c r="KN1777" s="5"/>
      <c r="KO1777" s="5"/>
      <c r="KP1777" s="5"/>
      <c r="KQ1777" s="5"/>
      <c r="KR1777" s="5"/>
      <c r="KS1777" s="5"/>
      <c r="KT1777" s="5"/>
      <c r="KU1777" s="5"/>
      <c r="KV1777" s="5"/>
      <c r="KW1777" s="5"/>
      <c r="KX1777" s="5"/>
      <c r="KY1777" s="5"/>
      <c r="KZ1777" s="5"/>
      <c r="LA1777" s="5"/>
      <c r="LB1777" s="5"/>
      <c r="LC1777" s="5"/>
      <c r="LD1777" s="5"/>
      <c r="LE1777" s="5"/>
      <c r="LF1777" s="5"/>
      <c r="LG1777" s="5"/>
      <c r="LH1777" s="5"/>
      <c r="LI1777" s="5"/>
      <c r="LJ1777" s="5"/>
      <c r="LK1777" s="5"/>
      <c r="LL1777" s="5"/>
      <c r="LM1777" s="5"/>
      <c r="LN1777" s="5"/>
      <c r="LO1777" s="5"/>
      <c r="LP1777" s="5"/>
      <c r="LQ1777" s="5"/>
      <c r="LR1777" s="5"/>
      <c r="LS1777" s="5"/>
      <c r="LT1777" s="5"/>
      <c r="LU1777" s="5"/>
      <c r="LV1777" s="5"/>
      <c r="LW1777" s="5"/>
      <c r="LX1777" s="5"/>
      <c r="LY1777" s="5"/>
      <c r="LZ1777" s="5"/>
      <c r="MA1777" s="5"/>
      <c r="MB1777" s="5"/>
      <c r="MC1777" s="5"/>
      <c r="MD1777" s="5"/>
      <c r="ME1777" s="5"/>
      <c r="MF1777" s="5"/>
      <c r="MG1777" s="5"/>
      <c r="MH1777" s="5"/>
      <c r="MI1777" s="5"/>
      <c r="MJ1777" s="5"/>
      <c r="MK1777" s="5"/>
      <c r="ML1777" s="5"/>
      <c r="MM1777" s="5"/>
      <c r="MN1777" s="5"/>
      <c r="MO1777" s="5"/>
      <c r="MP1777" s="5"/>
      <c r="MQ1777" s="5"/>
      <c r="MR1777" s="5"/>
      <c r="MS1777" s="5"/>
      <c r="MT1777" s="5"/>
      <c r="MU1777" s="5"/>
      <c r="MV1777" s="5"/>
      <c r="MW1777" s="5"/>
      <c r="MX1777" s="5"/>
      <c r="MY1777" s="5"/>
      <c r="MZ1777" s="5"/>
      <c r="NA1777" s="5"/>
      <c r="NB1777" s="5"/>
      <c r="NC1777" s="5"/>
      <c r="ND1777" s="5"/>
      <c r="NE1777" s="5"/>
      <c r="NF1777" s="5"/>
      <c r="NG1777" s="5"/>
      <c r="NH1777" s="5"/>
      <c r="NI1777" s="5"/>
      <c r="NJ1777" s="5"/>
      <c r="NK1777" s="5"/>
      <c r="NL1777" s="5"/>
      <c r="NM1777" s="5"/>
      <c r="NN1777" s="5"/>
      <c r="NO1777" s="5"/>
    </row>
    <row r="1778" spans="1:379" s="44" customFormat="1" x14ac:dyDescent="0.25">
      <c r="A1778" s="8"/>
      <c r="B1778" s="42"/>
      <c r="C1778" s="42"/>
      <c r="D1778" s="42"/>
      <c r="E1778" s="43"/>
      <c r="F1778" s="42"/>
      <c r="G1778" s="42"/>
      <c r="H1778" s="42"/>
      <c r="I1778" s="42"/>
      <c r="J1778" s="8"/>
      <c r="K1778" s="5"/>
      <c r="L1778" s="5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5"/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  <c r="AX1778" s="5"/>
      <c r="AY1778" s="5"/>
      <c r="AZ1778" s="5"/>
      <c r="BA1778" s="5"/>
      <c r="BB1778" s="5"/>
      <c r="BC1778" s="5"/>
      <c r="BD1778" s="5"/>
      <c r="BE1778" s="5"/>
      <c r="BF1778" s="5"/>
      <c r="BG1778" s="5"/>
      <c r="BH1778" s="5"/>
      <c r="BI1778" s="5"/>
      <c r="BJ1778" s="5"/>
      <c r="BK1778" s="5"/>
      <c r="BL1778" s="5"/>
      <c r="BM1778" s="5"/>
      <c r="BN1778" s="5"/>
      <c r="BO1778" s="5"/>
      <c r="BP1778" s="5"/>
      <c r="BQ1778" s="5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  <c r="DX1778" s="5"/>
      <c r="DY1778" s="5"/>
      <c r="DZ1778" s="5"/>
      <c r="EA1778" s="5"/>
      <c r="EB1778" s="5"/>
      <c r="EC1778" s="5"/>
      <c r="ED1778" s="5"/>
      <c r="EE1778" s="5"/>
      <c r="EF1778" s="5"/>
      <c r="EG1778" s="5"/>
      <c r="EH1778" s="5"/>
      <c r="EI1778" s="5"/>
      <c r="EJ1778" s="5"/>
      <c r="EK1778" s="5"/>
      <c r="EL1778" s="5"/>
      <c r="EM1778" s="5"/>
      <c r="EN1778" s="5"/>
      <c r="EO1778" s="5"/>
      <c r="EP1778" s="5"/>
      <c r="EQ1778" s="5"/>
      <c r="ER1778" s="5"/>
      <c r="ES1778" s="5"/>
      <c r="ET1778" s="5"/>
      <c r="EU1778" s="5"/>
      <c r="EV1778" s="5"/>
      <c r="EW1778" s="5"/>
      <c r="EX1778" s="5"/>
      <c r="EY1778" s="5"/>
      <c r="EZ1778" s="5"/>
      <c r="FA1778" s="5"/>
      <c r="FB1778" s="5"/>
      <c r="FC1778" s="5"/>
      <c r="FD1778" s="5"/>
      <c r="FE1778" s="5"/>
      <c r="FF1778" s="5"/>
      <c r="FG1778" s="5"/>
      <c r="FH1778" s="5"/>
      <c r="FI1778" s="5"/>
      <c r="FJ1778" s="5"/>
      <c r="FK1778" s="5"/>
      <c r="FL1778" s="5"/>
      <c r="FM1778" s="5"/>
      <c r="FN1778" s="5"/>
      <c r="FO1778" s="5"/>
      <c r="FP1778" s="5"/>
      <c r="FQ1778" s="5"/>
      <c r="FR1778" s="5"/>
      <c r="FS1778" s="5"/>
      <c r="FT1778" s="5"/>
      <c r="FU1778" s="5"/>
      <c r="FV1778" s="5"/>
      <c r="FW1778" s="5"/>
      <c r="FX1778" s="5"/>
      <c r="FY1778" s="5"/>
      <c r="FZ1778" s="5"/>
      <c r="GA1778" s="5"/>
      <c r="GB1778" s="5"/>
      <c r="GC1778" s="5"/>
      <c r="GD1778" s="5"/>
      <c r="GE1778" s="5"/>
      <c r="GF1778" s="5"/>
      <c r="GG1778" s="5"/>
      <c r="GH1778" s="5"/>
      <c r="GI1778" s="5"/>
      <c r="GJ1778" s="5"/>
      <c r="GK1778" s="5"/>
      <c r="GL1778" s="5"/>
      <c r="GM1778" s="5"/>
      <c r="GN1778" s="5"/>
      <c r="GO1778" s="5"/>
      <c r="GP1778" s="5"/>
      <c r="GQ1778" s="5"/>
      <c r="GR1778" s="5"/>
      <c r="GS1778" s="5"/>
      <c r="GT1778" s="5"/>
      <c r="GU1778" s="5"/>
      <c r="GV1778" s="5"/>
      <c r="GW1778" s="5"/>
      <c r="GX1778" s="5"/>
      <c r="GY1778" s="5"/>
      <c r="GZ1778" s="5"/>
      <c r="HA1778" s="5"/>
      <c r="HB1778" s="5"/>
      <c r="HC1778" s="5"/>
      <c r="HD1778" s="5"/>
      <c r="HE1778" s="5"/>
      <c r="HF1778" s="5"/>
      <c r="HG1778" s="5"/>
      <c r="HH1778" s="5"/>
      <c r="HI1778" s="5"/>
      <c r="HJ1778" s="5"/>
      <c r="HK1778" s="5"/>
      <c r="HL1778" s="5"/>
      <c r="HM1778" s="5"/>
      <c r="HN1778" s="5"/>
      <c r="HO1778" s="5"/>
      <c r="HP1778" s="5"/>
      <c r="HQ1778" s="5"/>
      <c r="HR1778" s="5"/>
      <c r="HS1778" s="5"/>
      <c r="HT1778" s="5"/>
      <c r="HU1778" s="5"/>
      <c r="HV1778" s="5"/>
      <c r="HW1778" s="5"/>
      <c r="HX1778" s="5"/>
      <c r="HY1778" s="5"/>
      <c r="HZ1778" s="5"/>
      <c r="IA1778" s="5"/>
      <c r="IB1778" s="5"/>
      <c r="IC1778" s="5"/>
      <c r="ID1778" s="5"/>
      <c r="IE1778" s="5"/>
      <c r="IF1778" s="5"/>
      <c r="IG1778" s="5"/>
      <c r="IH1778" s="5"/>
      <c r="II1778" s="5"/>
      <c r="IJ1778" s="5"/>
      <c r="IK1778" s="5"/>
      <c r="IL1778" s="5"/>
      <c r="IM1778" s="5"/>
      <c r="IN1778" s="5"/>
      <c r="IO1778" s="5"/>
      <c r="IP1778" s="5"/>
      <c r="IQ1778" s="5"/>
      <c r="IR1778" s="5"/>
      <c r="IS1778" s="5"/>
      <c r="IT1778" s="5"/>
      <c r="IU1778" s="5"/>
      <c r="IV1778" s="5"/>
      <c r="IW1778" s="5"/>
      <c r="IX1778" s="5"/>
      <c r="IY1778" s="5"/>
      <c r="IZ1778" s="5"/>
      <c r="JA1778" s="5"/>
      <c r="JB1778" s="5"/>
      <c r="JC1778" s="5"/>
      <c r="JD1778" s="5"/>
      <c r="JE1778" s="5"/>
      <c r="JF1778" s="5"/>
      <c r="JG1778" s="5"/>
      <c r="JH1778" s="5"/>
      <c r="JI1778" s="5"/>
      <c r="JJ1778" s="5"/>
      <c r="JK1778" s="5"/>
      <c r="JL1778" s="5"/>
      <c r="JM1778" s="5"/>
      <c r="JN1778" s="5"/>
      <c r="JO1778" s="5"/>
      <c r="JP1778" s="5"/>
      <c r="JQ1778" s="5"/>
      <c r="JR1778" s="5"/>
      <c r="JS1778" s="5"/>
      <c r="JT1778" s="5"/>
      <c r="JU1778" s="5"/>
      <c r="JV1778" s="5"/>
      <c r="JW1778" s="5"/>
      <c r="JX1778" s="5"/>
      <c r="JY1778" s="5"/>
      <c r="JZ1778" s="5"/>
      <c r="KA1778" s="5"/>
      <c r="KB1778" s="5"/>
      <c r="KC1778" s="5"/>
      <c r="KD1778" s="5"/>
      <c r="KE1778" s="5"/>
      <c r="KF1778" s="5"/>
      <c r="KG1778" s="5"/>
      <c r="KH1778" s="5"/>
      <c r="KI1778" s="5"/>
      <c r="KJ1778" s="5"/>
      <c r="KK1778" s="5"/>
      <c r="KL1778" s="5"/>
      <c r="KM1778" s="5"/>
      <c r="KN1778" s="5"/>
      <c r="KO1778" s="5"/>
      <c r="KP1778" s="5"/>
      <c r="KQ1778" s="5"/>
      <c r="KR1778" s="5"/>
      <c r="KS1778" s="5"/>
      <c r="KT1778" s="5"/>
      <c r="KU1778" s="5"/>
      <c r="KV1778" s="5"/>
      <c r="KW1778" s="5"/>
      <c r="KX1778" s="5"/>
      <c r="KY1778" s="5"/>
      <c r="KZ1778" s="5"/>
      <c r="LA1778" s="5"/>
      <c r="LB1778" s="5"/>
      <c r="LC1778" s="5"/>
      <c r="LD1778" s="5"/>
      <c r="LE1778" s="5"/>
      <c r="LF1778" s="5"/>
      <c r="LG1778" s="5"/>
      <c r="LH1778" s="5"/>
      <c r="LI1778" s="5"/>
      <c r="LJ1778" s="5"/>
      <c r="LK1778" s="5"/>
      <c r="LL1778" s="5"/>
      <c r="LM1778" s="5"/>
      <c r="LN1778" s="5"/>
      <c r="LO1778" s="5"/>
      <c r="LP1778" s="5"/>
      <c r="LQ1778" s="5"/>
      <c r="LR1778" s="5"/>
      <c r="LS1778" s="5"/>
      <c r="LT1778" s="5"/>
      <c r="LU1778" s="5"/>
      <c r="LV1778" s="5"/>
      <c r="LW1778" s="5"/>
      <c r="LX1778" s="5"/>
      <c r="LY1778" s="5"/>
      <c r="LZ1778" s="5"/>
      <c r="MA1778" s="5"/>
      <c r="MB1778" s="5"/>
      <c r="MC1778" s="5"/>
      <c r="MD1778" s="5"/>
      <c r="ME1778" s="5"/>
      <c r="MF1778" s="5"/>
      <c r="MG1778" s="5"/>
      <c r="MH1778" s="5"/>
      <c r="MI1778" s="5"/>
      <c r="MJ1778" s="5"/>
      <c r="MK1778" s="5"/>
      <c r="ML1778" s="5"/>
      <c r="MM1778" s="5"/>
      <c r="MN1778" s="5"/>
      <c r="MO1778" s="5"/>
      <c r="MP1778" s="5"/>
      <c r="MQ1778" s="5"/>
      <c r="MR1778" s="5"/>
      <c r="MS1778" s="5"/>
      <c r="MT1778" s="5"/>
      <c r="MU1778" s="5"/>
      <c r="MV1778" s="5"/>
      <c r="MW1778" s="5"/>
      <c r="MX1778" s="5"/>
      <c r="MY1778" s="5"/>
      <c r="MZ1778" s="5"/>
      <c r="NA1778" s="5"/>
      <c r="NB1778" s="5"/>
      <c r="NC1778" s="5"/>
      <c r="ND1778" s="5"/>
      <c r="NE1778" s="5"/>
      <c r="NF1778" s="5"/>
      <c r="NG1778" s="5"/>
      <c r="NH1778" s="5"/>
      <c r="NI1778" s="5"/>
      <c r="NJ1778" s="5"/>
      <c r="NK1778" s="5"/>
      <c r="NL1778" s="5"/>
      <c r="NM1778" s="5"/>
      <c r="NN1778" s="5"/>
      <c r="NO1778" s="5"/>
    </row>
    <row r="1779" spans="1:379" s="44" customFormat="1" x14ac:dyDescent="0.25">
      <c r="A1779" s="8"/>
      <c r="B1779" s="42"/>
      <c r="C1779" s="42"/>
      <c r="D1779" s="42"/>
      <c r="E1779" s="43"/>
      <c r="F1779" s="42"/>
      <c r="G1779" s="42"/>
      <c r="H1779" s="42"/>
      <c r="I1779" s="42"/>
      <c r="J1779" s="8"/>
      <c r="K1779" s="5"/>
      <c r="L1779" s="5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5"/>
      <c r="AK1779" s="5"/>
      <c r="AL1779" s="5"/>
      <c r="AM1779" s="5"/>
      <c r="AN1779" s="5"/>
      <c r="AO1779" s="5"/>
      <c r="AP1779" s="5"/>
      <c r="AQ1779" s="5"/>
      <c r="AR1779" s="5"/>
      <c r="AS1779" s="5"/>
      <c r="AT1779" s="5"/>
      <c r="AU1779" s="5"/>
      <c r="AV1779" s="5"/>
      <c r="AW1779" s="5"/>
      <c r="AX1779" s="5"/>
      <c r="AY1779" s="5"/>
      <c r="AZ1779" s="5"/>
      <c r="BA1779" s="5"/>
      <c r="BB1779" s="5"/>
      <c r="BC1779" s="5"/>
      <c r="BD1779" s="5"/>
      <c r="BE1779" s="5"/>
      <c r="BF1779" s="5"/>
      <c r="BG1779" s="5"/>
      <c r="BH1779" s="5"/>
      <c r="BI1779" s="5"/>
      <c r="BJ1779" s="5"/>
      <c r="BK1779" s="5"/>
      <c r="BL1779" s="5"/>
      <c r="BM1779" s="5"/>
      <c r="BN1779" s="5"/>
      <c r="BO1779" s="5"/>
      <c r="BP1779" s="5"/>
      <c r="BQ1779" s="5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  <c r="DX1779" s="5"/>
      <c r="DY1779" s="5"/>
      <c r="DZ1779" s="5"/>
      <c r="EA1779" s="5"/>
      <c r="EB1779" s="5"/>
      <c r="EC1779" s="5"/>
      <c r="ED1779" s="5"/>
      <c r="EE1779" s="5"/>
      <c r="EF1779" s="5"/>
      <c r="EG1779" s="5"/>
      <c r="EH1779" s="5"/>
      <c r="EI1779" s="5"/>
      <c r="EJ1779" s="5"/>
      <c r="EK1779" s="5"/>
      <c r="EL1779" s="5"/>
      <c r="EM1779" s="5"/>
      <c r="EN1779" s="5"/>
      <c r="EO1779" s="5"/>
      <c r="EP1779" s="5"/>
      <c r="EQ1779" s="5"/>
      <c r="ER1779" s="5"/>
      <c r="ES1779" s="5"/>
      <c r="ET1779" s="5"/>
      <c r="EU1779" s="5"/>
      <c r="EV1779" s="5"/>
      <c r="EW1779" s="5"/>
      <c r="EX1779" s="5"/>
      <c r="EY1779" s="5"/>
      <c r="EZ1779" s="5"/>
      <c r="FA1779" s="5"/>
      <c r="FB1779" s="5"/>
      <c r="FC1779" s="5"/>
      <c r="FD1779" s="5"/>
      <c r="FE1779" s="5"/>
      <c r="FF1779" s="5"/>
      <c r="FG1779" s="5"/>
      <c r="FH1779" s="5"/>
      <c r="FI1779" s="5"/>
      <c r="FJ1779" s="5"/>
      <c r="FK1779" s="5"/>
      <c r="FL1779" s="5"/>
      <c r="FM1779" s="5"/>
      <c r="FN1779" s="5"/>
      <c r="FO1779" s="5"/>
      <c r="FP1779" s="5"/>
      <c r="FQ1779" s="5"/>
      <c r="FR1779" s="5"/>
      <c r="FS1779" s="5"/>
      <c r="FT1779" s="5"/>
      <c r="FU1779" s="5"/>
      <c r="FV1779" s="5"/>
      <c r="FW1779" s="5"/>
      <c r="FX1779" s="5"/>
      <c r="FY1779" s="5"/>
      <c r="FZ1779" s="5"/>
      <c r="GA1779" s="5"/>
      <c r="GB1779" s="5"/>
      <c r="GC1779" s="5"/>
      <c r="GD1779" s="5"/>
      <c r="GE1779" s="5"/>
      <c r="GF1779" s="5"/>
      <c r="GG1779" s="5"/>
      <c r="GH1779" s="5"/>
      <c r="GI1779" s="5"/>
      <c r="GJ1779" s="5"/>
      <c r="GK1779" s="5"/>
      <c r="GL1779" s="5"/>
      <c r="GM1779" s="5"/>
      <c r="GN1779" s="5"/>
      <c r="GO1779" s="5"/>
      <c r="GP1779" s="5"/>
      <c r="GQ1779" s="5"/>
      <c r="GR1779" s="5"/>
      <c r="GS1779" s="5"/>
      <c r="GT1779" s="5"/>
      <c r="GU1779" s="5"/>
      <c r="GV1779" s="5"/>
      <c r="GW1779" s="5"/>
      <c r="GX1779" s="5"/>
      <c r="GY1779" s="5"/>
      <c r="GZ1779" s="5"/>
      <c r="HA1779" s="5"/>
      <c r="HB1779" s="5"/>
      <c r="HC1779" s="5"/>
      <c r="HD1779" s="5"/>
      <c r="HE1779" s="5"/>
      <c r="HF1779" s="5"/>
      <c r="HG1779" s="5"/>
      <c r="HH1779" s="5"/>
      <c r="HI1779" s="5"/>
      <c r="HJ1779" s="5"/>
      <c r="HK1779" s="5"/>
      <c r="HL1779" s="5"/>
      <c r="HM1779" s="5"/>
      <c r="HN1779" s="5"/>
      <c r="HO1779" s="5"/>
      <c r="HP1779" s="5"/>
      <c r="HQ1779" s="5"/>
      <c r="HR1779" s="5"/>
      <c r="HS1779" s="5"/>
      <c r="HT1779" s="5"/>
      <c r="HU1779" s="5"/>
      <c r="HV1779" s="5"/>
      <c r="HW1779" s="5"/>
      <c r="HX1779" s="5"/>
      <c r="HY1779" s="5"/>
      <c r="HZ1779" s="5"/>
      <c r="IA1779" s="5"/>
      <c r="IB1779" s="5"/>
      <c r="IC1779" s="5"/>
      <c r="ID1779" s="5"/>
      <c r="IE1779" s="5"/>
      <c r="IF1779" s="5"/>
      <c r="IG1779" s="5"/>
      <c r="IH1779" s="5"/>
      <c r="II1779" s="5"/>
      <c r="IJ1779" s="5"/>
      <c r="IK1779" s="5"/>
      <c r="IL1779" s="5"/>
      <c r="IM1779" s="5"/>
      <c r="IN1779" s="5"/>
      <c r="IO1779" s="5"/>
      <c r="IP1779" s="5"/>
      <c r="IQ1779" s="5"/>
      <c r="IR1779" s="5"/>
      <c r="IS1779" s="5"/>
      <c r="IT1779" s="5"/>
      <c r="IU1779" s="5"/>
      <c r="IV1779" s="5"/>
      <c r="IW1779" s="5"/>
      <c r="IX1779" s="5"/>
      <c r="IY1779" s="5"/>
      <c r="IZ1779" s="5"/>
      <c r="JA1779" s="5"/>
      <c r="JB1779" s="5"/>
      <c r="JC1779" s="5"/>
      <c r="JD1779" s="5"/>
      <c r="JE1779" s="5"/>
      <c r="JF1779" s="5"/>
      <c r="JG1779" s="5"/>
      <c r="JH1779" s="5"/>
      <c r="JI1779" s="5"/>
      <c r="JJ1779" s="5"/>
      <c r="JK1779" s="5"/>
      <c r="JL1779" s="5"/>
      <c r="JM1779" s="5"/>
      <c r="JN1779" s="5"/>
      <c r="JO1779" s="5"/>
      <c r="JP1779" s="5"/>
      <c r="JQ1779" s="5"/>
      <c r="JR1779" s="5"/>
      <c r="JS1779" s="5"/>
      <c r="JT1779" s="5"/>
      <c r="JU1779" s="5"/>
      <c r="JV1779" s="5"/>
      <c r="JW1779" s="5"/>
      <c r="JX1779" s="5"/>
      <c r="JY1779" s="5"/>
      <c r="JZ1779" s="5"/>
      <c r="KA1779" s="5"/>
      <c r="KB1779" s="5"/>
      <c r="KC1779" s="5"/>
      <c r="KD1779" s="5"/>
      <c r="KE1779" s="5"/>
      <c r="KF1779" s="5"/>
      <c r="KG1779" s="5"/>
      <c r="KH1779" s="5"/>
      <c r="KI1779" s="5"/>
      <c r="KJ1779" s="5"/>
      <c r="KK1779" s="5"/>
      <c r="KL1779" s="5"/>
      <c r="KM1779" s="5"/>
      <c r="KN1779" s="5"/>
      <c r="KO1779" s="5"/>
      <c r="KP1779" s="5"/>
      <c r="KQ1779" s="5"/>
      <c r="KR1779" s="5"/>
      <c r="KS1779" s="5"/>
      <c r="KT1779" s="5"/>
      <c r="KU1779" s="5"/>
      <c r="KV1779" s="5"/>
      <c r="KW1779" s="5"/>
      <c r="KX1779" s="5"/>
      <c r="KY1779" s="5"/>
      <c r="KZ1779" s="5"/>
      <c r="LA1779" s="5"/>
      <c r="LB1779" s="5"/>
      <c r="LC1779" s="5"/>
      <c r="LD1779" s="5"/>
      <c r="LE1779" s="5"/>
      <c r="LF1779" s="5"/>
      <c r="LG1779" s="5"/>
      <c r="LH1779" s="5"/>
      <c r="LI1779" s="5"/>
      <c r="LJ1779" s="5"/>
      <c r="LK1779" s="5"/>
      <c r="LL1779" s="5"/>
      <c r="LM1779" s="5"/>
      <c r="LN1779" s="5"/>
      <c r="LO1779" s="5"/>
      <c r="LP1779" s="5"/>
      <c r="LQ1779" s="5"/>
      <c r="LR1779" s="5"/>
      <c r="LS1779" s="5"/>
      <c r="LT1779" s="5"/>
      <c r="LU1779" s="5"/>
      <c r="LV1779" s="5"/>
      <c r="LW1779" s="5"/>
      <c r="LX1779" s="5"/>
      <c r="LY1779" s="5"/>
      <c r="LZ1779" s="5"/>
      <c r="MA1779" s="5"/>
      <c r="MB1779" s="5"/>
      <c r="MC1779" s="5"/>
      <c r="MD1779" s="5"/>
      <c r="ME1779" s="5"/>
      <c r="MF1779" s="5"/>
      <c r="MG1779" s="5"/>
      <c r="MH1779" s="5"/>
      <c r="MI1779" s="5"/>
      <c r="MJ1779" s="5"/>
      <c r="MK1779" s="5"/>
      <c r="ML1779" s="5"/>
      <c r="MM1779" s="5"/>
      <c r="MN1779" s="5"/>
      <c r="MO1779" s="5"/>
      <c r="MP1779" s="5"/>
      <c r="MQ1779" s="5"/>
      <c r="MR1779" s="5"/>
      <c r="MS1779" s="5"/>
      <c r="MT1779" s="5"/>
      <c r="MU1779" s="5"/>
      <c r="MV1779" s="5"/>
      <c r="MW1779" s="5"/>
      <c r="MX1779" s="5"/>
      <c r="MY1779" s="5"/>
      <c r="MZ1779" s="5"/>
      <c r="NA1779" s="5"/>
      <c r="NB1779" s="5"/>
      <c r="NC1779" s="5"/>
      <c r="ND1779" s="5"/>
      <c r="NE1779" s="5"/>
      <c r="NF1779" s="5"/>
      <c r="NG1779" s="5"/>
      <c r="NH1779" s="5"/>
      <c r="NI1779" s="5"/>
      <c r="NJ1779" s="5"/>
      <c r="NK1779" s="5"/>
      <c r="NL1779" s="5"/>
      <c r="NM1779" s="5"/>
      <c r="NN1779" s="5"/>
      <c r="NO1779" s="5"/>
    </row>
    <row r="1780" spans="1:379" s="44" customFormat="1" x14ac:dyDescent="0.25">
      <c r="A1780" s="8"/>
      <c r="B1780" s="42"/>
      <c r="C1780" s="42"/>
      <c r="D1780" s="42"/>
      <c r="E1780" s="43"/>
      <c r="F1780" s="42"/>
      <c r="G1780" s="42"/>
      <c r="H1780" s="42"/>
      <c r="I1780" s="42"/>
      <c r="J1780" s="8"/>
      <c r="K1780" s="5"/>
      <c r="L1780" s="5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5"/>
      <c r="AM1780" s="5"/>
      <c r="AN1780" s="5"/>
      <c r="AO1780" s="5"/>
      <c r="AP1780" s="5"/>
      <c r="AQ1780" s="5"/>
      <c r="AR1780" s="5"/>
      <c r="AS1780" s="5"/>
      <c r="AT1780" s="5"/>
      <c r="AU1780" s="5"/>
      <c r="AV1780" s="5"/>
      <c r="AW1780" s="5"/>
      <c r="AX1780" s="5"/>
      <c r="AY1780" s="5"/>
      <c r="AZ1780" s="5"/>
      <c r="BA1780" s="5"/>
      <c r="BB1780" s="5"/>
      <c r="BC1780" s="5"/>
      <c r="BD1780" s="5"/>
      <c r="BE1780" s="5"/>
      <c r="BF1780" s="5"/>
      <c r="BG1780" s="5"/>
      <c r="BH1780" s="5"/>
      <c r="BI1780" s="5"/>
      <c r="BJ1780" s="5"/>
      <c r="BK1780" s="5"/>
      <c r="BL1780" s="5"/>
      <c r="BM1780" s="5"/>
      <c r="BN1780" s="5"/>
      <c r="BO1780" s="5"/>
      <c r="BP1780" s="5"/>
      <c r="BQ1780" s="5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  <c r="DX1780" s="5"/>
      <c r="DY1780" s="5"/>
      <c r="DZ1780" s="5"/>
      <c r="EA1780" s="5"/>
      <c r="EB1780" s="5"/>
      <c r="EC1780" s="5"/>
      <c r="ED1780" s="5"/>
      <c r="EE1780" s="5"/>
      <c r="EF1780" s="5"/>
      <c r="EG1780" s="5"/>
      <c r="EH1780" s="5"/>
      <c r="EI1780" s="5"/>
      <c r="EJ1780" s="5"/>
      <c r="EK1780" s="5"/>
      <c r="EL1780" s="5"/>
      <c r="EM1780" s="5"/>
      <c r="EN1780" s="5"/>
      <c r="EO1780" s="5"/>
      <c r="EP1780" s="5"/>
      <c r="EQ1780" s="5"/>
      <c r="ER1780" s="5"/>
      <c r="ES1780" s="5"/>
      <c r="ET1780" s="5"/>
      <c r="EU1780" s="5"/>
      <c r="EV1780" s="5"/>
      <c r="EW1780" s="5"/>
      <c r="EX1780" s="5"/>
      <c r="EY1780" s="5"/>
      <c r="EZ1780" s="5"/>
      <c r="FA1780" s="5"/>
      <c r="FB1780" s="5"/>
      <c r="FC1780" s="5"/>
      <c r="FD1780" s="5"/>
      <c r="FE1780" s="5"/>
      <c r="FF1780" s="5"/>
      <c r="FG1780" s="5"/>
      <c r="FH1780" s="5"/>
      <c r="FI1780" s="5"/>
      <c r="FJ1780" s="5"/>
      <c r="FK1780" s="5"/>
      <c r="FL1780" s="5"/>
      <c r="FM1780" s="5"/>
      <c r="FN1780" s="5"/>
      <c r="FO1780" s="5"/>
      <c r="FP1780" s="5"/>
      <c r="FQ1780" s="5"/>
      <c r="FR1780" s="5"/>
      <c r="FS1780" s="5"/>
      <c r="FT1780" s="5"/>
      <c r="FU1780" s="5"/>
      <c r="FV1780" s="5"/>
      <c r="FW1780" s="5"/>
      <c r="FX1780" s="5"/>
      <c r="FY1780" s="5"/>
      <c r="FZ1780" s="5"/>
      <c r="GA1780" s="5"/>
      <c r="GB1780" s="5"/>
      <c r="GC1780" s="5"/>
      <c r="GD1780" s="5"/>
      <c r="GE1780" s="5"/>
      <c r="GF1780" s="5"/>
      <c r="GG1780" s="5"/>
      <c r="GH1780" s="5"/>
      <c r="GI1780" s="5"/>
      <c r="GJ1780" s="5"/>
      <c r="GK1780" s="5"/>
      <c r="GL1780" s="5"/>
      <c r="GM1780" s="5"/>
      <c r="GN1780" s="5"/>
      <c r="GO1780" s="5"/>
      <c r="GP1780" s="5"/>
      <c r="GQ1780" s="5"/>
      <c r="GR1780" s="5"/>
      <c r="GS1780" s="5"/>
      <c r="GT1780" s="5"/>
      <c r="GU1780" s="5"/>
      <c r="GV1780" s="5"/>
      <c r="GW1780" s="5"/>
      <c r="GX1780" s="5"/>
      <c r="GY1780" s="5"/>
      <c r="GZ1780" s="5"/>
      <c r="HA1780" s="5"/>
      <c r="HB1780" s="5"/>
      <c r="HC1780" s="5"/>
      <c r="HD1780" s="5"/>
      <c r="HE1780" s="5"/>
      <c r="HF1780" s="5"/>
      <c r="HG1780" s="5"/>
      <c r="HH1780" s="5"/>
      <c r="HI1780" s="5"/>
      <c r="HJ1780" s="5"/>
      <c r="HK1780" s="5"/>
      <c r="HL1780" s="5"/>
      <c r="HM1780" s="5"/>
      <c r="HN1780" s="5"/>
      <c r="HO1780" s="5"/>
      <c r="HP1780" s="5"/>
      <c r="HQ1780" s="5"/>
      <c r="HR1780" s="5"/>
      <c r="HS1780" s="5"/>
      <c r="HT1780" s="5"/>
      <c r="HU1780" s="5"/>
      <c r="HV1780" s="5"/>
      <c r="HW1780" s="5"/>
      <c r="HX1780" s="5"/>
      <c r="HY1780" s="5"/>
      <c r="HZ1780" s="5"/>
      <c r="IA1780" s="5"/>
      <c r="IB1780" s="5"/>
      <c r="IC1780" s="5"/>
      <c r="ID1780" s="5"/>
      <c r="IE1780" s="5"/>
      <c r="IF1780" s="5"/>
      <c r="IG1780" s="5"/>
      <c r="IH1780" s="5"/>
      <c r="II1780" s="5"/>
      <c r="IJ1780" s="5"/>
      <c r="IK1780" s="5"/>
      <c r="IL1780" s="5"/>
      <c r="IM1780" s="5"/>
      <c r="IN1780" s="5"/>
      <c r="IO1780" s="5"/>
      <c r="IP1780" s="5"/>
      <c r="IQ1780" s="5"/>
      <c r="IR1780" s="5"/>
      <c r="IS1780" s="5"/>
      <c r="IT1780" s="5"/>
      <c r="IU1780" s="5"/>
      <c r="IV1780" s="5"/>
      <c r="IW1780" s="5"/>
      <c r="IX1780" s="5"/>
      <c r="IY1780" s="5"/>
      <c r="IZ1780" s="5"/>
      <c r="JA1780" s="5"/>
      <c r="JB1780" s="5"/>
      <c r="JC1780" s="5"/>
      <c r="JD1780" s="5"/>
      <c r="JE1780" s="5"/>
      <c r="JF1780" s="5"/>
      <c r="JG1780" s="5"/>
      <c r="JH1780" s="5"/>
      <c r="JI1780" s="5"/>
      <c r="JJ1780" s="5"/>
      <c r="JK1780" s="5"/>
      <c r="JL1780" s="5"/>
      <c r="JM1780" s="5"/>
      <c r="JN1780" s="5"/>
      <c r="JO1780" s="5"/>
      <c r="JP1780" s="5"/>
      <c r="JQ1780" s="5"/>
      <c r="JR1780" s="5"/>
      <c r="JS1780" s="5"/>
      <c r="JT1780" s="5"/>
      <c r="JU1780" s="5"/>
      <c r="JV1780" s="5"/>
      <c r="JW1780" s="5"/>
      <c r="JX1780" s="5"/>
      <c r="JY1780" s="5"/>
      <c r="JZ1780" s="5"/>
      <c r="KA1780" s="5"/>
      <c r="KB1780" s="5"/>
      <c r="KC1780" s="5"/>
      <c r="KD1780" s="5"/>
      <c r="KE1780" s="5"/>
      <c r="KF1780" s="5"/>
      <c r="KG1780" s="5"/>
      <c r="KH1780" s="5"/>
      <c r="KI1780" s="5"/>
      <c r="KJ1780" s="5"/>
      <c r="KK1780" s="5"/>
      <c r="KL1780" s="5"/>
      <c r="KM1780" s="5"/>
      <c r="KN1780" s="5"/>
      <c r="KO1780" s="5"/>
      <c r="KP1780" s="5"/>
      <c r="KQ1780" s="5"/>
      <c r="KR1780" s="5"/>
      <c r="KS1780" s="5"/>
      <c r="KT1780" s="5"/>
      <c r="KU1780" s="5"/>
      <c r="KV1780" s="5"/>
      <c r="KW1780" s="5"/>
      <c r="KX1780" s="5"/>
      <c r="KY1780" s="5"/>
      <c r="KZ1780" s="5"/>
      <c r="LA1780" s="5"/>
      <c r="LB1780" s="5"/>
      <c r="LC1780" s="5"/>
      <c r="LD1780" s="5"/>
      <c r="LE1780" s="5"/>
      <c r="LF1780" s="5"/>
      <c r="LG1780" s="5"/>
      <c r="LH1780" s="5"/>
      <c r="LI1780" s="5"/>
      <c r="LJ1780" s="5"/>
      <c r="LK1780" s="5"/>
      <c r="LL1780" s="5"/>
      <c r="LM1780" s="5"/>
      <c r="LN1780" s="5"/>
      <c r="LO1780" s="5"/>
      <c r="LP1780" s="5"/>
      <c r="LQ1780" s="5"/>
      <c r="LR1780" s="5"/>
      <c r="LS1780" s="5"/>
      <c r="LT1780" s="5"/>
      <c r="LU1780" s="5"/>
      <c r="LV1780" s="5"/>
      <c r="LW1780" s="5"/>
      <c r="LX1780" s="5"/>
      <c r="LY1780" s="5"/>
      <c r="LZ1780" s="5"/>
      <c r="MA1780" s="5"/>
      <c r="MB1780" s="5"/>
      <c r="MC1780" s="5"/>
      <c r="MD1780" s="5"/>
      <c r="ME1780" s="5"/>
      <c r="MF1780" s="5"/>
      <c r="MG1780" s="5"/>
      <c r="MH1780" s="5"/>
      <c r="MI1780" s="5"/>
      <c r="MJ1780" s="5"/>
      <c r="MK1780" s="5"/>
      <c r="ML1780" s="5"/>
      <c r="MM1780" s="5"/>
      <c r="MN1780" s="5"/>
      <c r="MO1780" s="5"/>
      <c r="MP1780" s="5"/>
      <c r="MQ1780" s="5"/>
      <c r="MR1780" s="5"/>
      <c r="MS1780" s="5"/>
      <c r="MT1780" s="5"/>
      <c r="MU1780" s="5"/>
      <c r="MV1780" s="5"/>
      <c r="MW1780" s="5"/>
      <c r="MX1780" s="5"/>
      <c r="MY1780" s="5"/>
      <c r="MZ1780" s="5"/>
      <c r="NA1780" s="5"/>
      <c r="NB1780" s="5"/>
      <c r="NC1780" s="5"/>
      <c r="ND1780" s="5"/>
      <c r="NE1780" s="5"/>
      <c r="NF1780" s="5"/>
      <c r="NG1780" s="5"/>
      <c r="NH1780" s="5"/>
      <c r="NI1780" s="5"/>
      <c r="NJ1780" s="5"/>
      <c r="NK1780" s="5"/>
      <c r="NL1780" s="5"/>
      <c r="NM1780" s="5"/>
      <c r="NN1780" s="5"/>
      <c r="NO1780" s="5"/>
    </row>
    <row r="1781" spans="1:379" s="44" customFormat="1" x14ac:dyDescent="0.25">
      <c r="A1781" s="8"/>
      <c r="B1781" s="42"/>
      <c r="C1781" s="42"/>
      <c r="D1781" s="42"/>
      <c r="E1781" s="43"/>
      <c r="F1781" s="42"/>
      <c r="G1781" s="42"/>
      <c r="H1781" s="42"/>
      <c r="I1781" s="42"/>
      <c r="J1781" s="8"/>
      <c r="K1781" s="5"/>
      <c r="L1781" s="5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  <c r="AF1781" s="5"/>
      <c r="AG1781" s="5"/>
      <c r="AH1781" s="5"/>
      <c r="AI1781" s="5"/>
      <c r="AJ1781" s="5"/>
      <c r="AK1781" s="5"/>
      <c r="AL1781" s="5"/>
      <c r="AM1781" s="5"/>
      <c r="AN1781" s="5"/>
      <c r="AO1781" s="5"/>
      <c r="AP1781" s="5"/>
      <c r="AQ1781" s="5"/>
      <c r="AR1781" s="5"/>
      <c r="AS1781" s="5"/>
      <c r="AT1781" s="5"/>
      <c r="AU1781" s="5"/>
      <c r="AV1781" s="5"/>
      <c r="AW1781" s="5"/>
      <c r="AX1781" s="5"/>
      <c r="AY1781" s="5"/>
      <c r="AZ1781" s="5"/>
      <c r="BA1781" s="5"/>
      <c r="BB1781" s="5"/>
      <c r="BC1781" s="5"/>
      <c r="BD1781" s="5"/>
      <c r="BE1781" s="5"/>
      <c r="BF1781" s="5"/>
      <c r="BG1781" s="5"/>
      <c r="BH1781" s="5"/>
      <c r="BI1781" s="5"/>
      <c r="BJ1781" s="5"/>
      <c r="BK1781" s="5"/>
      <c r="BL1781" s="5"/>
      <c r="BM1781" s="5"/>
      <c r="BN1781" s="5"/>
      <c r="BO1781" s="5"/>
      <c r="BP1781" s="5"/>
      <c r="BQ1781" s="5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  <c r="DX1781" s="5"/>
      <c r="DY1781" s="5"/>
      <c r="DZ1781" s="5"/>
      <c r="EA1781" s="5"/>
      <c r="EB1781" s="5"/>
      <c r="EC1781" s="5"/>
      <c r="ED1781" s="5"/>
      <c r="EE1781" s="5"/>
      <c r="EF1781" s="5"/>
      <c r="EG1781" s="5"/>
      <c r="EH1781" s="5"/>
      <c r="EI1781" s="5"/>
      <c r="EJ1781" s="5"/>
      <c r="EK1781" s="5"/>
      <c r="EL1781" s="5"/>
      <c r="EM1781" s="5"/>
      <c r="EN1781" s="5"/>
      <c r="EO1781" s="5"/>
      <c r="EP1781" s="5"/>
      <c r="EQ1781" s="5"/>
      <c r="ER1781" s="5"/>
      <c r="ES1781" s="5"/>
      <c r="ET1781" s="5"/>
      <c r="EU1781" s="5"/>
      <c r="EV1781" s="5"/>
      <c r="EW1781" s="5"/>
      <c r="EX1781" s="5"/>
      <c r="EY1781" s="5"/>
      <c r="EZ1781" s="5"/>
      <c r="FA1781" s="5"/>
      <c r="FB1781" s="5"/>
      <c r="FC1781" s="5"/>
      <c r="FD1781" s="5"/>
      <c r="FE1781" s="5"/>
      <c r="FF1781" s="5"/>
      <c r="FG1781" s="5"/>
      <c r="FH1781" s="5"/>
      <c r="FI1781" s="5"/>
      <c r="FJ1781" s="5"/>
      <c r="FK1781" s="5"/>
      <c r="FL1781" s="5"/>
      <c r="FM1781" s="5"/>
      <c r="FN1781" s="5"/>
      <c r="FO1781" s="5"/>
      <c r="FP1781" s="5"/>
      <c r="FQ1781" s="5"/>
      <c r="FR1781" s="5"/>
      <c r="FS1781" s="5"/>
      <c r="FT1781" s="5"/>
      <c r="FU1781" s="5"/>
      <c r="FV1781" s="5"/>
      <c r="FW1781" s="5"/>
      <c r="FX1781" s="5"/>
      <c r="FY1781" s="5"/>
      <c r="FZ1781" s="5"/>
      <c r="GA1781" s="5"/>
      <c r="GB1781" s="5"/>
      <c r="GC1781" s="5"/>
      <c r="GD1781" s="5"/>
      <c r="GE1781" s="5"/>
      <c r="GF1781" s="5"/>
      <c r="GG1781" s="5"/>
      <c r="GH1781" s="5"/>
      <c r="GI1781" s="5"/>
      <c r="GJ1781" s="5"/>
      <c r="GK1781" s="5"/>
      <c r="GL1781" s="5"/>
      <c r="GM1781" s="5"/>
      <c r="GN1781" s="5"/>
      <c r="GO1781" s="5"/>
      <c r="GP1781" s="5"/>
      <c r="GQ1781" s="5"/>
      <c r="GR1781" s="5"/>
      <c r="GS1781" s="5"/>
      <c r="GT1781" s="5"/>
      <c r="GU1781" s="5"/>
      <c r="GV1781" s="5"/>
      <c r="GW1781" s="5"/>
      <c r="GX1781" s="5"/>
      <c r="GY1781" s="5"/>
      <c r="GZ1781" s="5"/>
      <c r="HA1781" s="5"/>
      <c r="HB1781" s="5"/>
      <c r="HC1781" s="5"/>
      <c r="HD1781" s="5"/>
      <c r="HE1781" s="5"/>
      <c r="HF1781" s="5"/>
      <c r="HG1781" s="5"/>
      <c r="HH1781" s="5"/>
      <c r="HI1781" s="5"/>
      <c r="HJ1781" s="5"/>
      <c r="HK1781" s="5"/>
      <c r="HL1781" s="5"/>
      <c r="HM1781" s="5"/>
      <c r="HN1781" s="5"/>
      <c r="HO1781" s="5"/>
      <c r="HP1781" s="5"/>
      <c r="HQ1781" s="5"/>
      <c r="HR1781" s="5"/>
      <c r="HS1781" s="5"/>
      <c r="HT1781" s="5"/>
      <c r="HU1781" s="5"/>
      <c r="HV1781" s="5"/>
      <c r="HW1781" s="5"/>
      <c r="HX1781" s="5"/>
      <c r="HY1781" s="5"/>
      <c r="HZ1781" s="5"/>
      <c r="IA1781" s="5"/>
      <c r="IB1781" s="5"/>
      <c r="IC1781" s="5"/>
      <c r="ID1781" s="5"/>
      <c r="IE1781" s="5"/>
      <c r="IF1781" s="5"/>
      <c r="IG1781" s="5"/>
      <c r="IH1781" s="5"/>
      <c r="II1781" s="5"/>
      <c r="IJ1781" s="5"/>
      <c r="IK1781" s="5"/>
      <c r="IL1781" s="5"/>
      <c r="IM1781" s="5"/>
      <c r="IN1781" s="5"/>
      <c r="IO1781" s="5"/>
      <c r="IP1781" s="5"/>
      <c r="IQ1781" s="5"/>
      <c r="IR1781" s="5"/>
      <c r="IS1781" s="5"/>
      <c r="IT1781" s="5"/>
      <c r="IU1781" s="5"/>
      <c r="IV1781" s="5"/>
      <c r="IW1781" s="5"/>
      <c r="IX1781" s="5"/>
      <c r="IY1781" s="5"/>
      <c r="IZ1781" s="5"/>
      <c r="JA1781" s="5"/>
      <c r="JB1781" s="5"/>
      <c r="JC1781" s="5"/>
      <c r="JD1781" s="5"/>
      <c r="JE1781" s="5"/>
      <c r="JF1781" s="5"/>
      <c r="JG1781" s="5"/>
      <c r="JH1781" s="5"/>
      <c r="JI1781" s="5"/>
      <c r="JJ1781" s="5"/>
      <c r="JK1781" s="5"/>
      <c r="JL1781" s="5"/>
      <c r="JM1781" s="5"/>
      <c r="JN1781" s="5"/>
      <c r="JO1781" s="5"/>
      <c r="JP1781" s="5"/>
      <c r="JQ1781" s="5"/>
      <c r="JR1781" s="5"/>
      <c r="JS1781" s="5"/>
      <c r="JT1781" s="5"/>
      <c r="JU1781" s="5"/>
      <c r="JV1781" s="5"/>
      <c r="JW1781" s="5"/>
      <c r="JX1781" s="5"/>
      <c r="JY1781" s="5"/>
      <c r="JZ1781" s="5"/>
      <c r="KA1781" s="5"/>
      <c r="KB1781" s="5"/>
      <c r="KC1781" s="5"/>
      <c r="KD1781" s="5"/>
      <c r="KE1781" s="5"/>
      <c r="KF1781" s="5"/>
      <c r="KG1781" s="5"/>
      <c r="KH1781" s="5"/>
      <c r="KI1781" s="5"/>
      <c r="KJ1781" s="5"/>
      <c r="KK1781" s="5"/>
      <c r="KL1781" s="5"/>
      <c r="KM1781" s="5"/>
      <c r="KN1781" s="5"/>
      <c r="KO1781" s="5"/>
      <c r="KP1781" s="5"/>
      <c r="KQ1781" s="5"/>
      <c r="KR1781" s="5"/>
      <c r="KS1781" s="5"/>
      <c r="KT1781" s="5"/>
      <c r="KU1781" s="5"/>
      <c r="KV1781" s="5"/>
      <c r="KW1781" s="5"/>
      <c r="KX1781" s="5"/>
      <c r="KY1781" s="5"/>
      <c r="KZ1781" s="5"/>
      <c r="LA1781" s="5"/>
      <c r="LB1781" s="5"/>
      <c r="LC1781" s="5"/>
      <c r="LD1781" s="5"/>
      <c r="LE1781" s="5"/>
      <c r="LF1781" s="5"/>
      <c r="LG1781" s="5"/>
      <c r="LH1781" s="5"/>
      <c r="LI1781" s="5"/>
      <c r="LJ1781" s="5"/>
      <c r="LK1781" s="5"/>
      <c r="LL1781" s="5"/>
      <c r="LM1781" s="5"/>
      <c r="LN1781" s="5"/>
      <c r="LO1781" s="5"/>
      <c r="LP1781" s="5"/>
      <c r="LQ1781" s="5"/>
      <c r="LR1781" s="5"/>
      <c r="LS1781" s="5"/>
      <c r="LT1781" s="5"/>
      <c r="LU1781" s="5"/>
      <c r="LV1781" s="5"/>
      <c r="LW1781" s="5"/>
      <c r="LX1781" s="5"/>
      <c r="LY1781" s="5"/>
      <c r="LZ1781" s="5"/>
      <c r="MA1781" s="5"/>
      <c r="MB1781" s="5"/>
      <c r="MC1781" s="5"/>
      <c r="MD1781" s="5"/>
      <c r="ME1781" s="5"/>
      <c r="MF1781" s="5"/>
      <c r="MG1781" s="5"/>
      <c r="MH1781" s="5"/>
      <c r="MI1781" s="5"/>
      <c r="MJ1781" s="5"/>
      <c r="MK1781" s="5"/>
      <c r="ML1781" s="5"/>
      <c r="MM1781" s="5"/>
      <c r="MN1781" s="5"/>
      <c r="MO1781" s="5"/>
      <c r="MP1781" s="5"/>
      <c r="MQ1781" s="5"/>
      <c r="MR1781" s="5"/>
      <c r="MS1781" s="5"/>
      <c r="MT1781" s="5"/>
      <c r="MU1781" s="5"/>
      <c r="MV1781" s="5"/>
      <c r="MW1781" s="5"/>
      <c r="MX1781" s="5"/>
      <c r="MY1781" s="5"/>
      <c r="MZ1781" s="5"/>
      <c r="NA1781" s="5"/>
      <c r="NB1781" s="5"/>
      <c r="NC1781" s="5"/>
      <c r="ND1781" s="5"/>
      <c r="NE1781" s="5"/>
      <c r="NF1781" s="5"/>
      <c r="NG1781" s="5"/>
      <c r="NH1781" s="5"/>
      <c r="NI1781" s="5"/>
      <c r="NJ1781" s="5"/>
      <c r="NK1781" s="5"/>
      <c r="NL1781" s="5"/>
      <c r="NM1781" s="5"/>
      <c r="NN1781" s="5"/>
      <c r="NO1781" s="5"/>
    </row>
    <row r="1782" spans="1:379" s="44" customFormat="1" x14ac:dyDescent="0.25">
      <c r="A1782" s="8"/>
      <c r="B1782" s="42"/>
      <c r="C1782" s="42"/>
      <c r="D1782" s="42"/>
      <c r="E1782" s="43"/>
      <c r="F1782" s="42"/>
      <c r="G1782" s="42"/>
      <c r="H1782" s="42"/>
      <c r="I1782" s="42"/>
      <c r="J1782" s="8"/>
      <c r="K1782" s="5"/>
      <c r="L1782" s="5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  <c r="AF1782" s="5"/>
      <c r="AG1782" s="5"/>
      <c r="AH1782" s="5"/>
      <c r="AI1782" s="5"/>
      <c r="AJ1782" s="5"/>
      <c r="AK1782" s="5"/>
      <c r="AL1782" s="5"/>
      <c r="AM1782" s="5"/>
      <c r="AN1782" s="5"/>
      <c r="AO1782" s="5"/>
      <c r="AP1782" s="5"/>
      <c r="AQ1782" s="5"/>
      <c r="AR1782" s="5"/>
      <c r="AS1782" s="5"/>
      <c r="AT1782" s="5"/>
      <c r="AU1782" s="5"/>
      <c r="AV1782" s="5"/>
      <c r="AW1782" s="5"/>
      <c r="AX1782" s="5"/>
      <c r="AY1782" s="5"/>
      <c r="AZ1782" s="5"/>
      <c r="BA1782" s="5"/>
      <c r="BB1782" s="5"/>
      <c r="BC1782" s="5"/>
      <c r="BD1782" s="5"/>
      <c r="BE1782" s="5"/>
      <c r="BF1782" s="5"/>
      <c r="BG1782" s="5"/>
      <c r="BH1782" s="5"/>
      <c r="BI1782" s="5"/>
      <c r="BJ1782" s="5"/>
      <c r="BK1782" s="5"/>
      <c r="BL1782" s="5"/>
      <c r="BM1782" s="5"/>
      <c r="BN1782" s="5"/>
      <c r="BO1782" s="5"/>
      <c r="BP1782" s="5"/>
      <c r="BQ1782" s="5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  <c r="DX1782" s="5"/>
      <c r="DY1782" s="5"/>
      <c r="DZ1782" s="5"/>
      <c r="EA1782" s="5"/>
      <c r="EB1782" s="5"/>
      <c r="EC1782" s="5"/>
      <c r="ED1782" s="5"/>
      <c r="EE1782" s="5"/>
      <c r="EF1782" s="5"/>
      <c r="EG1782" s="5"/>
      <c r="EH1782" s="5"/>
      <c r="EI1782" s="5"/>
      <c r="EJ1782" s="5"/>
      <c r="EK1782" s="5"/>
      <c r="EL1782" s="5"/>
      <c r="EM1782" s="5"/>
      <c r="EN1782" s="5"/>
      <c r="EO1782" s="5"/>
      <c r="EP1782" s="5"/>
      <c r="EQ1782" s="5"/>
      <c r="ER1782" s="5"/>
      <c r="ES1782" s="5"/>
      <c r="ET1782" s="5"/>
      <c r="EU1782" s="5"/>
      <c r="EV1782" s="5"/>
      <c r="EW1782" s="5"/>
      <c r="EX1782" s="5"/>
      <c r="EY1782" s="5"/>
      <c r="EZ1782" s="5"/>
      <c r="FA1782" s="5"/>
      <c r="FB1782" s="5"/>
      <c r="FC1782" s="5"/>
      <c r="FD1782" s="5"/>
      <c r="FE1782" s="5"/>
      <c r="FF1782" s="5"/>
      <c r="FG1782" s="5"/>
      <c r="FH1782" s="5"/>
      <c r="FI1782" s="5"/>
      <c r="FJ1782" s="5"/>
      <c r="FK1782" s="5"/>
      <c r="FL1782" s="5"/>
      <c r="FM1782" s="5"/>
      <c r="FN1782" s="5"/>
      <c r="FO1782" s="5"/>
      <c r="FP1782" s="5"/>
      <c r="FQ1782" s="5"/>
      <c r="FR1782" s="5"/>
      <c r="FS1782" s="5"/>
      <c r="FT1782" s="5"/>
      <c r="FU1782" s="5"/>
      <c r="FV1782" s="5"/>
      <c r="FW1782" s="5"/>
      <c r="FX1782" s="5"/>
      <c r="FY1782" s="5"/>
      <c r="FZ1782" s="5"/>
      <c r="GA1782" s="5"/>
      <c r="GB1782" s="5"/>
      <c r="GC1782" s="5"/>
      <c r="GD1782" s="5"/>
      <c r="GE1782" s="5"/>
      <c r="GF1782" s="5"/>
      <c r="GG1782" s="5"/>
      <c r="GH1782" s="5"/>
      <c r="GI1782" s="5"/>
      <c r="GJ1782" s="5"/>
      <c r="GK1782" s="5"/>
      <c r="GL1782" s="5"/>
      <c r="GM1782" s="5"/>
      <c r="GN1782" s="5"/>
      <c r="GO1782" s="5"/>
      <c r="GP1782" s="5"/>
      <c r="GQ1782" s="5"/>
      <c r="GR1782" s="5"/>
      <c r="GS1782" s="5"/>
      <c r="GT1782" s="5"/>
      <c r="GU1782" s="5"/>
      <c r="GV1782" s="5"/>
      <c r="GW1782" s="5"/>
      <c r="GX1782" s="5"/>
      <c r="GY1782" s="5"/>
      <c r="GZ1782" s="5"/>
      <c r="HA1782" s="5"/>
      <c r="HB1782" s="5"/>
      <c r="HC1782" s="5"/>
      <c r="HD1782" s="5"/>
      <c r="HE1782" s="5"/>
      <c r="HF1782" s="5"/>
      <c r="HG1782" s="5"/>
      <c r="HH1782" s="5"/>
      <c r="HI1782" s="5"/>
      <c r="HJ1782" s="5"/>
      <c r="HK1782" s="5"/>
      <c r="HL1782" s="5"/>
      <c r="HM1782" s="5"/>
      <c r="HN1782" s="5"/>
      <c r="HO1782" s="5"/>
      <c r="HP1782" s="5"/>
      <c r="HQ1782" s="5"/>
      <c r="HR1782" s="5"/>
      <c r="HS1782" s="5"/>
      <c r="HT1782" s="5"/>
      <c r="HU1782" s="5"/>
      <c r="HV1782" s="5"/>
      <c r="HW1782" s="5"/>
      <c r="HX1782" s="5"/>
      <c r="HY1782" s="5"/>
      <c r="HZ1782" s="5"/>
      <c r="IA1782" s="5"/>
      <c r="IB1782" s="5"/>
      <c r="IC1782" s="5"/>
      <c r="ID1782" s="5"/>
      <c r="IE1782" s="5"/>
      <c r="IF1782" s="5"/>
      <c r="IG1782" s="5"/>
      <c r="IH1782" s="5"/>
      <c r="II1782" s="5"/>
      <c r="IJ1782" s="5"/>
      <c r="IK1782" s="5"/>
      <c r="IL1782" s="5"/>
      <c r="IM1782" s="5"/>
      <c r="IN1782" s="5"/>
      <c r="IO1782" s="5"/>
      <c r="IP1782" s="5"/>
      <c r="IQ1782" s="5"/>
      <c r="IR1782" s="5"/>
      <c r="IS1782" s="5"/>
      <c r="IT1782" s="5"/>
      <c r="IU1782" s="5"/>
      <c r="IV1782" s="5"/>
      <c r="IW1782" s="5"/>
      <c r="IX1782" s="5"/>
      <c r="IY1782" s="5"/>
      <c r="IZ1782" s="5"/>
      <c r="JA1782" s="5"/>
      <c r="JB1782" s="5"/>
      <c r="JC1782" s="5"/>
      <c r="JD1782" s="5"/>
      <c r="JE1782" s="5"/>
      <c r="JF1782" s="5"/>
      <c r="JG1782" s="5"/>
      <c r="JH1782" s="5"/>
      <c r="JI1782" s="5"/>
      <c r="JJ1782" s="5"/>
      <c r="JK1782" s="5"/>
      <c r="JL1782" s="5"/>
      <c r="JM1782" s="5"/>
      <c r="JN1782" s="5"/>
      <c r="JO1782" s="5"/>
      <c r="JP1782" s="5"/>
      <c r="JQ1782" s="5"/>
      <c r="JR1782" s="5"/>
      <c r="JS1782" s="5"/>
      <c r="JT1782" s="5"/>
      <c r="JU1782" s="5"/>
      <c r="JV1782" s="5"/>
      <c r="JW1782" s="5"/>
      <c r="JX1782" s="5"/>
      <c r="JY1782" s="5"/>
      <c r="JZ1782" s="5"/>
      <c r="KA1782" s="5"/>
      <c r="KB1782" s="5"/>
      <c r="KC1782" s="5"/>
      <c r="KD1782" s="5"/>
      <c r="KE1782" s="5"/>
      <c r="KF1782" s="5"/>
      <c r="KG1782" s="5"/>
      <c r="KH1782" s="5"/>
      <c r="KI1782" s="5"/>
      <c r="KJ1782" s="5"/>
      <c r="KK1782" s="5"/>
      <c r="KL1782" s="5"/>
      <c r="KM1782" s="5"/>
      <c r="KN1782" s="5"/>
      <c r="KO1782" s="5"/>
      <c r="KP1782" s="5"/>
      <c r="KQ1782" s="5"/>
      <c r="KR1782" s="5"/>
      <c r="KS1782" s="5"/>
      <c r="KT1782" s="5"/>
      <c r="KU1782" s="5"/>
      <c r="KV1782" s="5"/>
      <c r="KW1782" s="5"/>
      <c r="KX1782" s="5"/>
      <c r="KY1782" s="5"/>
      <c r="KZ1782" s="5"/>
      <c r="LA1782" s="5"/>
      <c r="LB1782" s="5"/>
      <c r="LC1782" s="5"/>
      <c r="LD1782" s="5"/>
      <c r="LE1782" s="5"/>
      <c r="LF1782" s="5"/>
      <c r="LG1782" s="5"/>
      <c r="LH1782" s="5"/>
      <c r="LI1782" s="5"/>
      <c r="LJ1782" s="5"/>
      <c r="LK1782" s="5"/>
      <c r="LL1782" s="5"/>
      <c r="LM1782" s="5"/>
      <c r="LN1782" s="5"/>
      <c r="LO1782" s="5"/>
      <c r="LP1782" s="5"/>
      <c r="LQ1782" s="5"/>
      <c r="LR1782" s="5"/>
      <c r="LS1782" s="5"/>
      <c r="LT1782" s="5"/>
      <c r="LU1782" s="5"/>
      <c r="LV1782" s="5"/>
      <c r="LW1782" s="5"/>
      <c r="LX1782" s="5"/>
      <c r="LY1782" s="5"/>
      <c r="LZ1782" s="5"/>
      <c r="MA1782" s="5"/>
      <c r="MB1782" s="5"/>
      <c r="MC1782" s="5"/>
      <c r="MD1782" s="5"/>
      <c r="ME1782" s="5"/>
      <c r="MF1782" s="5"/>
      <c r="MG1782" s="5"/>
      <c r="MH1782" s="5"/>
      <c r="MI1782" s="5"/>
      <c r="MJ1782" s="5"/>
      <c r="MK1782" s="5"/>
      <c r="ML1782" s="5"/>
      <c r="MM1782" s="5"/>
      <c r="MN1782" s="5"/>
      <c r="MO1782" s="5"/>
      <c r="MP1782" s="5"/>
      <c r="MQ1782" s="5"/>
      <c r="MR1782" s="5"/>
      <c r="MS1782" s="5"/>
      <c r="MT1782" s="5"/>
      <c r="MU1782" s="5"/>
      <c r="MV1782" s="5"/>
      <c r="MW1782" s="5"/>
      <c r="MX1782" s="5"/>
      <c r="MY1782" s="5"/>
      <c r="MZ1782" s="5"/>
      <c r="NA1782" s="5"/>
      <c r="NB1782" s="5"/>
      <c r="NC1782" s="5"/>
      <c r="ND1782" s="5"/>
      <c r="NE1782" s="5"/>
      <c r="NF1782" s="5"/>
      <c r="NG1782" s="5"/>
      <c r="NH1782" s="5"/>
      <c r="NI1782" s="5"/>
      <c r="NJ1782" s="5"/>
      <c r="NK1782" s="5"/>
      <c r="NL1782" s="5"/>
      <c r="NM1782" s="5"/>
      <c r="NN1782" s="5"/>
      <c r="NO1782" s="5"/>
    </row>
    <row r="1783" spans="1:379" s="44" customFormat="1" x14ac:dyDescent="0.25">
      <c r="A1783" s="8"/>
      <c r="B1783" s="42"/>
      <c r="C1783" s="42"/>
      <c r="D1783" s="42"/>
      <c r="E1783" s="43"/>
      <c r="F1783" s="42"/>
      <c r="G1783" s="42"/>
      <c r="H1783" s="42"/>
      <c r="I1783" s="42"/>
      <c r="J1783" s="8"/>
      <c r="K1783" s="5"/>
      <c r="L1783" s="5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  <c r="AF1783" s="5"/>
      <c r="AG1783" s="5"/>
      <c r="AH1783" s="5"/>
      <c r="AI1783" s="5"/>
      <c r="AJ1783" s="5"/>
      <c r="AK1783" s="5"/>
      <c r="AL1783" s="5"/>
      <c r="AM1783" s="5"/>
      <c r="AN1783" s="5"/>
      <c r="AO1783" s="5"/>
      <c r="AP1783" s="5"/>
      <c r="AQ1783" s="5"/>
      <c r="AR1783" s="5"/>
      <c r="AS1783" s="5"/>
      <c r="AT1783" s="5"/>
      <c r="AU1783" s="5"/>
      <c r="AV1783" s="5"/>
      <c r="AW1783" s="5"/>
      <c r="AX1783" s="5"/>
      <c r="AY1783" s="5"/>
      <c r="AZ1783" s="5"/>
      <c r="BA1783" s="5"/>
      <c r="BB1783" s="5"/>
      <c r="BC1783" s="5"/>
      <c r="BD1783" s="5"/>
      <c r="BE1783" s="5"/>
      <c r="BF1783" s="5"/>
      <c r="BG1783" s="5"/>
      <c r="BH1783" s="5"/>
      <c r="BI1783" s="5"/>
      <c r="BJ1783" s="5"/>
      <c r="BK1783" s="5"/>
      <c r="BL1783" s="5"/>
      <c r="BM1783" s="5"/>
      <c r="BN1783" s="5"/>
      <c r="BO1783" s="5"/>
      <c r="BP1783" s="5"/>
      <c r="BQ1783" s="5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  <c r="DX1783" s="5"/>
      <c r="DY1783" s="5"/>
      <c r="DZ1783" s="5"/>
      <c r="EA1783" s="5"/>
      <c r="EB1783" s="5"/>
      <c r="EC1783" s="5"/>
      <c r="ED1783" s="5"/>
      <c r="EE1783" s="5"/>
      <c r="EF1783" s="5"/>
      <c r="EG1783" s="5"/>
      <c r="EH1783" s="5"/>
      <c r="EI1783" s="5"/>
      <c r="EJ1783" s="5"/>
      <c r="EK1783" s="5"/>
      <c r="EL1783" s="5"/>
      <c r="EM1783" s="5"/>
      <c r="EN1783" s="5"/>
      <c r="EO1783" s="5"/>
      <c r="EP1783" s="5"/>
      <c r="EQ1783" s="5"/>
      <c r="ER1783" s="5"/>
      <c r="ES1783" s="5"/>
      <c r="ET1783" s="5"/>
      <c r="EU1783" s="5"/>
      <c r="EV1783" s="5"/>
      <c r="EW1783" s="5"/>
      <c r="EX1783" s="5"/>
      <c r="EY1783" s="5"/>
      <c r="EZ1783" s="5"/>
      <c r="FA1783" s="5"/>
      <c r="FB1783" s="5"/>
      <c r="FC1783" s="5"/>
      <c r="FD1783" s="5"/>
      <c r="FE1783" s="5"/>
      <c r="FF1783" s="5"/>
      <c r="FG1783" s="5"/>
      <c r="FH1783" s="5"/>
      <c r="FI1783" s="5"/>
      <c r="FJ1783" s="5"/>
      <c r="FK1783" s="5"/>
      <c r="FL1783" s="5"/>
      <c r="FM1783" s="5"/>
      <c r="FN1783" s="5"/>
      <c r="FO1783" s="5"/>
      <c r="FP1783" s="5"/>
      <c r="FQ1783" s="5"/>
      <c r="FR1783" s="5"/>
      <c r="FS1783" s="5"/>
      <c r="FT1783" s="5"/>
      <c r="FU1783" s="5"/>
      <c r="FV1783" s="5"/>
      <c r="FW1783" s="5"/>
      <c r="FX1783" s="5"/>
      <c r="FY1783" s="5"/>
      <c r="FZ1783" s="5"/>
      <c r="GA1783" s="5"/>
      <c r="GB1783" s="5"/>
      <c r="GC1783" s="5"/>
      <c r="GD1783" s="5"/>
      <c r="GE1783" s="5"/>
      <c r="GF1783" s="5"/>
      <c r="GG1783" s="5"/>
      <c r="GH1783" s="5"/>
      <c r="GI1783" s="5"/>
      <c r="GJ1783" s="5"/>
      <c r="GK1783" s="5"/>
      <c r="GL1783" s="5"/>
      <c r="GM1783" s="5"/>
      <c r="GN1783" s="5"/>
      <c r="GO1783" s="5"/>
      <c r="GP1783" s="5"/>
      <c r="GQ1783" s="5"/>
      <c r="GR1783" s="5"/>
      <c r="GS1783" s="5"/>
      <c r="GT1783" s="5"/>
      <c r="GU1783" s="5"/>
      <c r="GV1783" s="5"/>
      <c r="GW1783" s="5"/>
      <c r="GX1783" s="5"/>
      <c r="GY1783" s="5"/>
      <c r="GZ1783" s="5"/>
      <c r="HA1783" s="5"/>
      <c r="HB1783" s="5"/>
      <c r="HC1783" s="5"/>
      <c r="HD1783" s="5"/>
      <c r="HE1783" s="5"/>
      <c r="HF1783" s="5"/>
      <c r="HG1783" s="5"/>
      <c r="HH1783" s="5"/>
      <c r="HI1783" s="5"/>
      <c r="HJ1783" s="5"/>
      <c r="HK1783" s="5"/>
      <c r="HL1783" s="5"/>
      <c r="HM1783" s="5"/>
      <c r="HN1783" s="5"/>
      <c r="HO1783" s="5"/>
      <c r="HP1783" s="5"/>
      <c r="HQ1783" s="5"/>
      <c r="HR1783" s="5"/>
      <c r="HS1783" s="5"/>
      <c r="HT1783" s="5"/>
      <c r="HU1783" s="5"/>
      <c r="HV1783" s="5"/>
      <c r="HW1783" s="5"/>
      <c r="HX1783" s="5"/>
      <c r="HY1783" s="5"/>
      <c r="HZ1783" s="5"/>
      <c r="IA1783" s="5"/>
      <c r="IB1783" s="5"/>
      <c r="IC1783" s="5"/>
      <c r="ID1783" s="5"/>
      <c r="IE1783" s="5"/>
      <c r="IF1783" s="5"/>
      <c r="IG1783" s="5"/>
      <c r="IH1783" s="5"/>
      <c r="II1783" s="5"/>
      <c r="IJ1783" s="5"/>
      <c r="IK1783" s="5"/>
      <c r="IL1783" s="5"/>
      <c r="IM1783" s="5"/>
      <c r="IN1783" s="5"/>
      <c r="IO1783" s="5"/>
      <c r="IP1783" s="5"/>
      <c r="IQ1783" s="5"/>
      <c r="IR1783" s="5"/>
      <c r="IS1783" s="5"/>
      <c r="IT1783" s="5"/>
      <c r="IU1783" s="5"/>
      <c r="IV1783" s="5"/>
      <c r="IW1783" s="5"/>
      <c r="IX1783" s="5"/>
      <c r="IY1783" s="5"/>
      <c r="IZ1783" s="5"/>
      <c r="JA1783" s="5"/>
      <c r="JB1783" s="5"/>
      <c r="JC1783" s="5"/>
      <c r="JD1783" s="5"/>
      <c r="JE1783" s="5"/>
      <c r="JF1783" s="5"/>
      <c r="JG1783" s="5"/>
      <c r="JH1783" s="5"/>
      <c r="JI1783" s="5"/>
      <c r="JJ1783" s="5"/>
      <c r="JK1783" s="5"/>
      <c r="JL1783" s="5"/>
      <c r="JM1783" s="5"/>
      <c r="JN1783" s="5"/>
      <c r="JO1783" s="5"/>
      <c r="JP1783" s="5"/>
      <c r="JQ1783" s="5"/>
      <c r="JR1783" s="5"/>
      <c r="JS1783" s="5"/>
      <c r="JT1783" s="5"/>
      <c r="JU1783" s="5"/>
      <c r="JV1783" s="5"/>
      <c r="JW1783" s="5"/>
      <c r="JX1783" s="5"/>
      <c r="JY1783" s="5"/>
      <c r="JZ1783" s="5"/>
      <c r="KA1783" s="5"/>
      <c r="KB1783" s="5"/>
      <c r="KC1783" s="5"/>
      <c r="KD1783" s="5"/>
      <c r="KE1783" s="5"/>
      <c r="KF1783" s="5"/>
      <c r="KG1783" s="5"/>
      <c r="KH1783" s="5"/>
      <c r="KI1783" s="5"/>
      <c r="KJ1783" s="5"/>
      <c r="KK1783" s="5"/>
      <c r="KL1783" s="5"/>
      <c r="KM1783" s="5"/>
      <c r="KN1783" s="5"/>
      <c r="KO1783" s="5"/>
      <c r="KP1783" s="5"/>
      <c r="KQ1783" s="5"/>
      <c r="KR1783" s="5"/>
      <c r="KS1783" s="5"/>
      <c r="KT1783" s="5"/>
      <c r="KU1783" s="5"/>
      <c r="KV1783" s="5"/>
      <c r="KW1783" s="5"/>
      <c r="KX1783" s="5"/>
      <c r="KY1783" s="5"/>
      <c r="KZ1783" s="5"/>
      <c r="LA1783" s="5"/>
      <c r="LB1783" s="5"/>
      <c r="LC1783" s="5"/>
      <c r="LD1783" s="5"/>
      <c r="LE1783" s="5"/>
      <c r="LF1783" s="5"/>
      <c r="LG1783" s="5"/>
      <c r="LH1783" s="5"/>
      <c r="LI1783" s="5"/>
      <c r="LJ1783" s="5"/>
      <c r="LK1783" s="5"/>
      <c r="LL1783" s="5"/>
      <c r="LM1783" s="5"/>
      <c r="LN1783" s="5"/>
      <c r="LO1783" s="5"/>
      <c r="LP1783" s="5"/>
      <c r="LQ1783" s="5"/>
      <c r="LR1783" s="5"/>
      <c r="LS1783" s="5"/>
      <c r="LT1783" s="5"/>
      <c r="LU1783" s="5"/>
      <c r="LV1783" s="5"/>
      <c r="LW1783" s="5"/>
      <c r="LX1783" s="5"/>
      <c r="LY1783" s="5"/>
      <c r="LZ1783" s="5"/>
      <c r="MA1783" s="5"/>
      <c r="MB1783" s="5"/>
      <c r="MC1783" s="5"/>
      <c r="MD1783" s="5"/>
      <c r="ME1783" s="5"/>
      <c r="MF1783" s="5"/>
      <c r="MG1783" s="5"/>
      <c r="MH1783" s="5"/>
      <c r="MI1783" s="5"/>
      <c r="MJ1783" s="5"/>
      <c r="MK1783" s="5"/>
      <c r="ML1783" s="5"/>
      <c r="MM1783" s="5"/>
      <c r="MN1783" s="5"/>
      <c r="MO1783" s="5"/>
      <c r="MP1783" s="5"/>
      <c r="MQ1783" s="5"/>
      <c r="MR1783" s="5"/>
      <c r="MS1783" s="5"/>
      <c r="MT1783" s="5"/>
      <c r="MU1783" s="5"/>
      <c r="MV1783" s="5"/>
      <c r="MW1783" s="5"/>
      <c r="MX1783" s="5"/>
      <c r="MY1783" s="5"/>
      <c r="MZ1783" s="5"/>
      <c r="NA1783" s="5"/>
      <c r="NB1783" s="5"/>
      <c r="NC1783" s="5"/>
      <c r="ND1783" s="5"/>
      <c r="NE1783" s="5"/>
      <c r="NF1783" s="5"/>
      <c r="NG1783" s="5"/>
      <c r="NH1783" s="5"/>
      <c r="NI1783" s="5"/>
      <c r="NJ1783" s="5"/>
      <c r="NK1783" s="5"/>
      <c r="NL1783" s="5"/>
      <c r="NM1783" s="5"/>
      <c r="NN1783" s="5"/>
      <c r="NO1783" s="5"/>
    </row>
    <row r="1784" spans="1:379" s="44" customFormat="1" x14ac:dyDescent="0.25">
      <c r="A1784" s="8"/>
      <c r="B1784" s="42"/>
      <c r="C1784" s="42"/>
      <c r="D1784" s="42"/>
      <c r="E1784" s="43"/>
      <c r="F1784" s="42"/>
      <c r="G1784" s="42"/>
      <c r="H1784" s="42"/>
      <c r="I1784" s="42"/>
      <c r="J1784" s="8"/>
      <c r="K1784" s="5"/>
      <c r="L1784" s="5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  <c r="AM1784" s="5"/>
      <c r="AN1784" s="5"/>
      <c r="AO1784" s="5"/>
      <c r="AP1784" s="5"/>
      <c r="AQ1784" s="5"/>
      <c r="AR1784" s="5"/>
      <c r="AS1784" s="5"/>
      <c r="AT1784" s="5"/>
      <c r="AU1784" s="5"/>
      <c r="AV1784" s="5"/>
      <c r="AW1784" s="5"/>
      <c r="AX1784" s="5"/>
      <c r="AY1784" s="5"/>
      <c r="AZ1784" s="5"/>
      <c r="BA1784" s="5"/>
      <c r="BB1784" s="5"/>
      <c r="BC1784" s="5"/>
      <c r="BD1784" s="5"/>
      <c r="BE1784" s="5"/>
      <c r="BF1784" s="5"/>
      <c r="BG1784" s="5"/>
      <c r="BH1784" s="5"/>
      <c r="BI1784" s="5"/>
      <c r="BJ1784" s="5"/>
      <c r="BK1784" s="5"/>
      <c r="BL1784" s="5"/>
      <c r="BM1784" s="5"/>
      <c r="BN1784" s="5"/>
      <c r="BO1784" s="5"/>
      <c r="BP1784" s="5"/>
      <c r="BQ1784" s="5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  <c r="DX1784" s="5"/>
      <c r="DY1784" s="5"/>
      <c r="DZ1784" s="5"/>
      <c r="EA1784" s="5"/>
      <c r="EB1784" s="5"/>
      <c r="EC1784" s="5"/>
      <c r="ED1784" s="5"/>
      <c r="EE1784" s="5"/>
      <c r="EF1784" s="5"/>
      <c r="EG1784" s="5"/>
      <c r="EH1784" s="5"/>
      <c r="EI1784" s="5"/>
      <c r="EJ1784" s="5"/>
      <c r="EK1784" s="5"/>
      <c r="EL1784" s="5"/>
      <c r="EM1784" s="5"/>
      <c r="EN1784" s="5"/>
      <c r="EO1784" s="5"/>
      <c r="EP1784" s="5"/>
      <c r="EQ1784" s="5"/>
      <c r="ER1784" s="5"/>
      <c r="ES1784" s="5"/>
      <c r="ET1784" s="5"/>
      <c r="EU1784" s="5"/>
      <c r="EV1784" s="5"/>
      <c r="EW1784" s="5"/>
      <c r="EX1784" s="5"/>
      <c r="EY1784" s="5"/>
      <c r="EZ1784" s="5"/>
      <c r="FA1784" s="5"/>
      <c r="FB1784" s="5"/>
      <c r="FC1784" s="5"/>
      <c r="FD1784" s="5"/>
      <c r="FE1784" s="5"/>
      <c r="FF1784" s="5"/>
      <c r="FG1784" s="5"/>
      <c r="FH1784" s="5"/>
      <c r="FI1784" s="5"/>
      <c r="FJ1784" s="5"/>
      <c r="FK1784" s="5"/>
      <c r="FL1784" s="5"/>
      <c r="FM1784" s="5"/>
      <c r="FN1784" s="5"/>
      <c r="FO1784" s="5"/>
      <c r="FP1784" s="5"/>
      <c r="FQ1784" s="5"/>
      <c r="FR1784" s="5"/>
      <c r="FS1784" s="5"/>
      <c r="FT1784" s="5"/>
      <c r="FU1784" s="5"/>
      <c r="FV1784" s="5"/>
      <c r="FW1784" s="5"/>
      <c r="FX1784" s="5"/>
      <c r="FY1784" s="5"/>
      <c r="FZ1784" s="5"/>
      <c r="GA1784" s="5"/>
      <c r="GB1784" s="5"/>
      <c r="GC1784" s="5"/>
      <c r="GD1784" s="5"/>
      <c r="GE1784" s="5"/>
      <c r="GF1784" s="5"/>
      <c r="GG1784" s="5"/>
      <c r="GH1784" s="5"/>
      <c r="GI1784" s="5"/>
      <c r="GJ1784" s="5"/>
      <c r="GK1784" s="5"/>
      <c r="GL1784" s="5"/>
      <c r="GM1784" s="5"/>
      <c r="GN1784" s="5"/>
      <c r="GO1784" s="5"/>
      <c r="GP1784" s="5"/>
      <c r="GQ1784" s="5"/>
      <c r="GR1784" s="5"/>
      <c r="GS1784" s="5"/>
      <c r="GT1784" s="5"/>
      <c r="GU1784" s="5"/>
      <c r="GV1784" s="5"/>
      <c r="GW1784" s="5"/>
      <c r="GX1784" s="5"/>
      <c r="GY1784" s="5"/>
      <c r="GZ1784" s="5"/>
      <c r="HA1784" s="5"/>
      <c r="HB1784" s="5"/>
      <c r="HC1784" s="5"/>
      <c r="HD1784" s="5"/>
      <c r="HE1784" s="5"/>
      <c r="HF1784" s="5"/>
      <c r="HG1784" s="5"/>
      <c r="HH1784" s="5"/>
      <c r="HI1784" s="5"/>
      <c r="HJ1784" s="5"/>
      <c r="HK1784" s="5"/>
      <c r="HL1784" s="5"/>
      <c r="HM1784" s="5"/>
      <c r="HN1784" s="5"/>
      <c r="HO1784" s="5"/>
      <c r="HP1784" s="5"/>
      <c r="HQ1784" s="5"/>
      <c r="HR1784" s="5"/>
      <c r="HS1784" s="5"/>
      <c r="HT1784" s="5"/>
      <c r="HU1784" s="5"/>
      <c r="HV1784" s="5"/>
      <c r="HW1784" s="5"/>
      <c r="HX1784" s="5"/>
      <c r="HY1784" s="5"/>
      <c r="HZ1784" s="5"/>
      <c r="IA1784" s="5"/>
      <c r="IB1784" s="5"/>
      <c r="IC1784" s="5"/>
      <c r="ID1784" s="5"/>
      <c r="IE1784" s="5"/>
      <c r="IF1784" s="5"/>
      <c r="IG1784" s="5"/>
      <c r="IH1784" s="5"/>
      <c r="II1784" s="5"/>
      <c r="IJ1784" s="5"/>
      <c r="IK1784" s="5"/>
      <c r="IL1784" s="5"/>
      <c r="IM1784" s="5"/>
      <c r="IN1784" s="5"/>
      <c r="IO1784" s="5"/>
      <c r="IP1784" s="5"/>
      <c r="IQ1784" s="5"/>
      <c r="IR1784" s="5"/>
      <c r="IS1784" s="5"/>
      <c r="IT1784" s="5"/>
      <c r="IU1784" s="5"/>
      <c r="IV1784" s="5"/>
      <c r="IW1784" s="5"/>
      <c r="IX1784" s="5"/>
      <c r="IY1784" s="5"/>
      <c r="IZ1784" s="5"/>
      <c r="JA1784" s="5"/>
      <c r="JB1784" s="5"/>
      <c r="JC1784" s="5"/>
      <c r="JD1784" s="5"/>
      <c r="JE1784" s="5"/>
      <c r="JF1784" s="5"/>
      <c r="JG1784" s="5"/>
      <c r="JH1784" s="5"/>
      <c r="JI1784" s="5"/>
      <c r="JJ1784" s="5"/>
      <c r="JK1784" s="5"/>
      <c r="JL1784" s="5"/>
      <c r="JM1784" s="5"/>
      <c r="JN1784" s="5"/>
      <c r="JO1784" s="5"/>
      <c r="JP1784" s="5"/>
      <c r="JQ1784" s="5"/>
      <c r="JR1784" s="5"/>
      <c r="JS1784" s="5"/>
      <c r="JT1784" s="5"/>
      <c r="JU1784" s="5"/>
      <c r="JV1784" s="5"/>
      <c r="JW1784" s="5"/>
      <c r="JX1784" s="5"/>
      <c r="JY1784" s="5"/>
      <c r="JZ1784" s="5"/>
      <c r="KA1784" s="5"/>
      <c r="KB1784" s="5"/>
      <c r="KC1784" s="5"/>
      <c r="KD1784" s="5"/>
      <c r="KE1784" s="5"/>
      <c r="KF1784" s="5"/>
      <c r="KG1784" s="5"/>
      <c r="KH1784" s="5"/>
      <c r="KI1784" s="5"/>
      <c r="KJ1784" s="5"/>
      <c r="KK1784" s="5"/>
      <c r="KL1784" s="5"/>
      <c r="KM1784" s="5"/>
      <c r="KN1784" s="5"/>
      <c r="KO1784" s="5"/>
      <c r="KP1784" s="5"/>
      <c r="KQ1784" s="5"/>
      <c r="KR1784" s="5"/>
      <c r="KS1784" s="5"/>
      <c r="KT1784" s="5"/>
      <c r="KU1784" s="5"/>
      <c r="KV1784" s="5"/>
      <c r="KW1784" s="5"/>
      <c r="KX1784" s="5"/>
      <c r="KY1784" s="5"/>
      <c r="KZ1784" s="5"/>
      <c r="LA1784" s="5"/>
      <c r="LB1784" s="5"/>
      <c r="LC1784" s="5"/>
      <c r="LD1784" s="5"/>
      <c r="LE1784" s="5"/>
      <c r="LF1784" s="5"/>
      <c r="LG1784" s="5"/>
      <c r="LH1784" s="5"/>
      <c r="LI1784" s="5"/>
      <c r="LJ1784" s="5"/>
      <c r="LK1784" s="5"/>
      <c r="LL1784" s="5"/>
      <c r="LM1784" s="5"/>
      <c r="LN1784" s="5"/>
      <c r="LO1784" s="5"/>
      <c r="LP1784" s="5"/>
      <c r="LQ1784" s="5"/>
      <c r="LR1784" s="5"/>
      <c r="LS1784" s="5"/>
      <c r="LT1784" s="5"/>
      <c r="LU1784" s="5"/>
      <c r="LV1784" s="5"/>
      <c r="LW1784" s="5"/>
      <c r="LX1784" s="5"/>
      <c r="LY1784" s="5"/>
      <c r="LZ1784" s="5"/>
      <c r="MA1784" s="5"/>
      <c r="MB1784" s="5"/>
      <c r="MC1784" s="5"/>
      <c r="MD1784" s="5"/>
      <c r="ME1784" s="5"/>
      <c r="MF1784" s="5"/>
      <c r="MG1784" s="5"/>
      <c r="MH1784" s="5"/>
      <c r="MI1784" s="5"/>
      <c r="MJ1784" s="5"/>
      <c r="MK1784" s="5"/>
      <c r="ML1784" s="5"/>
      <c r="MM1784" s="5"/>
      <c r="MN1784" s="5"/>
      <c r="MO1784" s="5"/>
      <c r="MP1784" s="5"/>
      <c r="MQ1784" s="5"/>
      <c r="MR1784" s="5"/>
      <c r="MS1784" s="5"/>
      <c r="MT1784" s="5"/>
      <c r="MU1784" s="5"/>
      <c r="MV1784" s="5"/>
      <c r="MW1784" s="5"/>
      <c r="MX1784" s="5"/>
      <c r="MY1784" s="5"/>
      <c r="MZ1784" s="5"/>
      <c r="NA1784" s="5"/>
      <c r="NB1784" s="5"/>
      <c r="NC1784" s="5"/>
      <c r="ND1784" s="5"/>
      <c r="NE1784" s="5"/>
      <c r="NF1784" s="5"/>
      <c r="NG1784" s="5"/>
      <c r="NH1784" s="5"/>
      <c r="NI1784" s="5"/>
      <c r="NJ1784" s="5"/>
      <c r="NK1784" s="5"/>
      <c r="NL1784" s="5"/>
      <c r="NM1784" s="5"/>
      <c r="NN1784" s="5"/>
      <c r="NO1784" s="5"/>
    </row>
    <row r="1785" spans="1:379" s="44" customFormat="1" x14ac:dyDescent="0.25">
      <c r="A1785" s="8"/>
      <c r="B1785" s="42"/>
      <c r="C1785" s="42"/>
      <c r="D1785" s="42"/>
      <c r="E1785" s="43"/>
      <c r="F1785" s="42"/>
      <c r="G1785" s="42"/>
      <c r="H1785" s="42"/>
      <c r="I1785" s="42"/>
      <c r="J1785" s="8"/>
      <c r="K1785" s="5"/>
      <c r="L1785" s="5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  <c r="AF1785" s="5"/>
      <c r="AG1785" s="5"/>
      <c r="AH1785" s="5"/>
      <c r="AI1785" s="5"/>
      <c r="AJ1785" s="5"/>
      <c r="AK1785" s="5"/>
      <c r="AL1785" s="5"/>
      <c r="AM1785" s="5"/>
      <c r="AN1785" s="5"/>
      <c r="AO1785" s="5"/>
      <c r="AP1785" s="5"/>
      <c r="AQ1785" s="5"/>
      <c r="AR1785" s="5"/>
      <c r="AS1785" s="5"/>
      <c r="AT1785" s="5"/>
      <c r="AU1785" s="5"/>
      <c r="AV1785" s="5"/>
      <c r="AW1785" s="5"/>
      <c r="AX1785" s="5"/>
      <c r="AY1785" s="5"/>
      <c r="AZ1785" s="5"/>
      <c r="BA1785" s="5"/>
      <c r="BB1785" s="5"/>
      <c r="BC1785" s="5"/>
      <c r="BD1785" s="5"/>
      <c r="BE1785" s="5"/>
      <c r="BF1785" s="5"/>
      <c r="BG1785" s="5"/>
      <c r="BH1785" s="5"/>
      <c r="BI1785" s="5"/>
      <c r="BJ1785" s="5"/>
      <c r="BK1785" s="5"/>
      <c r="BL1785" s="5"/>
      <c r="BM1785" s="5"/>
      <c r="BN1785" s="5"/>
      <c r="BO1785" s="5"/>
      <c r="BP1785" s="5"/>
      <c r="BQ1785" s="5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  <c r="DX1785" s="5"/>
      <c r="DY1785" s="5"/>
      <c r="DZ1785" s="5"/>
      <c r="EA1785" s="5"/>
      <c r="EB1785" s="5"/>
      <c r="EC1785" s="5"/>
      <c r="ED1785" s="5"/>
      <c r="EE1785" s="5"/>
      <c r="EF1785" s="5"/>
      <c r="EG1785" s="5"/>
      <c r="EH1785" s="5"/>
      <c r="EI1785" s="5"/>
      <c r="EJ1785" s="5"/>
      <c r="EK1785" s="5"/>
      <c r="EL1785" s="5"/>
      <c r="EM1785" s="5"/>
      <c r="EN1785" s="5"/>
      <c r="EO1785" s="5"/>
      <c r="EP1785" s="5"/>
      <c r="EQ1785" s="5"/>
      <c r="ER1785" s="5"/>
      <c r="ES1785" s="5"/>
      <c r="ET1785" s="5"/>
      <c r="EU1785" s="5"/>
      <c r="EV1785" s="5"/>
      <c r="EW1785" s="5"/>
      <c r="EX1785" s="5"/>
      <c r="EY1785" s="5"/>
      <c r="EZ1785" s="5"/>
      <c r="FA1785" s="5"/>
      <c r="FB1785" s="5"/>
      <c r="FC1785" s="5"/>
      <c r="FD1785" s="5"/>
      <c r="FE1785" s="5"/>
      <c r="FF1785" s="5"/>
      <c r="FG1785" s="5"/>
      <c r="FH1785" s="5"/>
      <c r="FI1785" s="5"/>
      <c r="FJ1785" s="5"/>
      <c r="FK1785" s="5"/>
      <c r="FL1785" s="5"/>
      <c r="FM1785" s="5"/>
      <c r="FN1785" s="5"/>
      <c r="FO1785" s="5"/>
      <c r="FP1785" s="5"/>
      <c r="FQ1785" s="5"/>
      <c r="FR1785" s="5"/>
      <c r="FS1785" s="5"/>
      <c r="FT1785" s="5"/>
      <c r="FU1785" s="5"/>
      <c r="FV1785" s="5"/>
      <c r="FW1785" s="5"/>
      <c r="FX1785" s="5"/>
      <c r="FY1785" s="5"/>
      <c r="FZ1785" s="5"/>
      <c r="GA1785" s="5"/>
      <c r="GB1785" s="5"/>
      <c r="GC1785" s="5"/>
      <c r="GD1785" s="5"/>
      <c r="GE1785" s="5"/>
      <c r="GF1785" s="5"/>
      <c r="GG1785" s="5"/>
      <c r="GH1785" s="5"/>
      <c r="GI1785" s="5"/>
      <c r="GJ1785" s="5"/>
      <c r="GK1785" s="5"/>
      <c r="GL1785" s="5"/>
      <c r="GM1785" s="5"/>
      <c r="GN1785" s="5"/>
      <c r="GO1785" s="5"/>
      <c r="GP1785" s="5"/>
      <c r="GQ1785" s="5"/>
      <c r="GR1785" s="5"/>
      <c r="GS1785" s="5"/>
      <c r="GT1785" s="5"/>
      <c r="GU1785" s="5"/>
      <c r="GV1785" s="5"/>
      <c r="GW1785" s="5"/>
      <c r="GX1785" s="5"/>
      <c r="GY1785" s="5"/>
      <c r="GZ1785" s="5"/>
      <c r="HA1785" s="5"/>
      <c r="HB1785" s="5"/>
      <c r="HC1785" s="5"/>
      <c r="HD1785" s="5"/>
      <c r="HE1785" s="5"/>
      <c r="HF1785" s="5"/>
      <c r="HG1785" s="5"/>
      <c r="HH1785" s="5"/>
      <c r="HI1785" s="5"/>
      <c r="HJ1785" s="5"/>
      <c r="HK1785" s="5"/>
      <c r="HL1785" s="5"/>
      <c r="HM1785" s="5"/>
      <c r="HN1785" s="5"/>
      <c r="HO1785" s="5"/>
      <c r="HP1785" s="5"/>
      <c r="HQ1785" s="5"/>
      <c r="HR1785" s="5"/>
      <c r="HS1785" s="5"/>
      <c r="HT1785" s="5"/>
      <c r="HU1785" s="5"/>
      <c r="HV1785" s="5"/>
      <c r="HW1785" s="5"/>
      <c r="HX1785" s="5"/>
      <c r="HY1785" s="5"/>
      <c r="HZ1785" s="5"/>
      <c r="IA1785" s="5"/>
      <c r="IB1785" s="5"/>
      <c r="IC1785" s="5"/>
      <c r="ID1785" s="5"/>
      <c r="IE1785" s="5"/>
      <c r="IF1785" s="5"/>
      <c r="IG1785" s="5"/>
      <c r="IH1785" s="5"/>
      <c r="II1785" s="5"/>
      <c r="IJ1785" s="5"/>
      <c r="IK1785" s="5"/>
      <c r="IL1785" s="5"/>
      <c r="IM1785" s="5"/>
      <c r="IN1785" s="5"/>
      <c r="IO1785" s="5"/>
      <c r="IP1785" s="5"/>
      <c r="IQ1785" s="5"/>
      <c r="IR1785" s="5"/>
      <c r="IS1785" s="5"/>
      <c r="IT1785" s="5"/>
      <c r="IU1785" s="5"/>
      <c r="IV1785" s="5"/>
      <c r="IW1785" s="5"/>
      <c r="IX1785" s="5"/>
      <c r="IY1785" s="5"/>
      <c r="IZ1785" s="5"/>
      <c r="JA1785" s="5"/>
      <c r="JB1785" s="5"/>
      <c r="JC1785" s="5"/>
      <c r="JD1785" s="5"/>
      <c r="JE1785" s="5"/>
      <c r="JF1785" s="5"/>
      <c r="JG1785" s="5"/>
      <c r="JH1785" s="5"/>
      <c r="JI1785" s="5"/>
      <c r="JJ1785" s="5"/>
      <c r="JK1785" s="5"/>
      <c r="JL1785" s="5"/>
      <c r="JM1785" s="5"/>
      <c r="JN1785" s="5"/>
      <c r="JO1785" s="5"/>
      <c r="JP1785" s="5"/>
      <c r="JQ1785" s="5"/>
      <c r="JR1785" s="5"/>
      <c r="JS1785" s="5"/>
      <c r="JT1785" s="5"/>
      <c r="JU1785" s="5"/>
      <c r="JV1785" s="5"/>
      <c r="JW1785" s="5"/>
      <c r="JX1785" s="5"/>
      <c r="JY1785" s="5"/>
      <c r="JZ1785" s="5"/>
      <c r="KA1785" s="5"/>
      <c r="KB1785" s="5"/>
      <c r="KC1785" s="5"/>
      <c r="KD1785" s="5"/>
      <c r="KE1785" s="5"/>
      <c r="KF1785" s="5"/>
      <c r="KG1785" s="5"/>
      <c r="KH1785" s="5"/>
      <c r="KI1785" s="5"/>
      <c r="KJ1785" s="5"/>
      <c r="KK1785" s="5"/>
      <c r="KL1785" s="5"/>
      <c r="KM1785" s="5"/>
      <c r="KN1785" s="5"/>
      <c r="KO1785" s="5"/>
      <c r="KP1785" s="5"/>
      <c r="KQ1785" s="5"/>
      <c r="KR1785" s="5"/>
      <c r="KS1785" s="5"/>
      <c r="KT1785" s="5"/>
      <c r="KU1785" s="5"/>
      <c r="KV1785" s="5"/>
      <c r="KW1785" s="5"/>
      <c r="KX1785" s="5"/>
      <c r="KY1785" s="5"/>
      <c r="KZ1785" s="5"/>
      <c r="LA1785" s="5"/>
      <c r="LB1785" s="5"/>
      <c r="LC1785" s="5"/>
      <c r="LD1785" s="5"/>
      <c r="LE1785" s="5"/>
      <c r="LF1785" s="5"/>
      <c r="LG1785" s="5"/>
      <c r="LH1785" s="5"/>
      <c r="LI1785" s="5"/>
      <c r="LJ1785" s="5"/>
      <c r="LK1785" s="5"/>
      <c r="LL1785" s="5"/>
      <c r="LM1785" s="5"/>
      <c r="LN1785" s="5"/>
      <c r="LO1785" s="5"/>
      <c r="LP1785" s="5"/>
      <c r="LQ1785" s="5"/>
      <c r="LR1785" s="5"/>
      <c r="LS1785" s="5"/>
      <c r="LT1785" s="5"/>
      <c r="LU1785" s="5"/>
      <c r="LV1785" s="5"/>
      <c r="LW1785" s="5"/>
      <c r="LX1785" s="5"/>
      <c r="LY1785" s="5"/>
      <c r="LZ1785" s="5"/>
      <c r="MA1785" s="5"/>
      <c r="MB1785" s="5"/>
      <c r="MC1785" s="5"/>
      <c r="MD1785" s="5"/>
      <c r="ME1785" s="5"/>
      <c r="MF1785" s="5"/>
      <c r="MG1785" s="5"/>
      <c r="MH1785" s="5"/>
      <c r="MI1785" s="5"/>
      <c r="MJ1785" s="5"/>
      <c r="MK1785" s="5"/>
      <c r="ML1785" s="5"/>
      <c r="MM1785" s="5"/>
      <c r="MN1785" s="5"/>
      <c r="MO1785" s="5"/>
      <c r="MP1785" s="5"/>
      <c r="MQ1785" s="5"/>
      <c r="MR1785" s="5"/>
      <c r="MS1785" s="5"/>
      <c r="MT1785" s="5"/>
      <c r="MU1785" s="5"/>
      <c r="MV1785" s="5"/>
      <c r="MW1785" s="5"/>
      <c r="MX1785" s="5"/>
      <c r="MY1785" s="5"/>
      <c r="MZ1785" s="5"/>
      <c r="NA1785" s="5"/>
      <c r="NB1785" s="5"/>
      <c r="NC1785" s="5"/>
      <c r="ND1785" s="5"/>
      <c r="NE1785" s="5"/>
      <c r="NF1785" s="5"/>
      <c r="NG1785" s="5"/>
      <c r="NH1785" s="5"/>
      <c r="NI1785" s="5"/>
      <c r="NJ1785" s="5"/>
      <c r="NK1785" s="5"/>
      <c r="NL1785" s="5"/>
      <c r="NM1785" s="5"/>
      <c r="NN1785" s="5"/>
      <c r="NO1785" s="5"/>
    </row>
    <row r="1786" spans="1:379" s="44" customFormat="1" x14ac:dyDescent="0.25">
      <c r="A1786" s="8"/>
      <c r="B1786" s="42"/>
      <c r="C1786" s="42"/>
      <c r="D1786" s="42"/>
      <c r="E1786" s="43"/>
      <c r="F1786" s="42"/>
      <c r="G1786" s="42"/>
      <c r="H1786" s="42"/>
      <c r="I1786" s="42"/>
      <c r="J1786" s="8"/>
      <c r="K1786" s="5"/>
      <c r="L1786" s="5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5"/>
      <c r="AK1786" s="5"/>
      <c r="AL1786" s="5"/>
      <c r="AM1786" s="5"/>
      <c r="AN1786" s="5"/>
      <c r="AO1786" s="5"/>
      <c r="AP1786" s="5"/>
      <c r="AQ1786" s="5"/>
      <c r="AR1786" s="5"/>
      <c r="AS1786" s="5"/>
      <c r="AT1786" s="5"/>
      <c r="AU1786" s="5"/>
      <c r="AV1786" s="5"/>
      <c r="AW1786" s="5"/>
      <c r="AX1786" s="5"/>
      <c r="AY1786" s="5"/>
      <c r="AZ1786" s="5"/>
      <c r="BA1786" s="5"/>
      <c r="BB1786" s="5"/>
      <c r="BC1786" s="5"/>
      <c r="BD1786" s="5"/>
      <c r="BE1786" s="5"/>
      <c r="BF1786" s="5"/>
      <c r="BG1786" s="5"/>
      <c r="BH1786" s="5"/>
      <c r="BI1786" s="5"/>
      <c r="BJ1786" s="5"/>
      <c r="BK1786" s="5"/>
      <c r="BL1786" s="5"/>
      <c r="BM1786" s="5"/>
      <c r="BN1786" s="5"/>
      <c r="BO1786" s="5"/>
      <c r="BP1786" s="5"/>
      <c r="BQ1786" s="5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  <c r="DX1786" s="5"/>
      <c r="DY1786" s="5"/>
      <c r="DZ1786" s="5"/>
      <c r="EA1786" s="5"/>
      <c r="EB1786" s="5"/>
      <c r="EC1786" s="5"/>
      <c r="ED1786" s="5"/>
      <c r="EE1786" s="5"/>
      <c r="EF1786" s="5"/>
      <c r="EG1786" s="5"/>
      <c r="EH1786" s="5"/>
      <c r="EI1786" s="5"/>
      <c r="EJ1786" s="5"/>
      <c r="EK1786" s="5"/>
      <c r="EL1786" s="5"/>
      <c r="EM1786" s="5"/>
      <c r="EN1786" s="5"/>
      <c r="EO1786" s="5"/>
      <c r="EP1786" s="5"/>
      <c r="EQ1786" s="5"/>
      <c r="ER1786" s="5"/>
      <c r="ES1786" s="5"/>
      <c r="ET1786" s="5"/>
      <c r="EU1786" s="5"/>
      <c r="EV1786" s="5"/>
      <c r="EW1786" s="5"/>
      <c r="EX1786" s="5"/>
      <c r="EY1786" s="5"/>
      <c r="EZ1786" s="5"/>
      <c r="FA1786" s="5"/>
      <c r="FB1786" s="5"/>
      <c r="FC1786" s="5"/>
      <c r="FD1786" s="5"/>
      <c r="FE1786" s="5"/>
      <c r="FF1786" s="5"/>
      <c r="FG1786" s="5"/>
      <c r="FH1786" s="5"/>
      <c r="FI1786" s="5"/>
      <c r="FJ1786" s="5"/>
      <c r="FK1786" s="5"/>
      <c r="FL1786" s="5"/>
      <c r="FM1786" s="5"/>
      <c r="FN1786" s="5"/>
      <c r="FO1786" s="5"/>
      <c r="FP1786" s="5"/>
      <c r="FQ1786" s="5"/>
      <c r="FR1786" s="5"/>
      <c r="FS1786" s="5"/>
      <c r="FT1786" s="5"/>
      <c r="FU1786" s="5"/>
      <c r="FV1786" s="5"/>
      <c r="FW1786" s="5"/>
      <c r="FX1786" s="5"/>
      <c r="FY1786" s="5"/>
      <c r="FZ1786" s="5"/>
      <c r="GA1786" s="5"/>
      <c r="GB1786" s="5"/>
      <c r="GC1786" s="5"/>
      <c r="GD1786" s="5"/>
      <c r="GE1786" s="5"/>
      <c r="GF1786" s="5"/>
      <c r="GG1786" s="5"/>
      <c r="GH1786" s="5"/>
      <c r="GI1786" s="5"/>
      <c r="GJ1786" s="5"/>
      <c r="GK1786" s="5"/>
      <c r="GL1786" s="5"/>
      <c r="GM1786" s="5"/>
      <c r="GN1786" s="5"/>
      <c r="GO1786" s="5"/>
      <c r="GP1786" s="5"/>
      <c r="GQ1786" s="5"/>
      <c r="GR1786" s="5"/>
      <c r="GS1786" s="5"/>
      <c r="GT1786" s="5"/>
      <c r="GU1786" s="5"/>
      <c r="GV1786" s="5"/>
      <c r="GW1786" s="5"/>
      <c r="GX1786" s="5"/>
      <c r="GY1786" s="5"/>
      <c r="GZ1786" s="5"/>
      <c r="HA1786" s="5"/>
      <c r="HB1786" s="5"/>
      <c r="HC1786" s="5"/>
      <c r="HD1786" s="5"/>
      <c r="HE1786" s="5"/>
      <c r="HF1786" s="5"/>
      <c r="HG1786" s="5"/>
      <c r="HH1786" s="5"/>
      <c r="HI1786" s="5"/>
      <c r="HJ1786" s="5"/>
      <c r="HK1786" s="5"/>
      <c r="HL1786" s="5"/>
      <c r="HM1786" s="5"/>
      <c r="HN1786" s="5"/>
      <c r="HO1786" s="5"/>
      <c r="HP1786" s="5"/>
      <c r="HQ1786" s="5"/>
      <c r="HR1786" s="5"/>
      <c r="HS1786" s="5"/>
      <c r="HT1786" s="5"/>
      <c r="HU1786" s="5"/>
      <c r="HV1786" s="5"/>
      <c r="HW1786" s="5"/>
      <c r="HX1786" s="5"/>
      <c r="HY1786" s="5"/>
      <c r="HZ1786" s="5"/>
      <c r="IA1786" s="5"/>
      <c r="IB1786" s="5"/>
      <c r="IC1786" s="5"/>
      <c r="ID1786" s="5"/>
      <c r="IE1786" s="5"/>
      <c r="IF1786" s="5"/>
      <c r="IG1786" s="5"/>
      <c r="IH1786" s="5"/>
      <c r="II1786" s="5"/>
      <c r="IJ1786" s="5"/>
      <c r="IK1786" s="5"/>
      <c r="IL1786" s="5"/>
      <c r="IM1786" s="5"/>
      <c r="IN1786" s="5"/>
      <c r="IO1786" s="5"/>
      <c r="IP1786" s="5"/>
      <c r="IQ1786" s="5"/>
      <c r="IR1786" s="5"/>
      <c r="IS1786" s="5"/>
      <c r="IT1786" s="5"/>
      <c r="IU1786" s="5"/>
      <c r="IV1786" s="5"/>
      <c r="IW1786" s="5"/>
      <c r="IX1786" s="5"/>
      <c r="IY1786" s="5"/>
      <c r="IZ1786" s="5"/>
      <c r="JA1786" s="5"/>
      <c r="JB1786" s="5"/>
      <c r="JC1786" s="5"/>
      <c r="JD1786" s="5"/>
      <c r="JE1786" s="5"/>
      <c r="JF1786" s="5"/>
      <c r="JG1786" s="5"/>
      <c r="JH1786" s="5"/>
      <c r="JI1786" s="5"/>
      <c r="JJ1786" s="5"/>
      <c r="JK1786" s="5"/>
      <c r="JL1786" s="5"/>
      <c r="JM1786" s="5"/>
      <c r="JN1786" s="5"/>
      <c r="JO1786" s="5"/>
      <c r="JP1786" s="5"/>
      <c r="JQ1786" s="5"/>
      <c r="JR1786" s="5"/>
      <c r="JS1786" s="5"/>
      <c r="JT1786" s="5"/>
      <c r="JU1786" s="5"/>
      <c r="JV1786" s="5"/>
      <c r="JW1786" s="5"/>
      <c r="JX1786" s="5"/>
      <c r="JY1786" s="5"/>
      <c r="JZ1786" s="5"/>
      <c r="KA1786" s="5"/>
      <c r="KB1786" s="5"/>
      <c r="KC1786" s="5"/>
      <c r="KD1786" s="5"/>
      <c r="KE1786" s="5"/>
      <c r="KF1786" s="5"/>
      <c r="KG1786" s="5"/>
      <c r="KH1786" s="5"/>
      <c r="KI1786" s="5"/>
      <c r="KJ1786" s="5"/>
      <c r="KK1786" s="5"/>
      <c r="KL1786" s="5"/>
      <c r="KM1786" s="5"/>
      <c r="KN1786" s="5"/>
      <c r="KO1786" s="5"/>
      <c r="KP1786" s="5"/>
      <c r="KQ1786" s="5"/>
      <c r="KR1786" s="5"/>
      <c r="KS1786" s="5"/>
      <c r="KT1786" s="5"/>
      <c r="KU1786" s="5"/>
      <c r="KV1786" s="5"/>
      <c r="KW1786" s="5"/>
      <c r="KX1786" s="5"/>
      <c r="KY1786" s="5"/>
      <c r="KZ1786" s="5"/>
      <c r="LA1786" s="5"/>
      <c r="LB1786" s="5"/>
      <c r="LC1786" s="5"/>
      <c r="LD1786" s="5"/>
      <c r="LE1786" s="5"/>
      <c r="LF1786" s="5"/>
      <c r="LG1786" s="5"/>
      <c r="LH1786" s="5"/>
      <c r="LI1786" s="5"/>
      <c r="LJ1786" s="5"/>
      <c r="LK1786" s="5"/>
      <c r="LL1786" s="5"/>
      <c r="LM1786" s="5"/>
      <c r="LN1786" s="5"/>
      <c r="LO1786" s="5"/>
      <c r="LP1786" s="5"/>
      <c r="LQ1786" s="5"/>
      <c r="LR1786" s="5"/>
      <c r="LS1786" s="5"/>
      <c r="LT1786" s="5"/>
      <c r="LU1786" s="5"/>
      <c r="LV1786" s="5"/>
      <c r="LW1786" s="5"/>
      <c r="LX1786" s="5"/>
      <c r="LY1786" s="5"/>
      <c r="LZ1786" s="5"/>
      <c r="MA1786" s="5"/>
      <c r="MB1786" s="5"/>
      <c r="MC1786" s="5"/>
      <c r="MD1786" s="5"/>
      <c r="ME1786" s="5"/>
      <c r="MF1786" s="5"/>
      <c r="MG1786" s="5"/>
      <c r="MH1786" s="5"/>
      <c r="MI1786" s="5"/>
      <c r="MJ1786" s="5"/>
      <c r="MK1786" s="5"/>
      <c r="ML1786" s="5"/>
      <c r="MM1786" s="5"/>
      <c r="MN1786" s="5"/>
      <c r="MO1786" s="5"/>
      <c r="MP1786" s="5"/>
      <c r="MQ1786" s="5"/>
      <c r="MR1786" s="5"/>
      <c r="MS1786" s="5"/>
      <c r="MT1786" s="5"/>
      <c r="MU1786" s="5"/>
      <c r="MV1786" s="5"/>
      <c r="MW1786" s="5"/>
      <c r="MX1786" s="5"/>
      <c r="MY1786" s="5"/>
      <c r="MZ1786" s="5"/>
      <c r="NA1786" s="5"/>
      <c r="NB1786" s="5"/>
      <c r="NC1786" s="5"/>
      <c r="ND1786" s="5"/>
      <c r="NE1786" s="5"/>
      <c r="NF1786" s="5"/>
      <c r="NG1786" s="5"/>
      <c r="NH1786" s="5"/>
      <c r="NI1786" s="5"/>
      <c r="NJ1786" s="5"/>
      <c r="NK1786" s="5"/>
      <c r="NL1786" s="5"/>
      <c r="NM1786" s="5"/>
      <c r="NN1786" s="5"/>
      <c r="NO1786" s="5"/>
    </row>
    <row r="1787" spans="1:379" s="44" customFormat="1" x14ac:dyDescent="0.25">
      <c r="A1787" s="8"/>
      <c r="B1787" s="42"/>
      <c r="C1787" s="42"/>
      <c r="D1787" s="42"/>
      <c r="E1787" s="43"/>
      <c r="F1787" s="42"/>
      <c r="G1787" s="42"/>
      <c r="H1787" s="42"/>
      <c r="I1787" s="42"/>
      <c r="J1787" s="8"/>
      <c r="K1787" s="5"/>
      <c r="L1787" s="5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  <c r="AF1787" s="5"/>
      <c r="AG1787" s="5"/>
      <c r="AH1787" s="5"/>
      <c r="AI1787" s="5"/>
      <c r="AJ1787" s="5"/>
      <c r="AK1787" s="5"/>
      <c r="AL1787" s="5"/>
      <c r="AM1787" s="5"/>
      <c r="AN1787" s="5"/>
      <c r="AO1787" s="5"/>
      <c r="AP1787" s="5"/>
      <c r="AQ1787" s="5"/>
      <c r="AR1787" s="5"/>
      <c r="AS1787" s="5"/>
      <c r="AT1787" s="5"/>
      <c r="AU1787" s="5"/>
      <c r="AV1787" s="5"/>
      <c r="AW1787" s="5"/>
      <c r="AX1787" s="5"/>
      <c r="AY1787" s="5"/>
      <c r="AZ1787" s="5"/>
      <c r="BA1787" s="5"/>
      <c r="BB1787" s="5"/>
      <c r="BC1787" s="5"/>
      <c r="BD1787" s="5"/>
      <c r="BE1787" s="5"/>
      <c r="BF1787" s="5"/>
      <c r="BG1787" s="5"/>
      <c r="BH1787" s="5"/>
      <c r="BI1787" s="5"/>
      <c r="BJ1787" s="5"/>
      <c r="BK1787" s="5"/>
      <c r="BL1787" s="5"/>
      <c r="BM1787" s="5"/>
      <c r="BN1787" s="5"/>
      <c r="BO1787" s="5"/>
      <c r="BP1787" s="5"/>
      <c r="BQ1787" s="5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  <c r="DX1787" s="5"/>
      <c r="DY1787" s="5"/>
      <c r="DZ1787" s="5"/>
      <c r="EA1787" s="5"/>
      <c r="EB1787" s="5"/>
      <c r="EC1787" s="5"/>
      <c r="ED1787" s="5"/>
      <c r="EE1787" s="5"/>
      <c r="EF1787" s="5"/>
      <c r="EG1787" s="5"/>
      <c r="EH1787" s="5"/>
      <c r="EI1787" s="5"/>
      <c r="EJ1787" s="5"/>
      <c r="EK1787" s="5"/>
      <c r="EL1787" s="5"/>
      <c r="EM1787" s="5"/>
      <c r="EN1787" s="5"/>
      <c r="EO1787" s="5"/>
      <c r="EP1787" s="5"/>
      <c r="EQ1787" s="5"/>
      <c r="ER1787" s="5"/>
      <c r="ES1787" s="5"/>
      <c r="ET1787" s="5"/>
      <c r="EU1787" s="5"/>
      <c r="EV1787" s="5"/>
      <c r="EW1787" s="5"/>
      <c r="EX1787" s="5"/>
      <c r="EY1787" s="5"/>
      <c r="EZ1787" s="5"/>
      <c r="FA1787" s="5"/>
      <c r="FB1787" s="5"/>
      <c r="FC1787" s="5"/>
      <c r="FD1787" s="5"/>
      <c r="FE1787" s="5"/>
      <c r="FF1787" s="5"/>
      <c r="FG1787" s="5"/>
      <c r="FH1787" s="5"/>
      <c r="FI1787" s="5"/>
      <c r="FJ1787" s="5"/>
      <c r="FK1787" s="5"/>
      <c r="FL1787" s="5"/>
      <c r="FM1787" s="5"/>
      <c r="FN1787" s="5"/>
      <c r="FO1787" s="5"/>
      <c r="FP1787" s="5"/>
      <c r="FQ1787" s="5"/>
      <c r="FR1787" s="5"/>
      <c r="FS1787" s="5"/>
      <c r="FT1787" s="5"/>
      <c r="FU1787" s="5"/>
      <c r="FV1787" s="5"/>
      <c r="FW1787" s="5"/>
      <c r="FX1787" s="5"/>
      <c r="FY1787" s="5"/>
      <c r="FZ1787" s="5"/>
      <c r="GA1787" s="5"/>
      <c r="GB1787" s="5"/>
      <c r="GC1787" s="5"/>
      <c r="GD1787" s="5"/>
      <c r="GE1787" s="5"/>
      <c r="GF1787" s="5"/>
      <c r="GG1787" s="5"/>
      <c r="GH1787" s="5"/>
      <c r="GI1787" s="5"/>
      <c r="GJ1787" s="5"/>
      <c r="GK1787" s="5"/>
      <c r="GL1787" s="5"/>
      <c r="GM1787" s="5"/>
      <c r="GN1787" s="5"/>
      <c r="GO1787" s="5"/>
      <c r="GP1787" s="5"/>
      <c r="GQ1787" s="5"/>
      <c r="GR1787" s="5"/>
      <c r="GS1787" s="5"/>
      <c r="GT1787" s="5"/>
      <c r="GU1787" s="5"/>
      <c r="GV1787" s="5"/>
      <c r="GW1787" s="5"/>
      <c r="GX1787" s="5"/>
      <c r="GY1787" s="5"/>
      <c r="GZ1787" s="5"/>
      <c r="HA1787" s="5"/>
      <c r="HB1787" s="5"/>
      <c r="HC1787" s="5"/>
      <c r="HD1787" s="5"/>
      <c r="HE1787" s="5"/>
      <c r="HF1787" s="5"/>
      <c r="HG1787" s="5"/>
      <c r="HH1787" s="5"/>
      <c r="HI1787" s="5"/>
      <c r="HJ1787" s="5"/>
      <c r="HK1787" s="5"/>
      <c r="HL1787" s="5"/>
      <c r="HM1787" s="5"/>
      <c r="HN1787" s="5"/>
      <c r="HO1787" s="5"/>
      <c r="HP1787" s="5"/>
      <c r="HQ1787" s="5"/>
      <c r="HR1787" s="5"/>
      <c r="HS1787" s="5"/>
      <c r="HT1787" s="5"/>
      <c r="HU1787" s="5"/>
      <c r="HV1787" s="5"/>
      <c r="HW1787" s="5"/>
      <c r="HX1787" s="5"/>
      <c r="HY1787" s="5"/>
      <c r="HZ1787" s="5"/>
      <c r="IA1787" s="5"/>
      <c r="IB1787" s="5"/>
      <c r="IC1787" s="5"/>
      <c r="ID1787" s="5"/>
      <c r="IE1787" s="5"/>
      <c r="IF1787" s="5"/>
      <c r="IG1787" s="5"/>
      <c r="IH1787" s="5"/>
      <c r="II1787" s="5"/>
      <c r="IJ1787" s="5"/>
      <c r="IK1787" s="5"/>
      <c r="IL1787" s="5"/>
      <c r="IM1787" s="5"/>
      <c r="IN1787" s="5"/>
      <c r="IO1787" s="5"/>
      <c r="IP1787" s="5"/>
      <c r="IQ1787" s="5"/>
      <c r="IR1787" s="5"/>
      <c r="IS1787" s="5"/>
      <c r="IT1787" s="5"/>
      <c r="IU1787" s="5"/>
      <c r="IV1787" s="5"/>
      <c r="IW1787" s="5"/>
      <c r="IX1787" s="5"/>
      <c r="IY1787" s="5"/>
      <c r="IZ1787" s="5"/>
      <c r="JA1787" s="5"/>
      <c r="JB1787" s="5"/>
      <c r="JC1787" s="5"/>
      <c r="JD1787" s="5"/>
      <c r="JE1787" s="5"/>
      <c r="JF1787" s="5"/>
      <c r="JG1787" s="5"/>
      <c r="JH1787" s="5"/>
      <c r="JI1787" s="5"/>
      <c r="JJ1787" s="5"/>
      <c r="JK1787" s="5"/>
      <c r="JL1787" s="5"/>
      <c r="JM1787" s="5"/>
      <c r="JN1787" s="5"/>
      <c r="JO1787" s="5"/>
      <c r="JP1787" s="5"/>
      <c r="JQ1787" s="5"/>
      <c r="JR1787" s="5"/>
      <c r="JS1787" s="5"/>
      <c r="JT1787" s="5"/>
      <c r="JU1787" s="5"/>
      <c r="JV1787" s="5"/>
      <c r="JW1787" s="5"/>
      <c r="JX1787" s="5"/>
      <c r="JY1787" s="5"/>
      <c r="JZ1787" s="5"/>
      <c r="KA1787" s="5"/>
      <c r="KB1787" s="5"/>
      <c r="KC1787" s="5"/>
      <c r="KD1787" s="5"/>
      <c r="KE1787" s="5"/>
      <c r="KF1787" s="5"/>
      <c r="KG1787" s="5"/>
      <c r="KH1787" s="5"/>
      <c r="KI1787" s="5"/>
      <c r="KJ1787" s="5"/>
      <c r="KK1787" s="5"/>
      <c r="KL1787" s="5"/>
      <c r="KM1787" s="5"/>
      <c r="KN1787" s="5"/>
      <c r="KO1787" s="5"/>
      <c r="KP1787" s="5"/>
      <c r="KQ1787" s="5"/>
      <c r="KR1787" s="5"/>
      <c r="KS1787" s="5"/>
      <c r="KT1787" s="5"/>
      <c r="KU1787" s="5"/>
      <c r="KV1787" s="5"/>
      <c r="KW1787" s="5"/>
      <c r="KX1787" s="5"/>
      <c r="KY1787" s="5"/>
      <c r="KZ1787" s="5"/>
      <c r="LA1787" s="5"/>
      <c r="LB1787" s="5"/>
      <c r="LC1787" s="5"/>
      <c r="LD1787" s="5"/>
      <c r="LE1787" s="5"/>
      <c r="LF1787" s="5"/>
      <c r="LG1787" s="5"/>
      <c r="LH1787" s="5"/>
      <c r="LI1787" s="5"/>
      <c r="LJ1787" s="5"/>
      <c r="LK1787" s="5"/>
      <c r="LL1787" s="5"/>
      <c r="LM1787" s="5"/>
      <c r="LN1787" s="5"/>
      <c r="LO1787" s="5"/>
      <c r="LP1787" s="5"/>
      <c r="LQ1787" s="5"/>
      <c r="LR1787" s="5"/>
      <c r="LS1787" s="5"/>
      <c r="LT1787" s="5"/>
      <c r="LU1787" s="5"/>
      <c r="LV1787" s="5"/>
      <c r="LW1787" s="5"/>
      <c r="LX1787" s="5"/>
      <c r="LY1787" s="5"/>
      <c r="LZ1787" s="5"/>
      <c r="MA1787" s="5"/>
      <c r="MB1787" s="5"/>
      <c r="MC1787" s="5"/>
      <c r="MD1787" s="5"/>
      <c r="ME1787" s="5"/>
      <c r="MF1787" s="5"/>
      <c r="MG1787" s="5"/>
      <c r="MH1787" s="5"/>
      <c r="MI1787" s="5"/>
      <c r="MJ1787" s="5"/>
      <c r="MK1787" s="5"/>
      <c r="ML1787" s="5"/>
      <c r="MM1787" s="5"/>
      <c r="MN1787" s="5"/>
      <c r="MO1787" s="5"/>
      <c r="MP1787" s="5"/>
      <c r="MQ1787" s="5"/>
      <c r="MR1787" s="5"/>
      <c r="MS1787" s="5"/>
      <c r="MT1787" s="5"/>
      <c r="MU1787" s="5"/>
      <c r="MV1787" s="5"/>
      <c r="MW1787" s="5"/>
      <c r="MX1787" s="5"/>
      <c r="MY1787" s="5"/>
      <c r="MZ1787" s="5"/>
      <c r="NA1787" s="5"/>
      <c r="NB1787" s="5"/>
      <c r="NC1787" s="5"/>
      <c r="ND1787" s="5"/>
      <c r="NE1787" s="5"/>
      <c r="NF1787" s="5"/>
      <c r="NG1787" s="5"/>
      <c r="NH1787" s="5"/>
      <c r="NI1787" s="5"/>
      <c r="NJ1787" s="5"/>
      <c r="NK1787" s="5"/>
      <c r="NL1787" s="5"/>
      <c r="NM1787" s="5"/>
      <c r="NN1787" s="5"/>
      <c r="NO1787" s="5"/>
    </row>
    <row r="1788" spans="1:379" s="44" customFormat="1" x14ac:dyDescent="0.25">
      <c r="A1788" s="8"/>
      <c r="B1788" s="42"/>
      <c r="C1788" s="42"/>
      <c r="D1788" s="42"/>
      <c r="E1788" s="43"/>
      <c r="F1788" s="42"/>
      <c r="G1788" s="42"/>
      <c r="H1788" s="42"/>
      <c r="I1788" s="42"/>
      <c r="J1788" s="8"/>
      <c r="K1788" s="5"/>
      <c r="L1788" s="5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5"/>
      <c r="AK1788" s="5"/>
      <c r="AL1788" s="5"/>
      <c r="AM1788" s="5"/>
      <c r="AN1788" s="5"/>
      <c r="AO1788" s="5"/>
      <c r="AP1788" s="5"/>
      <c r="AQ1788" s="5"/>
      <c r="AR1788" s="5"/>
      <c r="AS1788" s="5"/>
      <c r="AT1788" s="5"/>
      <c r="AU1788" s="5"/>
      <c r="AV1788" s="5"/>
      <c r="AW1788" s="5"/>
      <c r="AX1788" s="5"/>
      <c r="AY1788" s="5"/>
      <c r="AZ1788" s="5"/>
      <c r="BA1788" s="5"/>
      <c r="BB1788" s="5"/>
      <c r="BC1788" s="5"/>
      <c r="BD1788" s="5"/>
      <c r="BE1788" s="5"/>
      <c r="BF1788" s="5"/>
      <c r="BG1788" s="5"/>
      <c r="BH1788" s="5"/>
      <c r="BI1788" s="5"/>
      <c r="BJ1788" s="5"/>
      <c r="BK1788" s="5"/>
      <c r="BL1788" s="5"/>
      <c r="BM1788" s="5"/>
      <c r="BN1788" s="5"/>
      <c r="BO1788" s="5"/>
      <c r="BP1788" s="5"/>
      <c r="BQ1788" s="5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  <c r="DX1788" s="5"/>
      <c r="DY1788" s="5"/>
      <c r="DZ1788" s="5"/>
      <c r="EA1788" s="5"/>
      <c r="EB1788" s="5"/>
      <c r="EC1788" s="5"/>
      <c r="ED1788" s="5"/>
      <c r="EE1788" s="5"/>
      <c r="EF1788" s="5"/>
      <c r="EG1788" s="5"/>
      <c r="EH1788" s="5"/>
      <c r="EI1788" s="5"/>
      <c r="EJ1788" s="5"/>
      <c r="EK1788" s="5"/>
      <c r="EL1788" s="5"/>
      <c r="EM1788" s="5"/>
      <c r="EN1788" s="5"/>
      <c r="EO1788" s="5"/>
      <c r="EP1788" s="5"/>
      <c r="EQ1788" s="5"/>
      <c r="ER1788" s="5"/>
      <c r="ES1788" s="5"/>
      <c r="ET1788" s="5"/>
      <c r="EU1788" s="5"/>
      <c r="EV1788" s="5"/>
      <c r="EW1788" s="5"/>
      <c r="EX1788" s="5"/>
      <c r="EY1788" s="5"/>
      <c r="EZ1788" s="5"/>
      <c r="FA1788" s="5"/>
      <c r="FB1788" s="5"/>
      <c r="FC1788" s="5"/>
      <c r="FD1788" s="5"/>
      <c r="FE1788" s="5"/>
      <c r="FF1788" s="5"/>
      <c r="FG1788" s="5"/>
      <c r="FH1788" s="5"/>
      <c r="FI1788" s="5"/>
      <c r="FJ1788" s="5"/>
      <c r="FK1788" s="5"/>
      <c r="FL1788" s="5"/>
      <c r="FM1788" s="5"/>
      <c r="FN1788" s="5"/>
      <c r="FO1788" s="5"/>
      <c r="FP1788" s="5"/>
      <c r="FQ1788" s="5"/>
      <c r="FR1788" s="5"/>
      <c r="FS1788" s="5"/>
      <c r="FT1788" s="5"/>
      <c r="FU1788" s="5"/>
      <c r="FV1788" s="5"/>
      <c r="FW1788" s="5"/>
      <c r="FX1788" s="5"/>
      <c r="FY1788" s="5"/>
      <c r="FZ1788" s="5"/>
      <c r="GA1788" s="5"/>
      <c r="GB1788" s="5"/>
      <c r="GC1788" s="5"/>
      <c r="GD1788" s="5"/>
      <c r="GE1788" s="5"/>
      <c r="GF1788" s="5"/>
      <c r="GG1788" s="5"/>
      <c r="GH1788" s="5"/>
      <c r="GI1788" s="5"/>
      <c r="GJ1788" s="5"/>
      <c r="GK1788" s="5"/>
      <c r="GL1788" s="5"/>
      <c r="GM1788" s="5"/>
      <c r="GN1788" s="5"/>
      <c r="GO1788" s="5"/>
      <c r="GP1788" s="5"/>
      <c r="GQ1788" s="5"/>
      <c r="GR1788" s="5"/>
      <c r="GS1788" s="5"/>
      <c r="GT1788" s="5"/>
      <c r="GU1788" s="5"/>
      <c r="GV1788" s="5"/>
      <c r="GW1788" s="5"/>
      <c r="GX1788" s="5"/>
      <c r="GY1788" s="5"/>
      <c r="GZ1788" s="5"/>
      <c r="HA1788" s="5"/>
      <c r="HB1788" s="5"/>
      <c r="HC1788" s="5"/>
      <c r="HD1788" s="5"/>
      <c r="HE1788" s="5"/>
      <c r="HF1788" s="5"/>
      <c r="HG1788" s="5"/>
      <c r="HH1788" s="5"/>
      <c r="HI1788" s="5"/>
      <c r="HJ1788" s="5"/>
      <c r="HK1788" s="5"/>
      <c r="HL1788" s="5"/>
      <c r="HM1788" s="5"/>
      <c r="HN1788" s="5"/>
      <c r="HO1788" s="5"/>
      <c r="HP1788" s="5"/>
      <c r="HQ1788" s="5"/>
      <c r="HR1788" s="5"/>
      <c r="HS1788" s="5"/>
      <c r="HT1788" s="5"/>
      <c r="HU1788" s="5"/>
      <c r="HV1788" s="5"/>
      <c r="HW1788" s="5"/>
      <c r="HX1788" s="5"/>
      <c r="HY1788" s="5"/>
      <c r="HZ1788" s="5"/>
      <c r="IA1788" s="5"/>
      <c r="IB1788" s="5"/>
      <c r="IC1788" s="5"/>
      <c r="ID1788" s="5"/>
      <c r="IE1788" s="5"/>
      <c r="IF1788" s="5"/>
      <c r="IG1788" s="5"/>
      <c r="IH1788" s="5"/>
      <c r="II1788" s="5"/>
      <c r="IJ1788" s="5"/>
      <c r="IK1788" s="5"/>
      <c r="IL1788" s="5"/>
      <c r="IM1788" s="5"/>
      <c r="IN1788" s="5"/>
      <c r="IO1788" s="5"/>
      <c r="IP1788" s="5"/>
      <c r="IQ1788" s="5"/>
      <c r="IR1788" s="5"/>
      <c r="IS1788" s="5"/>
      <c r="IT1788" s="5"/>
      <c r="IU1788" s="5"/>
      <c r="IV1788" s="5"/>
      <c r="IW1788" s="5"/>
      <c r="IX1788" s="5"/>
      <c r="IY1788" s="5"/>
      <c r="IZ1788" s="5"/>
      <c r="JA1788" s="5"/>
      <c r="JB1788" s="5"/>
      <c r="JC1788" s="5"/>
      <c r="JD1788" s="5"/>
      <c r="JE1788" s="5"/>
      <c r="JF1788" s="5"/>
      <c r="JG1788" s="5"/>
      <c r="JH1788" s="5"/>
      <c r="JI1788" s="5"/>
      <c r="JJ1788" s="5"/>
      <c r="JK1788" s="5"/>
      <c r="JL1788" s="5"/>
      <c r="JM1788" s="5"/>
      <c r="JN1788" s="5"/>
      <c r="JO1788" s="5"/>
      <c r="JP1788" s="5"/>
      <c r="JQ1788" s="5"/>
      <c r="JR1788" s="5"/>
      <c r="JS1788" s="5"/>
      <c r="JT1788" s="5"/>
      <c r="JU1788" s="5"/>
      <c r="JV1788" s="5"/>
      <c r="JW1788" s="5"/>
      <c r="JX1788" s="5"/>
      <c r="JY1788" s="5"/>
      <c r="JZ1788" s="5"/>
      <c r="KA1788" s="5"/>
      <c r="KB1788" s="5"/>
      <c r="KC1788" s="5"/>
      <c r="KD1788" s="5"/>
      <c r="KE1788" s="5"/>
      <c r="KF1788" s="5"/>
      <c r="KG1788" s="5"/>
      <c r="KH1788" s="5"/>
      <c r="KI1788" s="5"/>
      <c r="KJ1788" s="5"/>
      <c r="KK1788" s="5"/>
      <c r="KL1788" s="5"/>
      <c r="KM1788" s="5"/>
      <c r="KN1788" s="5"/>
      <c r="KO1788" s="5"/>
      <c r="KP1788" s="5"/>
      <c r="KQ1788" s="5"/>
      <c r="KR1788" s="5"/>
      <c r="KS1788" s="5"/>
      <c r="KT1788" s="5"/>
      <c r="KU1788" s="5"/>
      <c r="KV1788" s="5"/>
      <c r="KW1788" s="5"/>
      <c r="KX1788" s="5"/>
      <c r="KY1788" s="5"/>
      <c r="KZ1788" s="5"/>
      <c r="LA1788" s="5"/>
      <c r="LB1788" s="5"/>
      <c r="LC1788" s="5"/>
      <c r="LD1788" s="5"/>
      <c r="LE1788" s="5"/>
      <c r="LF1788" s="5"/>
      <c r="LG1788" s="5"/>
      <c r="LH1788" s="5"/>
      <c r="LI1788" s="5"/>
      <c r="LJ1788" s="5"/>
      <c r="LK1788" s="5"/>
      <c r="LL1788" s="5"/>
      <c r="LM1788" s="5"/>
      <c r="LN1788" s="5"/>
      <c r="LO1788" s="5"/>
      <c r="LP1788" s="5"/>
      <c r="LQ1788" s="5"/>
      <c r="LR1788" s="5"/>
      <c r="LS1788" s="5"/>
      <c r="LT1788" s="5"/>
      <c r="LU1788" s="5"/>
      <c r="LV1788" s="5"/>
      <c r="LW1788" s="5"/>
      <c r="LX1788" s="5"/>
      <c r="LY1788" s="5"/>
      <c r="LZ1788" s="5"/>
      <c r="MA1788" s="5"/>
      <c r="MB1788" s="5"/>
      <c r="MC1788" s="5"/>
      <c r="MD1788" s="5"/>
      <c r="ME1788" s="5"/>
      <c r="MF1788" s="5"/>
      <c r="MG1788" s="5"/>
      <c r="MH1788" s="5"/>
      <c r="MI1788" s="5"/>
      <c r="MJ1788" s="5"/>
      <c r="MK1788" s="5"/>
      <c r="ML1788" s="5"/>
      <c r="MM1788" s="5"/>
      <c r="MN1788" s="5"/>
      <c r="MO1788" s="5"/>
      <c r="MP1788" s="5"/>
      <c r="MQ1788" s="5"/>
      <c r="MR1788" s="5"/>
      <c r="MS1788" s="5"/>
      <c r="MT1788" s="5"/>
      <c r="MU1788" s="5"/>
      <c r="MV1788" s="5"/>
      <c r="MW1788" s="5"/>
      <c r="MX1788" s="5"/>
      <c r="MY1788" s="5"/>
      <c r="MZ1788" s="5"/>
      <c r="NA1788" s="5"/>
      <c r="NB1788" s="5"/>
      <c r="NC1788" s="5"/>
      <c r="ND1788" s="5"/>
      <c r="NE1788" s="5"/>
      <c r="NF1788" s="5"/>
      <c r="NG1788" s="5"/>
      <c r="NH1788" s="5"/>
      <c r="NI1788" s="5"/>
      <c r="NJ1788" s="5"/>
      <c r="NK1788" s="5"/>
      <c r="NL1788" s="5"/>
      <c r="NM1788" s="5"/>
      <c r="NN1788" s="5"/>
      <c r="NO1788" s="5"/>
    </row>
    <row r="1789" spans="1:379" s="44" customFormat="1" x14ac:dyDescent="0.25">
      <c r="A1789" s="8"/>
      <c r="B1789" s="42"/>
      <c r="C1789" s="42"/>
      <c r="D1789" s="42"/>
      <c r="E1789" s="43"/>
      <c r="F1789" s="42"/>
      <c r="G1789" s="42"/>
      <c r="H1789" s="42"/>
      <c r="I1789" s="42"/>
      <c r="J1789" s="8"/>
      <c r="K1789" s="5"/>
      <c r="L1789" s="5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  <c r="AF1789" s="5"/>
      <c r="AG1789" s="5"/>
      <c r="AH1789" s="5"/>
      <c r="AI1789" s="5"/>
      <c r="AJ1789" s="5"/>
      <c r="AK1789" s="5"/>
      <c r="AL1789" s="5"/>
      <c r="AM1789" s="5"/>
      <c r="AN1789" s="5"/>
      <c r="AO1789" s="5"/>
      <c r="AP1789" s="5"/>
      <c r="AQ1789" s="5"/>
      <c r="AR1789" s="5"/>
      <c r="AS1789" s="5"/>
      <c r="AT1789" s="5"/>
      <c r="AU1789" s="5"/>
      <c r="AV1789" s="5"/>
      <c r="AW1789" s="5"/>
      <c r="AX1789" s="5"/>
      <c r="AY1789" s="5"/>
      <c r="AZ1789" s="5"/>
      <c r="BA1789" s="5"/>
      <c r="BB1789" s="5"/>
      <c r="BC1789" s="5"/>
      <c r="BD1789" s="5"/>
      <c r="BE1789" s="5"/>
      <c r="BF1789" s="5"/>
      <c r="BG1789" s="5"/>
      <c r="BH1789" s="5"/>
      <c r="BI1789" s="5"/>
      <c r="BJ1789" s="5"/>
      <c r="BK1789" s="5"/>
      <c r="BL1789" s="5"/>
      <c r="BM1789" s="5"/>
      <c r="BN1789" s="5"/>
      <c r="BO1789" s="5"/>
      <c r="BP1789" s="5"/>
      <c r="BQ1789" s="5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  <c r="DX1789" s="5"/>
      <c r="DY1789" s="5"/>
      <c r="DZ1789" s="5"/>
      <c r="EA1789" s="5"/>
      <c r="EB1789" s="5"/>
      <c r="EC1789" s="5"/>
      <c r="ED1789" s="5"/>
      <c r="EE1789" s="5"/>
      <c r="EF1789" s="5"/>
      <c r="EG1789" s="5"/>
      <c r="EH1789" s="5"/>
      <c r="EI1789" s="5"/>
      <c r="EJ1789" s="5"/>
      <c r="EK1789" s="5"/>
      <c r="EL1789" s="5"/>
      <c r="EM1789" s="5"/>
      <c r="EN1789" s="5"/>
      <c r="EO1789" s="5"/>
      <c r="EP1789" s="5"/>
      <c r="EQ1789" s="5"/>
      <c r="ER1789" s="5"/>
      <c r="ES1789" s="5"/>
      <c r="ET1789" s="5"/>
      <c r="EU1789" s="5"/>
      <c r="EV1789" s="5"/>
      <c r="EW1789" s="5"/>
      <c r="EX1789" s="5"/>
      <c r="EY1789" s="5"/>
      <c r="EZ1789" s="5"/>
      <c r="FA1789" s="5"/>
      <c r="FB1789" s="5"/>
      <c r="FC1789" s="5"/>
      <c r="FD1789" s="5"/>
      <c r="FE1789" s="5"/>
      <c r="FF1789" s="5"/>
      <c r="FG1789" s="5"/>
      <c r="FH1789" s="5"/>
      <c r="FI1789" s="5"/>
      <c r="FJ1789" s="5"/>
      <c r="FK1789" s="5"/>
      <c r="FL1789" s="5"/>
      <c r="FM1789" s="5"/>
      <c r="FN1789" s="5"/>
      <c r="FO1789" s="5"/>
      <c r="FP1789" s="5"/>
      <c r="FQ1789" s="5"/>
      <c r="FR1789" s="5"/>
      <c r="FS1789" s="5"/>
      <c r="FT1789" s="5"/>
      <c r="FU1789" s="5"/>
      <c r="FV1789" s="5"/>
      <c r="FW1789" s="5"/>
      <c r="FX1789" s="5"/>
      <c r="FY1789" s="5"/>
      <c r="FZ1789" s="5"/>
      <c r="GA1789" s="5"/>
      <c r="GB1789" s="5"/>
      <c r="GC1789" s="5"/>
      <c r="GD1789" s="5"/>
      <c r="GE1789" s="5"/>
      <c r="GF1789" s="5"/>
      <c r="GG1789" s="5"/>
      <c r="GH1789" s="5"/>
      <c r="GI1789" s="5"/>
      <c r="GJ1789" s="5"/>
      <c r="GK1789" s="5"/>
      <c r="GL1789" s="5"/>
      <c r="GM1789" s="5"/>
      <c r="GN1789" s="5"/>
      <c r="GO1789" s="5"/>
      <c r="GP1789" s="5"/>
      <c r="GQ1789" s="5"/>
      <c r="GR1789" s="5"/>
      <c r="GS1789" s="5"/>
      <c r="GT1789" s="5"/>
      <c r="GU1789" s="5"/>
      <c r="GV1789" s="5"/>
      <c r="GW1789" s="5"/>
      <c r="GX1789" s="5"/>
      <c r="GY1789" s="5"/>
      <c r="GZ1789" s="5"/>
      <c r="HA1789" s="5"/>
      <c r="HB1789" s="5"/>
      <c r="HC1789" s="5"/>
      <c r="HD1789" s="5"/>
      <c r="HE1789" s="5"/>
      <c r="HF1789" s="5"/>
      <c r="HG1789" s="5"/>
      <c r="HH1789" s="5"/>
      <c r="HI1789" s="5"/>
      <c r="HJ1789" s="5"/>
      <c r="HK1789" s="5"/>
      <c r="HL1789" s="5"/>
      <c r="HM1789" s="5"/>
      <c r="HN1789" s="5"/>
      <c r="HO1789" s="5"/>
      <c r="HP1789" s="5"/>
      <c r="HQ1789" s="5"/>
      <c r="HR1789" s="5"/>
      <c r="HS1789" s="5"/>
      <c r="HT1789" s="5"/>
      <c r="HU1789" s="5"/>
      <c r="HV1789" s="5"/>
      <c r="HW1789" s="5"/>
      <c r="HX1789" s="5"/>
      <c r="HY1789" s="5"/>
      <c r="HZ1789" s="5"/>
      <c r="IA1789" s="5"/>
      <c r="IB1789" s="5"/>
      <c r="IC1789" s="5"/>
      <c r="ID1789" s="5"/>
      <c r="IE1789" s="5"/>
      <c r="IF1789" s="5"/>
      <c r="IG1789" s="5"/>
      <c r="IH1789" s="5"/>
      <c r="II1789" s="5"/>
      <c r="IJ1789" s="5"/>
      <c r="IK1789" s="5"/>
      <c r="IL1789" s="5"/>
      <c r="IM1789" s="5"/>
      <c r="IN1789" s="5"/>
      <c r="IO1789" s="5"/>
      <c r="IP1789" s="5"/>
      <c r="IQ1789" s="5"/>
      <c r="IR1789" s="5"/>
      <c r="IS1789" s="5"/>
      <c r="IT1789" s="5"/>
      <c r="IU1789" s="5"/>
      <c r="IV1789" s="5"/>
      <c r="IW1789" s="5"/>
      <c r="IX1789" s="5"/>
      <c r="IY1789" s="5"/>
      <c r="IZ1789" s="5"/>
      <c r="JA1789" s="5"/>
      <c r="JB1789" s="5"/>
      <c r="JC1789" s="5"/>
      <c r="JD1789" s="5"/>
      <c r="JE1789" s="5"/>
      <c r="JF1789" s="5"/>
      <c r="JG1789" s="5"/>
      <c r="JH1789" s="5"/>
      <c r="JI1789" s="5"/>
      <c r="JJ1789" s="5"/>
      <c r="JK1789" s="5"/>
      <c r="JL1789" s="5"/>
      <c r="JM1789" s="5"/>
      <c r="JN1789" s="5"/>
      <c r="JO1789" s="5"/>
      <c r="JP1789" s="5"/>
      <c r="JQ1789" s="5"/>
      <c r="JR1789" s="5"/>
      <c r="JS1789" s="5"/>
      <c r="JT1789" s="5"/>
      <c r="JU1789" s="5"/>
      <c r="JV1789" s="5"/>
      <c r="JW1789" s="5"/>
      <c r="JX1789" s="5"/>
      <c r="JY1789" s="5"/>
      <c r="JZ1789" s="5"/>
      <c r="KA1789" s="5"/>
      <c r="KB1789" s="5"/>
      <c r="KC1789" s="5"/>
      <c r="KD1789" s="5"/>
      <c r="KE1789" s="5"/>
      <c r="KF1789" s="5"/>
      <c r="KG1789" s="5"/>
      <c r="KH1789" s="5"/>
      <c r="KI1789" s="5"/>
      <c r="KJ1789" s="5"/>
      <c r="KK1789" s="5"/>
      <c r="KL1789" s="5"/>
      <c r="KM1789" s="5"/>
      <c r="KN1789" s="5"/>
      <c r="KO1789" s="5"/>
      <c r="KP1789" s="5"/>
      <c r="KQ1789" s="5"/>
      <c r="KR1789" s="5"/>
      <c r="KS1789" s="5"/>
      <c r="KT1789" s="5"/>
      <c r="KU1789" s="5"/>
      <c r="KV1789" s="5"/>
      <c r="KW1789" s="5"/>
      <c r="KX1789" s="5"/>
      <c r="KY1789" s="5"/>
      <c r="KZ1789" s="5"/>
      <c r="LA1789" s="5"/>
      <c r="LB1789" s="5"/>
      <c r="LC1789" s="5"/>
      <c r="LD1789" s="5"/>
      <c r="LE1789" s="5"/>
      <c r="LF1789" s="5"/>
      <c r="LG1789" s="5"/>
      <c r="LH1789" s="5"/>
      <c r="LI1789" s="5"/>
      <c r="LJ1789" s="5"/>
      <c r="LK1789" s="5"/>
      <c r="LL1789" s="5"/>
      <c r="LM1789" s="5"/>
      <c r="LN1789" s="5"/>
      <c r="LO1789" s="5"/>
      <c r="LP1789" s="5"/>
      <c r="LQ1789" s="5"/>
      <c r="LR1789" s="5"/>
      <c r="LS1789" s="5"/>
      <c r="LT1789" s="5"/>
      <c r="LU1789" s="5"/>
      <c r="LV1789" s="5"/>
      <c r="LW1789" s="5"/>
      <c r="LX1789" s="5"/>
      <c r="LY1789" s="5"/>
      <c r="LZ1789" s="5"/>
      <c r="MA1789" s="5"/>
      <c r="MB1789" s="5"/>
      <c r="MC1789" s="5"/>
      <c r="MD1789" s="5"/>
      <c r="ME1789" s="5"/>
      <c r="MF1789" s="5"/>
      <c r="MG1789" s="5"/>
      <c r="MH1789" s="5"/>
      <c r="MI1789" s="5"/>
      <c r="MJ1789" s="5"/>
      <c r="MK1789" s="5"/>
      <c r="ML1789" s="5"/>
      <c r="MM1789" s="5"/>
      <c r="MN1789" s="5"/>
      <c r="MO1789" s="5"/>
      <c r="MP1789" s="5"/>
      <c r="MQ1789" s="5"/>
      <c r="MR1789" s="5"/>
      <c r="MS1789" s="5"/>
      <c r="MT1789" s="5"/>
      <c r="MU1789" s="5"/>
      <c r="MV1789" s="5"/>
      <c r="MW1789" s="5"/>
      <c r="MX1789" s="5"/>
      <c r="MY1789" s="5"/>
      <c r="MZ1789" s="5"/>
      <c r="NA1789" s="5"/>
      <c r="NB1789" s="5"/>
      <c r="NC1789" s="5"/>
      <c r="ND1789" s="5"/>
      <c r="NE1789" s="5"/>
      <c r="NF1789" s="5"/>
      <c r="NG1789" s="5"/>
      <c r="NH1789" s="5"/>
      <c r="NI1789" s="5"/>
      <c r="NJ1789" s="5"/>
      <c r="NK1789" s="5"/>
      <c r="NL1789" s="5"/>
      <c r="NM1789" s="5"/>
      <c r="NN1789" s="5"/>
      <c r="NO1789" s="5"/>
    </row>
    <row r="1790" spans="1:379" s="44" customFormat="1" x14ac:dyDescent="0.25">
      <c r="A1790" s="8"/>
      <c r="B1790" s="42"/>
      <c r="C1790" s="42"/>
      <c r="D1790" s="42"/>
      <c r="E1790" s="43"/>
      <c r="F1790" s="42"/>
      <c r="G1790" s="42"/>
      <c r="H1790" s="42"/>
      <c r="I1790" s="42"/>
      <c r="J1790" s="8"/>
      <c r="K1790" s="5"/>
      <c r="L1790" s="5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/>
      <c r="AE1790" s="5"/>
      <c r="AF1790" s="5"/>
      <c r="AG1790" s="5"/>
      <c r="AH1790" s="5"/>
      <c r="AI1790" s="5"/>
      <c r="AJ1790" s="5"/>
      <c r="AK1790" s="5"/>
      <c r="AL1790" s="5"/>
      <c r="AM1790" s="5"/>
      <c r="AN1790" s="5"/>
      <c r="AO1790" s="5"/>
      <c r="AP1790" s="5"/>
      <c r="AQ1790" s="5"/>
      <c r="AR1790" s="5"/>
      <c r="AS1790" s="5"/>
      <c r="AT1790" s="5"/>
      <c r="AU1790" s="5"/>
      <c r="AV1790" s="5"/>
      <c r="AW1790" s="5"/>
      <c r="AX1790" s="5"/>
      <c r="AY1790" s="5"/>
      <c r="AZ1790" s="5"/>
      <c r="BA1790" s="5"/>
      <c r="BB1790" s="5"/>
      <c r="BC1790" s="5"/>
      <c r="BD1790" s="5"/>
      <c r="BE1790" s="5"/>
      <c r="BF1790" s="5"/>
      <c r="BG1790" s="5"/>
      <c r="BH1790" s="5"/>
      <c r="BI1790" s="5"/>
      <c r="BJ1790" s="5"/>
      <c r="BK1790" s="5"/>
      <c r="BL1790" s="5"/>
      <c r="BM1790" s="5"/>
      <c r="BN1790" s="5"/>
      <c r="BO1790" s="5"/>
      <c r="BP1790" s="5"/>
      <c r="BQ1790" s="5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  <c r="DX1790" s="5"/>
      <c r="DY1790" s="5"/>
      <c r="DZ1790" s="5"/>
      <c r="EA1790" s="5"/>
      <c r="EB1790" s="5"/>
      <c r="EC1790" s="5"/>
      <c r="ED1790" s="5"/>
      <c r="EE1790" s="5"/>
      <c r="EF1790" s="5"/>
      <c r="EG1790" s="5"/>
      <c r="EH1790" s="5"/>
      <c r="EI1790" s="5"/>
      <c r="EJ1790" s="5"/>
      <c r="EK1790" s="5"/>
      <c r="EL1790" s="5"/>
      <c r="EM1790" s="5"/>
      <c r="EN1790" s="5"/>
      <c r="EO1790" s="5"/>
      <c r="EP1790" s="5"/>
      <c r="EQ1790" s="5"/>
      <c r="ER1790" s="5"/>
      <c r="ES1790" s="5"/>
      <c r="ET1790" s="5"/>
      <c r="EU1790" s="5"/>
      <c r="EV1790" s="5"/>
      <c r="EW1790" s="5"/>
      <c r="EX1790" s="5"/>
      <c r="EY1790" s="5"/>
      <c r="EZ1790" s="5"/>
      <c r="FA1790" s="5"/>
      <c r="FB1790" s="5"/>
      <c r="FC1790" s="5"/>
      <c r="FD1790" s="5"/>
      <c r="FE1790" s="5"/>
      <c r="FF1790" s="5"/>
      <c r="FG1790" s="5"/>
      <c r="FH1790" s="5"/>
      <c r="FI1790" s="5"/>
      <c r="FJ1790" s="5"/>
      <c r="FK1790" s="5"/>
      <c r="FL1790" s="5"/>
      <c r="FM1790" s="5"/>
      <c r="FN1790" s="5"/>
      <c r="FO1790" s="5"/>
      <c r="FP1790" s="5"/>
      <c r="FQ1790" s="5"/>
      <c r="FR1790" s="5"/>
      <c r="FS1790" s="5"/>
      <c r="FT1790" s="5"/>
      <c r="FU1790" s="5"/>
      <c r="FV1790" s="5"/>
      <c r="FW1790" s="5"/>
      <c r="FX1790" s="5"/>
      <c r="FY1790" s="5"/>
      <c r="FZ1790" s="5"/>
      <c r="GA1790" s="5"/>
      <c r="GB1790" s="5"/>
      <c r="GC1790" s="5"/>
      <c r="GD1790" s="5"/>
      <c r="GE1790" s="5"/>
      <c r="GF1790" s="5"/>
      <c r="GG1790" s="5"/>
      <c r="GH1790" s="5"/>
      <c r="GI1790" s="5"/>
      <c r="GJ1790" s="5"/>
      <c r="GK1790" s="5"/>
      <c r="GL1790" s="5"/>
      <c r="GM1790" s="5"/>
      <c r="GN1790" s="5"/>
      <c r="GO1790" s="5"/>
      <c r="GP1790" s="5"/>
      <c r="GQ1790" s="5"/>
      <c r="GR1790" s="5"/>
      <c r="GS1790" s="5"/>
      <c r="GT1790" s="5"/>
      <c r="GU1790" s="5"/>
      <c r="GV1790" s="5"/>
      <c r="GW1790" s="5"/>
      <c r="GX1790" s="5"/>
      <c r="GY1790" s="5"/>
      <c r="GZ1790" s="5"/>
      <c r="HA1790" s="5"/>
      <c r="HB1790" s="5"/>
      <c r="HC1790" s="5"/>
      <c r="HD1790" s="5"/>
      <c r="HE1790" s="5"/>
      <c r="HF1790" s="5"/>
      <c r="HG1790" s="5"/>
      <c r="HH1790" s="5"/>
      <c r="HI1790" s="5"/>
      <c r="HJ1790" s="5"/>
      <c r="HK1790" s="5"/>
      <c r="HL1790" s="5"/>
      <c r="HM1790" s="5"/>
      <c r="HN1790" s="5"/>
      <c r="HO1790" s="5"/>
      <c r="HP1790" s="5"/>
      <c r="HQ1790" s="5"/>
      <c r="HR1790" s="5"/>
      <c r="HS1790" s="5"/>
      <c r="HT1790" s="5"/>
      <c r="HU1790" s="5"/>
      <c r="HV1790" s="5"/>
      <c r="HW1790" s="5"/>
      <c r="HX1790" s="5"/>
      <c r="HY1790" s="5"/>
      <c r="HZ1790" s="5"/>
      <c r="IA1790" s="5"/>
      <c r="IB1790" s="5"/>
      <c r="IC1790" s="5"/>
      <c r="ID1790" s="5"/>
      <c r="IE1790" s="5"/>
      <c r="IF1790" s="5"/>
      <c r="IG1790" s="5"/>
      <c r="IH1790" s="5"/>
      <c r="II1790" s="5"/>
      <c r="IJ1790" s="5"/>
      <c r="IK1790" s="5"/>
      <c r="IL1790" s="5"/>
      <c r="IM1790" s="5"/>
      <c r="IN1790" s="5"/>
      <c r="IO1790" s="5"/>
      <c r="IP1790" s="5"/>
      <c r="IQ1790" s="5"/>
      <c r="IR1790" s="5"/>
      <c r="IS1790" s="5"/>
      <c r="IT1790" s="5"/>
      <c r="IU1790" s="5"/>
      <c r="IV1790" s="5"/>
      <c r="IW1790" s="5"/>
      <c r="IX1790" s="5"/>
      <c r="IY1790" s="5"/>
      <c r="IZ1790" s="5"/>
      <c r="JA1790" s="5"/>
      <c r="JB1790" s="5"/>
      <c r="JC1790" s="5"/>
      <c r="JD1790" s="5"/>
      <c r="JE1790" s="5"/>
      <c r="JF1790" s="5"/>
      <c r="JG1790" s="5"/>
      <c r="JH1790" s="5"/>
      <c r="JI1790" s="5"/>
      <c r="JJ1790" s="5"/>
      <c r="JK1790" s="5"/>
      <c r="JL1790" s="5"/>
      <c r="JM1790" s="5"/>
      <c r="JN1790" s="5"/>
      <c r="JO1790" s="5"/>
      <c r="JP1790" s="5"/>
      <c r="JQ1790" s="5"/>
      <c r="JR1790" s="5"/>
      <c r="JS1790" s="5"/>
      <c r="JT1790" s="5"/>
      <c r="JU1790" s="5"/>
      <c r="JV1790" s="5"/>
      <c r="JW1790" s="5"/>
      <c r="JX1790" s="5"/>
      <c r="JY1790" s="5"/>
      <c r="JZ1790" s="5"/>
      <c r="KA1790" s="5"/>
      <c r="KB1790" s="5"/>
      <c r="KC1790" s="5"/>
      <c r="KD1790" s="5"/>
      <c r="KE1790" s="5"/>
      <c r="KF1790" s="5"/>
      <c r="KG1790" s="5"/>
      <c r="KH1790" s="5"/>
      <c r="KI1790" s="5"/>
      <c r="KJ1790" s="5"/>
      <c r="KK1790" s="5"/>
      <c r="KL1790" s="5"/>
      <c r="KM1790" s="5"/>
      <c r="KN1790" s="5"/>
      <c r="KO1790" s="5"/>
      <c r="KP1790" s="5"/>
      <c r="KQ1790" s="5"/>
      <c r="KR1790" s="5"/>
      <c r="KS1790" s="5"/>
      <c r="KT1790" s="5"/>
      <c r="KU1790" s="5"/>
      <c r="KV1790" s="5"/>
      <c r="KW1790" s="5"/>
      <c r="KX1790" s="5"/>
      <c r="KY1790" s="5"/>
      <c r="KZ1790" s="5"/>
      <c r="LA1790" s="5"/>
      <c r="LB1790" s="5"/>
      <c r="LC1790" s="5"/>
      <c r="LD1790" s="5"/>
      <c r="LE1790" s="5"/>
      <c r="LF1790" s="5"/>
      <c r="LG1790" s="5"/>
      <c r="LH1790" s="5"/>
      <c r="LI1790" s="5"/>
      <c r="LJ1790" s="5"/>
      <c r="LK1790" s="5"/>
      <c r="LL1790" s="5"/>
      <c r="LM1790" s="5"/>
      <c r="LN1790" s="5"/>
      <c r="LO1790" s="5"/>
      <c r="LP1790" s="5"/>
      <c r="LQ1790" s="5"/>
      <c r="LR1790" s="5"/>
      <c r="LS1790" s="5"/>
      <c r="LT1790" s="5"/>
      <c r="LU1790" s="5"/>
      <c r="LV1790" s="5"/>
      <c r="LW1790" s="5"/>
      <c r="LX1790" s="5"/>
      <c r="LY1790" s="5"/>
      <c r="LZ1790" s="5"/>
      <c r="MA1790" s="5"/>
      <c r="MB1790" s="5"/>
      <c r="MC1790" s="5"/>
      <c r="MD1790" s="5"/>
      <c r="ME1790" s="5"/>
      <c r="MF1790" s="5"/>
      <c r="MG1790" s="5"/>
      <c r="MH1790" s="5"/>
      <c r="MI1790" s="5"/>
      <c r="MJ1790" s="5"/>
      <c r="MK1790" s="5"/>
      <c r="ML1790" s="5"/>
      <c r="MM1790" s="5"/>
      <c r="MN1790" s="5"/>
      <c r="MO1790" s="5"/>
      <c r="MP1790" s="5"/>
      <c r="MQ1790" s="5"/>
      <c r="MR1790" s="5"/>
      <c r="MS1790" s="5"/>
      <c r="MT1790" s="5"/>
      <c r="MU1790" s="5"/>
      <c r="MV1790" s="5"/>
      <c r="MW1790" s="5"/>
      <c r="MX1790" s="5"/>
      <c r="MY1790" s="5"/>
      <c r="MZ1790" s="5"/>
      <c r="NA1790" s="5"/>
      <c r="NB1790" s="5"/>
      <c r="NC1790" s="5"/>
      <c r="ND1790" s="5"/>
      <c r="NE1790" s="5"/>
      <c r="NF1790" s="5"/>
      <c r="NG1790" s="5"/>
      <c r="NH1790" s="5"/>
      <c r="NI1790" s="5"/>
      <c r="NJ1790" s="5"/>
      <c r="NK1790" s="5"/>
      <c r="NL1790" s="5"/>
      <c r="NM1790" s="5"/>
      <c r="NN1790" s="5"/>
      <c r="NO1790" s="5"/>
    </row>
    <row r="1791" spans="1:379" s="44" customFormat="1" x14ac:dyDescent="0.25">
      <c r="A1791" s="8"/>
      <c r="B1791" s="42"/>
      <c r="C1791" s="42"/>
      <c r="D1791" s="42"/>
      <c r="E1791" s="43"/>
      <c r="F1791" s="42"/>
      <c r="G1791" s="42"/>
      <c r="H1791" s="42"/>
      <c r="I1791" s="42"/>
      <c r="J1791" s="8"/>
      <c r="K1791" s="5"/>
      <c r="L1791" s="5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5"/>
      <c r="AE1791" s="5"/>
      <c r="AF1791" s="5"/>
      <c r="AG1791" s="5"/>
      <c r="AH1791" s="5"/>
      <c r="AI1791" s="5"/>
      <c r="AJ1791" s="5"/>
      <c r="AK1791" s="5"/>
      <c r="AL1791" s="5"/>
      <c r="AM1791" s="5"/>
      <c r="AN1791" s="5"/>
      <c r="AO1791" s="5"/>
      <c r="AP1791" s="5"/>
      <c r="AQ1791" s="5"/>
      <c r="AR1791" s="5"/>
      <c r="AS1791" s="5"/>
      <c r="AT1791" s="5"/>
      <c r="AU1791" s="5"/>
      <c r="AV1791" s="5"/>
      <c r="AW1791" s="5"/>
      <c r="AX1791" s="5"/>
      <c r="AY1791" s="5"/>
      <c r="AZ1791" s="5"/>
      <c r="BA1791" s="5"/>
      <c r="BB1791" s="5"/>
      <c r="BC1791" s="5"/>
      <c r="BD1791" s="5"/>
      <c r="BE1791" s="5"/>
      <c r="BF1791" s="5"/>
      <c r="BG1791" s="5"/>
      <c r="BH1791" s="5"/>
      <c r="BI1791" s="5"/>
      <c r="BJ1791" s="5"/>
      <c r="BK1791" s="5"/>
      <c r="BL1791" s="5"/>
      <c r="BM1791" s="5"/>
      <c r="BN1791" s="5"/>
      <c r="BO1791" s="5"/>
      <c r="BP1791" s="5"/>
      <c r="BQ1791" s="5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  <c r="DX1791" s="5"/>
      <c r="DY1791" s="5"/>
      <c r="DZ1791" s="5"/>
      <c r="EA1791" s="5"/>
      <c r="EB1791" s="5"/>
      <c r="EC1791" s="5"/>
      <c r="ED1791" s="5"/>
      <c r="EE1791" s="5"/>
      <c r="EF1791" s="5"/>
      <c r="EG1791" s="5"/>
      <c r="EH1791" s="5"/>
      <c r="EI1791" s="5"/>
      <c r="EJ1791" s="5"/>
      <c r="EK1791" s="5"/>
      <c r="EL1791" s="5"/>
      <c r="EM1791" s="5"/>
      <c r="EN1791" s="5"/>
      <c r="EO1791" s="5"/>
      <c r="EP1791" s="5"/>
      <c r="EQ1791" s="5"/>
      <c r="ER1791" s="5"/>
      <c r="ES1791" s="5"/>
      <c r="ET1791" s="5"/>
      <c r="EU1791" s="5"/>
      <c r="EV1791" s="5"/>
      <c r="EW1791" s="5"/>
      <c r="EX1791" s="5"/>
      <c r="EY1791" s="5"/>
      <c r="EZ1791" s="5"/>
      <c r="FA1791" s="5"/>
      <c r="FB1791" s="5"/>
      <c r="FC1791" s="5"/>
      <c r="FD1791" s="5"/>
      <c r="FE1791" s="5"/>
      <c r="FF1791" s="5"/>
      <c r="FG1791" s="5"/>
      <c r="FH1791" s="5"/>
      <c r="FI1791" s="5"/>
      <c r="FJ1791" s="5"/>
      <c r="FK1791" s="5"/>
      <c r="FL1791" s="5"/>
      <c r="FM1791" s="5"/>
      <c r="FN1791" s="5"/>
      <c r="FO1791" s="5"/>
      <c r="FP1791" s="5"/>
      <c r="FQ1791" s="5"/>
      <c r="FR1791" s="5"/>
      <c r="FS1791" s="5"/>
      <c r="FT1791" s="5"/>
      <c r="FU1791" s="5"/>
      <c r="FV1791" s="5"/>
      <c r="FW1791" s="5"/>
      <c r="FX1791" s="5"/>
      <c r="FY1791" s="5"/>
      <c r="FZ1791" s="5"/>
      <c r="GA1791" s="5"/>
      <c r="GB1791" s="5"/>
      <c r="GC1791" s="5"/>
      <c r="GD1791" s="5"/>
      <c r="GE1791" s="5"/>
      <c r="GF1791" s="5"/>
      <c r="GG1791" s="5"/>
      <c r="GH1791" s="5"/>
      <c r="GI1791" s="5"/>
      <c r="GJ1791" s="5"/>
      <c r="GK1791" s="5"/>
      <c r="GL1791" s="5"/>
      <c r="GM1791" s="5"/>
      <c r="GN1791" s="5"/>
      <c r="GO1791" s="5"/>
      <c r="GP1791" s="5"/>
      <c r="GQ1791" s="5"/>
      <c r="GR1791" s="5"/>
      <c r="GS1791" s="5"/>
      <c r="GT1791" s="5"/>
      <c r="GU1791" s="5"/>
      <c r="GV1791" s="5"/>
      <c r="GW1791" s="5"/>
      <c r="GX1791" s="5"/>
      <c r="GY1791" s="5"/>
      <c r="GZ1791" s="5"/>
      <c r="HA1791" s="5"/>
      <c r="HB1791" s="5"/>
      <c r="HC1791" s="5"/>
      <c r="HD1791" s="5"/>
      <c r="HE1791" s="5"/>
      <c r="HF1791" s="5"/>
      <c r="HG1791" s="5"/>
      <c r="HH1791" s="5"/>
      <c r="HI1791" s="5"/>
      <c r="HJ1791" s="5"/>
      <c r="HK1791" s="5"/>
      <c r="HL1791" s="5"/>
      <c r="HM1791" s="5"/>
      <c r="HN1791" s="5"/>
      <c r="HO1791" s="5"/>
      <c r="HP1791" s="5"/>
      <c r="HQ1791" s="5"/>
      <c r="HR1791" s="5"/>
      <c r="HS1791" s="5"/>
      <c r="HT1791" s="5"/>
      <c r="HU1791" s="5"/>
      <c r="HV1791" s="5"/>
      <c r="HW1791" s="5"/>
      <c r="HX1791" s="5"/>
      <c r="HY1791" s="5"/>
      <c r="HZ1791" s="5"/>
      <c r="IA1791" s="5"/>
      <c r="IB1791" s="5"/>
      <c r="IC1791" s="5"/>
      <c r="ID1791" s="5"/>
      <c r="IE1791" s="5"/>
      <c r="IF1791" s="5"/>
      <c r="IG1791" s="5"/>
      <c r="IH1791" s="5"/>
      <c r="II1791" s="5"/>
      <c r="IJ1791" s="5"/>
      <c r="IK1791" s="5"/>
      <c r="IL1791" s="5"/>
      <c r="IM1791" s="5"/>
      <c r="IN1791" s="5"/>
      <c r="IO1791" s="5"/>
      <c r="IP1791" s="5"/>
      <c r="IQ1791" s="5"/>
      <c r="IR1791" s="5"/>
      <c r="IS1791" s="5"/>
      <c r="IT1791" s="5"/>
      <c r="IU1791" s="5"/>
      <c r="IV1791" s="5"/>
      <c r="IW1791" s="5"/>
      <c r="IX1791" s="5"/>
      <c r="IY1791" s="5"/>
      <c r="IZ1791" s="5"/>
      <c r="JA1791" s="5"/>
      <c r="JB1791" s="5"/>
      <c r="JC1791" s="5"/>
      <c r="JD1791" s="5"/>
      <c r="JE1791" s="5"/>
      <c r="JF1791" s="5"/>
      <c r="JG1791" s="5"/>
      <c r="JH1791" s="5"/>
      <c r="JI1791" s="5"/>
      <c r="JJ1791" s="5"/>
      <c r="JK1791" s="5"/>
      <c r="JL1791" s="5"/>
      <c r="JM1791" s="5"/>
      <c r="JN1791" s="5"/>
      <c r="JO1791" s="5"/>
      <c r="JP1791" s="5"/>
      <c r="JQ1791" s="5"/>
      <c r="JR1791" s="5"/>
      <c r="JS1791" s="5"/>
      <c r="JT1791" s="5"/>
      <c r="JU1791" s="5"/>
      <c r="JV1791" s="5"/>
      <c r="JW1791" s="5"/>
      <c r="JX1791" s="5"/>
      <c r="JY1791" s="5"/>
      <c r="JZ1791" s="5"/>
      <c r="KA1791" s="5"/>
      <c r="KB1791" s="5"/>
      <c r="KC1791" s="5"/>
      <c r="KD1791" s="5"/>
      <c r="KE1791" s="5"/>
      <c r="KF1791" s="5"/>
      <c r="KG1791" s="5"/>
      <c r="KH1791" s="5"/>
      <c r="KI1791" s="5"/>
      <c r="KJ1791" s="5"/>
      <c r="KK1791" s="5"/>
      <c r="KL1791" s="5"/>
      <c r="KM1791" s="5"/>
      <c r="KN1791" s="5"/>
      <c r="KO1791" s="5"/>
      <c r="KP1791" s="5"/>
      <c r="KQ1791" s="5"/>
      <c r="KR1791" s="5"/>
      <c r="KS1791" s="5"/>
      <c r="KT1791" s="5"/>
      <c r="KU1791" s="5"/>
      <c r="KV1791" s="5"/>
      <c r="KW1791" s="5"/>
      <c r="KX1791" s="5"/>
      <c r="KY1791" s="5"/>
      <c r="KZ1791" s="5"/>
      <c r="LA1791" s="5"/>
      <c r="LB1791" s="5"/>
      <c r="LC1791" s="5"/>
      <c r="LD1791" s="5"/>
      <c r="LE1791" s="5"/>
      <c r="LF1791" s="5"/>
      <c r="LG1791" s="5"/>
      <c r="LH1791" s="5"/>
      <c r="LI1791" s="5"/>
      <c r="LJ1791" s="5"/>
      <c r="LK1791" s="5"/>
      <c r="LL1791" s="5"/>
      <c r="LM1791" s="5"/>
      <c r="LN1791" s="5"/>
      <c r="LO1791" s="5"/>
      <c r="LP1791" s="5"/>
      <c r="LQ1791" s="5"/>
      <c r="LR1791" s="5"/>
      <c r="LS1791" s="5"/>
      <c r="LT1791" s="5"/>
      <c r="LU1791" s="5"/>
      <c r="LV1791" s="5"/>
      <c r="LW1791" s="5"/>
      <c r="LX1791" s="5"/>
      <c r="LY1791" s="5"/>
      <c r="LZ1791" s="5"/>
      <c r="MA1791" s="5"/>
      <c r="MB1791" s="5"/>
      <c r="MC1791" s="5"/>
      <c r="MD1791" s="5"/>
      <c r="ME1791" s="5"/>
      <c r="MF1791" s="5"/>
      <c r="MG1791" s="5"/>
      <c r="MH1791" s="5"/>
      <c r="MI1791" s="5"/>
      <c r="MJ1791" s="5"/>
      <c r="MK1791" s="5"/>
      <c r="ML1791" s="5"/>
      <c r="MM1791" s="5"/>
      <c r="MN1791" s="5"/>
      <c r="MO1791" s="5"/>
      <c r="MP1791" s="5"/>
      <c r="MQ1791" s="5"/>
      <c r="MR1791" s="5"/>
      <c r="MS1791" s="5"/>
      <c r="MT1791" s="5"/>
      <c r="MU1791" s="5"/>
      <c r="MV1791" s="5"/>
      <c r="MW1791" s="5"/>
      <c r="MX1791" s="5"/>
      <c r="MY1791" s="5"/>
      <c r="MZ1791" s="5"/>
      <c r="NA1791" s="5"/>
      <c r="NB1791" s="5"/>
      <c r="NC1791" s="5"/>
      <c r="ND1791" s="5"/>
      <c r="NE1791" s="5"/>
      <c r="NF1791" s="5"/>
      <c r="NG1791" s="5"/>
      <c r="NH1791" s="5"/>
      <c r="NI1791" s="5"/>
      <c r="NJ1791" s="5"/>
      <c r="NK1791" s="5"/>
      <c r="NL1791" s="5"/>
      <c r="NM1791" s="5"/>
      <c r="NN1791" s="5"/>
      <c r="NO1791" s="5"/>
    </row>
    <row r="1792" spans="1:379" s="44" customFormat="1" x14ac:dyDescent="0.25">
      <c r="A1792" s="8"/>
      <c r="B1792" s="42"/>
      <c r="C1792" s="42"/>
      <c r="D1792" s="42"/>
      <c r="E1792" s="43"/>
      <c r="F1792" s="42"/>
      <c r="G1792" s="42"/>
      <c r="H1792" s="42"/>
      <c r="I1792" s="42"/>
      <c r="J1792" s="8"/>
      <c r="K1792" s="5"/>
      <c r="L1792" s="5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  <c r="AF1792" s="5"/>
      <c r="AG1792" s="5"/>
      <c r="AH1792" s="5"/>
      <c r="AI1792" s="5"/>
      <c r="AJ1792" s="5"/>
      <c r="AK1792" s="5"/>
      <c r="AL1792" s="5"/>
      <c r="AM1792" s="5"/>
      <c r="AN1792" s="5"/>
      <c r="AO1792" s="5"/>
      <c r="AP1792" s="5"/>
      <c r="AQ1792" s="5"/>
      <c r="AR1792" s="5"/>
      <c r="AS1792" s="5"/>
      <c r="AT1792" s="5"/>
      <c r="AU1792" s="5"/>
      <c r="AV1792" s="5"/>
      <c r="AW1792" s="5"/>
      <c r="AX1792" s="5"/>
      <c r="AY1792" s="5"/>
      <c r="AZ1792" s="5"/>
      <c r="BA1792" s="5"/>
      <c r="BB1792" s="5"/>
      <c r="BC1792" s="5"/>
      <c r="BD1792" s="5"/>
      <c r="BE1792" s="5"/>
      <c r="BF1792" s="5"/>
      <c r="BG1792" s="5"/>
      <c r="BH1792" s="5"/>
      <c r="BI1792" s="5"/>
      <c r="BJ1792" s="5"/>
      <c r="BK1792" s="5"/>
      <c r="BL1792" s="5"/>
      <c r="BM1792" s="5"/>
      <c r="BN1792" s="5"/>
      <c r="BO1792" s="5"/>
      <c r="BP1792" s="5"/>
      <c r="BQ1792" s="5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  <c r="DX1792" s="5"/>
      <c r="DY1792" s="5"/>
      <c r="DZ1792" s="5"/>
      <c r="EA1792" s="5"/>
      <c r="EB1792" s="5"/>
      <c r="EC1792" s="5"/>
      <c r="ED1792" s="5"/>
      <c r="EE1792" s="5"/>
      <c r="EF1792" s="5"/>
      <c r="EG1792" s="5"/>
      <c r="EH1792" s="5"/>
      <c r="EI1792" s="5"/>
      <c r="EJ1792" s="5"/>
      <c r="EK1792" s="5"/>
      <c r="EL1792" s="5"/>
      <c r="EM1792" s="5"/>
      <c r="EN1792" s="5"/>
      <c r="EO1792" s="5"/>
      <c r="EP1792" s="5"/>
      <c r="EQ1792" s="5"/>
      <c r="ER1792" s="5"/>
      <c r="ES1792" s="5"/>
      <c r="ET1792" s="5"/>
      <c r="EU1792" s="5"/>
      <c r="EV1792" s="5"/>
      <c r="EW1792" s="5"/>
      <c r="EX1792" s="5"/>
      <c r="EY1792" s="5"/>
      <c r="EZ1792" s="5"/>
      <c r="FA1792" s="5"/>
      <c r="FB1792" s="5"/>
      <c r="FC1792" s="5"/>
      <c r="FD1792" s="5"/>
      <c r="FE1792" s="5"/>
      <c r="FF1792" s="5"/>
      <c r="FG1792" s="5"/>
      <c r="FH1792" s="5"/>
      <c r="FI1792" s="5"/>
      <c r="FJ1792" s="5"/>
      <c r="FK1792" s="5"/>
      <c r="FL1792" s="5"/>
      <c r="FM1792" s="5"/>
      <c r="FN1792" s="5"/>
      <c r="FO1792" s="5"/>
      <c r="FP1792" s="5"/>
      <c r="FQ1792" s="5"/>
      <c r="FR1792" s="5"/>
      <c r="FS1792" s="5"/>
      <c r="FT1792" s="5"/>
      <c r="FU1792" s="5"/>
      <c r="FV1792" s="5"/>
      <c r="FW1792" s="5"/>
      <c r="FX1792" s="5"/>
      <c r="FY1792" s="5"/>
      <c r="FZ1792" s="5"/>
      <c r="GA1792" s="5"/>
      <c r="GB1792" s="5"/>
      <c r="GC1792" s="5"/>
      <c r="GD1792" s="5"/>
      <c r="GE1792" s="5"/>
      <c r="GF1792" s="5"/>
      <c r="GG1792" s="5"/>
      <c r="GH1792" s="5"/>
      <c r="GI1792" s="5"/>
      <c r="GJ1792" s="5"/>
      <c r="GK1792" s="5"/>
      <c r="GL1792" s="5"/>
      <c r="GM1792" s="5"/>
      <c r="GN1792" s="5"/>
      <c r="GO1792" s="5"/>
      <c r="GP1792" s="5"/>
      <c r="GQ1792" s="5"/>
      <c r="GR1792" s="5"/>
      <c r="GS1792" s="5"/>
      <c r="GT1792" s="5"/>
      <c r="GU1792" s="5"/>
      <c r="GV1792" s="5"/>
      <c r="GW1792" s="5"/>
      <c r="GX1792" s="5"/>
      <c r="GY1792" s="5"/>
      <c r="GZ1792" s="5"/>
      <c r="HA1792" s="5"/>
      <c r="HB1792" s="5"/>
      <c r="HC1792" s="5"/>
      <c r="HD1792" s="5"/>
      <c r="HE1792" s="5"/>
      <c r="HF1792" s="5"/>
      <c r="HG1792" s="5"/>
      <c r="HH1792" s="5"/>
      <c r="HI1792" s="5"/>
      <c r="HJ1792" s="5"/>
      <c r="HK1792" s="5"/>
      <c r="HL1792" s="5"/>
      <c r="HM1792" s="5"/>
      <c r="HN1792" s="5"/>
      <c r="HO1792" s="5"/>
      <c r="HP1792" s="5"/>
      <c r="HQ1792" s="5"/>
      <c r="HR1792" s="5"/>
      <c r="HS1792" s="5"/>
      <c r="HT1792" s="5"/>
      <c r="HU1792" s="5"/>
      <c r="HV1792" s="5"/>
      <c r="HW1792" s="5"/>
      <c r="HX1792" s="5"/>
      <c r="HY1792" s="5"/>
      <c r="HZ1792" s="5"/>
      <c r="IA1792" s="5"/>
      <c r="IB1792" s="5"/>
      <c r="IC1792" s="5"/>
      <c r="ID1792" s="5"/>
      <c r="IE1792" s="5"/>
      <c r="IF1792" s="5"/>
      <c r="IG1792" s="5"/>
      <c r="IH1792" s="5"/>
      <c r="II1792" s="5"/>
      <c r="IJ1792" s="5"/>
      <c r="IK1792" s="5"/>
      <c r="IL1792" s="5"/>
      <c r="IM1792" s="5"/>
      <c r="IN1792" s="5"/>
      <c r="IO1792" s="5"/>
      <c r="IP1792" s="5"/>
      <c r="IQ1792" s="5"/>
      <c r="IR1792" s="5"/>
      <c r="IS1792" s="5"/>
      <c r="IT1792" s="5"/>
      <c r="IU1792" s="5"/>
      <c r="IV1792" s="5"/>
      <c r="IW1792" s="5"/>
      <c r="IX1792" s="5"/>
      <c r="IY1792" s="5"/>
      <c r="IZ1792" s="5"/>
      <c r="JA1792" s="5"/>
      <c r="JB1792" s="5"/>
      <c r="JC1792" s="5"/>
      <c r="JD1792" s="5"/>
      <c r="JE1792" s="5"/>
      <c r="JF1792" s="5"/>
      <c r="JG1792" s="5"/>
      <c r="JH1792" s="5"/>
      <c r="JI1792" s="5"/>
      <c r="JJ1792" s="5"/>
      <c r="JK1792" s="5"/>
      <c r="JL1792" s="5"/>
      <c r="JM1792" s="5"/>
      <c r="JN1792" s="5"/>
      <c r="JO1792" s="5"/>
      <c r="JP1792" s="5"/>
      <c r="JQ1792" s="5"/>
      <c r="JR1792" s="5"/>
      <c r="JS1792" s="5"/>
      <c r="JT1792" s="5"/>
      <c r="JU1792" s="5"/>
      <c r="JV1792" s="5"/>
      <c r="JW1792" s="5"/>
      <c r="JX1792" s="5"/>
      <c r="JY1792" s="5"/>
      <c r="JZ1792" s="5"/>
      <c r="KA1792" s="5"/>
      <c r="KB1792" s="5"/>
      <c r="KC1792" s="5"/>
      <c r="KD1792" s="5"/>
      <c r="KE1792" s="5"/>
      <c r="KF1792" s="5"/>
      <c r="KG1792" s="5"/>
      <c r="KH1792" s="5"/>
      <c r="KI1792" s="5"/>
      <c r="KJ1792" s="5"/>
      <c r="KK1792" s="5"/>
      <c r="KL1792" s="5"/>
      <c r="KM1792" s="5"/>
      <c r="KN1792" s="5"/>
      <c r="KO1792" s="5"/>
      <c r="KP1792" s="5"/>
      <c r="KQ1792" s="5"/>
      <c r="KR1792" s="5"/>
      <c r="KS1792" s="5"/>
      <c r="KT1792" s="5"/>
      <c r="KU1792" s="5"/>
      <c r="KV1792" s="5"/>
      <c r="KW1792" s="5"/>
      <c r="KX1792" s="5"/>
      <c r="KY1792" s="5"/>
      <c r="KZ1792" s="5"/>
      <c r="LA1792" s="5"/>
      <c r="LB1792" s="5"/>
      <c r="LC1792" s="5"/>
      <c r="LD1792" s="5"/>
      <c r="LE1792" s="5"/>
      <c r="LF1792" s="5"/>
      <c r="LG1792" s="5"/>
      <c r="LH1792" s="5"/>
      <c r="LI1792" s="5"/>
      <c r="LJ1792" s="5"/>
      <c r="LK1792" s="5"/>
      <c r="LL1792" s="5"/>
      <c r="LM1792" s="5"/>
      <c r="LN1792" s="5"/>
      <c r="LO1792" s="5"/>
      <c r="LP1792" s="5"/>
      <c r="LQ1792" s="5"/>
      <c r="LR1792" s="5"/>
      <c r="LS1792" s="5"/>
      <c r="LT1792" s="5"/>
      <c r="LU1792" s="5"/>
      <c r="LV1792" s="5"/>
      <c r="LW1792" s="5"/>
      <c r="LX1792" s="5"/>
      <c r="LY1792" s="5"/>
      <c r="LZ1792" s="5"/>
      <c r="MA1792" s="5"/>
      <c r="MB1792" s="5"/>
      <c r="MC1792" s="5"/>
      <c r="MD1792" s="5"/>
      <c r="ME1792" s="5"/>
      <c r="MF1792" s="5"/>
      <c r="MG1792" s="5"/>
      <c r="MH1792" s="5"/>
      <c r="MI1792" s="5"/>
      <c r="MJ1792" s="5"/>
      <c r="MK1792" s="5"/>
      <c r="ML1792" s="5"/>
      <c r="MM1792" s="5"/>
      <c r="MN1792" s="5"/>
      <c r="MO1792" s="5"/>
      <c r="MP1792" s="5"/>
      <c r="MQ1792" s="5"/>
      <c r="MR1792" s="5"/>
      <c r="MS1792" s="5"/>
      <c r="MT1792" s="5"/>
      <c r="MU1792" s="5"/>
      <c r="MV1792" s="5"/>
      <c r="MW1792" s="5"/>
      <c r="MX1792" s="5"/>
      <c r="MY1792" s="5"/>
      <c r="MZ1792" s="5"/>
      <c r="NA1792" s="5"/>
      <c r="NB1792" s="5"/>
      <c r="NC1792" s="5"/>
      <c r="ND1792" s="5"/>
      <c r="NE1792" s="5"/>
      <c r="NF1792" s="5"/>
      <c r="NG1792" s="5"/>
      <c r="NH1792" s="5"/>
      <c r="NI1792" s="5"/>
      <c r="NJ1792" s="5"/>
      <c r="NK1792" s="5"/>
      <c r="NL1792" s="5"/>
      <c r="NM1792" s="5"/>
      <c r="NN1792" s="5"/>
      <c r="NO1792" s="5"/>
    </row>
    <row r="1793" spans="1:379" s="44" customFormat="1" x14ac:dyDescent="0.25">
      <c r="A1793" s="8"/>
      <c r="B1793" s="42"/>
      <c r="C1793" s="42"/>
      <c r="D1793" s="42"/>
      <c r="E1793" s="43"/>
      <c r="F1793" s="42"/>
      <c r="G1793" s="42"/>
      <c r="H1793" s="42"/>
      <c r="I1793" s="42"/>
      <c r="J1793" s="8"/>
      <c r="K1793" s="5"/>
      <c r="L1793" s="5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5"/>
      <c r="AE1793" s="5"/>
      <c r="AF1793" s="5"/>
      <c r="AG1793" s="5"/>
      <c r="AH1793" s="5"/>
      <c r="AI1793" s="5"/>
      <c r="AJ1793" s="5"/>
      <c r="AK1793" s="5"/>
      <c r="AL1793" s="5"/>
      <c r="AM1793" s="5"/>
      <c r="AN1793" s="5"/>
      <c r="AO1793" s="5"/>
      <c r="AP1793" s="5"/>
      <c r="AQ1793" s="5"/>
      <c r="AR1793" s="5"/>
      <c r="AS1793" s="5"/>
      <c r="AT1793" s="5"/>
      <c r="AU1793" s="5"/>
      <c r="AV1793" s="5"/>
      <c r="AW1793" s="5"/>
      <c r="AX1793" s="5"/>
      <c r="AY1793" s="5"/>
      <c r="AZ1793" s="5"/>
      <c r="BA1793" s="5"/>
      <c r="BB1793" s="5"/>
      <c r="BC1793" s="5"/>
      <c r="BD1793" s="5"/>
      <c r="BE1793" s="5"/>
      <c r="BF1793" s="5"/>
      <c r="BG1793" s="5"/>
      <c r="BH1793" s="5"/>
      <c r="BI1793" s="5"/>
      <c r="BJ1793" s="5"/>
      <c r="BK1793" s="5"/>
      <c r="BL1793" s="5"/>
      <c r="BM1793" s="5"/>
      <c r="BN1793" s="5"/>
      <c r="BO1793" s="5"/>
      <c r="BP1793" s="5"/>
      <c r="BQ1793" s="5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  <c r="DX1793" s="5"/>
      <c r="DY1793" s="5"/>
      <c r="DZ1793" s="5"/>
      <c r="EA1793" s="5"/>
      <c r="EB1793" s="5"/>
      <c r="EC1793" s="5"/>
      <c r="ED1793" s="5"/>
      <c r="EE1793" s="5"/>
      <c r="EF1793" s="5"/>
      <c r="EG1793" s="5"/>
      <c r="EH1793" s="5"/>
      <c r="EI1793" s="5"/>
      <c r="EJ1793" s="5"/>
      <c r="EK1793" s="5"/>
      <c r="EL1793" s="5"/>
      <c r="EM1793" s="5"/>
      <c r="EN1793" s="5"/>
      <c r="EO1793" s="5"/>
      <c r="EP1793" s="5"/>
      <c r="EQ1793" s="5"/>
      <c r="ER1793" s="5"/>
      <c r="ES1793" s="5"/>
      <c r="ET1793" s="5"/>
      <c r="EU1793" s="5"/>
      <c r="EV1793" s="5"/>
      <c r="EW1793" s="5"/>
      <c r="EX1793" s="5"/>
      <c r="EY1793" s="5"/>
      <c r="EZ1793" s="5"/>
      <c r="FA1793" s="5"/>
      <c r="FB1793" s="5"/>
      <c r="FC1793" s="5"/>
      <c r="FD1793" s="5"/>
      <c r="FE1793" s="5"/>
      <c r="FF1793" s="5"/>
      <c r="FG1793" s="5"/>
      <c r="FH1793" s="5"/>
      <c r="FI1793" s="5"/>
      <c r="FJ1793" s="5"/>
      <c r="FK1793" s="5"/>
      <c r="FL1793" s="5"/>
      <c r="FM1793" s="5"/>
      <c r="FN1793" s="5"/>
      <c r="FO1793" s="5"/>
      <c r="FP1793" s="5"/>
      <c r="FQ1793" s="5"/>
      <c r="FR1793" s="5"/>
      <c r="FS1793" s="5"/>
      <c r="FT1793" s="5"/>
      <c r="FU1793" s="5"/>
      <c r="FV1793" s="5"/>
      <c r="FW1793" s="5"/>
      <c r="FX1793" s="5"/>
      <c r="FY1793" s="5"/>
      <c r="FZ1793" s="5"/>
      <c r="GA1793" s="5"/>
      <c r="GB1793" s="5"/>
      <c r="GC1793" s="5"/>
      <c r="GD1793" s="5"/>
      <c r="GE1793" s="5"/>
      <c r="GF1793" s="5"/>
      <c r="GG1793" s="5"/>
      <c r="GH1793" s="5"/>
      <c r="GI1793" s="5"/>
      <c r="GJ1793" s="5"/>
      <c r="GK1793" s="5"/>
      <c r="GL1793" s="5"/>
      <c r="GM1793" s="5"/>
      <c r="GN1793" s="5"/>
      <c r="GO1793" s="5"/>
      <c r="GP1793" s="5"/>
      <c r="GQ1793" s="5"/>
      <c r="GR1793" s="5"/>
      <c r="GS1793" s="5"/>
      <c r="GT1793" s="5"/>
      <c r="GU1793" s="5"/>
      <c r="GV1793" s="5"/>
      <c r="GW1793" s="5"/>
      <c r="GX1793" s="5"/>
      <c r="GY1793" s="5"/>
      <c r="GZ1793" s="5"/>
      <c r="HA1793" s="5"/>
      <c r="HB1793" s="5"/>
      <c r="HC1793" s="5"/>
      <c r="HD1793" s="5"/>
      <c r="HE1793" s="5"/>
      <c r="HF1793" s="5"/>
      <c r="HG1793" s="5"/>
      <c r="HH1793" s="5"/>
      <c r="HI1793" s="5"/>
      <c r="HJ1793" s="5"/>
      <c r="HK1793" s="5"/>
      <c r="HL1793" s="5"/>
      <c r="HM1793" s="5"/>
      <c r="HN1793" s="5"/>
      <c r="HO1793" s="5"/>
      <c r="HP1793" s="5"/>
      <c r="HQ1793" s="5"/>
      <c r="HR1793" s="5"/>
      <c r="HS1793" s="5"/>
      <c r="HT1793" s="5"/>
      <c r="HU1793" s="5"/>
      <c r="HV1793" s="5"/>
      <c r="HW1793" s="5"/>
      <c r="HX1793" s="5"/>
      <c r="HY1793" s="5"/>
      <c r="HZ1793" s="5"/>
      <c r="IA1793" s="5"/>
      <c r="IB1793" s="5"/>
      <c r="IC1793" s="5"/>
      <c r="ID1793" s="5"/>
      <c r="IE1793" s="5"/>
      <c r="IF1793" s="5"/>
      <c r="IG1793" s="5"/>
      <c r="IH1793" s="5"/>
      <c r="II1793" s="5"/>
      <c r="IJ1793" s="5"/>
      <c r="IK1793" s="5"/>
      <c r="IL1793" s="5"/>
      <c r="IM1793" s="5"/>
      <c r="IN1793" s="5"/>
      <c r="IO1793" s="5"/>
      <c r="IP1793" s="5"/>
      <c r="IQ1793" s="5"/>
      <c r="IR1793" s="5"/>
      <c r="IS1793" s="5"/>
      <c r="IT1793" s="5"/>
      <c r="IU1793" s="5"/>
      <c r="IV1793" s="5"/>
      <c r="IW1793" s="5"/>
      <c r="IX1793" s="5"/>
      <c r="IY1793" s="5"/>
      <c r="IZ1793" s="5"/>
      <c r="JA1793" s="5"/>
      <c r="JB1793" s="5"/>
      <c r="JC1793" s="5"/>
      <c r="JD1793" s="5"/>
      <c r="JE1793" s="5"/>
      <c r="JF1793" s="5"/>
      <c r="JG1793" s="5"/>
      <c r="JH1793" s="5"/>
      <c r="JI1793" s="5"/>
      <c r="JJ1793" s="5"/>
      <c r="JK1793" s="5"/>
      <c r="JL1793" s="5"/>
      <c r="JM1793" s="5"/>
      <c r="JN1793" s="5"/>
      <c r="JO1793" s="5"/>
      <c r="JP1793" s="5"/>
      <c r="JQ1793" s="5"/>
      <c r="JR1793" s="5"/>
      <c r="JS1793" s="5"/>
      <c r="JT1793" s="5"/>
      <c r="JU1793" s="5"/>
      <c r="JV1793" s="5"/>
      <c r="JW1793" s="5"/>
      <c r="JX1793" s="5"/>
      <c r="JY1793" s="5"/>
      <c r="JZ1793" s="5"/>
      <c r="KA1793" s="5"/>
      <c r="KB1793" s="5"/>
      <c r="KC1793" s="5"/>
      <c r="KD1793" s="5"/>
      <c r="KE1793" s="5"/>
      <c r="KF1793" s="5"/>
      <c r="KG1793" s="5"/>
      <c r="KH1793" s="5"/>
      <c r="KI1793" s="5"/>
      <c r="KJ1793" s="5"/>
      <c r="KK1793" s="5"/>
      <c r="KL1793" s="5"/>
      <c r="KM1793" s="5"/>
      <c r="KN1793" s="5"/>
      <c r="KO1793" s="5"/>
      <c r="KP1793" s="5"/>
      <c r="KQ1793" s="5"/>
      <c r="KR1793" s="5"/>
      <c r="KS1793" s="5"/>
      <c r="KT1793" s="5"/>
      <c r="KU1793" s="5"/>
      <c r="KV1793" s="5"/>
      <c r="KW1793" s="5"/>
      <c r="KX1793" s="5"/>
      <c r="KY1793" s="5"/>
      <c r="KZ1793" s="5"/>
      <c r="LA1793" s="5"/>
      <c r="LB1793" s="5"/>
      <c r="LC1793" s="5"/>
      <c r="LD1793" s="5"/>
      <c r="LE1793" s="5"/>
      <c r="LF1793" s="5"/>
      <c r="LG1793" s="5"/>
      <c r="LH1793" s="5"/>
      <c r="LI1793" s="5"/>
      <c r="LJ1793" s="5"/>
      <c r="LK1793" s="5"/>
      <c r="LL1793" s="5"/>
      <c r="LM1793" s="5"/>
      <c r="LN1793" s="5"/>
      <c r="LO1793" s="5"/>
      <c r="LP1793" s="5"/>
      <c r="LQ1793" s="5"/>
      <c r="LR1793" s="5"/>
      <c r="LS1793" s="5"/>
      <c r="LT1793" s="5"/>
      <c r="LU1793" s="5"/>
      <c r="LV1793" s="5"/>
      <c r="LW1793" s="5"/>
      <c r="LX1793" s="5"/>
      <c r="LY1793" s="5"/>
      <c r="LZ1793" s="5"/>
      <c r="MA1793" s="5"/>
      <c r="MB1793" s="5"/>
      <c r="MC1793" s="5"/>
      <c r="MD1793" s="5"/>
      <c r="ME1793" s="5"/>
      <c r="MF1793" s="5"/>
      <c r="MG1793" s="5"/>
      <c r="MH1793" s="5"/>
      <c r="MI1793" s="5"/>
      <c r="MJ1793" s="5"/>
      <c r="MK1793" s="5"/>
      <c r="ML1793" s="5"/>
      <c r="MM1793" s="5"/>
      <c r="MN1793" s="5"/>
      <c r="MO1793" s="5"/>
      <c r="MP1793" s="5"/>
      <c r="MQ1793" s="5"/>
      <c r="MR1793" s="5"/>
      <c r="MS1793" s="5"/>
      <c r="MT1793" s="5"/>
      <c r="MU1793" s="5"/>
      <c r="MV1793" s="5"/>
      <c r="MW1793" s="5"/>
      <c r="MX1793" s="5"/>
      <c r="MY1793" s="5"/>
      <c r="MZ1793" s="5"/>
      <c r="NA1793" s="5"/>
      <c r="NB1793" s="5"/>
      <c r="NC1793" s="5"/>
      <c r="ND1793" s="5"/>
      <c r="NE1793" s="5"/>
      <c r="NF1793" s="5"/>
      <c r="NG1793" s="5"/>
      <c r="NH1793" s="5"/>
      <c r="NI1793" s="5"/>
      <c r="NJ1793" s="5"/>
      <c r="NK1793" s="5"/>
      <c r="NL1793" s="5"/>
      <c r="NM1793" s="5"/>
      <c r="NN1793" s="5"/>
      <c r="NO1793" s="5"/>
    </row>
    <row r="1794" spans="1:379" s="44" customFormat="1" x14ac:dyDescent="0.25">
      <c r="A1794" s="8"/>
      <c r="B1794" s="42"/>
      <c r="C1794" s="42"/>
      <c r="D1794" s="42"/>
      <c r="E1794" s="43"/>
      <c r="F1794" s="42"/>
      <c r="G1794" s="42"/>
      <c r="H1794" s="42"/>
      <c r="I1794" s="42"/>
      <c r="J1794" s="8"/>
      <c r="K1794" s="5"/>
      <c r="L1794" s="5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  <c r="AF1794" s="5"/>
      <c r="AG1794" s="5"/>
      <c r="AH1794" s="5"/>
      <c r="AI1794" s="5"/>
      <c r="AJ1794" s="5"/>
      <c r="AK1794" s="5"/>
      <c r="AL1794" s="5"/>
      <c r="AM1794" s="5"/>
      <c r="AN1794" s="5"/>
      <c r="AO1794" s="5"/>
      <c r="AP1794" s="5"/>
      <c r="AQ1794" s="5"/>
      <c r="AR1794" s="5"/>
      <c r="AS1794" s="5"/>
      <c r="AT1794" s="5"/>
      <c r="AU1794" s="5"/>
      <c r="AV1794" s="5"/>
      <c r="AW1794" s="5"/>
      <c r="AX1794" s="5"/>
      <c r="AY1794" s="5"/>
      <c r="AZ1794" s="5"/>
      <c r="BA1794" s="5"/>
      <c r="BB1794" s="5"/>
      <c r="BC1794" s="5"/>
      <c r="BD1794" s="5"/>
      <c r="BE1794" s="5"/>
      <c r="BF1794" s="5"/>
      <c r="BG1794" s="5"/>
      <c r="BH1794" s="5"/>
      <c r="BI1794" s="5"/>
      <c r="BJ1794" s="5"/>
      <c r="BK1794" s="5"/>
      <c r="BL1794" s="5"/>
      <c r="BM1794" s="5"/>
      <c r="BN1794" s="5"/>
      <c r="BO1794" s="5"/>
      <c r="BP1794" s="5"/>
      <c r="BQ1794" s="5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  <c r="DX1794" s="5"/>
      <c r="DY1794" s="5"/>
      <c r="DZ1794" s="5"/>
      <c r="EA1794" s="5"/>
      <c r="EB1794" s="5"/>
      <c r="EC1794" s="5"/>
      <c r="ED1794" s="5"/>
      <c r="EE1794" s="5"/>
      <c r="EF1794" s="5"/>
      <c r="EG1794" s="5"/>
      <c r="EH1794" s="5"/>
      <c r="EI1794" s="5"/>
      <c r="EJ1794" s="5"/>
      <c r="EK1794" s="5"/>
      <c r="EL1794" s="5"/>
      <c r="EM1794" s="5"/>
      <c r="EN1794" s="5"/>
      <c r="EO1794" s="5"/>
      <c r="EP1794" s="5"/>
      <c r="EQ1794" s="5"/>
      <c r="ER1794" s="5"/>
      <c r="ES1794" s="5"/>
      <c r="ET1794" s="5"/>
      <c r="EU1794" s="5"/>
      <c r="EV1794" s="5"/>
      <c r="EW1794" s="5"/>
      <c r="EX1794" s="5"/>
      <c r="EY1794" s="5"/>
      <c r="EZ1794" s="5"/>
      <c r="FA1794" s="5"/>
      <c r="FB1794" s="5"/>
      <c r="FC1794" s="5"/>
      <c r="FD1794" s="5"/>
      <c r="FE1794" s="5"/>
      <c r="FF1794" s="5"/>
      <c r="FG1794" s="5"/>
      <c r="FH1794" s="5"/>
      <c r="FI1794" s="5"/>
      <c r="FJ1794" s="5"/>
      <c r="FK1794" s="5"/>
      <c r="FL1794" s="5"/>
      <c r="FM1794" s="5"/>
      <c r="FN1794" s="5"/>
      <c r="FO1794" s="5"/>
      <c r="FP1794" s="5"/>
      <c r="FQ1794" s="5"/>
      <c r="FR1794" s="5"/>
      <c r="FS1794" s="5"/>
      <c r="FT1794" s="5"/>
      <c r="FU1794" s="5"/>
      <c r="FV1794" s="5"/>
      <c r="FW1794" s="5"/>
      <c r="FX1794" s="5"/>
      <c r="FY1794" s="5"/>
      <c r="FZ1794" s="5"/>
      <c r="GA1794" s="5"/>
      <c r="GB1794" s="5"/>
      <c r="GC1794" s="5"/>
      <c r="GD1794" s="5"/>
      <c r="GE1794" s="5"/>
      <c r="GF1794" s="5"/>
      <c r="GG1794" s="5"/>
      <c r="GH1794" s="5"/>
      <c r="GI1794" s="5"/>
      <c r="GJ1794" s="5"/>
      <c r="GK1794" s="5"/>
      <c r="GL1794" s="5"/>
      <c r="GM1794" s="5"/>
      <c r="GN1794" s="5"/>
      <c r="GO1794" s="5"/>
      <c r="GP1794" s="5"/>
      <c r="GQ1794" s="5"/>
      <c r="GR1794" s="5"/>
      <c r="GS1794" s="5"/>
      <c r="GT1794" s="5"/>
      <c r="GU1794" s="5"/>
      <c r="GV1794" s="5"/>
      <c r="GW1794" s="5"/>
      <c r="GX1794" s="5"/>
      <c r="GY1794" s="5"/>
      <c r="GZ1794" s="5"/>
      <c r="HA1794" s="5"/>
      <c r="HB1794" s="5"/>
      <c r="HC1794" s="5"/>
      <c r="HD1794" s="5"/>
      <c r="HE1794" s="5"/>
      <c r="HF1794" s="5"/>
      <c r="HG1794" s="5"/>
      <c r="HH1794" s="5"/>
      <c r="HI1794" s="5"/>
      <c r="HJ1794" s="5"/>
      <c r="HK1794" s="5"/>
      <c r="HL1794" s="5"/>
      <c r="HM1794" s="5"/>
      <c r="HN1794" s="5"/>
      <c r="HO1794" s="5"/>
      <c r="HP1794" s="5"/>
      <c r="HQ1794" s="5"/>
      <c r="HR1794" s="5"/>
      <c r="HS1794" s="5"/>
      <c r="HT1794" s="5"/>
      <c r="HU1794" s="5"/>
      <c r="HV1794" s="5"/>
      <c r="HW1794" s="5"/>
      <c r="HX1794" s="5"/>
      <c r="HY1794" s="5"/>
      <c r="HZ1794" s="5"/>
      <c r="IA1794" s="5"/>
      <c r="IB1794" s="5"/>
      <c r="IC1794" s="5"/>
      <c r="ID1794" s="5"/>
      <c r="IE1794" s="5"/>
      <c r="IF1794" s="5"/>
      <c r="IG1794" s="5"/>
      <c r="IH1794" s="5"/>
      <c r="II1794" s="5"/>
      <c r="IJ1794" s="5"/>
      <c r="IK1794" s="5"/>
      <c r="IL1794" s="5"/>
      <c r="IM1794" s="5"/>
      <c r="IN1794" s="5"/>
      <c r="IO1794" s="5"/>
      <c r="IP1794" s="5"/>
      <c r="IQ1794" s="5"/>
      <c r="IR1794" s="5"/>
      <c r="IS1794" s="5"/>
      <c r="IT1794" s="5"/>
      <c r="IU1794" s="5"/>
      <c r="IV1794" s="5"/>
      <c r="IW1794" s="5"/>
      <c r="IX1794" s="5"/>
      <c r="IY1794" s="5"/>
      <c r="IZ1794" s="5"/>
      <c r="JA1794" s="5"/>
      <c r="JB1794" s="5"/>
      <c r="JC1794" s="5"/>
      <c r="JD1794" s="5"/>
      <c r="JE1794" s="5"/>
      <c r="JF1794" s="5"/>
      <c r="JG1794" s="5"/>
      <c r="JH1794" s="5"/>
      <c r="JI1794" s="5"/>
      <c r="JJ1794" s="5"/>
      <c r="JK1794" s="5"/>
      <c r="JL1794" s="5"/>
      <c r="JM1794" s="5"/>
      <c r="JN1794" s="5"/>
      <c r="JO1794" s="5"/>
      <c r="JP1794" s="5"/>
      <c r="JQ1794" s="5"/>
      <c r="JR1794" s="5"/>
      <c r="JS1794" s="5"/>
      <c r="JT1794" s="5"/>
      <c r="JU1794" s="5"/>
      <c r="JV1794" s="5"/>
      <c r="JW1794" s="5"/>
      <c r="JX1794" s="5"/>
      <c r="JY1794" s="5"/>
      <c r="JZ1794" s="5"/>
      <c r="KA1794" s="5"/>
      <c r="KB1794" s="5"/>
      <c r="KC1794" s="5"/>
      <c r="KD1794" s="5"/>
      <c r="KE1794" s="5"/>
      <c r="KF1794" s="5"/>
      <c r="KG1794" s="5"/>
      <c r="KH1794" s="5"/>
      <c r="KI1794" s="5"/>
      <c r="KJ1794" s="5"/>
      <c r="KK1794" s="5"/>
      <c r="KL1794" s="5"/>
      <c r="KM1794" s="5"/>
      <c r="KN1794" s="5"/>
      <c r="KO1794" s="5"/>
      <c r="KP1794" s="5"/>
      <c r="KQ1794" s="5"/>
      <c r="KR1794" s="5"/>
      <c r="KS1794" s="5"/>
      <c r="KT1794" s="5"/>
      <c r="KU1794" s="5"/>
      <c r="KV1794" s="5"/>
      <c r="KW1794" s="5"/>
      <c r="KX1794" s="5"/>
      <c r="KY1794" s="5"/>
      <c r="KZ1794" s="5"/>
      <c r="LA1794" s="5"/>
      <c r="LB1794" s="5"/>
      <c r="LC1794" s="5"/>
      <c r="LD1794" s="5"/>
      <c r="LE1794" s="5"/>
      <c r="LF1794" s="5"/>
      <c r="LG1794" s="5"/>
      <c r="LH1794" s="5"/>
      <c r="LI1794" s="5"/>
      <c r="LJ1794" s="5"/>
      <c r="LK1794" s="5"/>
      <c r="LL1794" s="5"/>
      <c r="LM1794" s="5"/>
      <c r="LN1794" s="5"/>
      <c r="LO1794" s="5"/>
      <c r="LP1794" s="5"/>
      <c r="LQ1794" s="5"/>
      <c r="LR1794" s="5"/>
      <c r="LS1794" s="5"/>
      <c r="LT1794" s="5"/>
      <c r="LU1794" s="5"/>
      <c r="LV1794" s="5"/>
      <c r="LW1794" s="5"/>
      <c r="LX1794" s="5"/>
      <c r="LY1794" s="5"/>
      <c r="LZ1794" s="5"/>
      <c r="MA1794" s="5"/>
      <c r="MB1794" s="5"/>
      <c r="MC1794" s="5"/>
      <c r="MD1794" s="5"/>
      <c r="ME1794" s="5"/>
      <c r="MF1794" s="5"/>
      <c r="MG1794" s="5"/>
      <c r="MH1794" s="5"/>
      <c r="MI1794" s="5"/>
      <c r="MJ1794" s="5"/>
      <c r="MK1794" s="5"/>
      <c r="ML1794" s="5"/>
      <c r="MM1794" s="5"/>
      <c r="MN1794" s="5"/>
      <c r="MO1794" s="5"/>
      <c r="MP1794" s="5"/>
      <c r="MQ1794" s="5"/>
      <c r="MR1794" s="5"/>
      <c r="MS1794" s="5"/>
      <c r="MT1794" s="5"/>
      <c r="MU1794" s="5"/>
      <c r="MV1794" s="5"/>
      <c r="MW1794" s="5"/>
      <c r="MX1794" s="5"/>
      <c r="MY1794" s="5"/>
      <c r="MZ1794" s="5"/>
      <c r="NA1794" s="5"/>
      <c r="NB1794" s="5"/>
      <c r="NC1794" s="5"/>
      <c r="ND1794" s="5"/>
      <c r="NE1794" s="5"/>
      <c r="NF1794" s="5"/>
      <c r="NG1794" s="5"/>
      <c r="NH1794" s="5"/>
      <c r="NI1794" s="5"/>
      <c r="NJ1794" s="5"/>
      <c r="NK1794" s="5"/>
      <c r="NL1794" s="5"/>
      <c r="NM1794" s="5"/>
      <c r="NN1794" s="5"/>
      <c r="NO1794" s="5"/>
    </row>
    <row r="1795" spans="1:379" s="44" customFormat="1" x14ac:dyDescent="0.25">
      <c r="A1795" s="8"/>
      <c r="B1795" s="42"/>
      <c r="C1795" s="42"/>
      <c r="D1795" s="42"/>
      <c r="E1795" s="43"/>
      <c r="F1795" s="42"/>
      <c r="G1795" s="42"/>
      <c r="H1795" s="42"/>
      <c r="I1795" s="42"/>
      <c r="J1795" s="8"/>
      <c r="K1795" s="5"/>
      <c r="L1795" s="5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  <c r="AC1795" s="5"/>
      <c r="AD1795" s="5"/>
      <c r="AE1795" s="5"/>
      <c r="AF1795" s="5"/>
      <c r="AG1795" s="5"/>
      <c r="AH1795" s="5"/>
      <c r="AI1795" s="5"/>
      <c r="AJ1795" s="5"/>
      <c r="AK1795" s="5"/>
      <c r="AL1795" s="5"/>
      <c r="AM1795" s="5"/>
      <c r="AN1795" s="5"/>
      <c r="AO1795" s="5"/>
      <c r="AP1795" s="5"/>
      <c r="AQ1795" s="5"/>
      <c r="AR1795" s="5"/>
      <c r="AS1795" s="5"/>
      <c r="AT1795" s="5"/>
      <c r="AU1795" s="5"/>
      <c r="AV1795" s="5"/>
      <c r="AW1795" s="5"/>
      <c r="AX1795" s="5"/>
      <c r="AY1795" s="5"/>
      <c r="AZ1795" s="5"/>
      <c r="BA1795" s="5"/>
      <c r="BB1795" s="5"/>
      <c r="BC1795" s="5"/>
      <c r="BD1795" s="5"/>
      <c r="BE1795" s="5"/>
      <c r="BF1795" s="5"/>
      <c r="BG1795" s="5"/>
      <c r="BH1795" s="5"/>
      <c r="BI1795" s="5"/>
      <c r="BJ1795" s="5"/>
      <c r="BK1795" s="5"/>
      <c r="BL1795" s="5"/>
      <c r="BM1795" s="5"/>
      <c r="BN1795" s="5"/>
      <c r="BO1795" s="5"/>
      <c r="BP1795" s="5"/>
      <c r="BQ1795" s="5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  <c r="DX1795" s="5"/>
      <c r="DY1795" s="5"/>
      <c r="DZ1795" s="5"/>
      <c r="EA1795" s="5"/>
      <c r="EB1795" s="5"/>
      <c r="EC1795" s="5"/>
      <c r="ED1795" s="5"/>
      <c r="EE1795" s="5"/>
      <c r="EF1795" s="5"/>
      <c r="EG1795" s="5"/>
      <c r="EH1795" s="5"/>
      <c r="EI1795" s="5"/>
      <c r="EJ1795" s="5"/>
      <c r="EK1795" s="5"/>
      <c r="EL1795" s="5"/>
      <c r="EM1795" s="5"/>
      <c r="EN1795" s="5"/>
      <c r="EO1795" s="5"/>
      <c r="EP1795" s="5"/>
      <c r="EQ1795" s="5"/>
      <c r="ER1795" s="5"/>
      <c r="ES1795" s="5"/>
      <c r="ET1795" s="5"/>
      <c r="EU1795" s="5"/>
      <c r="EV1795" s="5"/>
      <c r="EW1795" s="5"/>
      <c r="EX1795" s="5"/>
      <c r="EY1795" s="5"/>
      <c r="EZ1795" s="5"/>
      <c r="FA1795" s="5"/>
      <c r="FB1795" s="5"/>
      <c r="FC1795" s="5"/>
      <c r="FD1795" s="5"/>
      <c r="FE1795" s="5"/>
      <c r="FF1795" s="5"/>
      <c r="FG1795" s="5"/>
      <c r="FH1795" s="5"/>
      <c r="FI1795" s="5"/>
      <c r="FJ1795" s="5"/>
      <c r="FK1795" s="5"/>
      <c r="FL1795" s="5"/>
      <c r="FM1795" s="5"/>
      <c r="FN1795" s="5"/>
      <c r="FO1795" s="5"/>
      <c r="FP1795" s="5"/>
      <c r="FQ1795" s="5"/>
      <c r="FR1795" s="5"/>
      <c r="FS1795" s="5"/>
      <c r="FT1795" s="5"/>
      <c r="FU1795" s="5"/>
      <c r="FV1795" s="5"/>
      <c r="FW1795" s="5"/>
      <c r="FX1795" s="5"/>
      <c r="FY1795" s="5"/>
      <c r="FZ1795" s="5"/>
      <c r="GA1795" s="5"/>
      <c r="GB1795" s="5"/>
      <c r="GC1795" s="5"/>
      <c r="GD1795" s="5"/>
      <c r="GE1795" s="5"/>
      <c r="GF1795" s="5"/>
      <c r="GG1795" s="5"/>
      <c r="GH1795" s="5"/>
      <c r="GI1795" s="5"/>
      <c r="GJ1795" s="5"/>
      <c r="GK1795" s="5"/>
      <c r="GL1795" s="5"/>
      <c r="GM1795" s="5"/>
      <c r="GN1795" s="5"/>
      <c r="GO1795" s="5"/>
      <c r="GP1795" s="5"/>
      <c r="GQ1795" s="5"/>
      <c r="GR1795" s="5"/>
      <c r="GS1795" s="5"/>
      <c r="GT1795" s="5"/>
      <c r="GU1795" s="5"/>
      <c r="GV1795" s="5"/>
      <c r="GW1795" s="5"/>
      <c r="GX1795" s="5"/>
      <c r="GY1795" s="5"/>
      <c r="GZ1795" s="5"/>
      <c r="HA1795" s="5"/>
      <c r="HB1795" s="5"/>
      <c r="HC1795" s="5"/>
      <c r="HD1795" s="5"/>
      <c r="HE1795" s="5"/>
      <c r="HF1795" s="5"/>
      <c r="HG1795" s="5"/>
      <c r="HH1795" s="5"/>
      <c r="HI1795" s="5"/>
      <c r="HJ1795" s="5"/>
      <c r="HK1795" s="5"/>
      <c r="HL1795" s="5"/>
      <c r="HM1795" s="5"/>
      <c r="HN1795" s="5"/>
      <c r="HO1795" s="5"/>
      <c r="HP1795" s="5"/>
      <c r="HQ1795" s="5"/>
      <c r="HR1795" s="5"/>
      <c r="HS1795" s="5"/>
      <c r="HT1795" s="5"/>
      <c r="HU1795" s="5"/>
      <c r="HV1795" s="5"/>
      <c r="HW1795" s="5"/>
      <c r="HX1795" s="5"/>
      <c r="HY1795" s="5"/>
      <c r="HZ1795" s="5"/>
      <c r="IA1795" s="5"/>
      <c r="IB1795" s="5"/>
      <c r="IC1795" s="5"/>
      <c r="ID1795" s="5"/>
      <c r="IE1795" s="5"/>
      <c r="IF1795" s="5"/>
      <c r="IG1795" s="5"/>
      <c r="IH1795" s="5"/>
      <c r="II1795" s="5"/>
      <c r="IJ1795" s="5"/>
      <c r="IK1795" s="5"/>
      <c r="IL1795" s="5"/>
      <c r="IM1795" s="5"/>
      <c r="IN1795" s="5"/>
      <c r="IO1795" s="5"/>
      <c r="IP1795" s="5"/>
      <c r="IQ1795" s="5"/>
      <c r="IR1795" s="5"/>
      <c r="IS1795" s="5"/>
      <c r="IT1795" s="5"/>
      <c r="IU1795" s="5"/>
      <c r="IV1795" s="5"/>
      <c r="IW1795" s="5"/>
      <c r="IX1795" s="5"/>
      <c r="IY1795" s="5"/>
      <c r="IZ1795" s="5"/>
      <c r="JA1795" s="5"/>
      <c r="JB1795" s="5"/>
      <c r="JC1795" s="5"/>
      <c r="JD1795" s="5"/>
      <c r="JE1795" s="5"/>
      <c r="JF1795" s="5"/>
      <c r="JG1795" s="5"/>
      <c r="JH1795" s="5"/>
      <c r="JI1795" s="5"/>
      <c r="JJ1795" s="5"/>
      <c r="JK1795" s="5"/>
      <c r="JL1795" s="5"/>
      <c r="JM1795" s="5"/>
      <c r="JN1795" s="5"/>
      <c r="JO1795" s="5"/>
      <c r="JP1795" s="5"/>
      <c r="JQ1795" s="5"/>
      <c r="JR1795" s="5"/>
      <c r="JS1795" s="5"/>
      <c r="JT1795" s="5"/>
      <c r="JU1795" s="5"/>
      <c r="JV1795" s="5"/>
      <c r="JW1795" s="5"/>
      <c r="JX1795" s="5"/>
      <c r="JY1795" s="5"/>
      <c r="JZ1795" s="5"/>
      <c r="KA1795" s="5"/>
      <c r="KB1795" s="5"/>
      <c r="KC1795" s="5"/>
      <c r="KD1795" s="5"/>
      <c r="KE1795" s="5"/>
      <c r="KF1795" s="5"/>
      <c r="KG1795" s="5"/>
      <c r="KH1795" s="5"/>
      <c r="KI1795" s="5"/>
      <c r="KJ1795" s="5"/>
      <c r="KK1795" s="5"/>
      <c r="KL1795" s="5"/>
      <c r="KM1795" s="5"/>
      <c r="KN1795" s="5"/>
      <c r="KO1795" s="5"/>
      <c r="KP1795" s="5"/>
      <c r="KQ1795" s="5"/>
      <c r="KR1795" s="5"/>
      <c r="KS1795" s="5"/>
      <c r="KT1795" s="5"/>
      <c r="KU1795" s="5"/>
      <c r="KV1795" s="5"/>
      <c r="KW1795" s="5"/>
      <c r="KX1795" s="5"/>
      <c r="KY1795" s="5"/>
      <c r="KZ1795" s="5"/>
      <c r="LA1795" s="5"/>
      <c r="LB1795" s="5"/>
      <c r="LC1795" s="5"/>
      <c r="LD1795" s="5"/>
      <c r="LE1795" s="5"/>
      <c r="LF1795" s="5"/>
      <c r="LG1795" s="5"/>
      <c r="LH1795" s="5"/>
      <c r="LI1795" s="5"/>
      <c r="LJ1795" s="5"/>
      <c r="LK1795" s="5"/>
      <c r="LL1795" s="5"/>
      <c r="LM1795" s="5"/>
      <c r="LN1795" s="5"/>
      <c r="LO1795" s="5"/>
      <c r="LP1795" s="5"/>
      <c r="LQ1795" s="5"/>
      <c r="LR1795" s="5"/>
      <c r="LS1795" s="5"/>
      <c r="LT1795" s="5"/>
      <c r="LU1795" s="5"/>
      <c r="LV1795" s="5"/>
      <c r="LW1795" s="5"/>
      <c r="LX1795" s="5"/>
      <c r="LY1795" s="5"/>
      <c r="LZ1795" s="5"/>
      <c r="MA1795" s="5"/>
      <c r="MB1795" s="5"/>
      <c r="MC1795" s="5"/>
      <c r="MD1795" s="5"/>
      <c r="ME1795" s="5"/>
      <c r="MF1795" s="5"/>
      <c r="MG1795" s="5"/>
      <c r="MH1795" s="5"/>
      <c r="MI1795" s="5"/>
      <c r="MJ1795" s="5"/>
      <c r="MK1795" s="5"/>
      <c r="ML1795" s="5"/>
      <c r="MM1795" s="5"/>
      <c r="MN1795" s="5"/>
      <c r="MO1795" s="5"/>
      <c r="MP1795" s="5"/>
      <c r="MQ1795" s="5"/>
      <c r="MR1795" s="5"/>
      <c r="MS1795" s="5"/>
      <c r="MT1795" s="5"/>
      <c r="MU1795" s="5"/>
      <c r="MV1795" s="5"/>
      <c r="MW1795" s="5"/>
      <c r="MX1795" s="5"/>
      <c r="MY1795" s="5"/>
      <c r="MZ1795" s="5"/>
      <c r="NA1795" s="5"/>
      <c r="NB1795" s="5"/>
      <c r="NC1795" s="5"/>
      <c r="ND1795" s="5"/>
      <c r="NE1795" s="5"/>
      <c r="NF1795" s="5"/>
      <c r="NG1795" s="5"/>
      <c r="NH1795" s="5"/>
      <c r="NI1795" s="5"/>
      <c r="NJ1795" s="5"/>
      <c r="NK1795" s="5"/>
      <c r="NL1795" s="5"/>
      <c r="NM1795" s="5"/>
      <c r="NN1795" s="5"/>
      <c r="NO1795" s="5"/>
    </row>
    <row r="1796" spans="1:379" s="44" customFormat="1" x14ac:dyDescent="0.25">
      <c r="A1796" s="8"/>
      <c r="B1796" s="42"/>
      <c r="C1796" s="42"/>
      <c r="D1796" s="42"/>
      <c r="E1796" s="43"/>
      <c r="F1796" s="42"/>
      <c r="G1796" s="42"/>
      <c r="H1796" s="42"/>
      <c r="I1796" s="42"/>
      <c r="J1796" s="8"/>
      <c r="K1796" s="5"/>
      <c r="L1796" s="5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  <c r="AF1796" s="5"/>
      <c r="AG1796" s="5"/>
      <c r="AH1796" s="5"/>
      <c r="AI1796" s="5"/>
      <c r="AJ1796" s="5"/>
      <c r="AK1796" s="5"/>
      <c r="AL1796" s="5"/>
      <c r="AM1796" s="5"/>
      <c r="AN1796" s="5"/>
      <c r="AO1796" s="5"/>
      <c r="AP1796" s="5"/>
      <c r="AQ1796" s="5"/>
      <c r="AR1796" s="5"/>
      <c r="AS1796" s="5"/>
      <c r="AT1796" s="5"/>
      <c r="AU1796" s="5"/>
      <c r="AV1796" s="5"/>
      <c r="AW1796" s="5"/>
      <c r="AX1796" s="5"/>
      <c r="AY1796" s="5"/>
      <c r="AZ1796" s="5"/>
      <c r="BA1796" s="5"/>
      <c r="BB1796" s="5"/>
      <c r="BC1796" s="5"/>
      <c r="BD1796" s="5"/>
      <c r="BE1796" s="5"/>
      <c r="BF1796" s="5"/>
      <c r="BG1796" s="5"/>
      <c r="BH1796" s="5"/>
      <c r="BI1796" s="5"/>
      <c r="BJ1796" s="5"/>
      <c r="BK1796" s="5"/>
      <c r="BL1796" s="5"/>
      <c r="BM1796" s="5"/>
      <c r="BN1796" s="5"/>
      <c r="BO1796" s="5"/>
      <c r="BP1796" s="5"/>
      <c r="BQ1796" s="5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  <c r="DX1796" s="5"/>
      <c r="DY1796" s="5"/>
      <c r="DZ1796" s="5"/>
      <c r="EA1796" s="5"/>
      <c r="EB1796" s="5"/>
      <c r="EC1796" s="5"/>
      <c r="ED1796" s="5"/>
      <c r="EE1796" s="5"/>
      <c r="EF1796" s="5"/>
      <c r="EG1796" s="5"/>
      <c r="EH1796" s="5"/>
      <c r="EI1796" s="5"/>
      <c r="EJ1796" s="5"/>
      <c r="EK1796" s="5"/>
      <c r="EL1796" s="5"/>
      <c r="EM1796" s="5"/>
      <c r="EN1796" s="5"/>
      <c r="EO1796" s="5"/>
      <c r="EP1796" s="5"/>
      <c r="EQ1796" s="5"/>
      <c r="ER1796" s="5"/>
      <c r="ES1796" s="5"/>
      <c r="ET1796" s="5"/>
      <c r="EU1796" s="5"/>
      <c r="EV1796" s="5"/>
      <c r="EW1796" s="5"/>
      <c r="EX1796" s="5"/>
      <c r="EY1796" s="5"/>
      <c r="EZ1796" s="5"/>
      <c r="FA1796" s="5"/>
      <c r="FB1796" s="5"/>
      <c r="FC1796" s="5"/>
      <c r="FD1796" s="5"/>
      <c r="FE1796" s="5"/>
      <c r="FF1796" s="5"/>
      <c r="FG1796" s="5"/>
      <c r="FH1796" s="5"/>
      <c r="FI1796" s="5"/>
      <c r="FJ1796" s="5"/>
      <c r="FK1796" s="5"/>
      <c r="FL1796" s="5"/>
      <c r="FM1796" s="5"/>
      <c r="FN1796" s="5"/>
      <c r="FO1796" s="5"/>
      <c r="FP1796" s="5"/>
      <c r="FQ1796" s="5"/>
      <c r="FR1796" s="5"/>
      <c r="FS1796" s="5"/>
      <c r="FT1796" s="5"/>
      <c r="FU1796" s="5"/>
      <c r="FV1796" s="5"/>
      <c r="FW1796" s="5"/>
      <c r="FX1796" s="5"/>
      <c r="FY1796" s="5"/>
      <c r="FZ1796" s="5"/>
      <c r="GA1796" s="5"/>
      <c r="GB1796" s="5"/>
      <c r="GC1796" s="5"/>
      <c r="GD1796" s="5"/>
      <c r="GE1796" s="5"/>
      <c r="GF1796" s="5"/>
      <c r="GG1796" s="5"/>
      <c r="GH1796" s="5"/>
      <c r="GI1796" s="5"/>
      <c r="GJ1796" s="5"/>
      <c r="GK1796" s="5"/>
      <c r="GL1796" s="5"/>
      <c r="GM1796" s="5"/>
      <c r="GN1796" s="5"/>
      <c r="GO1796" s="5"/>
      <c r="GP1796" s="5"/>
      <c r="GQ1796" s="5"/>
      <c r="GR1796" s="5"/>
      <c r="GS1796" s="5"/>
      <c r="GT1796" s="5"/>
      <c r="GU1796" s="5"/>
      <c r="GV1796" s="5"/>
      <c r="GW1796" s="5"/>
      <c r="GX1796" s="5"/>
      <c r="GY1796" s="5"/>
      <c r="GZ1796" s="5"/>
      <c r="HA1796" s="5"/>
      <c r="HB1796" s="5"/>
      <c r="HC1796" s="5"/>
      <c r="HD1796" s="5"/>
      <c r="HE1796" s="5"/>
      <c r="HF1796" s="5"/>
      <c r="HG1796" s="5"/>
      <c r="HH1796" s="5"/>
      <c r="HI1796" s="5"/>
      <c r="HJ1796" s="5"/>
      <c r="HK1796" s="5"/>
      <c r="HL1796" s="5"/>
      <c r="HM1796" s="5"/>
      <c r="HN1796" s="5"/>
      <c r="HO1796" s="5"/>
      <c r="HP1796" s="5"/>
      <c r="HQ1796" s="5"/>
      <c r="HR1796" s="5"/>
      <c r="HS1796" s="5"/>
      <c r="HT1796" s="5"/>
      <c r="HU1796" s="5"/>
      <c r="HV1796" s="5"/>
      <c r="HW1796" s="5"/>
      <c r="HX1796" s="5"/>
      <c r="HY1796" s="5"/>
      <c r="HZ1796" s="5"/>
      <c r="IA1796" s="5"/>
      <c r="IB1796" s="5"/>
      <c r="IC1796" s="5"/>
      <c r="ID1796" s="5"/>
      <c r="IE1796" s="5"/>
      <c r="IF1796" s="5"/>
      <c r="IG1796" s="5"/>
      <c r="IH1796" s="5"/>
      <c r="II1796" s="5"/>
      <c r="IJ1796" s="5"/>
      <c r="IK1796" s="5"/>
      <c r="IL1796" s="5"/>
      <c r="IM1796" s="5"/>
      <c r="IN1796" s="5"/>
      <c r="IO1796" s="5"/>
      <c r="IP1796" s="5"/>
      <c r="IQ1796" s="5"/>
      <c r="IR1796" s="5"/>
      <c r="IS1796" s="5"/>
      <c r="IT1796" s="5"/>
      <c r="IU1796" s="5"/>
      <c r="IV1796" s="5"/>
      <c r="IW1796" s="5"/>
      <c r="IX1796" s="5"/>
      <c r="IY1796" s="5"/>
      <c r="IZ1796" s="5"/>
      <c r="JA1796" s="5"/>
      <c r="JB1796" s="5"/>
      <c r="JC1796" s="5"/>
      <c r="JD1796" s="5"/>
      <c r="JE1796" s="5"/>
      <c r="JF1796" s="5"/>
      <c r="JG1796" s="5"/>
      <c r="JH1796" s="5"/>
      <c r="JI1796" s="5"/>
      <c r="JJ1796" s="5"/>
      <c r="JK1796" s="5"/>
      <c r="JL1796" s="5"/>
      <c r="JM1796" s="5"/>
      <c r="JN1796" s="5"/>
      <c r="JO1796" s="5"/>
      <c r="JP1796" s="5"/>
      <c r="JQ1796" s="5"/>
      <c r="JR1796" s="5"/>
      <c r="JS1796" s="5"/>
      <c r="JT1796" s="5"/>
      <c r="JU1796" s="5"/>
      <c r="JV1796" s="5"/>
      <c r="JW1796" s="5"/>
      <c r="JX1796" s="5"/>
      <c r="JY1796" s="5"/>
      <c r="JZ1796" s="5"/>
      <c r="KA1796" s="5"/>
      <c r="KB1796" s="5"/>
      <c r="KC1796" s="5"/>
      <c r="KD1796" s="5"/>
      <c r="KE1796" s="5"/>
      <c r="KF1796" s="5"/>
      <c r="KG1796" s="5"/>
      <c r="KH1796" s="5"/>
      <c r="KI1796" s="5"/>
      <c r="KJ1796" s="5"/>
      <c r="KK1796" s="5"/>
      <c r="KL1796" s="5"/>
      <c r="KM1796" s="5"/>
      <c r="KN1796" s="5"/>
      <c r="KO1796" s="5"/>
      <c r="KP1796" s="5"/>
      <c r="KQ1796" s="5"/>
      <c r="KR1796" s="5"/>
      <c r="KS1796" s="5"/>
      <c r="KT1796" s="5"/>
      <c r="KU1796" s="5"/>
      <c r="KV1796" s="5"/>
      <c r="KW1796" s="5"/>
      <c r="KX1796" s="5"/>
      <c r="KY1796" s="5"/>
      <c r="KZ1796" s="5"/>
      <c r="LA1796" s="5"/>
      <c r="LB1796" s="5"/>
      <c r="LC1796" s="5"/>
      <c r="LD1796" s="5"/>
      <c r="LE1796" s="5"/>
      <c r="LF1796" s="5"/>
      <c r="LG1796" s="5"/>
      <c r="LH1796" s="5"/>
      <c r="LI1796" s="5"/>
      <c r="LJ1796" s="5"/>
      <c r="LK1796" s="5"/>
      <c r="LL1796" s="5"/>
      <c r="LM1796" s="5"/>
      <c r="LN1796" s="5"/>
      <c r="LO1796" s="5"/>
      <c r="LP1796" s="5"/>
      <c r="LQ1796" s="5"/>
      <c r="LR1796" s="5"/>
      <c r="LS1796" s="5"/>
      <c r="LT1796" s="5"/>
      <c r="LU1796" s="5"/>
      <c r="LV1796" s="5"/>
      <c r="LW1796" s="5"/>
      <c r="LX1796" s="5"/>
      <c r="LY1796" s="5"/>
      <c r="LZ1796" s="5"/>
      <c r="MA1796" s="5"/>
      <c r="MB1796" s="5"/>
      <c r="MC1796" s="5"/>
      <c r="MD1796" s="5"/>
      <c r="ME1796" s="5"/>
      <c r="MF1796" s="5"/>
      <c r="MG1796" s="5"/>
      <c r="MH1796" s="5"/>
      <c r="MI1796" s="5"/>
      <c r="MJ1796" s="5"/>
      <c r="MK1796" s="5"/>
      <c r="ML1796" s="5"/>
      <c r="MM1796" s="5"/>
      <c r="MN1796" s="5"/>
      <c r="MO1796" s="5"/>
      <c r="MP1796" s="5"/>
      <c r="MQ1796" s="5"/>
      <c r="MR1796" s="5"/>
      <c r="MS1796" s="5"/>
      <c r="MT1796" s="5"/>
      <c r="MU1796" s="5"/>
      <c r="MV1796" s="5"/>
      <c r="MW1796" s="5"/>
      <c r="MX1796" s="5"/>
      <c r="MY1796" s="5"/>
      <c r="MZ1796" s="5"/>
      <c r="NA1796" s="5"/>
      <c r="NB1796" s="5"/>
      <c r="NC1796" s="5"/>
      <c r="ND1796" s="5"/>
      <c r="NE1796" s="5"/>
      <c r="NF1796" s="5"/>
      <c r="NG1796" s="5"/>
      <c r="NH1796" s="5"/>
      <c r="NI1796" s="5"/>
      <c r="NJ1796" s="5"/>
      <c r="NK1796" s="5"/>
      <c r="NL1796" s="5"/>
      <c r="NM1796" s="5"/>
      <c r="NN1796" s="5"/>
      <c r="NO1796" s="5"/>
    </row>
    <row r="1797" spans="1:379" s="44" customFormat="1" x14ac:dyDescent="0.25">
      <c r="A1797" s="8"/>
      <c r="B1797" s="42"/>
      <c r="C1797" s="42"/>
      <c r="D1797" s="42"/>
      <c r="E1797" s="43"/>
      <c r="F1797" s="42"/>
      <c r="G1797" s="42"/>
      <c r="H1797" s="42"/>
      <c r="I1797" s="42"/>
      <c r="J1797" s="8"/>
      <c r="K1797" s="5"/>
      <c r="L1797" s="5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5"/>
      <c r="AE1797" s="5"/>
      <c r="AF1797" s="5"/>
      <c r="AG1797" s="5"/>
      <c r="AH1797" s="5"/>
      <c r="AI1797" s="5"/>
      <c r="AJ1797" s="5"/>
      <c r="AK1797" s="5"/>
      <c r="AL1797" s="5"/>
      <c r="AM1797" s="5"/>
      <c r="AN1797" s="5"/>
      <c r="AO1797" s="5"/>
      <c r="AP1797" s="5"/>
      <c r="AQ1797" s="5"/>
      <c r="AR1797" s="5"/>
      <c r="AS1797" s="5"/>
      <c r="AT1797" s="5"/>
      <c r="AU1797" s="5"/>
      <c r="AV1797" s="5"/>
      <c r="AW1797" s="5"/>
      <c r="AX1797" s="5"/>
      <c r="AY1797" s="5"/>
      <c r="AZ1797" s="5"/>
      <c r="BA1797" s="5"/>
      <c r="BB1797" s="5"/>
      <c r="BC1797" s="5"/>
      <c r="BD1797" s="5"/>
      <c r="BE1797" s="5"/>
      <c r="BF1797" s="5"/>
      <c r="BG1797" s="5"/>
      <c r="BH1797" s="5"/>
      <c r="BI1797" s="5"/>
      <c r="BJ1797" s="5"/>
      <c r="BK1797" s="5"/>
      <c r="BL1797" s="5"/>
      <c r="BM1797" s="5"/>
      <c r="BN1797" s="5"/>
      <c r="BO1797" s="5"/>
      <c r="BP1797" s="5"/>
      <c r="BQ1797" s="5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  <c r="DX1797" s="5"/>
      <c r="DY1797" s="5"/>
      <c r="DZ1797" s="5"/>
      <c r="EA1797" s="5"/>
      <c r="EB1797" s="5"/>
      <c r="EC1797" s="5"/>
      <c r="ED1797" s="5"/>
      <c r="EE1797" s="5"/>
      <c r="EF1797" s="5"/>
      <c r="EG1797" s="5"/>
      <c r="EH1797" s="5"/>
      <c r="EI1797" s="5"/>
      <c r="EJ1797" s="5"/>
      <c r="EK1797" s="5"/>
      <c r="EL1797" s="5"/>
      <c r="EM1797" s="5"/>
      <c r="EN1797" s="5"/>
      <c r="EO1797" s="5"/>
      <c r="EP1797" s="5"/>
      <c r="EQ1797" s="5"/>
      <c r="ER1797" s="5"/>
      <c r="ES1797" s="5"/>
      <c r="ET1797" s="5"/>
      <c r="EU1797" s="5"/>
      <c r="EV1797" s="5"/>
      <c r="EW1797" s="5"/>
      <c r="EX1797" s="5"/>
      <c r="EY1797" s="5"/>
      <c r="EZ1797" s="5"/>
      <c r="FA1797" s="5"/>
      <c r="FB1797" s="5"/>
      <c r="FC1797" s="5"/>
      <c r="FD1797" s="5"/>
      <c r="FE1797" s="5"/>
      <c r="FF1797" s="5"/>
      <c r="FG1797" s="5"/>
      <c r="FH1797" s="5"/>
      <c r="FI1797" s="5"/>
      <c r="FJ1797" s="5"/>
      <c r="FK1797" s="5"/>
      <c r="FL1797" s="5"/>
      <c r="FM1797" s="5"/>
      <c r="FN1797" s="5"/>
      <c r="FO1797" s="5"/>
      <c r="FP1797" s="5"/>
      <c r="FQ1797" s="5"/>
      <c r="FR1797" s="5"/>
      <c r="FS1797" s="5"/>
      <c r="FT1797" s="5"/>
      <c r="FU1797" s="5"/>
      <c r="FV1797" s="5"/>
      <c r="FW1797" s="5"/>
      <c r="FX1797" s="5"/>
      <c r="FY1797" s="5"/>
      <c r="FZ1797" s="5"/>
      <c r="GA1797" s="5"/>
      <c r="GB1797" s="5"/>
      <c r="GC1797" s="5"/>
      <c r="GD1797" s="5"/>
      <c r="GE1797" s="5"/>
      <c r="GF1797" s="5"/>
      <c r="GG1797" s="5"/>
      <c r="GH1797" s="5"/>
      <c r="GI1797" s="5"/>
      <c r="GJ1797" s="5"/>
      <c r="GK1797" s="5"/>
      <c r="GL1797" s="5"/>
      <c r="GM1797" s="5"/>
      <c r="GN1797" s="5"/>
      <c r="GO1797" s="5"/>
      <c r="GP1797" s="5"/>
      <c r="GQ1797" s="5"/>
      <c r="GR1797" s="5"/>
      <c r="GS1797" s="5"/>
      <c r="GT1797" s="5"/>
      <c r="GU1797" s="5"/>
      <c r="GV1797" s="5"/>
      <c r="GW1797" s="5"/>
      <c r="GX1797" s="5"/>
      <c r="GY1797" s="5"/>
      <c r="GZ1797" s="5"/>
      <c r="HA1797" s="5"/>
      <c r="HB1797" s="5"/>
      <c r="HC1797" s="5"/>
      <c r="HD1797" s="5"/>
      <c r="HE1797" s="5"/>
      <c r="HF1797" s="5"/>
      <c r="HG1797" s="5"/>
      <c r="HH1797" s="5"/>
      <c r="HI1797" s="5"/>
      <c r="HJ1797" s="5"/>
      <c r="HK1797" s="5"/>
      <c r="HL1797" s="5"/>
      <c r="HM1797" s="5"/>
      <c r="HN1797" s="5"/>
      <c r="HO1797" s="5"/>
      <c r="HP1797" s="5"/>
      <c r="HQ1797" s="5"/>
      <c r="HR1797" s="5"/>
      <c r="HS1797" s="5"/>
      <c r="HT1797" s="5"/>
      <c r="HU1797" s="5"/>
      <c r="HV1797" s="5"/>
      <c r="HW1797" s="5"/>
      <c r="HX1797" s="5"/>
      <c r="HY1797" s="5"/>
      <c r="HZ1797" s="5"/>
      <c r="IA1797" s="5"/>
      <c r="IB1797" s="5"/>
      <c r="IC1797" s="5"/>
      <c r="ID1797" s="5"/>
      <c r="IE1797" s="5"/>
      <c r="IF1797" s="5"/>
      <c r="IG1797" s="5"/>
      <c r="IH1797" s="5"/>
      <c r="II1797" s="5"/>
      <c r="IJ1797" s="5"/>
      <c r="IK1797" s="5"/>
      <c r="IL1797" s="5"/>
      <c r="IM1797" s="5"/>
      <c r="IN1797" s="5"/>
      <c r="IO1797" s="5"/>
      <c r="IP1797" s="5"/>
      <c r="IQ1797" s="5"/>
      <c r="IR1797" s="5"/>
      <c r="IS1797" s="5"/>
      <c r="IT1797" s="5"/>
      <c r="IU1797" s="5"/>
      <c r="IV1797" s="5"/>
      <c r="IW1797" s="5"/>
      <c r="IX1797" s="5"/>
      <c r="IY1797" s="5"/>
      <c r="IZ1797" s="5"/>
      <c r="JA1797" s="5"/>
      <c r="JB1797" s="5"/>
      <c r="JC1797" s="5"/>
      <c r="JD1797" s="5"/>
      <c r="JE1797" s="5"/>
      <c r="JF1797" s="5"/>
      <c r="JG1797" s="5"/>
      <c r="JH1797" s="5"/>
      <c r="JI1797" s="5"/>
      <c r="JJ1797" s="5"/>
      <c r="JK1797" s="5"/>
      <c r="JL1797" s="5"/>
      <c r="JM1797" s="5"/>
      <c r="JN1797" s="5"/>
      <c r="JO1797" s="5"/>
      <c r="JP1797" s="5"/>
      <c r="JQ1797" s="5"/>
      <c r="JR1797" s="5"/>
      <c r="JS1797" s="5"/>
      <c r="JT1797" s="5"/>
      <c r="JU1797" s="5"/>
      <c r="JV1797" s="5"/>
      <c r="JW1797" s="5"/>
      <c r="JX1797" s="5"/>
      <c r="JY1797" s="5"/>
      <c r="JZ1797" s="5"/>
      <c r="KA1797" s="5"/>
      <c r="KB1797" s="5"/>
      <c r="KC1797" s="5"/>
      <c r="KD1797" s="5"/>
      <c r="KE1797" s="5"/>
      <c r="KF1797" s="5"/>
      <c r="KG1797" s="5"/>
      <c r="KH1797" s="5"/>
      <c r="KI1797" s="5"/>
      <c r="KJ1797" s="5"/>
      <c r="KK1797" s="5"/>
      <c r="KL1797" s="5"/>
      <c r="KM1797" s="5"/>
      <c r="KN1797" s="5"/>
      <c r="KO1797" s="5"/>
      <c r="KP1797" s="5"/>
      <c r="KQ1797" s="5"/>
      <c r="KR1797" s="5"/>
      <c r="KS1797" s="5"/>
      <c r="KT1797" s="5"/>
      <c r="KU1797" s="5"/>
      <c r="KV1797" s="5"/>
      <c r="KW1797" s="5"/>
      <c r="KX1797" s="5"/>
      <c r="KY1797" s="5"/>
      <c r="KZ1797" s="5"/>
      <c r="LA1797" s="5"/>
      <c r="LB1797" s="5"/>
      <c r="LC1797" s="5"/>
      <c r="LD1797" s="5"/>
      <c r="LE1797" s="5"/>
      <c r="LF1797" s="5"/>
      <c r="LG1797" s="5"/>
      <c r="LH1797" s="5"/>
      <c r="LI1797" s="5"/>
      <c r="LJ1797" s="5"/>
      <c r="LK1797" s="5"/>
      <c r="LL1797" s="5"/>
      <c r="LM1797" s="5"/>
      <c r="LN1797" s="5"/>
      <c r="LO1797" s="5"/>
      <c r="LP1797" s="5"/>
      <c r="LQ1797" s="5"/>
      <c r="LR1797" s="5"/>
      <c r="LS1797" s="5"/>
      <c r="LT1797" s="5"/>
      <c r="LU1797" s="5"/>
      <c r="LV1797" s="5"/>
      <c r="LW1797" s="5"/>
      <c r="LX1797" s="5"/>
      <c r="LY1797" s="5"/>
      <c r="LZ1797" s="5"/>
      <c r="MA1797" s="5"/>
      <c r="MB1797" s="5"/>
      <c r="MC1797" s="5"/>
      <c r="MD1797" s="5"/>
      <c r="ME1797" s="5"/>
      <c r="MF1797" s="5"/>
      <c r="MG1797" s="5"/>
      <c r="MH1797" s="5"/>
      <c r="MI1797" s="5"/>
      <c r="MJ1797" s="5"/>
      <c r="MK1797" s="5"/>
      <c r="ML1797" s="5"/>
      <c r="MM1797" s="5"/>
      <c r="MN1797" s="5"/>
      <c r="MO1797" s="5"/>
      <c r="MP1797" s="5"/>
      <c r="MQ1797" s="5"/>
      <c r="MR1797" s="5"/>
      <c r="MS1797" s="5"/>
      <c r="MT1797" s="5"/>
      <c r="MU1797" s="5"/>
      <c r="MV1797" s="5"/>
      <c r="MW1797" s="5"/>
      <c r="MX1797" s="5"/>
      <c r="MY1797" s="5"/>
      <c r="MZ1797" s="5"/>
      <c r="NA1797" s="5"/>
      <c r="NB1797" s="5"/>
      <c r="NC1797" s="5"/>
      <c r="ND1797" s="5"/>
      <c r="NE1797" s="5"/>
      <c r="NF1797" s="5"/>
      <c r="NG1797" s="5"/>
      <c r="NH1797" s="5"/>
      <c r="NI1797" s="5"/>
      <c r="NJ1797" s="5"/>
      <c r="NK1797" s="5"/>
      <c r="NL1797" s="5"/>
      <c r="NM1797" s="5"/>
      <c r="NN1797" s="5"/>
      <c r="NO1797" s="5"/>
    </row>
    <row r="1798" spans="1:379" s="44" customFormat="1" x14ac:dyDescent="0.25">
      <c r="A1798" s="8"/>
      <c r="B1798" s="42"/>
      <c r="C1798" s="42"/>
      <c r="D1798" s="42"/>
      <c r="E1798" s="43"/>
      <c r="F1798" s="42"/>
      <c r="G1798" s="42"/>
      <c r="H1798" s="42"/>
      <c r="I1798" s="42"/>
      <c r="J1798" s="8"/>
      <c r="K1798" s="5"/>
      <c r="L1798" s="5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  <c r="AC1798" s="5"/>
      <c r="AD1798" s="5"/>
      <c r="AE1798" s="5"/>
      <c r="AF1798" s="5"/>
      <c r="AG1798" s="5"/>
      <c r="AH1798" s="5"/>
      <c r="AI1798" s="5"/>
      <c r="AJ1798" s="5"/>
      <c r="AK1798" s="5"/>
      <c r="AL1798" s="5"/>
      <c r="AM1798" s="5"/>
      <c r="AN1798" s="5"/>
      <c r="AO1798" s="5"/>
      <c r="AP1798" s="5"/>
      <c r="AQ1798" s="5"/>
      <c r="AR1798" s="5"/>
      <c r="AS1798" s="5"/>
      <c r="AT1798" s="5"/>
      <c r="AU1798" s="5"/>
      <c r="AV1798" s="5"/>
      <c r="AW1798" s="5"/>
      <c r="AX1798" s="5"/>
      <c r="AY1798" s="5"/>
      <c r="AZ1798" s="5"/>
      <c r="BA1798" s="5"/>
      <c r="BB1798" s="5"/>
      <c r="BC1798" s="5"/>
      <c r="BD1798" s="5"/>
      <c r="BE1798" s="5"/>
      <c r="BF1798" s="5"/>
      <c r="BG1798" s="5"/>
      <c r="BH1798" s="5"/>
      <c r="BI1798" s="5"/>
      <c r="BJ1798" s="5"/>
      <c r="BK1798" s="5"/>
      <c r="BL1798" s="5"/>
      <c r="BM1798" s="5"/>
      <c r="BN1798" s="5"/>
      <c r="BO1798" s="5"/>
      <c r="BP1798" s="5"/>
      <c r="BQ1798" s="5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  <c r="DX1798" s="5"/>
      <c r="DY1798" s="5"/>
      <c r="DZ1798" s="5"/>
      <c r="EA1798" s="5"/>
      <c r="EB1798" s="5"/>
      <c r="EC1798" s="5"/>
      <c r="ED1798" s="5"/>
      <c r="EE1798" s="5"/>
      <c r="EF1798" s="5"/>
      <c r="EG1798" s="5"/>
      <c r="EH1798" s="5"/>
      <c r="EI1798" s="5"/>
      <c r="EJ1798" s="5"/>
      <c r="EK1798" s="5"/>
      <c r="EL1798" s="5"/>
      <c r="EM1798" s="5"/>
      <c r="EN1798" s="5"/>
      <c r="EO1798" s="5"/>
      <c r="EP1798" s="5"/>
      <c r="EQ1798" s="5"/>
      <c r="ER1798" s="5"/>
      <c r="ES1798" s="5"/>
      <c r="ET1798" s="5"/>
      <c r="EU1798" s="5"/>
      <c r="EV1798" s="5"/>
      <c r="EW1798" s="5"/>
      <c r="EX1798" s="5"/>
      <c r="EY1798" s="5"/>
      <c r="EZ1798" s="5"/>
      <c r="FA1798" s="5"/>
      <c r="FB1798" s="5"/>
      <c r="FC1798" s="5"/>
      <c r="FD1798" s="5"/>
      <c r="FE1798" s="5"/>
      <c r="FF1798" s="5"/>
      <c r="FG1798" s="5"/>
      <c r="FH1798" s="5"/>
      <c r="FI1798" s="5"/>
      <c r="FJ1798" s="5"/>
      <c r="FK1798" s="5"/>
      <c r="FL1798" s="5"/>
      <c r="FM1798" s="5"/>
      <c r="FN1798" s="5"/>
      <c r="FO1798" s="5"/>
      <c r="FP1798" s="5"/>
      <c r="FQ1798" s="5"/>
      <c r="FR1798" s="5"/>
      <c r="FS1798" s="5"/>
      <c r="FT1798" s="5"/>
      <c r="FU1798" s="5"/>
      <c r="FV1798" s="5"/>
      <c r="FW1798" s="5"/>
      <c r="FX1798" s="5"/>
      <c r="FY1798" s="5"/>
      <c r="FZ1798" s="5"/>
      <c r="GA1798" s="5"/>
      <c r="GB1798" s="5"/>
      <c r="GC1798" s="5"/>
      <c r="GD1798" s="5"/>
      <c r="GE1798" s="5"/>
      <c r="GF1798" s="5"/>
      <c r="GG1798" s="5"/>
      <c r="GH1798" s="5"/>
      <c r="GI1798" s="5"/>
      <c r="GJ1798" s="5"/>
      <c r="GK1798" s="5"/>
      <c r="GL1798" s="5"/>
      <c r="GM1798" s="5"/>
      <c r="GN1798" s="5"/>
      <c r="GO1798" s="5"/>
      <c r="GP1798" s="5"/>
      <c r="GQ1798" s="5"/>
      <c r="GR1798" s="5"/>
      <c r="GS1798" s="5"/>
      <c r="GT1798" s="5"/>
      <c r="GU1798" s="5"/>
      <c r="GV1798" s="5"/>
      <c r="GW1798" s="5"/>
      <c r="GX1798" s="5"/>
      <c r="GY1798" s="5"/>
      <c r="GZ1798" s="5"/>
      <c r="HA1798" s="5"/>
      <c r="HB1798" s="5"/>
      <c r="HC1798" s="5"/>
      <c r="HD1798" s="5"/>
      <c r="HE1798" s="5"/>
      <c r="HF1798" s="5"/>
      <c r="HG1798" s="5"/>
      <c r="HH1798" s="5"/>
      <c r="HI1798" s="5"/>
      <c r="HJ1798" s="5"/>
      <c r="HK1798" s="5"/>
      <c r="HL1798" s="5"/>
      <c r="HM1798" s="5"/>
      <c r="HN1798" s="5"/>
      <c r="HO1798" s="5"/>
      <c r="HP1798" s="5"/>
      <c r="HQ1798" s="5"/>
      <c r="HR1798" s="5"/>
      <c r="HS1798" s="5"/>
      <c r="HT1798" s="5"/>
      <c r="HU1798" s="5"/>
      <c r="HV1798" s="5"/>
      <c r="HW1798" s="5"/>
      <c r="HX1798" s="5"/>
      <c r="HY1798" s="5"/>
      <c r="HZ1798" s="5"/>
      <c r="IA1798" s="5"/>
      <c r="IB1798" s="5"/>
      <c r="IC1798" s="5"/>
      <c r="ID1798" s="5"/>
      <c r="IE1798" s="5"/>
      <c r="IF1798" s="5"/>
      <c r="IG1798" s="5"/>
      <c r="IH1798" s="5"/>
      <c r="II1798" s="5"/>
      <c r="IJ1798" s="5"/>
      <c r="IK1798" s="5"/>
      <c r="IL1798" s="5"/>
      <c r="IM1798" s="5"/>
      <c r="IN1798" s="5"/>
      <c r="IO1798" s="5"/>
      <c r="IP1798" s="5"/>
      <c r="IQ1798" s="5"/>
      <c r="IR1798" s="5"/>
      <c r="IS1798" s="5"/>
      <c r="IT1798" s="5"/>
      <c r="IU1798" s="5"/>
      <c r="IV1798" s="5"/>
      <c r="IW1798" s="5"/>
      <c r="IX1798" s="5"/>
      <c r="IY1798" s="5"/>
      <c r="IZ1798" s="5"/>
      <c r="JA1798" s="5"/>
      <c r="JB1798" s="5"/>
      <c r="JC1798" s="5"/>
      <c r="JD1798" s="5"/>
      <c r="JE1798" s="5"/>
      <c r="JF1798" s="5"/>
      <c r="JG1798" s="5"/>
      <c r="JH1798" s="5"/>
      <c r="JI1798" s="5"/>
      <c r="JJ1798" s="5"/>
      <c r="JK1798" s="5"/>
      <c r="JL1798" s="5"/>
      <c r="JM1798" s="5"/>
      <c r="JN1798" s="5"/>
      <c r="JO1798" s="5"/>
      <c r="JP1798" s="5"/>
      <c r="JQ1798" s="5"/>
      <c r="JR1798" s="5"/>
      <c r="JS1798" s="5"/>
      <c r="JT1798" s="5"/>
      <c r="JU1798" s="5"/>
      <c r="JV1798" s="5"/>
      <c r="JW1798" s="5"/>
      <c r="JX1798" s="5"/>
      <c r="JY1798" s="5"/>
      <c r="JZ1798" s="5"/>
      <c r="KA1798" s="5"/>
      <c r="KB1798" s="5"/>
      <c r="KC1798" s="5"/>
      <c r="KD1798" s="5"/>
      <c r="KE1798" s="5"/>
      <c r="KF1798" s="5"/>
      <c r="KG1798" s="5"/>
      <c r="KH1798" s="5"/>
      <c r="KI1798" s="5"/>
      <c r="KJ1798" s="5"/>
      <c r="KK1798" s="5"/>
      <c r="KL1798" s="5"/>
      <c r="KM1798" s="5"/>
      <c r="KN1798" s="5"/>
      <c r="KO1798" s="5"/>
      <c r="KP1798" s="5"/>
      <c r="KQ1798" s="5"/>
      <c r="KR1798" s="5"/>
      <c r="KS1798" s="5"/>
      <c r="KT1798" s="5"/>
      <c r="KU1798" s="5"/>
      <c r="KV1798" s="5"/>
      <c r="KW1798" s="5"/>
      <c r="KX1798" s="5"/>
      <c r="KY1798" s="5"/>
      <c r="KZ1798" s="5"/>
      <c r="LA1798" s="5"/>
      <c r="LB1798" s="5"/>
      <c r="LC1798" s="5"/>
      <c r="LD1798" s="5"/>
      <c r="LE1798" s="5"/>
      <c r="LF1798" s="5"/>
      <c r="LG1798" s="5"/>
      <c r="LH1798" s="5"/>
      <c r="LI1798" s="5"/>
      <c r="LJ1798" s="5"/>
      <c r="LK1798" s="5"/>
      <c r="LL1798" s="5"/>
      <c r="LM1798" s="5"/>
      <c r="LN1798" s="5"/>
      <c r="LO1798" s="5"/>
      <c r="LP1798" s="5"/>
      <c r="LQ1798" s="5"/>
      <c r="LR1798" s="5"/>
      <c r="LS1798" s="5"/>
      <c r="LT1798" s="5"/>
      <c r="LU1798" s="5"/>
      <c r="LV1798" s="5"/>
      <c r="LW1798" s="5"/>
      <c r="LX1798" s="5"/>
      <c r="LY1798" s="5"/>
      <c r="LZ1798" s="5"/>
      <c r="MA1798" s="5"/>
      <c r="MB1798" s="5"/>
      <c r="MC1798" s="5"/>
      <c r="MD1798" s="5"/>
      <c r="ME1798" s="5"/>
      <c r="MF1798" s="5"/>
      <c r="MG1798" s="5"/>
      <c r="MH1798" s="5"/>
      <c r="MI1798" s="5"/>
      <c r="MJ1798" s="5"/>
      <c r="MK1798" s="5"/>
      <c r="ML1798" s="5"/>
      <c r="MM1798" s="5"/>
      <c r="MN1798" s="5"/>
      <c r="MO1798" s="5"/>
      <c r="MP1798" s="5"/>
      <c r="MQ1798" s="5"/>
      <c r="MR1798" s="5"/>
      <c r="MS1798" s="5"/>
      <c r="MT1798" s="5"/>
      <c r="MU1798" s="5"/>
      <c r="MV1798" s="5"/>
      <c r="MW1798" s="5"/>
      <c r="MX1798" s="5"/>
      <c r="MY1798" s="5"/>
      <c r="MZ1798" s="5"/>
      <c r="NA1798" s="5"/>
      <c r="NB1798" s="5"/>
      <c r="NC1798" s="5"/>
      <c r="ND1798" s="5"/>
      <c r="NE1798" s="5"/>
      <c r="NF1798" s="5"/>
      <c r="NG1798" s="5"/>
      <c r="NH1798" s="5"/>
      <c r="NI1798" s="5"/>
      <c r="NJ1798" s="5"/>
      <c r="NK1798" s="5"/>
      <c r="NL1798" s="5"/>
      <c r="NM1798" s="5"/>
      <c r="NN1798" s="5"/>
      <c r="NO1798" s="5"/>
    </row>
    <row r="1799" spans="1:379" s="44" customFormat="1" x14ac:dyDescent="0.25">
      <c r="A1799" s="8"/>
      <c r="B1799" s="42"/>
      <c r="C1799" s="42"/>
      <c r="D1799" s="42"/>
      <c r="E1799" s="43"/>
      <c r="F1799" s="42"/>
      <c r="G1799" s="42"/>
      <c r="H1799" s="42"/>
      <c r="I1799" s="42"/>
      <c r="J1799" s="8"/>
      <c r="K1799" s="5"/>
      <c r="L1799" s="5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5"/>
      <c r="AE1799" s="5"/>
      <c r="AF1799" s="5"/>
      <c r="AG1799" s="5"/>
      <c r="AH1799" s="5"/>
      <c r="AI1799" s="5"/>
      <c r="AJ1799" s="5"/>
      <c r="AK1799" s="5"/>
      <c r="AL1799" s="5"/>
      <c r="AM1799" s="5"/>
      <c r="AN1799" s="5"/>
      <c r="AO1799" s="5"/>
      <c r="AP1799" s="5"/>
      <c r="AQ1799" s="5"/>
      <c r="AR1799" s="5"/>
      <c r="AS1799" s="5"/>
      <c r="AT1799" s="5"/>
      <c r="AU1799" s="5"/>
      <c r="AV1799" s="5"/>
      <c r="AW1799" s="5"/>
      <c r="AX1799" s="5"/>
      <c r="AY1799" s="5"/>
      <c r="AZ1799" s="5"/>
      <c r="BA1799" s="5"/>
      <c r="BB1799" s="5"/>
      <c r="BC1799" s="5"/>
      <c r="BD1799" s="5"/>
      <c r="BE1799" s="5"/>
      <c r="BF1799" s="5"/>
      <c r="BG1799" s="5"/>
      <c r="BH1799" s="5"/>
      <c r="BI1799" s="5"/>
      <c r="BJ1799" s="5"/>
      <c r="BK1799" s="5"/>
      <c r="BL1799" s="5"/>
      <c r="BM1799" s="5"/>
      <c r="BN1799" s="5"/>
      <c r="BO1799" s="5"/>
      <c r="BP1799" s="5"/>
      <c r="BQ1799" s="5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  <c r="DX1799" s="5"/>
      <c r="DY1799" s="5"/>
      <c r="DZ1799" s="5"/>
      <c r="EA1799" s="5"/>
      <c r="EB1799" s="5"/>
      <c r="EC1799" s="5"/>
      <c r="ED1799" s="5"/>
      <c r="EE1799" s="5"/>
      <c r="EF1799" s="5"/>
      <c r="EG1799" s="5"/>
      <c r="EH1799" s="5"/>
      <c r="EI1799" s="5"/>
      <c r="EJ1799" s="5"/>
      <c r="EK1799" s="5"/>
      <c r="EL1799" s="5"/>
      <c r="EM1799" s="5"/>
      <c r="EN1799" s="5"/>
      <c r="EO1799" s="5"/>
      <c r="EP1799" s="5"/>
      <c r="EQ1799" s="5"/>
      <c r="ER1799" s="5"/>
      <c r="ES1799" s="5"/>
      <c r="ET1799" s="5"/>
      <c r="EU1799" s="5"/>
      <c r="EV1799" s="5"/>
      <c r="EW1799" s="5"/>
      <c r="EX1799" s="5"/>
      <c r="EY1799" s="5"/>
      <c r="EZ1799" s="5"/>
      <c r="FA1799" s="5"/>
      <c r="FB1799" s="5"/>
      <c r="FC1799" s="5"/>
      <c r="FD1799" s="5"/>
      <c r="FE1799" s="5"/>
      <c r="FF1799" s="5"/>
      <c r="FG1799" s="5"/>
      <c r="FH1799" s="5"/>
      <c r="FI1799" s="5"/>
      <c r="FJ1799" s="5"/>
      <c r="FK1799" s="5"/>
      <c r="FL1799" s="5"/>
      <c r="FM1799" s="5"/>
      <c r="FN1799" s="5"/>
      <c r="FO1799" s="5"/>
      <c r="FP1799" s="5"/>
      <c r="FQ1799" s="5"/>
      <c r="FR1799" s="5"/>
      <c r="FS1799" s="5"/>
      <c r="FT1799" s="5"/>
      <c r="FU1799" s="5"/>
      <c r="FV1799" s="5"/>
      <c r="FW1799" s="5"/>
      <c r="FX1799" s="5"/>
      <c r="FY1799" s="5"/>
      <c r="FZ1799" s="5"/>
      <c r="GA1799" s="5"/>
      <c r="GB1799" s="5"/>
      <c r="GC1799" s="5"/>
      <c r="GD1799" s="5"/>
      <c r="GE1799" s="5"/>
      <c r="GF1799" s="5"/>
      <c r="GG1799" s="5"/>
      <c r="GH1799" s="5"/>
      <c r="GI1799" s="5"/>
      <c r="GJ1799" s="5"/>
      <c r="GK1799" s="5"/>
      <c r="GL1799" s="5"/>
      <c r="GM1799" s="5"/>
      <c r="GN1799" s="5"/>
      <c r="GO1799" s="5"/>
      <c r="GP1799" s="5"/>
      <c r="GQ1799" s="5"/>
      <c r="GR1799" s="5"/>
      <c r="GS1799" s="5"/>
      <c r="GT1799" s="5"/>
      <c r="GU1799" s="5"/>
      <c r="GV1799" s="5"/>
      <c r="GW1799" s="5"/>
      <c r="GX1799" s="5"/>
      <c r="GY1799" s="5"/>
      <c r="GZ1799" s="5"/>
      <c r="HA1799" s="5"/>
      <c r="HB1799" s="5"/>
      <c r="HC1799" s="5"/>
      <c r="HD1799" s="5"/>
      <c r="HE1799" s="5"/>
      <c r="HF1799" s="5"/>
      <c r="HG1799" s="5"/>
      <c r="HH1799" s="5"/>
      <c r="HI1799" s="5"/>
      <c r="HJ1799" s="5"/>
      <c r="HK1799" s="5"/>
      <c r="HL1799" s="5"/>
      <c r="HM1799" s="5"/>
      <c r="HN1799" s="5"/>
      <c r="HO1799" s="5"/>
      <c r="HP1799" s="5"/>
      <c r="HQ1799" s="5"/>
      <c r="HR1799" s="5"/>
      <c r="HS1799" s="5"/>
      <c r="HT1799" s="5"/>
      <c r="HU1799" s="5"/>
      <c r="HV1799" s="5"/>
      <c r="HW1799" s="5"/>
      <c r="HX1799" s="5"/>
      <c r="HY1799" s="5"/>
      <c r="HZ1799" s="5"/>
      <c r="IA1799" s="5"/>
      <c r="IB1799" s="5"/>
      <c r="IC1799" s="5"/>
      <c r="ID1799" s="5"/>
      <c r="IE1799" s="5"/>
      <c r="IF1799" s="5"/>
      <c r="IG1799" s="5"/>
      <c r="IH1799" s="5"/>
      <c r="II1799" s="5"/>
      <c r="IJ1799" s="5"/>
      <c r="IK1799" s="5"/>
      <c r="IL1799" s="5"/>
      <c r="IM1799" s="5"/>
      <c r="IN1799" s="5"/>
      <c r="IO1799" s="5"/>
      <c r="IP1799" s="5"/>
      <c r="IQ1799" s="5"/>
      <c r="IR1799" s="5"/>
      <c r="IS1799" s="5"/>
      <c r="IT1799" s="5"/>
      <c r="IU1799" s="5"/>
      <c r="IV1799" s="5"/>
      <c r="IW1799" s="5"/>
      <c r="IX1799" s="5"/>
      <c r="IY1799" s="5"/>
      <c r="IZ1799" s="5"/>
      <c r="JA1799" s="5"/>
      <c r="JB1799" s="5"/>
      <c r="JC1799" s="5"/>
      <c r="JD1799" s="5"/>
      <c r="JE1799" s="5"/>
      <c r="JF1799" s="5"/>
      <c r="JG1799" s="5"/>
      <c r="JH1799" s="5"/>
      <c r="JI1799" s="5"/>
      <c r="JJ1799" s="5"/>
      <c r="JK1799" s="5"/>
      <c r="JL1799" s="5"/>
      <c r="JM1799" s="5"/>
      <c r="JN1799" s="5"/>
      <c r="JO1799" s="5"/>
      <c r="JP1799" s="5"/>
      <c r="JQ1799" s="5"/>
      <c r="JR1799" s="5"/>
      <c r="JS1799" s="5"/>
      <c r="JT1799" s="5"/>
      <c r="JU1799" s="5"/>
      <c r="JV1799" s="5"/>
      <c r="JW1799" s="5"/>
      <c r="JX1799" s="5"/>
      <c r="JY1799" s="5"/>
      <c r="JZ1799" s="5"/>
      <c r="KA1799" s="5"/>
      <c r="KB1799" s="5"/>
      <c r="KC1799" s="5"/>
      <c r="KD1799" s="5"/>
      <c r="KE1799" s="5"/>
      <c r="KF1799" s="5"/>
      <c r="KG1799" s="5"/>
      <c r="KH1799" s="5"/>
      <c r="KI1799" s="5"/>
      <c r="KJ1799" s="5"/>
      <c r="KK1799" s="5"/>
      <c r="KL1799" s="5"/>
      <c r="KM1799" s="5"/>
      <c r="KN1799" s="5"/>
      <c r="KO1799" s="5"/>
      <c r="KP1799" s="5"/>
      <c r="KQ1799" s="5"/>
      <c r="KR1799" s="5"/>
      <c r="KS1799" s="5"/>
      <c r="KT1799" s="5"/>
      <c r="KU1799" s="5"/>
      <c r="KV1799" s="5"/>
      <c r="KW1799" s="5"/>
      <c r="KX1799" s="5"/>
      <c r="KY1799" s="5"/>
      <c r="KZ1799" s="5"/>
      <c r="LA1799" s="5"/>
      <c r="LB1799" s="5"/>
      <c r="LC1799" s="5"/>
      <c r="LD1799" s="5"/>
      <c r="LE1799" s="5"/>
      <c r="LF1799" s="5"/>
      <c r="LG1799" s="5"/>
      <c r="LH1799" s="5"/>
      <c r="LI1799" s="5"/>
      <c r="LJ1799" s="5"/>
      <c r="LK1799" s="5"/>
      <c r="LL1799" s="5"/>
      <c r="LM1799" s="5"/>
      <c r="LN1799" s="5"/>
      <c r="LO1799" s="5"/>
      <c r="LP1799" s="5"/>
      <c r="LQ1799" s="5"/>
      <c r="LR1799" s="5"/>
      <c r="LS1799" s="5"/>
      <c r="LT1799" s="5"/>
      <c r="LU1799" s="5"/>
      <c r="LV1799" s="5"/>
      <c r="LW1799" s="5"/>
      <c r="LX1799" s="5"/>
      <c r="LY1799" s="5"/>
      <c r="LZ1799" s="5"/>
      <c r="MA1799" s="5"/>
      <c r="MB1799" s="5"/>
      <c r="MC1799" s="5"/>
      <c r="MD1799" s="5"/>
      <c r="ME1799" s="5"/>
      <c r="MF1799" s="5"/>
      <c r="MG1799" s="5"/>
      <c r="MH1799" s="5"/>
      <c r="MI1799" s="5"/>
      <c r="MJ1799" s="5"/>
      <c r="MK1799" s="5"/>
      <c r="ML1799" s="5"/>
      <c r="MM1799" s="5"/>
      <c r="MN1799" s="5"/>
      <c r="MO1799" s="5"/>
      <c r="MP1799" s="5"/>
      <c r="MQ1799" s="5"/>
      <c r="MR1799" s="5"/>
      <c r="MS1799" s="5"/>
      <c r="MT1799" s="5"/>
      <c r="MU1799" s="5"/>
      <c r="MV1799" s="5"/>
      <c r="MW1799" s="5"/>
      <c r="MX1799" s="5"/>
      <c r="MY1799" s="5"/>
      <c r="MZ1799" s="5"/>
      <c r="NA1799" s="5"/>
      <c r="NB1799" s="5"/>
      <c r="NC1799" s="5"/>
      <c r="ND1799" s="5"/>
      <c r="NE1799" s="5"/>
      <c r="NF1799" s="5"/>
      <c r="NG1799" s="5"/>
      <c r="NH1799" s="5"/>
      <c r="NI1799" s="5"/>
      <c r="NJ1799" s="5"/>
      <c r="NK1799" s="5"/>
      <c r="NL1799" s="5"/>
      <c r="NM1799" s="5"/>
      <c r="NN1799" s="5"/>
      <c r="NO1799" s="5"/>
    </row>
    <row r="1800" spans="1:379" s="44" customFormat="1" x14ac:dyDescent="0.25">
      <c r="A1800" s="8"/>
      <c r="B1800" s="42"/>
      <c r="C1800" s="42"/>
      <c r="D1800" s="42"/>
      <c r="E1800" s="43"/>
      <c r="F1800" s="42"/>
      <c r="G1800" s="42"/>
      <c r="H1800" s="42"/>
      <c r="I1800" s="42"/>
      <c r="J1800" s="8"/>
      <c r="K1800" s="5"/>
      <c r="L1800" s="5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5"/>
      <c r="AG1800" s="5"/>
      <c r="AH1800" s="5"/>
      <c r="AI1800" s="5"/>
      <c r="AJ1800" s="5"/>
      <c r="AK1800" s="5"/>
      <c r="AL1800" s="5"/>
      <c r="AM1800" s="5"/>
      <c r="AN1800" s="5"/>
      <c r="AO1800" s="5"/>
      <c r="AP1800" s="5"/>
      <c r="AQ1800" s="5"/>
      <c r="AR1800" s="5"/>
      <c r="AS1800" s="5"/>
      <c r="AT1800" s="5"/>
      <c r="AU1800" s="5"/>
      <c r="AV1800" s="5"/>
      <c r="AW1800" s="5"/>
      <c r="AX1800" s="5"/>
      <c r="AY1800" s="5"/>
      <c r="AZ1800" s="5"/>
      <c r="BA1800" s="5"/>
      <c r="BB1800" s="5"/>
      <c r="BC1800" s="5"/>
      <c r="BD1800" s="5"/>
      <c r="BE1800" s="5"/>
      <c r="BF1800" s="5"/>
      <c r="BG1800" s="5"/>
      <c r="BH1800" s="5"/>
      <c r="BI1800" s="5"/>
      <c r="BJ1800" s="5"/>
      <c r="BK1800" s="5"/>
      <c r="BL1800" s="5"/>
      <c r="BM1800" s="5"/>
      <c r="BN1800" s="5"/>
      <c r="BO1800" s="5"/>
      <c r="BP1800" s="5"/>
      <c r="BQ1800" s="5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  <c r="DX1800" s="5"/>
      <c r="DY1800" s="5"/>
      <c r="DZ1800" s="5"/>
      <c r="EA1800" s="5"/>
      <c r="EB1800" s="5"/>
      <c r="EC1800" s="5"/>
      <c r="ED1800" s="5"/>
      <c r="EE1800" s="5"/>
      <c r="EF1800" s="5"/>
      <c r="EG1800" s="5"/>
      <c r="EH1800" s="5"/>
      <c r="EI1800" s="5"/>
      <c r="EJ1800" s="5"/>
      <c r="EK1800" s="5"/>
      <c r="EL1800" s="5"/>
      <c r="EM1800" s="5"/>
      <c r="EN1800" s="5"/>
      <c r="EO1800" s="5"/>
      <c r="EP1800" s="5"/>
      <c r="EQ1800" s="5"/>
      <c r="ER1800" s="5"/>
      <c r="ES1800" s="5"/>
      <c r="ET1800" s="5"/>
      <c r="EU1800" s="5"/>
      <c r="EV1800" s="5"/>
      <c r="EW1800" s="5"/>
      <c r="EX1800" s="5"/>
      <c r="EY1800" s="5"/>
      <c r="EZ1800" s="5"/>
      <c r="FA1800" s="5"/>
      <c r="FB1800" s="5"/>
      <c r="FC1800" s="5"/>
      <c r="FD1800" s="5"/>
      <c r="FE1800" s="5"/>
      <c r="FF1800" s="5"/>
      <c r="FG1800" s="5"/>
      <c r="FH1800" s="5"/>
      <c r="FI1800" s="5"/>
      <c r="FJ1800" s="5"/>
      <c r="FK1800" s="5"/>
      <c r="FL1800" s="5"/>
      <c r="FM1800" s="5"/>
      <c r="FN1800" s="5"/>
      <c r="FO1800" s="5"/>
      <c r="FP1800" s="5"/>
      <c r="FQ1800" s="5"/>
      <c r="FR1800" s="5"/>
      <c r="FS1800" s="5"/>
      <c r="FT1800" s="5"/>
      <c r="FU1800" s="5"/>
      <c r="FV1800" s="5"/>
      <c r="FW1800" s="5"/>
      <c r="FX1800" s="5"/>
      <c r="FY1800" s="5"/>
      <c r="FZ1800" s="5"/>
      <c r="GA1800" s="5"/>
      <c r="GB1800" s="5"/>
      <c r="GC1800" s="5"/>
      <c r="GD1800" s="5"/>
      <c r="GE1800" s="5"/>
      <c r="GF1800" s="5"/>
      <c r="GG1800" s="5"/>
      <c r="GH1800" s="5"/>
      <c r="GI1800" s="5"/>
      <c r="GJ1800" s="5"/>
      <c r="GK1800" s="5"/>
      <c r="GL1800" s="5"/>
      <c r="GM1800" s="5"/>
      <c r="GN1800" s="5"/>
      <c r="GO1800" s="5"/>
      <c r="GP1800" s="5"/>
      <c r="GQ1800" s="5"/>
      <c r="GR1800" s="5"/>
      <c r="GS1800" s="5"/>
      <c r="GT1800" s="5"/>
      <c r="GU1800" s="5"/>
      <c r="GV1800" s="5"/>
      <c r="GW1800" s="5"/>
      <c r="GX1800" s="5"/>
      <c r="GY1800" s="5"/>
      <c r="GZ1800" s="5"/>
      <c r="HA1800" s="5"/>
      <c r="HB1800" s="5"/>
      <c r="HC1800" s="5"/>
      <c r="HD1800" s="5"/>
      <c r="HE1800" s="5"/>
      <c r="HF1800" s="5"/>
      <c r="HG1800" s="5"/>
      <c r="HH1800" s="5"/>
      <c r="HI1800" s="5"/>
      <c r="HJ1800" s="5"/>
      <c r="HK1800" s="5"/>
      <c r="HL1800" s="5"/>
      <c r="HM1800" s="5"/>
      <c r="HN1800" s="5"/>
      <c r="HO1800" s="5"/>
      <c r="HP1800" s="5"/>
      <c r="HQ1800" s="5"/>
      <c r="HR1800" s="5"/>
      <c r="HS1800" s="5"/>
      <c r="HT1800" s="5"/>
      <c r="HU1800" s="5"/>
      <c r="HV1800" s="5"/>
      <c r="HW1800" s="5"/>
      <c r="HX1800" s="5"/>
      <c r="HY1800" s="5"/>
      <c r="HZ1800" s="5"/>
      <c r="IA1800" s="5"/>
      <c r="IB1800" s="5"/>
      <c r="IC1800" s="5"/>
      <c r="ID1800" s="5"/>
      <c r="IE1800" s="5"/>
      <c r="IF1800" s="5"/>
      <c r="IG1800" s="5"/>
      <c r="IH1800" s="5"/>
      <c r="II1800" s="5"/>
      <c r="IJ1800" s="5"/>
      <c r="IK1800" s="5"/>
      <c r="IL1800" s="5"/>
      <c r="IM1800" s="5"/>
      <c r="IN1800" s="5"/>
      <c r="IO1800" s="5"/>
      <c r="IP1800" s="5"/>
      <c r="IQ1800" s="5"/>
      <c r="IR1800" s="5"/>
      <c r="IS1800" s="5"/>
      <c r="IT1800" s="5"/>
      <c r="IU1800" s="5"/>
      <c r="IV1800" s="5"/>
      <c r="IW1800" s="5"/>
      <c r="IX1800" s="5"/>
      <c r="IY1800" s="5"/>
      <c r="IZ1800" s="5"/>
      <c r="JA1800" s="5"/>
      <c r="JB1800" s="5"/>
      <c r="JC1800" s="5"/>
      <c r="JD1800" s="5"/>
      <c r="JE1800" s="5"/>
      <c r="JF1800" s="5"/>
      <c r="JG1800" s="5"/>
      <c r="JH1800" s="5"/>
      <c r="JI1800" s="5"/>
      <c r="JJ1800" s="5"/>
      <c r="JK1800" s="5"/>
      <c r="JL1800" s="5"/>
      <c r="JM1800" s="5"/>
      <c r="JN1800" s="5"/>
      <c r="JO1800" s="5"/>
      <c r="JP1800" s="5"/>
      <c r="JQ1800" s="5"/>
      <c r="JR1800" s="5"/>
      <c r="JS1800" s="5"/>
      <c r="JT1800" s="5"/>
      <c r="JU1800" s="5"/>
      <c r="JV1800" s="5"/>
      <c r="JW1800" s="5"/>
      <c r="JX1800" s="5"/>
      <c r="JY1800" s="5"/>
      <c r="JZ1800" s="5"/>
      <c r="KA1800" s="5"/>
      <c r="KB1800" s="5"/>
      <c r="KC1800" s="5"/>
      <c r="KD1800" s="5"/>
      <c r="KE1800" s="5"/>
      <c r="KF1800" s="5"/>
      <c r="KG1800" s="5"/>
      <c r="KH1800" s="5"/>
      <c r="KI1800" s="5"/>
      <c r="KJ1800" s="5"/>
      <c r="KK1800" s="5"/>
      <c r="KL1800" s="5"/>
      <c r="KM1800" s="5"/>
      <c r="KN1800" s="5"/>
      <c r="KO1800" s="5"/>
      <c r="KP1800" s="5"/>
      <c r="KQ1800" s="5"/>
      <c r="KR1800" s="5"/>
      <c r="KS1800" s="5"/>
      <c r="KT1800" s="5"/>
      <c r="KU1800" s="5"/>
      <c r="KV1800" s="5"/>
      <c r="KW1800" s="5"/>
      <c r="KX1800" s="5"/>
      <c r="KY1800" s="5"/>
      <c r="KZ1800" s="5"/>
      <c r="LA1800" s="5"/>
      <c r="LB1800" s="5"/>
      <c r="LC1800" s="5"/>
      <c r="LD1800" s="5"/>
      <c r="LE1800" s="5"/>
      <c r="LF1800" s="5"/>
      <c r="LG1800" s="5"/>
      <c r="LH1800" s="5"/>
      <c r="LI1800" s="5"/>
      <c r="LJ1800" s="5"/>
      <c r="LK1800" s="5"/>
      <c r="LL1800" s="5"/>
      <c r="LM1800" s="5"/>
      <c r="LN1800" s="5"/>
      <c r="LO1800" s="5"/>
      <c r="LP1800" s="5"/>
      <c r="LQ1800" s="5"/>
      <c r="LR1800" s="5"/>
      <c r="LS1800" s="5"/>
      <c r="LT1800" s="5"/>
      <c r="LU1800" s="5"/>
      <c r="LV1800" s="5"/>
      <c r="LW1800" s="5"/>
      <c r="LX1800" s="5"/>
      <c r="LY1800" s="5"/>
      <c r="LZ1800" s="5"/>
      <c r="MA1800" s="5"/>
      <c r="MB1800" s="5"/>
      <c r="MC1800" s="5"/>
      <c r="MD1800" s="5"/>
      <c r="ME1800" s="5"/>
      <c r="MF1800" s="5"/>
      <c r="MG1800" s="5"/>
      <c r="MH1800" s="5"/>
      <c r="MI1800" s="5"/>
      <c r="MJ1800" s="5"/>
      <c r="MK1800" s="5"/>
      <c r="ML1800" s="5"/>
      <c r="MM1800" s="5"/>
      <c r="MN1800" s="5"/>
      <c r="MO1800" s="5"/>
      <c r="MP1800" s="5"/>
      <c r="MQ1800" s="5"/>
      <c r="MR1800" s="5"/>
      <c r="MS1800" s="5"/>
      <c r="MT1800" s="5"/>
      <c r="MU1800" s="5"/>
      <c r="MV1800" s="5"/>
      <c r="MW1800" s="5"/>
      <c r="MX1800" s="5"/>
      <c r="MY1800" s="5"/>
      <c r="MZ1800" s="5"/>
      <c r="NA1800" s="5"/>
      <c r="NB1800" s="5"/>
      <c r="NC1800" s="5"/>
      <c r="ND1800" s="5"/>
      <c r="NE1800" s="5"/>
      <c r="NF1800" s="5"/>
      <c r="NG1800" s="5"/>
      <c r="NH1800" s="5"/>
      <c r="NI1800" s="5"/>
      <c r="NJ1800" s="5"/>
      <c r="NK1800" s="5"/>
      <c r="NL1800" s="5"/>
      <c r="NM1800" s="5"/>
      <c r="NN1800" s="5"/>
      <c r="NO1800" s="5"/>
    </row>
    <row r="1801" spans="1:379" s="44" customFormat="1" x14ac:dyDescent="0.25">
      <c r="A1801" s="8"/>
      <c r="B1801" s="42"/>
      <c r="C1801" s="42"/>
      <c r="D1801" s="42"/>
      <c r="E1801" s="43"/>
      <c r="F1801" s="42"/>
      <c r="G1801" s="42"/>
      <c r="H1801" s="42"/>
      <c r="I1801" s="42"/>
      <c r="J1801" s="8"/>
      <c r="K1801" s="5"/>
      <c r="L1801" s="5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  <c r="AF1801" s="5"/>
      <c r="AG1801" s="5"/>
      <c r="AH1801" s="5"/>
      <c r="AI1801" s="5"/>
      <c r="AJ1801" s="5"/>
      <c r="AK1801" s="5"/>
      <c r="AL1801" s="5"/>
      <c r="AM1801" s="5"/>
      <c r="AN1801" s="5"/>
      <c r="AO1801" s="5"/>
      <c r="AP1801" s="5"/>
      <c r="AQ1801" s="5"/>
      <c r="AR1801" s="5"/>
      <c r="AS1801" s="5"/>
      <c r="AT1801" s="5"/>
      <c r="AU1801" s="5"/>
      <c r="AV1801" s="5"/>
      <c r="AW1801" s="5"/>
      <c r="AX1801" s="5"/>
      <c r="AY1801" s="5"/>
      <c r="AZ1801" s="5"/>
      <c r="BA1801" s="5"/>
      <c r="BB1801" s="5"/>
      <c r="BC1801" s="5"/>
      <c r="BD1801" s="5"/>
      <c r="BE1801" s="5"/>
      <c r="BF1801" s="5"/>
      <c r="BG1801" s="5"/>
      <c r="BH1801" s="5"/>
      <c r="BI1801" s="5"/>
      <c r="BJ1801" s="5"/>
      <c r="BK1801" s="5"/>
      <c r="BL1801" s="5"/>
      <c r="BM1801" s="5"/>
      <c r="BN1801" s="5"/>
      <c r="BO1801" s="5"/>
      <c r="BP1801" s="5"/>
      <c r="BQ1801" s="5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  <c r="DX1801" s="5"/>
      <c r="DY1801" s="5"/>
      <c r="DZ1801" s="5"/>
      <c r="EA1801" s="5"/>
      <c r="EB1801" s="5"/>
      <c r="EC1801" s="5"/>
      <c r="ED1801" s="5"/>
      <c r="EE1801" s="5"/>
      <c r="EF1801" s="5"/>
      <c r="EG1801" s="5"/>
      <c r="EH1801" s="5"/>
      <c r="EI1801" s="5"/>
      <c r="EJ1801" s="5"/>
      <c r="EK1801" s="5"/>
      <c r="EL1801" s="5"/>
      <c r="EM1801" s="5"/>
      <c r="EN1801" s="5"/>
      <c r="EO1801" s="5"/>
      <c r="EP1801" s="5"/>
      <c r="EQ1801" s="5"/>
      <c r="ER1801" s="5"/>
      <c r="ES1801" s="5"/>
      <c r="ET1801" s="5"/>
      <c r="EU1801" s="5"/>
      <c r="EV1801" s="5"/>
      <c r="EW1801" s="5"/>
      <c r="EX1801" s="5"/>
      <c r="EY1801" s="5"/>
      <c r="EZ1801" s="5"/>
      <c r="FA1801" s="5"/>
      <c r="FB1801" s="5"/>
      <c r="FC1801" s="5"/>
      <c r="FD1801" s="5"/>
      <c r="FE1801" s="5"/>
      <c r="FF1801" s="5"/>
      <c r="FG1801" s="5"/>
      <c r="FH1801" s="5"/>
      <c r="FI1801" s="5"/>
      <c r="FJ1801" s="5"/>
      <c r="FK1801" s="5"/>
      <c r="FL1801" s="5"/>
      <c r="FM1801" s="5"/>
      <c r="FN1801" s="5"/>
      <c r="FO1801" s="5"/>
      <c r="FP1801" s="5"/>
      <c r="FQ1801" s="5"/>
      <c r="FR1801" s="5"/>
      <c r="FS1801" s="5"/>
      <c r="FT1801" s="5"/>
      <c r="FU1801" s="5"/>
      <c r="FV1801" s="5"/>
      <c r="FW1801" s="5"/>
      <c r="FX1801" s="5"/>
      <c r="FY1801" s="5"/>
      <c r="FZ1801" s="5"/>
      <c r="GA1801" s="5"/>
      <c r="GB1801" s="5"/>
      <c r="GC1801" s="5"/>
      <c r="GD1801" s="5"/>
      <c r="GE1801" s="5"/>
      <c r="GF1801" s="5"/>
      <c r="GG1801" s="5"/>
      <c r="GH1801" s="5"/>
      <c r="GI1801" s="5"/>
      <c r="GJ1801" s="5"/>
      <c r="GK1801" s="5"/>
      <c r="GL1801" s="5"/>
      <c r="GM1801" s="5"/>
      <c r="GN1801" s="5"/>
      <c r="GO1801" s="5"/>
      <c r="GP1801" s="5"/>
      <c r="GQ1801" s="5"/>
      <c r="GR1801" s="5"/>
      <c r="GS1801" s="5"/>
      <c r="GT1801" s="5"/>
      <c r="GU1801" s="5"/>
      <c r="GV1801" s="5"/>
      <c r="GW1801" s="5"/>
      <c r="GX1801" s="5"/>
      <c r="GY1801" s="5"/>
      <c r="GZ1801" s="5"/>
      <c r="HA1801" s="5"/>
      <c r="HB1801" s="5"/>
      <c r="HC1801" s="5"/>
      <c r="HD1801" s="5"/>
      <c r="HE1801" s="5"/>
      <c r="HF1801" s="5"/>
      <c r="HG1801" s="5"/>
      <c r="HH1801" s="5"/>
      <c r="HI1801" s="5"/>
      <c r="HJ1801" s="5"/>
      <c r="HK1801" s="5"/>
      <c r="HL1801" s="5"/>
      <c r="HM1801" s="5"/>
      <c r="HN1801" s="5"/>
      <c r="HO1801" s="5"/>
      <c r="HP1801" s="5"/>
      <c r="HQ1801" s="5"/>
      <c r="HR1801" s="5"/>
      <c r="HS1801" s="5"/>
      <c r="HT1801" s="5"/>
      <c r="HU1801" s="5"/>
      <c r="HV1801" s="5"/>
      <c r="HW1801" s="5"/>
      <c r="HX1801" s="5"/>
      <c r="HY1801" s="5"/>
      <c r="HZ1801" s="5"/>
      <c r="IA1801" s="5"/>
      <c r="IB1801" s="5"/>
      <c r="IC1801" s="5"/>
      <c r="ID1801" s="5"/>
      <c r="IE1801" s="5"/>
      <c r="IF1801" s="5"/>
      <c r="IG1801" s="5"/>
      <c r="IH1801" s="5"/>
      <c r="II1801" s="5"/>
      <c r="IJ1801" s="5"/>
      <c r="IK1801" s="5"/>
      <c r="IL1801" s="5"/>
      <c r="IM1801" s="5"/>
      <c r="IN1801" s="5"/>
      <c r="IO1801" s="5"/>
      <c r="IP1801" s="5"/>
      <c r="IQ1801" s="5"/>
      <c r="IR1801" s="5"/>
      <c r="IS1801" s="5"/>
      <c r="IT1801" s="5"/>
      <c r="IU1801" s="5"/>
      <c r="IV1801" s="5"/>
      <c r="IW1801" s="5"/>
      <c r="IX1801" s="5"/>
      <c r="IY1801" s="5"/>
      <c r="IZ1801" s="5"/>
      <c r="JA1801" s="5"/>
      <c r="JB1801" s="5"/>
      <c r="JC1801" s="5"/>
      <c r="JD1801" s="5"/>
      <c r="JE1801" s="5"/>
      <c r="JF1801" s="5"/>
      <c r="JG1801" s="5"/>
      <c r="JH1801" s="5"/>
      <c r="JI1801" s="5"/>
      <c r="JJ1801" s="5"/>
      <c r="JK1801" s="5"/>
      <c r="JL1801" s="5"/>
      <c r="JM1801" s="5"/>
      <c r="JN1801" s="5"/>
      <c r="JO1801" s="5"/>
      <c r="JP1801" s="5"/>
      <c r="JQ1801" s="5"/>
      <c r="JR1801" s="5"/>
      <c r="JS1801" s="5"/>
      <c r="JT1801" s="5"/>
      <c r="JU1801" s="5"/>
      <c r="JV1801" s="5"/>
      <c r="JW1801" s="5"/>
      <c r="JX1801" s="5"/>
      <c r="JY1801" s="5"/>
      <c r="JZ1801" s="5"/>
      <c r="KA1801" s="5"/>
      <c r="KB1801" s="5"/>
      <c r="KC1801" s="5"/>
      <c r="KD1801" s="5"/>
      <c r="KE1801" s="5"/>
      <c r="KF1801" s="5"/>
      <c r="KG1801" s="5"/>
      <c r="KH1801" s="5"/>
      <c r="KI1801" s="5"/>
      <c r="KJ1801" s="5"/>
      <c r="KK1801" s="5"/>
      <c r="KL1801" s="5"/>
      <c r="KM1801" s="5"/>
      <c r="KN1801" s="5"/>
      <c r="KO1801" s="5"/>
      <c r="KP1801" s="5"/>
      <c r="KQ1801" s="5"/>
      <c r="KR1801" s="5"/>
      <c r="KS1801" s="5"/>
      <c r="KT1801" s="5"/>
      <c r="KU1801" s="5"/>
      <c r="KV1801" s="5"/>
      <c r="KW1801" s="5"/>
      <c r="KX1801" s="5"/>
      <c r="KY1801" s="5"/>
      <c r="KZ1801" s="5"/>
      <c r="LA1801" s="5"/>
      <c r="LB1801" s="5"/>
      <c r="LC1801" s="5"/>
      <c r="LD1801" s="5"/>
      <c r="LE1801" s="5"/>
      <c r="LF1801" s="5"/>
      <c r="LG1801" s="5"/>
      <c r="LH1801" s="5"/>
      <c r="LI1801" s="5"/>
      <c r="LJ1801" s="5"/>
      <c r="LK1801" s="5"/>
      <c r="LL1801" s="5"/>
      <c r="LM1801" s="5"/>
      <c r="LN1801" s="5"/>
      <c r="LO1801" s="5"/>
      <c r="LP1801" s="5"/>
      <c r="LQ1801" s="5"/>
      <c r="LR1801" s="5"/>
      <c r="LS1801" s="5"/>
      <c r="LT1801" s="5"/>
      <c r="LU1801" s="5"/>
      <c r="LV1801" s="5"/>
      <c r="LW1801" s="5"/>
      <c r="LX1801" s="5"/>
      <c r="LY1801" s="5"/>
      <c r="LZ1801" s="5"/>
      <c r="MA1801" s="5"/>
      <c r="MB1801" s="5"/>
      <c r="MC1801" s="5"/>
      <c r="MD1801" s="5"/>
      <c r="ME1801" s="5"/>
      <c r="MF1801" s="5"/>
      <c r="MG1801" s="5"/>
      <c r="MH1801" s="5"/>
      <c r="MI1801" s="5"/>
      <c r="MJ1801" s="5"/>
      <c r="MK1801" s="5"/>
      <c r="ML1801" s="5"/>
      <c r="MM1801" s="5"/>
      <c r="MN1801" s="5"/>
      <c r="MO1801" s="5"/>
      <c r="MP1801" s="5"/>
      <c r="MQ1801" s="5"/>
      <c r="MR1801" s="5"/>
      <c r="MS1801" s="5"/>
      <c r="MT1801" s="5"/>
      <c r="MU1801" s="5"/>
      <c r="MV1801" s="5"/>
      <c r="MW1801" s="5"/>
      <c r="MX1801" s="5"/>
      <c r="MY1801" s="5"/>
      <c r="MZ1801" s="5"/>
      <c r="NA1801" s="5"/>
      <c r="NB1801" s="5"/>
      <c r="NC1801" s="5"/>
      <c r="ND1801" s="5"/>
      <c r="NE1801" s="5"/>
      <c r="NF1801" s="5"/>
      <c r="NG1801" s="5"/>
      <c r="NH1801" s="5"/>
      <c r="NI1801" s="5"/>
      <c r="NJ1801" s="5"/>
      <c r="NK1801" s="5"/>
      <c r="NL1801" s="5"/>
      <c r="NM1801" s="5"/>
      <c r="NN1801" s="5"/>
      <c r="NO1801" s="5"/>
    </row>
    <row r="1802" spans="1:379" s="44" customFormat="1" x14ac:dyDescent="0.25">
      <c r="A1802" s="8"/>
      <c r="B1802" s="42"/>
      <c r="C1802" s="42"/>
      <c r="D1802" s="42"/>
      <c r="E1802" s="43"/>
      <c r="F1802" s="42"/>
      <c r="G1802" s="42"/>
      <c r="H1802" s="42"/>
      <c r="I1802" s="42"/>
      <c r="J1802" s="8"/>
      <c r="K1802" s="5"/>
      <c r="L1802" s="5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  <c r="AF1802" s="5"/>
      <c r="AG1802" s="5"/>
      <c r="AH1802" s="5"/>
      <c r="AI1802" s="5"/>
      <c r="AJ1802" s="5"/>
      <c r="AK1802" s="5"/>
      <c r="AL1802" s="5"/>
      <c r="AM1802" s="5"/>
      <c r="AN1802" s="5"/>
      <c r="AO1802" s="5"/>
      <c r="AP1802" s="5"/>
      <c r="AQ1802" s="5"/>
      <c r="AR1802" s="5"/>
      <c r="AS1802" s="5"/>
      <c r="AT1802" s="5"/>
      <c r="AU1802" s="5"/>
      <c r="AV1802" s="5"/>
      <c r="AW1802" s="5"/>
      <c r="AX1802" s="5"/>
      <c r="AY1802" s="5"/>
      <c r="AZ1802" s="5"/>
      <c r="BA1802" s="5"/>
      <c r="BB1802" s="5"/>
      <c r="BC1802" s="5"/>
      <c r="BD1802" s="5"/>
      <c r="BE1802" s="5"/>
      <c r="BF1802" s="5"/>
      <c r="BG1802" s="5"/>
      <c r="BH1802" s="5"/>
      <c r="BI1802" s="5"/>
      <c r="BJ1802" s="5"/>
      <c r="BK1802" s="5"/>
      <c r="BL1802" s="5"/>
      <c r="BM1802" s="5"/>
      <c r="BN1802" s="5"/>
      <c r="BO1802" s="5"/>
      <c r="BP1802" s="5"/>
      <c r="BQ1802" s="5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  <c r="DX1802" s="5"/>
      <c r="DY1802" s="5"/>
      <c r="DZ1802" s="5"/>
      <c r="EA1802" s="5"/>
      <c r="EB1802" s="5"/>
      <c r="EC1802" s="5"/>
      <c r="ED1802" s="5"/>
      <c r="EE1802" s="5"/>
      <c r="EF1802" s="5"/>
      <c r="EG1802" s="5"/>
      <c r="EH1802" s="5"/>
      <c r="EI1802" s="5"/>
      <c r="EJ1802" s="5"/>
      <c r="EK1802" s="5"/>
      <c r="EL1802" s="5"/>
      <c r="EM1802" s="5"/>
      <c r="EN1802" s="5"/>
      <c r="EO1802" s="5"/>
      <c r="EP1802" s="5"/>
      <c r="EQ1802" s="5"/>
      <c r="ER1802" s="5"/>
      <c r="ES1802" s="5"/>
      <c r="ET1802" s="5"/>
      <c r="EU1802" s="5"/>
      <c r="EV1802" s="5"/>
      <c r="EW1802" s="5"/>
      <c r="EX1802" s="5"/>
      <c r="EY1802" s="5"/>
      <c r="EZ1802" s="5"/>
      <c r="FA1802" s="5"/>
      <c r="FB1802" s="5"/>
      <c r="FC1802" s="5"/>
      <c r="FD1802" s="5"/>
      <c r="FE1802" s="5"/>
      <c r="FF1802" s="5"/>
      <c r="FG1802" s="5"/>
      <c r="FH1802" s="5"/>
      <c r="FI1802" s="5"/>
      <c r="FJ1802" s="5"/>
      <c r="FK1802" s="5"/>
      <c r="FL1802" s="5"/>
      <c r="FM1802" s="5"/>
      <c r="FN1802" s="5"/>
      <c r="FO1802" s="5"/>
      <c r="FP1802" s="5"/>
      <c r="FQ1802" s="5"/>
      <c r="FR1802" s="5"/>
      <c r="FS1802" s="5"/>
      <c r="FT1802" s="5"/>
      <c r="FU1802" s="5"/>
      <c r="FV1802" s="5"/>
      <c r="FW1802" s="5"/>
      <c r="FX1802" s="5"/>
      <c r="FY1802" s="5"/>
      <c r="FZ1802" s="5"/>
      <c r="GA1802" s="5"/>
      <c r="GB1802" s="5"/>
      <c r="GC1802" s="5"/>
      <c r="GD1802" s="5"/>
      <c r="GE1802" s="5"/>
      <c r="GF1802" s="5"/>
      <c r="GG1802" s="5"/>
      <c r="GH1802" s="5"/>
      <c r="GI1802" s="5"/>
      <c r="GJ1802" s="5"/>
      <c r="GK1802" s="5"/>
      <c r="GL1802" s="5"/>
      <c r="GM1802" s="5"/>
      <c r="GN1802" s="5"/>
      <c r="GO1802" s="5"/>
      <c r="GP1802" s="5"/>
      <c r="GQ1802" s="5"/>
      <c r="GR1802" s="5"/>
      <c r="GS1802" s="5"/>
      <c r="GT1802" s="5"/>
      <c r="GU1802" s="5"/>
      <c r="GV1802" s="5"/>
      <c r="GW1802" s="5"/>
      <c r="GX1802" s="5"/>
      <c r="GY1802" s="5"/>
      <c r="GZ1802" s="5"/>
      <c r="HA1802" s="5"/>
      <c r="HB1802" s="5"/>
      <c r="HC1802" s="5"/>
      <c r="HD1802" s="5"/>
      <c r="HE1802" s="5"/>
      <c r="HF1802" s="5"/>
      <c r="HG1802" s="5"/>
      <c r="HH1802" s="5"/>
      <c r="HI1802" s="5"/>
      <c r="HJ1802" s="5"/>
      <c r="HK1802" s="5"/>
      <c r="HL1802" s="5"/>
      <c r="HM1802" s="5"/>
      <c r="HN1802" s="5"/>
      <c r="HO1802" s="5"/>
      <c r="HP1802" s="5"/>
      <c r="HQ1802" s="5"/>
      <c r="HR1802" s="5"/>
      <c r="HS1802" s="5"/>
      <c r="HT1802" s="5"/>
      <c r="HU1802" s="5"/>
      <c r="HV1802" s="5"/>
      <c r="HW1802" s="5"/>
      <c r="HX1802" s="5"/>
      <c r="HY1802" s="5"/>
      <c r="HZ1802" s="5"/>
      <c r="IA1802" s="5"/>
      <c r="IB1802" s="5"/>
      <c r="IC1802" s="5"/>
      <c r="ID1802" s="5"/>
      <c r="IE1802" s="5"/>
      <c r="IF1802" s="5"/>
      <c r="IG1802" s="5"/>
      <c r="IH1802" s="5"/>
      <c r="II1802" s="5"/>
      <c r="IJ1802" s="5"/>
      <c r="IK1802" s="5"/>
      <c r="IL1802" s="5"/>
      <c r="IM1802" s="5"/>
      <c r="IN1802" s="5"/>
      <c r="IO1802" s="5"/>
      <c r="IP1802" s="5"/>
      <c r="IQ1802" s="5"/>
      <c r="IR1802" s="5"/>
      <c r="IS1802" s="5"/>
      <c r="IT1802" s="5"/>
      <c r="IU1802" s="5"/>
      <c r="IV1802" s="5"/>
      <c r="IW1802" s="5"/>
      <c r="IX1802" s="5"/>
      <c r="IY1802" s="5"/>
      <c r="IZ1802" s="5"/>
      <c r="JA1802" s="5"/>
      <c r="JB1802" s="5"/>
      <c r="JC1802" s="5"/>
      <c r="JD1802" s="5"/>
      <c r="JE1802" s="5"/>
      <c r="JF1802" s="5"/>
      <c r="JG1802" s="5"/>
      <c r="JH1802" s="5"/>
      <c r="JI1802" s="5"/>
      <c r="JJ1802" s="5"/>
      <c r="JK1802" s="5"/>
      <c r="JL1802" s="5"/>
      <c r="JM1802" s="5"/>
      <c r="JN1802" s="5"/>
      <c r="JO1802" s="5"/>
      <c r="JP1802" s="5"/>
      <c r="JQ1802" s="5"/>
      <c r="JR1802" s="5"/>
      <c r="JS1802" s="5"/>
      <c r="JT1802" s="5"/>
      <c r="JU1802" s="5"/>
      <c r="JV1802" s="5"/>
      <c r="JW1802" s="5"/>
      <c r="JX1802" s="5"/>
      <c r="JY1802" s="5"/>
      <c r="JZ1802" s="5"/>
      <c r="KA1802" s="5"/>
      <c r="KB1802" s="5"/>
      <c r="KC1802" s="5"/>
      <c r="KD1802" s="5"/>
      <c r="KE1802" s="5"/>
      <c r="KF1802" s="5"/>
      <c r="KG1802" s="5"/>
      <c r="KH1802" s="5"/>
      <c r="KI1802" s="5"/>
      <c r="KJ1802" s="5"/>
      <c r="KK1802" s="5"/>
      <c r="KL1802" s="5"/>
      <c r="KM1802" s="5"/>
      <c r="KN1802" s="5"/>
      <c r="KO1802" s="5"/>
      <c r="KP1802" s="5"/>
      <c r="KQ1802" s="5"/>
      <c r="KR1802" s="5"/>
      <c r="KS1802" s="5"/>
      <c r="KT1802" s="5"/>
      <c r="KU1802" s="5"/>
      <c r="KV1802" s="5"/>
      <c r="KW1802" s="5"/>
      <c r="KX1802" s="5"/>
      <c r="KY1802" s="5"/>
      <c r="KZ1802" s="5"/>
      <c r="LA1802" s="5"/>
      <c r="LB1802" s="5"/>
      <c r="LC1802" s="5"/>
      <c r="LD1802" s="5"/>
      <c r="LE1802" s="5"/>
      <c r="LF1802" s="5"/>
      <c r="LG1802" s="5"/>
      <c r="LH1802" s="5"/>
      <c r="LI1802" s="5"/>
      <c r="LJ1802" s="5"/>
      <c r="LK1802" s="5"/>
      <c r="LL1802" s="5"/>
      <c r="LM1802" s="5"/>
      <c r="LN1802" s="5"/>
      <c r="LO1802" s="5"/>
      <c r="LP1802" s="5"/>
      <c r="LQ1802" s="5"/>
      <c r="LR1802" s="5"/>
      <c r="LS1802" s="5"/>
      <c r="LT1802" s="5"/>
      <c r="LU1802" s="5"/>
      <c r="LV1802" s="5"/>
      <c r="LW1802" s="5"/>
      <c r="LX1802" s="5"/>
      <c r="LY1802" s="5"/>
      <c r="LZ1802" s="5"/>
      <c r="MA1802" s="5"/>
      <c r="MB1802" s="5"/>
      <c r="MC1802" s="5"/>
      <c r="MD1802" s="5"/>
      <c r="ME1802" s="5"/>
      <c r="MF1802" s="5"/>
      <c r="MG1802" s="5"/>
      <c r="MH1802" s="5"/>
      <c r="MI1802" s="5"/>
      <c r="MJ1802" s="5"/>
      <c r="MK1802" s="5"/>
      <c r="ML1802" s="5"/>
      <c r="MM1802" s="5"/>
      <c r="MN1802" s="5"/>
      <c r="MO1802" s="5"/>
      <c r="MP1802" s="5"/>
      <c r="MQ1802" s="5"/>
      <c r="MR1802" s="5"/>
      <c r="MS1802" s="5"/>
      <c r="MT1802" s="5"/>
      <c r="MU1802" s="5"/>
      <c r="MV1802" s="5"/>
      <c r="MW1802" s="5"/>
      <c r="MX1802" s="5"/>
      <c r="MY1802" s="5"/>
      <c r="MZ1802" s="5"/>
      <c r="NA1802" s="5"/>
      <c r="NB1802" s="5"/>
      <c r="NC1802" s="5"/>
      <c r="ND1802" s="5"/>
      <c r="NE1802" s="5"/>
      <c r="NF1802" s="5"/>
      <c r="NG1802" s="5"/>
      <c r="NH1802" s="5"/>
      <c r="NI1802" s="5"/>
      <c r="NJ1802" s="5"/>
      <c r="NK1802" s="5"/>
      <c r="NL1802" s="5"/>
      <c r="NM1802" s="5"/>
      <c r="NN1802" s="5"/>
      <c r="NO1802" s="5"/>
    </row>
    <row r="1803" spans="1:379" s="44" customFormat="1" x14ac:dyDescent="0.25">
      <c r="A1803" s="8"/>
      <c r="B1803" s="42"/>
      <c r="C1803" s="42"/>
      <c r="D1803" s="42"/>
      <c r="E1803" s="43"/>
      <c r="F1803" s="42"/>
      <c r="G1803" s="42"/>
      <c r="H1803" s="42"/>
      <c r="I1803" s="42"/>
      <c r="J1803" s="8"/>
      <c r="K1803" s="5"/>
      <c r="L1803" s="5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5"/>
      <c r="AE1803" s="5"/>
      <c r="AF1803" s="5"/>
      <c r="AG1803" s="5"/>
      <c r="AH1803" s="5"/>
      <c r="AI1803" s="5"/>
      <c r="AJ1803" s="5"/>
      <c r="AK1803" s="5"/>
      <c r="AL1803" s="5"/>
      <c r="AM1803" s="5"/>
      <c r="AN1803" s="5"/>
      <c r="AO1803" s="5"/>
      <c r="AP1803" s="5"/>
      <c r="AQ1803" s="5"/>
      <c r="AR1803" s="5"/>
      <c r="AS1803" s="5"/>
      <c r="AT1803" s="5"/>
      <c r="AU1803" s="5"/>
      <c r="AV1803" s="5"/>
      <c r="AW1803" s="5"/>
      <c r="AX1803" s="5"/>
      <c r="AY1803" s="5"/>
      <c r="AZ1803" s="5"/>
      <c r="BA1803" s="5"/>
      <c r="BB1803" s="5"/>
      <c r="BC1803" s="5"/>
      <c r="BD1803" s="5"/>
      <c r="BE1803" s="5"/>
      <c r="BF1803" s="5"/>
      <c r="BG1803" s="5"/>
      <c r="BH1803" s="5"/>
      <c r="BI1803" s="5"/>
      <c r="BJ1803" s="5"/>
      <c r="BK1803" s="5"/>
      <c r="BL1803" s="5"/>
      <c r="BM1803" s="5"/>
      <c r="BN1803" s="5"/>
      <c r="BO1803" s="5"/>
      <c r="BP1803" s="5"/>
      <c r="BQ1803" s="5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  <c r="DX1803" s="5"/>
      <c r="DY1803" s="5"/>
      <c r="DZ1803" s="5"/>
      <c r="EA1803" s="5"/>
      <c r="EB1803" s="5"/>
      <c r="EC1803" s="5"/>
      <c r="ED1803" s="5"/>
      <c r="EE1803" s="5"/>
      <c r="EF1803" s="5"/>
      <c r="EG1803" s="5"/>
      <c r="EH1803" s="5"/>
      <c r="EI1803" s="5"/>
      <c r="EJ1803" s="5"/>
      <c r="EK1803" s="5"/>
      <c r="EL1803" s="5"/>
      <c r="EM1803" s="5"/>
      <c r="EN1803" s="5"/>
      <c r="EO1803" s="5"/>
      <c r="EP1803" s="5"/>
      <c r="EQ1803" s="5"/>
      <c r="ER1803" s="5"/>
      <c r="ES1803" s="5"/>
      <c r="ET1803" s="5"/>
      <c r="EU1803" s="5"/>
      <c r="EV1803" s="5"/>
      <c r="EW1803" s="5"/>
      <c r="EX1803" s="5"/>
      <c r="EY1803" s="5"/>
      <c r="EZ1803" s="5"/>
      <c r="FA1803" s="5"/>
      <c r="FB1803" s="5"/>
      <c r="FC1803" s="5"/>
      <c r="FD1803" s="5"/>
      <c r="FE1803" s="5"/>
      <c r="FF1803" s="5"/>
      <c r="FG1803" s="5"/>
      <c r="FH1803" s="5"/>
      <c r="FI1803" s="5"/>
      <c r="FJ1803" s="5"/>
      <c r="FK1803" s="5"/>
      <c r="FL1803" s="5"/>
      <c r="FM1803" s="5"/>
      <c r="FN1803" s="5"/>
      <c r="FO1803" s="5"/>
      <c r="FP1803" s="5"/>
      <c r="FQ1803" s="5"/>
      <c r="FR1803" s="5"/>
      <c r="FS1803" s="5"/>
      <c r="FT1803" s="5"/>
      <c r="FU1803" s="5"/>
      <c r="FV1803" s="5"/>
      <c r="FW1803" s="5"/>
      <c r="FX1803" s="5"/>
      <c r="FY1803" s="5"/>
      <c r="FZ1803" s="5"/>
      <c r="GA1803" s="5"/>
      <c r="GB1803" s="5"/>
      <c r="GC1803" s="5"/>
      <c r="GD1803" s="5"/>
      <c r="GE1803" s="5"/>
      <c r="GF1803" s="5"/>
      <c r="GG1803" s="5"/>
      <c r="GH1803" s="5"/>
      <c r="GI1803" s="5"/>
      <c r="GJ1803" s="5"/>
      <c r="GK1803" s="5"/>
      <c r="GL1803" s="5"/>
      <c r="GM1803" s="5"/>
      <c r="GN1803" s="5"/>
      <c r="GO1803" s="5"/>
      <c r="GP1803" s="5"/>
      <c r="GQ1803" s="5"/>
      <c r="GR1803" s="5"/>
      <c r="GS1803" s="5"/>
      <c r="GT1803" s="5"/>
      <c r="GU1803" s="5"/>
      <c r="GV1803" s="5"/>
      <c r="GW1803" s="5"/>
      <c r="GX1803" s="5"/>
      <c r="GY1803" s="5"/>
      <c r="GZ1803" s="5"/>
      <c r="HA1803" s="5"/>
      <c r="HB1803" s="5"/>
      <c r="HC1803" s="5"/>
      <c r="HD1803" s="5"/>
      <c r="HE1803" s="5"/>
      <c r="HF1803" s="5"/>
      <c r="HG1803" s="5"/>
      <c r="HH1803" s="5"/>
      <c r="HI1803" s="5"/>
      <c r="HJ1803" s="5"/>
      <c r="HK1803" s="5"/>
      <c r="HL1803" s="5"/>
      <c r="HM1803" s="5"/>
      <c r="HN1803" s="5"/>
      <c r="HO1803" s="5"/>
      <c r="HP1803" s="5"/>
      <c r="HQ1803" s="5"/>
      <c r="HR1803" s="5"/>
      <c r="HS1803" s="5"/>
      <c r="HT1803" s="5"/>
      <c r="HU1803" s="5"/>
      <c r="HV1803" s="5"/>
      <c r="HW1803" s="5"/>
      <c r="HX1803" s="5"/>
      <c r="HY1803" s="5"/>
      <c r="HZ1803" s="5"/>
      <c r="IA1803" s="5"/>
      <c r="IB1803" s="5"/>
      <c r="IC1803" s="5"/>
      <c r="ID1803" s="5"/>
      <c r="IE1803" s="5"/>
      <c r="IF1803" s="5"/>
      <c r="IG1803" s="5"/>
      <c r="IH1803" s="5"/>
      <c r="II1803" s="5"/>
      <c r="IJ1803" s="5"/>
      <c r="IK1803" s="5"/>
      <c r="IL1803" s="5"/>
      <c r="IM1803" s="5"/>
      <c r="IN1803" s="5"/>
      <c r="IO1803" s="5"/>
      <c r="IP1803" s="5"/>
      <c r="IQ1803" s="5"/>
      <c r="IR1803" s="5"/>
      <c r="IS1803" s="5"/>
      <c r="IT1803" s="5"/>
      <c r="IU1803" s="5"/>
      <c r="IV1803" s="5"/>
      <c r="IW1803" s="5"/>
      <c r="IX1803" s="5"/>
      <c r="IY1803" s="5"/>
      <c r="IZ1803" s="5"/>
      <c r="JA1803" s="5"/>
      <c r="JB1803" s="5"/>
      <c r="JC1803" s="5"/>
      <c r="JD1803" s="5"/>
      <c r="JE1803" s="5"/>
      <c r="JF1803" s="5"/>
      <c r="JG1803" s="5"/>
      <c r="JH1803" s="5"/>
      <c r="JI1803" s="5"/>
      <c r="JJ1803" s="5"/>
      <c r="JK1803" s="5"/>
      <c r="JL1803" s="5"/>
      <c r="JM1803" s="5"/>
      <c r="JN1803" s="5"/>
      <c r="JO1803" s="5"/>
      <c r="JP1803" s="5"/>
      <c r="JQ1803" s="5"/>
      <c r="JR1803" s="5"/>
      <c r="JS1803" s="5"/>
      <c r="JT1803" s="5"/>
      <c r="JU1803" s="5"/>
      <c r="JV1803" s="5"/>
      <c r="JW1803" s="5"/>
      <c r="JX1803" s="5"/>
      <c r="JY1803" s="5"/>
      <c r="JZ1803" s="5"/>
      <c r="KA1803" s="5"/>
      <c r="KB1803" s="5"/>
      <c r="KC1803" s="5"/>
      <c r="KD1803" s="5"/>
      <c r="KE1803" s="5"/>
      <c r="KF1803" s="5"/>
      <c r="KG1803" s="5"/>
      <c r="KH1803" s="5"/>
      <c r="KI1803" s="5"/>
      <c r="KJ1803" s="5"/>
      <c r="KK1803" s="5"/>
      <c r="KL1803" s="5"/>
      <c r="KM1803" s="5"/>
      <c r="KN1803" s="5"/>
      <c r="KO1803" s="5"/>
      <c r="KP1803" s="5"/>
      <c r="KQ1803" s="5"/>
      <c r="KR1803" s="5"/>
      <c r="KS1803" s="5"/>
      <c r="KT1803" s="5"/>
      <c r="KU1803" s="5"/>
      <c r="KV1803" s="5"/>
      <c r="KW1803" s="5"/>
      <c r="KX1803" s="5"/>
      <c r="KY1803" s="5"/>
      <c r="KZ1803" s="5"/>
      <c r="LA1803" s="5"/>
      <c r="LB1803" s="5"/>
      <c r="LC1803" s="5"/>
      <c r="LD1803" s="5"/>
      <c r="LE1803" s="5"/>
      <c r="LF1803" s="5"/>
      <c r="LG1803" s="5"/>
      <c r="LH1803" s="5"/>
      <c r="LI1803" s="5"/>
      <c r="LJ1803" s="5"/>
      <c r="LK1803" s="5"/>
      <c r="LL1803" s="5"/>
      <c r="LM1803" s="5"/>
      <c r="LN1803" s="5"/>
      <c r="LO1803" s="5"/>
      <c r="LP1803" s="5"/>
      <c r="LQ1803" s="5"/>
      <c r="LR1803" s="5"/>
      <c r="LS1803" s="5"/>
      <c r="LT1803" s="5"/>
      <c r="LU1803" s="5"/>
      <c r="LV1803" s="5"/>
      <c r="LW1803" s="5"/>
      <c r="LX1803" s="5"/>
      <c r="LY1803" s="5"/>
      <c r="LZ1803" s="5"/>
      <c r="MA1803" s="5"/>
      <c r="MB1803" s="5"/>
      <c r="MC1803" s="5"/>
      <c r="MD1803" s="5"/>
      <c r="ME1803" s="5"/>
      <c r="MF1803" s="5"/>
      <c r="MG1803" s="5"/>
      <c r="MH1803" s="5"/>
      <c r="MI1803" s="5"/>
      <c r="MJ1803" s="5"/>
      <c r="MK1803" s="5"/>
      <c r="ML1803" s="5"/>
      <c r="MM1803" s="5"/>
      <c r="MN1803" s="5"/>
      <c r="MO1803" s="5"/>
      <c r="MP1803" s="5"/>
      <c r="MQ1803" s="5"/>
      <c r="MR1803" s="5"/>
      <c r="MS1803" s="5"/>
      <c r="MT1803" s="5"/>
      <c r="MU1803" s="5"/>
      <c r="MV1803" s="5"/>
      <c r="MW1803" s="5"/>
      <c r="MX1803" s="5"/>
      <c r="MY1803" s="5"/>
      <c r="MZ1803" s="5"/>
      <c r="NA1803" s="5"/>
      <c r="NB1803" s="5"/>
      <c r="NC1803" s="5"/>
      <c r="ND1803" s="5"/>
      <c r="NE1803" s="5"/>
      <c r="NF1803" s="5"/>
      <c r="NG1803" s="5"/>
      <c r="NH1803" s="5"/>
      <c r="NI1803" s="5"/>
      <c r="NJ1803" s="5"/>
      <c r="NK1803" s="5"/>
      <c r="NL1803" s="5"/>
      <c r="NM1803" s="5"/>
      <c r="NN1803" s="5"/>
      <c r="NO1803" s="5"/>
    </row>
    <row r="1804" spans="1:379" s="44" customFormat="1" x14ac:dyDescent="0.25">
      <c r="A1804" s="8"/>
      <c r="B1804" s="42"/>
      <c r="C1804" s="42"/>
      <c r="D1804" s="42"/>
      <c r="E1804" s="43"/>
      <c r="F1804" s="42"/>
      <c r="G1804" s="42"/>
      <c r="H1804" s="42"/>
      <c r="I1804" s="42"/>
      <c r="J1804" s="8"/>
      <c r="K1804" s="5"/>
      <c r="L1804" s="5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  <c r="AF1804" s="5"/>
      <c r="AG1804" s="5"/>
      <c r="AH1804" s="5"/>
      <c r="AI1804" s="5"/>
      <c r="AJ1804" s="5"/>
      <c r="AK1804" s="5"/>
      <c r="AL1804" s="5"/>
      <c r="AM1804" s="5"/>
      <c r="AN1804" s="5"/>
      <c r="AO1804" s="5"/>
      <c r="AP1804" s="5"/>
      <c r="AQ1804" s="5"/>
      <c r="AR1804" s="5"/>
      <c r="AS1804" s="5"/>
      <c r="AT1804" s="5"/>
      <c r="AU1804" s="5"/>
      <c r="AV1804" s="5"/>
      <c r="AW1804" s="5"/>
      <c r="AX1804" s="5"/>
      <c r="AY1804" s="5"/>
      <c r="AZ1804" s="5"/>
      <c r="BA1804" s="5"/>
      <c r="BB1804" s="5"/>
      <c r="BC1804" s="5"/>
      <c r="BD1804" s="5"/>
      <c r="BE1804" s="5"/>
      <c r="BF1804" s="5"/>
      <c r="BG1804" s="5"/>
      <c r="BH1804" s="5"/>
      <c r="BI1804" s="5"/>
      <c r="BJ1804" s="5"/>
      <c r="BK1804" s="5"/>
      <c r="BL1804" s="5"/>
      <c r="BM1804" s="5"/>
      <c r="BN1804" s="5"/>
      <c r="BO1804" s="5"/>
      <c r="BP1804" s="5"/>
      <c r="BQ1804" s="5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  <c r="DX1804" s="5"/>
      <c r="DY1804" s="5"/>
      <c r="DZ1804" s="5"/>
      <c r="EA1804" s="5"/>
      <c r="EB1804" s="5"/>
      <c r="EC1804" s="5"/>
      <c r="ED1804" s="5"/>
      <c r="EE1804" s="5"/>
      <c r="EF1804" s="5"/>
      <c r="EG1804" s="5"/>
      <c r="EH1804" s="5"/>
      <c r="EI1804" s="5"/>
      <c r="EJ1804" s="5"/>
      <c r="EK1804" s="5"/>
      <c r="EL1804" s="5"/>
      <c r="EM1804" s="5"/>
      <c r="EN1804" s="5"/>
      <c r="EO1804" s="5"/>
      <c r="EP1804" s="5"/>
      <c r="EQ1804" s="5"/>
      <c r="ER1804" s="5"/>
      <c r="ES1804" s="5"/>
      <c r="ET1804" s="5"/>
      <c r="EU1804" s="5"/>
      <c r="EV1804" s="5"/>
      <c r="EW1804" s="5"/>
      <c r="EX1804" s="5"/>
      <c r="EY1804" s="5"/>
      <c r="EZ1804" s="5"/>
      <c r="FA1804" s="5"/>
      <c r="FB1804" s="5"/>
      <c r="FC1804" s="5"/>
      <c r="FD1804" s="5"/>
      <c r="FE1804" s="5"/>
      <c r="FF1804" s="5"/>
      <c r="FG1804" s="5"/>
      <c r="FH1804" s="5"/>
      <c r="FI1804" s="5"/>
      <c r="FJ1804" s="5"/>
      <c r="FK1804" s="5"/>
      <c r="FL1804" s="5"/>
      <c r="FM1804" s="5"/>
      <c r="FN1804" s="5"/>
      <c r="FO1804" s="5"/>
      <c r="FP1804" s="5"/>
      <c r="FQ1804" s="5"/>
      <c r="FR1804" s="5"/>
      <c r="FS1804" s="5"/>
      <c r="FT1804" s="5"/>
      <c r="FU1804" s="5"/>
      <c r="FV1804" s="5"/>
      <c r="FW1804" s="5"/>
      <c r="FX1804" s="5"/>
      <c r="FY1804" s="5"/>
      <c r="FZ1804" s="5"/>
      <c r="GA1804" s="5"/>
      <c r="GB1804" s="5"/>
      <c r="GC1804" s="5"/>
      <c r="GD1804" s="5"/>
      <c r="GE1804" s="5"/>
      <c r="GF1804" s="5"/>
      <c r="GG1804" s="5"/>
      <c r="GH1804" s="5"/>
      <c r="GI1804" s="5"/>
      <c r="GJ1804" s="5"/>
      <c r="GK1804" s="5"/>
      <c r="GL1804" s="5"/>
      <c r="GM1804" s="5"/>
      <c r="GN1804" s="5"/>
      <c r="GO1804" s="5"/>
      <c r="GP1804" s="5"/>
      <c r="GQ1804" s="5"/>
      <c r="GR1804" s="5"/>
      <c r="GS1804" s="5"/>
      <c r="GT1804" s="5"/>
      <c r="GU1804" s="5"/>
      <c r="GV1804" s="5"/>
      <c r="GW1804" s="5"/>
      <c r="GX1804" s="5"/>
      <c r="GY1804" s="5"/>
      <c r="GZ1804" s="5"/>
      <c r="HA1804" s="5"/>
      <c r="HB1804" s="5"/>
      <c r="HC1804" s="5"/>
      <c r="HD1804" s="5"/>
      <c r="HE1804" s="5"/>
      <c r="HF1804" s="5"/>
      <c r="HG1804" s="5"/>
      <c r="HH1804" s="5"/>
      <c r="HI1804" s="5"/>
      <c r="HJ1804" s="5"/>
      <c r="HK1804" s="5"/>
      <c r="HL1804" s="5"/>
      <c r="HM1804" s="5"/>
      <c r="HN1804" s="5"/>
      <c r="HO1804" s="5"/>
      <c r="HP1804" s="5"/>
      <c r="HQ1804" s="5"/>
      <c r="HR1804" s="5"/>
      <c r="HS1804" s="5"/>
      <c r="HT1804" s="5"/>
      <c r="HU1804" s="5"/>
      <c r="HV1804" s="5"/>
      <c r="HW1804" s="5"/>
      <c r="HX1804" s="5"/>
      <c r="HY1804" s="5"/>
      <c r="HZ1804" s="5"/>
      <c r="IA1804" s="5"/>
      <c r="IB1804" s="5"/>
      <c r="IC1804" s="5"/>
      <c r="ID1804" s="5"/>
      <c r="IE1804" s="5"/>
      <c r="IF1804" s="5"/>
      <c r="IG1804" s="5"/>
      <c r="IH1804" s="5"/>
      <c r="II1804" s="5"/>
      <c r="IJ1804" s="5"/>
      <c r="IK1804" s="5"/>
      <c r="IL1804" s="5"/>
      <c r="IM1804" s="5"/>
      <c r="IN1804" s="5"/>
      <c r="IO1804" s="5"/>
      <c r="IP1804" s="5"/>
      <c r="IQ1804" s="5"/>
      <c r="IR1804" s="5"/>
      <c r="IS1804" s="5"/>
      <c r="IT1804" s="5"/>
      <c r="IU1804" s="5"/>
      <c r="IV1804" s="5"/>
      <c r="IW1804" s="5"/>
      <c r="IX1804" s="5"/>
      <c r="IY1804" s="5"/>
      <c r="IZ1804" s="5"/>
      <c r="JA1804" s="5"/>
      <c r="JB1804" s="5"/>
      <c r="JC1804" s="5"/>
      <c r="JD1804" s="5"/>
      <c r="JE1804" s="5"/>
      <c r="JF1804" s="5"/>
      <c r="JG1804" s="5"/>
      <c r="JH1804" s="5"/>
      <c r="JI1804" s="5"/>
      <c r="JJ1804" s="5"/>
      <c r="JK1804" s="5"/>
      <c r="JL1804" s="5"/>
      <c r="JM1804" s="5"/>
      <c r="JN1804" s="5"/>
      <c r="JO1804" s="5"/>
      <c r="JP1804" s="5"/>
      <c r="JQ1804" s="5"/>
      <c r="JR1804" s="5"/>
      <c r="JS1804" s="5"/>
      <c r="JT1804" s="5"/>
      <c r="JU1804" s="5"/>
      <c r="JV1804" s="5"/>
      <c r="JW1804" s="5"/>
      <c r="JX1804" s="5"/>
      <c r="JY1804" s="5"/>
      <c r="JZ1804" s="5"/>
      <c r="KA1804" s="5"/>
      <c r="KB1804" s="5"/>
      <c r="KC1804" s="5"/>
      <c r="KD1804" s="5"/>
      <c r="KE1804" s="5"/>
      <c r="KF1804" s="5"/>
      <c r="KG1804" s="5"/>
      <c r="KH1804" s="5"/>
      <c r="KI1804" s="5"/>
      <c r="KJ1804" s="5"/>
      <c r="KK1804" s="5"/>
      <c r="KL1804" s="5"/>
      <c r="KM1804" s="5"/>
      <c r="KN1804" s="5"/>
      <c r="KO1804" s="5"/>
      <c r="KP1804" s="5"/>
      <c r="KQ1804" s="5"/>
      <c r="KR1804" s="5"/>
      <c r="KS1804" s="5"/>
      <c r="KT1804" s="5"/>
      <c r="KU1804" s="5"/>
      <c r="KV1804" s="5"/>
      <c r="KW1804" s="5"/>
      <c r="KX1804" s="5"/>
      <c r="KY1804" s="5"/>
      <c r="KZ1804" s="5"/>
      <c r="LA1804" s="5"/>
      <c r="LB1804" s="5"/>
      <c r="LC1804" s="5"/>
      <c r="LD1804" s="5"/>
      <c r="LE1804" s="5"/>
      <c r="LF1804" s="5"/>
      <c r="LG1804" s="5"/>
      <c r="LH1804" s="5"/>
      <c r="LI1804" s="5"/>
      <c r="LJ1804" s="5"/>
      <c r="LK1804" s="5"/>
      <c r="LL1804" s="5"/>
      <c r="LM1804" s="5"/>
      <c r="LN1804" s="5"/>
      <c r="LO1804" s="5"/>
      <c r="LP1804" s="5"/>
      <c r="LQ1804" s="5"/>
      <c r="LR1804" s="5"/>
      <c r="LS1804" s="5"/>
      <c r="LT1804" s="5"/>
      <c r="LU1804" s="5"/>
      <c r="LV1804" s="5"/>
      <c r="LW1804" s="5"/>
      <c r="LX1804" s="5"/>
      <c r="LY1804" s="5"/>
      <c r="LZ1804" s="5"/>
      <c r="MA1804" s="5"/>
      <c r="MB1804" s="5"/>
      <c r="MC1804" s="5"/>
      <c r="MD1804" s="5"/>
      <c r="ME1804" s="5"/>
      <c r="MF1804" s="5"/>
      <c r="MG1804" s="5"/>
      <c r="MH1804" s="5"/>
      <c r="MI1804" s="5"/>
      <c r="MJ1804" s="5"/>
      <c r="MK1804" s="5"/>
      <c r="ML1804" s="5"/>
      <c r="MM1804" s="5"/>
      <c r="MN1804" s="5"/>
      <c r="MO1804" s="5"/>
      <c r="MP1804" s="5"/>
      <c r="MQ1804" s="5"/>
      <c r="MR1804" s="5"/>
      <c r="MS1804" s="5"/>
      <c r="MT1804" s="5"/>
      <c r="MU1804" s="5"/>
      <c r="MV1804" s="5"/>
      <c r="MW1804" s="5"/>
      <c r="MX1804" s="5"/>
      <c r="MY1804" s="5"/>
      <c r="MZ1804" s="5"/>
      <c r="NA1804" s="5"/>
      <c r="NB1804" s="5"/>
      <c r="NC1804" s="5"/>
      <c r="ND1804" s="5"/>
      <c r="NE1804" s="5"/>
      <c r="NF1804" s="5"/>
      <c r="NG1804" s="5"/>
      <c r="NH1804" s="5"/>
      <c r="NI1804" s="5"/>
      <c r="NJ1804" s="5"/>
      <c r="NK1804" s="5"/>
      <c r="NL1804" s="5"/>
      <c r="NM1804" s="5"/>
      <c r="NN1804" s="5"/>
      <c r="NO1804" s="5"/>
    </row>
    <row r="1805" spans="1:379" s="44" customFormat="1" x14ac:dyDescent="0.25">
      <c r="A1805" s="8"/>
      <c r="B1805" s="42"/>
      <c r="C1805" s="42"/>
      <c r="D1805" s="42"/>
      <c r="E1805" s="43"/>
      <c r="F1805" s="42"/>
      <c r="G1805" s="42"/>
      <c r="H1805" s="42"/>
      <c r="I1805" s="42"/>
      <c r="J1805" s="8"/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  <c r="AF1805" s="5"/>
      <c r="AG1805" s="5"/>
      <c r="AH1805" s="5"/>
      <c r="AI1805" s="5"/>
      <c r="AJ1805" s="5"/>
      <c r="AK1805" s="5"/>
      <c r="AL1805" s="5"/>
      <c r="AM1805" s="5"/>
      <c r="AN1805" s="5"/>
      <c r="AO1805" s="5"/>
      <c r="AP1805" s="5"/>
      <c r="AQ1805" s="5"/>
      <c r="AR1805" s="5"/>
      <c r="AS1805" s="5"/>
      <c r="AT1805" s="5"/>
      <c r="AU1805" s="5"/>
      <c r="AV1805" s="5"/>
      <c r="AW1805" s="5"/>
      <c r="AX1805" s="5"/>
      <c r="AY1805" s="5"/>
      <c r="AZ1805" s="5"/>
      <c r="BA1805" s="5"/>
      <c r="BB1805" s="5"/>
      <c r="BC1805" s="5"/>
      <c r="BD1805" s="5"/>
      <c r="BE1805" s="5"/>
      <c r="BF1805" s="5"/>
      <c r="BG1805" s="5"/>
      <c r="BH1805" s="5"/>
      <c r="BI1805" s="5"/>
      <c r="BJ1805" s="5"/>
      <c r="BK1805" s="5"/>
      <c r="BL1805" s="5"/>
      <c r="BM1805" s="5"/>
      <c r="BN1805" s="5"/>
      <c r="BO1805" s="5"/>
      <c r="BP1805" s="5"/>
      <c r="BQ1805" s="5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  <c r="DX1805" s="5"/>
      <c r="DY1805" s="5"/>
      <c r="DZ1805" s="5"/>
      <c r="EA1805" s="5"/>
      <c r="EB1805" s="5"/>
      <c r="EC1805" s="5"/>
      <c r="ED1805" s="5"/>
      <c r="EE1805" s="5"/>
      <c r="EF1805" s="5"/>
      <c r="EG1805" s="5"/>
      <c r="EH1805" s="5"/>
      <c r="EI1805" s="5"/>
      <c r="EJ1805" s="5"/>
      <c r="EK1805" s="5"/>
      <c r="EL1805" s="5"/>
      <c r="EM1805" s="5"/>
      <c r="EN1805" s="5"/>
      <c r="EO1805" s="5"/>
      <c r="EP1805" s="5"/>
      <c r="EQ1805" s="5"/>
      <c r="ER1805" s="5"/>
      <c r="ES1805" s="5"/>
      <c r="ET1805" s="5"/>
      <c r="EU1805" s="5"/>
      <c r="EV1805" s="5"/>
      <c r="EW1805" s="5"/>
      <c r="EX1805" s="5"/>
      <c r="EY1805" s="5"/>
      <c r="EZ1805" s="5"/>
      <c r="FA1805" s="5"/>
      <c r="FB1805" s="5"/>
      <c r="FC1805" s="5"/>
      <c r="FD1805" s="5"/>
      <c r="FE1805" s="5"/>
      <c r="FF1805" s="5"/>
      <c r="FG1805" s="5"/>
      <c r="FH1805" s="5"/>
      <c r="FI1805" s="5"/>
      <c r="FJ1805" s="5"/>
      <c r="FK1805" s="5"/>
      <c r="FL1805" s="5"/>
      <c r="FM1805" s="5"/>
      <c r="FN1805" s="5"/>
      <c r="FO1805" s="5"/>
      <c r="FP1805" s="5"/>
      <c r="FQ1805" s="5"/>
      <c r="FR1805" s="5"/>
      <c r="FS1805" s="5"/>
      <c r="FT1805" s="5"/>
      <c r="FU1805" s="5"/>
      <c r="FV1805" s="5"/>
      <c r="FW1805" s="5"/>
      <c r="FX1805" s="5"/>
      <c r="FY1805" s="5"/>
      <c r="FZ1805" s="5"/>
      <c r="GA1805" s="5"/>
      <c r="GB1805" s="5"/>
      <c r="GC1805" s="5"/>
      <c r="GD1805" s="5"/>
      <c r="GE1805" s="5"/>
      <c r="GF1805" s="5"/>
      <c r="GG1805" s="5"/>
      <c r="GH1805" s="5"/>
      <c r="GI1805" s="5"/>
      <c r="GJ1805" s="5"/>
      <c r="GK1805" s="5"/>
      <c r="GL1805" s="5"/>
      <c r="GM1805" s="5"/>
      <c r="GN1805" s="5"/>
      <c r="GO1805" s="5"/>
      <c r="GP1805" s="5"/>
      <c r="GQ1805" s="5"/>
      <c r="GR1805" s="5"/>
      <c r="GS1805" s="5"/>
      <c r="GT1805" s="5"/>
      <c r="GU1805" s="5"/>
      <c r="GV1805" s="5"/>
      <c r="GW1805" s="5"/>
      <c r="GX1805" s="5"/>
      <c r="GY1805" s="5"/>
      <c r="GZ1805" s="5"/>
      <c r="HA1805" s="5"/>
      <c r="HB1805" s="5"/>
      <c r="HC1805" s="5"/>
      <c r="HD1805" s="5"/>
      <c r="HE1805" s="5"/>
      <c r="HF1805" s="5"/>
      <c r="HG1805" s="5"/>
      <c r="HH1805" s="5"/>
      <c r="HI1805" s="5"/>
      <c r="HJ1805" s="5"/>
      <c r="HK1805" s="5"/>
      <c r="HL1805" s="5"/>
      <c r="HM1805" s="5"/>
      <c r="HN1805" s="5"/>
      <c r="HO1805" s="5"/>
      <c r="HP1805" s="5"/>
      <c r="HQ1805" s="5"/>
      <c r="HR1805" s="5"/>
      <c r="HS1805" s="5"/>
      <c r="HT1805" s="5"/>
      <c r="HU1805" s="5"/>
      <c r="HV1805" s="5"/>
      <c r="HW1805" s="5"/>
      <c r="HX1805" s="5"/>
      <c r="HY1805" s="5"/>
      <c r="HZ1805" s="5"/>
      <c r="IA1805" s="5"/>
      <c r="IB1805" s="5"/>
      <c r="IC1805" s="5"/>
      <c r="ID1805" s="5"/>
      <c r="IE1805" s="5"/>
      <c r="IF1805" s="5"/>
      <c r="IG1805" s="5"/>
      <c r="IH1805" s="5"/>
      <c r="II1805" s="5"/>
      <c r="IJ1805" s="5"/>
      <c r="IK1805" s="5"/>
      <c r="IL1805" s="5"/>
      <c r="IM1805" s="5"/>
      <c r="IN1805" s="5"/>
      <c r="IO1805" s="5"/>
      <c r="IP1805" s="5"/>
      <c r="IQ1805" s="5"/>
      <c r="IR1805" s="5"/>
      <c r="IS1805" s="5"/>
      <c r="IT1805" s="5"/>
      <c r="IU1805" s="5"/>
      <c r="IV1805" s="5"/>
      <c r="IW1805" s="5"/>
      <c r="IX1805" s="5"/>
      <c r="IY1805" s="5"/>
      <c r="IZ1805" s="5"/>
      <c r="JA1805" s="5"/>
      <c r="JB1805" s="5"/>
      <c r="JC1805" s="5"/>
      <c r="JD1805" s="5"/>
      <c r="JE1805" s="5"/>
      <c r="JF1805" s="5"/>
      <c r="JG1805" s="5"/>
      <c r="JH1805" s="5"/>
      <c r="JI1805" s="5"/>
      <c r="JJ1805" s="5"/>
      <c r="JK1805" s="5"/>
      <c r="JL1805" s="5"/>
      <c r="JM1805" s="5"/>
      <c r="JN1805" s="5"/>
      <c r="JO1805" s="5"/>
      <c r="JP1805" s="5"/>
      <c r="JQ1805" s="5"/>
      <c r="JR1805" s="5"/>
      <c r="JS1805" s="5"/>
      <c r="JT1805" s="5"/>
      <c r="JU1805" s="5"/>
      <c r="JV1805" s="5"/>
      <c r="JW1805" s="5"/>
      <c r="JX1805" s="5"/>
      <c r="JY1805" s="5"/>
      <c r="JZ1805" s="5"/>
      <c r="KA1805" s="5"/>
      <c r="KB1805" s="5"/>
      <c r="KC1805" s="5"/>
      <c r="KD1805" s="5"/>
      <c r="KE1805" s="5"/>
      <c r="KF1805" s="5"/>
      <c r="KG1805" s="5"/>
      <c r="KH1805" s="5"/>
      <c r="KI1805" s="5"/>
      <c r="KJ1805" s="5"/>
      <c r="KK1805" s="5"/>
      <c r="KL1805" s="5"/>
      <c r="KM1805" s="5"/>
      <c r="KN1805" s="5"/>
      <c r="KO1805" s="5"/>
      <c r="KP1805" s="5"/>
      <c r="KQ1805" s="5"/>
      <c r="KR1805" s="5"/>
      <c r="KS1805" s="5"/>
      <c r="KT1805" s="5"/>
      <c r="KU1805" s="5"/>
      <c r="KV1805" s="5"/>
      <c r="KW1805" s="5"/>
      <c r="KX1805" s="5"/>
      <c r="KY1805" s="5"/>
      <c r="KZ1805" s="5"/>
      <c r="LA1805" s="5"/>
      <c r="LB1805" s="5"/>
      <c r="LC1805" s="5"/>
      <c r="LD1805" s="5"/>
      <c r="LE1805" s="5"/>
      <c r="LF1805" s="5"/>
      <c r="LG1805" s="5"/>
      <c r="LH1805" s="5"/>
      <c r="LI1805" s="5"/>
      <c r="LJ1805" s="5"/>
      <c r="LK1805" s="5"/>
      <c r="LL1805" s="5"/>
      <c r="LM1805" s="5"/>
      <c r="LN1805" s="5"/>
      <c r="LO1805" s="5"/>
      <c r="LP1805" s="5"/>
      <c r="LQ1805" s="5"/>
      <c r="LR1805" s="5"/>
      <c r="LS1805" s="5"/>
      <c r="LT1805" s="5"/>
      <c r="LU1805" s="5"/>
      <c r="LV1805" s="5"/>
      <c r="LW1805" s="5"/>
      <c r="LX1805" s="5"/>
      <c r="LY1805" s="5"/>
      <c r="LZ1805" s="5"/>
      <c r="MA1805" s="5"/>
      <c r="MB1805" s="5"/>
      <c r="MC1805" s="5"/>
      <c r="MD1805" s="5"/>
      <c r="ME1805" s="5"/>
      <c r="MF1805" s="5"/>
      <c r="MG1805" s="5"/>
      <c r="MH1805" s="5"/>
      <c r="MI1805" s="5"/>
      <c r="MJ1805" s="5"/>
      <c r="MK1805" s="5"/>
      <c r="ML1805" s="5"/>
      <c r="MM1805" s="5"/>
      <c r="MN1805" s="5"/>
      <c r="MO1805" s="5"/>
      <c r="MP1805" s="5"/>
      <c r="MQ1805" s="5"/>
      <c r="MR1805" s="5"/>
      <c r="MS1805" s="5"/>
      <c r="MT1805" s="5"/>
      <c r="MU1805" s="5"/>
      <c r="MV1805" s="5"/>
      <c r="MW1805" s="5"/>
      <c r="MX1805" s="5"/>
      <c r="MY1805" s="5"/>
      <c r="MZ1805" s="5"/>
      <c r="NA1805" s="5"/>
      <c r="NB1805" s="5"/>
      <c r="NC1805" s="5"/>
      <c r="ND1805" s="5"/>
      <c r="NE1805" s="5"/>
      <c r="NF1805" s="5"/>
      <c r="NG1805" s="5"/>
      <c r="NH1805" s="5"/>
      <c r="NI1805" s="5"/>
      <c r="NJ1805" s="5"/>
      <c r="NK1805" s="5"/>
      <c r="NL1805" s="5"/>
      <c r="NM1805" s="5"/>
      <c r="NN1805" s="5"/>
      <c r="NO1805" s="5"/>
    </row>
    <row r="1806" spans="1:379" s="44" customFormat="1" x14ac:dyDescent="0.25">
      <c r="A1806" s="8"/>
      <c r="B1806" s="42"/>
      <c r="C1806" s="42"/>
      <c r="D1806" s="42"/>
      <c r="E1806" s="43"/>
      <c r="F1806" s="42"/>
      <c r="G1806" s="42"/>
      <c r="H1806" s="42"/>
      <c r="I1806" s="42"/>
      <c r="J1806" s="8"/>
      <c r="K1806" s="5"/>
      <c r="L1806" s="5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  <c r="AF1806" s="5"/>
      <c r="AG1806" s="5"/>
      <c r="AH1806" s="5"/>
      <c r="AI1806" s="5"/>
      <c r="AJ1806" s="5"/>
      <c r="AK1806" s="5"/>
      <c r="AL1806" s="5"/>
      <c r="AM1806" s="5"/>
      <c r="AN1806" s="5"/>
      <c r="AO1806" s="5"/>
      <c r="AP1806" s="5"/>
      <c r="AQ1806" s="5"/>
      <c r="AR1806" s="5"/>
      <c r="AS1806" s="5"/>
      <c r="AT1806" s="5"/>
      <c r="AU1806" s="5"/>
      <c r="AV1806" s="5"/>
      <c r="AW1806" s="5"/>
      <c r="AX1806" s="5"/>
      <c r="AY1806" s="5"/>
      <c r="AZ1806" s="5"/>
      <c r="BA1806" s="5"/>
      <c r="BB1806" s="5"/>
      <c r="BC1806" s="5"/>
      <c r="BD1806" s="5"/>
      <c r="BE1806" s="5"/>
      <c r="BF1806" s="5"/>
      <c r="BG1806" s="5"/>
      <c r="BH1806" s="5"/>
      <c r="BI1806" s="5"/>
      <c r="BJ1806" s="5"/>
      <c r="BK1806" s="5"/>
      <c r="BL1806" s="5"/>
      <c r="BM1806" s="5"/>
      <c r="BN1806" s="5"/>
      <c r="BO1806" s="5"/>
      <c r="BP1806" s="5"/>
      <c r="BQ1806" s="5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  <c r="DX1806" s="5"/>
      <c r="DY1806" s="5"/>
      <c r="DZ1806" s="5"/>
      <c r="EA1806" s="5"/>
      <c r="EB1806" s="5"/>
      <c r="EC1806" s="5"/>
      <c r="ED1806" s="5"/>
      <c r="EE1806" s="5"/>
      <c r="EF1806" s="5"/>
      <c r="EG1806" s="5"/>
      <c r="EH1806" s="5"/>
      <c r="EI1806" s="5"/>
      <c r="EJ1806" s="5"/>
      <c r="EK1806" s="5"/>
      <c r="EL1806" s="5"/>
      <c r="EM1806" s="5"/>
      <c r="EN1806" s="5"/>
      <c r="EO1806" s="5"/>
      <c r="EP1806" s="5"/>
      <c r="EQ1806" s="5"/>
      <c r="ER1806" s="5"/>
      <c r="ES1806" s="5"/>
      <c r="ET1806" s="5"/>
      <c r="EU1806" s="5"/>
      <c r="EV1806" s="5"/>
      <c r="EW1806" s="5"/>
      <c r="EX1806" s="5"/>
      <c r="EY1806" s="5"/>
      <c r="EZ1806" s="5"/>
      <c r="FA1806" s="5"/>
      <c r="FB1806" s="5"/>
      <c r="FC1806" s="5"/>
      <c r="FD1806" s="5"/>
      <c r="FE1806" s="5"/>
      <c r="FF1806" s="5"/>
      <c r="FG1806" s="5"/>
      <c r="FH1806" s="5"/>
      <c r="FI1806" s="5"/>
      <c r="FJ1806" s="5"/>
      <c r="FK1806" s="5"/>
      <c r="FL1806" s="5"/>
      <c r="FM1806" s="5"/>
      <c r="FN1806" s="5"/>
      <c r="FO1806" s="5"/>
      <c r="FP1806" s="5"/>
      <c r="FQ1806" s="5"/>
      <c r="FR1806" s="5"/>
      <c r="FS1806" s="5"/>
      <c r="FT1806" s="5"/>
      <c r="FU1806" s="5"/>
      <c r="FV1806" s="5"/>
      <c r="FW1806" s="5"/>
      <c r="FX1806" s="5"/>
      <c r="FY1806" s="5"/>
      <c r="FZ1806" s="5"/>
      <c r="GA1806" s="5"/>
      <c r="GB1806" s="5"/>
      <c r="GC1806" s="5"/>
      <c r="GD1806" s="5"/>
      <c r="GE1806" s="5"/>
      <c r="GF1806" s="5"/>
      <c r="GG1806" s="5"/>
      <c r="GH1806" s="5"/>
      <c r="GI1806" s="5"/>
      <c r="GJ1806" s="5"/>
      <c r="GK1806" s="5"/>
      <c r="GL1806" s="5"/>
      <c r="GM1806" s="5"/>
      <c r="GN1806" s="5"/>
      <c r="GO1806" s="5"/>
      <c r="GP1806" s="5"/>
      <c r="GQ1806" s="5"/>
      <c r="GR1806" s="5"/>
      <c r="GS1806" s="5"/>
      <c r="GT1806" s="5"/>
      <c r="GU1806" s="5"/>
      <c r="GV1806" s="5"/>
      <c r="GW1806" s="5"/>
      <c r="GX1806" s="5"/>
      <c r="GY1806" s="5"/>
      <c r="GZ1806" s="5"/>
      <c r="HA1806" s="5"/>
      <c r="HB1806" s="5"/>
      <c r="HC1806" s="5"/>
      <c r="HD1806" s="5"/>
      <c r="HE1806" s="5"/>
      <c r="HF1806" s="5"/>
      <c r="HG1806" s="5"/>
      <c r="HH1806" s="5"/>
      <c r="HI1806" s="5"/>
      <c r="HJ1806" s="5"/>
      <c r="HK1806" s="5"/>
      <c r="HL1806" s="5"/>
      <c r="HM1806" s="5"/>
      <c r="HN1806" s="5"/>
      <c r="HO1806" s="5"/>
      <c r="HP1806" s="5"/>
      <c r="HQ1806" s="5"/>
      <c r="HR1806" s="5"/>
      <c r="HS1806" s="5"/>
      <c r="HT1806" s="5"/>
      <c r="HU1806" s="5"/>
      <c r="HV1806" s="5"/>
      <c r="HW1806" s="5"/>
      <c r="HX1806" s="5"/>
      <c r="HY1806" s="5"/>
      <c r="HZ1806" s="5"/>
      <c r="IA1806" s="5"/>
      <c r="IB1806" s="5"/>
      <c r="IC1806" s="5"/>
      <c r="ID1806" s="5"/>
      <c r="IE1806" s="5"/>
      <c r="IF1806" s="5"/>
      <c r="IG1806" s="5"/>
      <c r="IH1806" s="5"/>
      <c r="II1806" s="5"/>
      <c r="IJ1806" s="5"/>
      <c r="IK1806" s="5"/>
      <c r="IL1806" s="5"/>
      <c r="IM1806" s="5"/>
      <c r="IN1806" s="5"/>
      <c r="IO1806" s="5"/>
      <c r="IP1806" s="5"/>
      <c r="IQ1806" s="5"/>
      <c r="IR1806" s="5"/>
      <c r="IS1806" s="5"/>
      <c r="IT1806" s="5"/>
      <c r="IU1806" s="5"/>
      <c r="IV1806" s="5"/>
      <c r="IW1806" s="5"/>
      <c r="IX1806" s="5"/>
      <c r="IY1806" s="5"/>
      <c r="IZ1806" s="5"/>
      <c r="JA1806" s="5"/>
      <c r="JB1806" s="5"/>
      <c r="JC1806" s="5"/>
      <c r="JD1806" s="5"/>
      <c r="JE1806" s="5"/>
      <c r="JF1806" s="5"/>
      <c r="JG1806" s="5"/>
      <c r="JH1806" s="5"/>
      <c r="JI1806" s="5"/>
      <c r="JJ1806" s="5"/>
      <c r="JK1806" s="5"/>
      <c r="JL1806" s="5"/>
      <c r="JM1806" s="5"/>
      <c r="JN1806" s="5"/>
      <c r="JO1806" s="5"/>
      <c r="JP1806" s="5"/>
      <c r="JQ1806" s="5"/>
      <c r="JR1806" s="5"/>
      <c r="JS1806" s="5"/>
      <c r="JT1806" s="5"/>
      <c r="JU1806" s="5"/>
      <c r="JV1806" s="5"/>
      <c r="JW1806" s="5"/>
      <c r="JX1806" s="5"/>
      <c r="JY1806" s="5"/>
      <c r="JZ1806" s="5"/>
      <c r="KA1806" s="5"/>
      <c r="KB1806" s="5"/>
      <c r="KC1806" s="5"/>
      <c r="KD1806" s="5"/>
      <c r="KE1806" s="5"/>
      <c r="KF1806" s="5"/>
      <c r="KG1806" s="5"/>
      <c r="KH1806" s="5"/>
      <c r="KI1806" s="5"/>
      <c r="KJ1806" s="5"/>
      <c r="KK1806" s="5"/>
      <c r="KL1806" s="5"/>
      <c r="KM1806" s="5"/>
      <c r="KN1806" s="5"/>
      <c r="KO1806" s="5"/>
      <c r="KP1806" s="5"/>
      <c r="KQ1806" s="5"/>
      <c r="KR1806" s="5"/>
      <c r="KS1806" s="5"/>
      <c r="KT1806" s="5"/>
      <c r="KU1806" s="5"/>
      <c r="KV1806" s="5"/>
      <c r="KW1806" s="5"/>
      <c r="KX1806" s="5"/>
      <c r="KY1806" s="5"/>
      <c r="KZ1806" s="5"/>
      <c r="LA1806" s="5"/>
      <c r="LB1806" s="5"/>
      <c r="LC1806" s="5"/>
      <c r="LD1806" s="5"/>
      <c r="LE1806" s="5"/>
      <c r="LF1806" s="5"/>
      <c r="LG1806" s="5"/>
      <c r="LH1806" s="5"/>
      <c r="LI1806" s="5"/>
      <c r="LJ1806" s="5"/>
      <c r="LK1806" s="5"/>
      <c r="LL1806" s="5"/>
      <c r="LM1806" s="5"/>
      <c r="LN1806" s="5"/>
      <c r="LO1806" s="5"/>
      <c r="LP1806" s="5"/>
      <c r="LQ1806" s="5"/>
      <c r="LR1806" s="5"/>
      <c r="LS1806" s="5"/>
      <c r="LT1806" s="5"/>
      <c r="LU1806" s="5"/>
      <c r="LV1806" s="5"/>
      <c r="LW1806" s="5"/>
      <c r="LX1806" s="5"/>
      <c r="LY1806" s="5"/>
      <c r="LZ1806" s="5"/>
      <c r="MA1806" s="5"/>
      <c r="MB1806" s="5"/>
      <c r="MC1806" s="5"/>
      <c r="MD1806" s="5"/>
      <c r="ME1806" s="5"/>
      <c r="MF1806" s="5"/>
      <c r="MG1806" s="5"/>
      <c r="MH1806" s="5"/>
      <c r="MI1806" s="5"/>
      <c r="MJ1806" s="5"/>
      <c r="MK1806" s="5"/>
      <c r="ML1806" s="5"/>
      <c r="MM1806" s="5"/>
      <c r="MN1806" s="5"/>
      <c r="MO1806" s="5"/>
      <c r="MP1806" s="5"/>
      <c r="MQ1806" s="5"/>
      <c r="MR1806" s="5"/>
      <c r="MS1806" s="5"/>
      <c r="MT1806" s="5"/>
      <c r="MU1806" s="5"/>
      <c r="MV1806" s="5"/>
      <c r="MW1806" s="5"/>
      <c r="MX1806" s="5"/>
      <c r="MY1806" s="5"/>
      <c r="MZ1806" s="5"/>
      <c r="NA1806" s="5"/>
      <c r="NB1806" s="5"/>
      <c r="NC1806" s="5"/>
      <c r="ND1806" s="5"/>
      <c r="NE1806" s="5"/>
      <c r="NF1806" s="5"/>
      <c r="NG1806" s="5"/>
      <c r="NH1806" s="5"/>
      <c r="NI1806" s="5"/>
      <c r="NJ1806" s="5"/>
      <c r="NK1806" s="5"/>
      <c r="NL1806" s="5"/>
      <c r="NM1806" s="5"/>
      <c r="NN1806" s="5"/>
      <c r="NO1806" s="5"/>
    </row>
    <row r="1807" spans="1:379" s="44" customFormat="1" x14ac:dyDescent="0.25">
      <c r="A1807" s="8"/>
      <c r="B1807" s="42"/>
      <c r="C1807" s="42"/>
      <c r="D1807" s="42"/>
      <c r="E1807" s="43"/>
      <c r="F1807" s="42"/>
      <c r="G1807" s="42"/>
      <c r="H1807" s="42"/>
      <c r="I1807" s="42"/>
      <c r="J1807" s="8"/>
      <c r="K1807" s="5"/>
      <c r="L1807" s="5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5"/>
      <c r="AE1807" s="5"/>
      <c r="AF1807" s="5"/>
      <c r="AG1807" s="5"/>
      <c r="AH1807" s="5"/>
      <c r="AI1807" s="5"/>
      <c r="AJ1807" s="5"/>
      <c r="AK1807" s="5"/>
      <c r="AL1807" s="5"/>
      <c r="AM1807" s="5"/>
      <c r="AN1807" s="5"/>
      <c r="AO1807" s="5"/>
      <c r="AP1807" s="5"/>
      <c r="AQ1807" s="5"/>
      <c r="AR1807" s="5"/>
      <c r="AS1807" s="5"/>
      <c r="AT1807" s="5"/>
      <c r="AU1807" s="5"/>
      <c r="AV1807" s="5"/>
      <c r="AW1807" s="5"/>
      <c r="AX1807" s="5"/>
      <c r="AY1807" s="5"/>
      <c r="AZ1807" s="5"/>
      <c r="BA1807" s="5"/>
      <c r="BB1807" s="5"/>
      <c r="BC1807" s="5"/>
      <c r="BD1807" s="5"/>
      <c r="BE1807" s="5"/>
      <c r="BF1807" s="5"/>
      <c r="BG1807" s="5"/>
      <c r="BH1807" s="5"/>
      <c r="BI1807" s="5"/>
      <c r="BJ1807" s="5"/>
      <c r="BK1807" s="5"/>
      <c r="BL1807" s="5"/>
      <c r="BM1807" s="5"/>
      <c r="BN1807" s="5"/>
      <c r="BO1807" s="5"/>
      <c r="BP1807" s="5"/>
      <c r="BQ1807" s="5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  <c r="DX1807" s="5"/>
      <c r="DY1807" s="5"/>
      <c r="DZ1807" s="5"/>
      <c r="EA1807" s="5"/>
      <c r="EB1807" s="5"/>
      <c r="EC1807" s="5"/>
      <c r="ED1807" s="5"/>
      <c r="EE1807" s="5"/>
      <c r="EF1807" s="5"/>
      <c r="EG1807" s="5"/>
      <c r="EH1807" s="5"/>
      <c r="EI1807" s="5"/>
      <c r="EJ1807" s="5"/>
      <c r="EK1807" s="5"/>
      <c r="EL1807" s="5"/>
      <c r="EM1807" s="5"/>
      <c r="EN1807" s="5"/>
      <c r="EO1807" s="5"/>
      <c r="EP1807" s="5"/>
      <c r="EQ1807" s="5"/>
      <c r="ER1807" s="5"/>
      <c r="ES1807" s="5"/>
      <c r="ET1807" s="5"/>
      <c r="EU1807" s="5"/>
      <c r="EV1807" s="5"/>
      <c r="EW1807" s="5"/>
      <c r="EX1807" s="5"/>
      <c r="EY1807" s="5"/>
      <c r="EZ1807" s="5"/>
      <c r="FA1807" s="5"/>
      <c r="FB1807" s="5"/>
      <c r="FC1807" s="5"/>
      <c r="FD1807" s="5"/>
      <c r="FE1807" s="5"/>
      <c r="FF1807" s="5"/>
      <c r="FG1807" s="5"/>
      <c r="FH1807" s="5"/>
      <c r="FI1807" s="5"/>
      <c r="FJ1807" s="5"/>
      <c r="FK1807" s="5"/>
      <c r="FL1807" s="5"/>
      <c r="FM1807" s="5"/>
      <c r="FN1807" s="5"/>
      <c r="FO1807" s="5"/>
      <c r="FP1807" s="5"/>
      <c r="FQ1807" s="5"/>
      <c r="FR1807" s="5"/>
      <c r="FS1807" s="5"/>
      <c r="FT1807" s="5"/>
      <c r="FU1807" s="5"/>
      <c r="FV1807" s="5"/>
      <c r="FW1807" s="5"/>
      <c r="FX1807" s="5"/>
      <c r="FY1807" s="5"/>
      <c r="FZ1807" s="5"/>
      <c r="GA1807" s="5"/>
      <c r="GB1807" s="5"/>
      <c r="GC1807" s="5"/>
      <c r="GD1807" s="5"/>
      <c r="GE1807" s="5"/>
      <c r="GF1807" s="5"/>
      <c r="GG1807" s="5"/>
      <c r="GH1807" s="5"/>
      <c r="GI1807" s="5"/>
      <c r="GJ1807" s="5"/>
      <c r="GK1807" s="5"/>
      <c r="GL1807" s="5"/>
      <c r="GM1807" s="5"/>
      <c r="GN1807" s="5"/>
      <c r="GO1807" s="5"/>
      <c r="GP1807" s="5"/>
      <c r="GQ1807" s="5"/>
      <c r="GR1807" s="5"/>
      <c r="GS1807" s="5"/>
      <c r="GT1807" s="5"/>
      <c r="GU1807" s="5"/>
      <c r="GV1807" s="5"/>
      <c r="GW1807" s="5"/>
      <c r="GX1807" s="5"/>
      <c r="GY1807" s="5"/>
      <c r="GZ1807" s="5"/>
      <c r="HA1807" s="5"/>
      <c r="HB1807" s="5"/>
      <c r="HC1807" s="5"/>
      <c r="HD1807" s="5"/>
      <c r="HE1807" s="5"/>
      <c r="HF1807" s="5"/>
      <c r="HG1807" s="5"/>
      <c r="HH1807" s="5"/>
      <c r="HI1807" s="5"/>
      <c r="HJ1807" s="5"/>
      <c r="HK1807" s="5"/>
      <c r="HL1807" s="5"/>
      <c r="HM1807" s="5"/>
      <c r="HN1807" s="5"/>
      <c r="HO1807" s="5"/>
      <c r="HP1807" s="5"/>
      <c r="HQ1807" s="5"/>
      <c r="HR1807" s="5"/>
      <c r="HS1807" s="5"/>
      <c r="HT1807" s="5"/>
      <c r="HU1807" s="5"/>
      <c r="HV1807" s="5"/>
      <c r="HW1807" s="5"/>
      <c r="HX1807" s="5"/>
      <c r="HY1807" s="5"/>
      <c r="HZ1807" s="5"/>
      <c r="IA1807" s="5"/>
      <c r="IB1807" s="5"/>
      <c r="IC1807" s="5"/>
      <c r="ID1807" s="5"/>
      <c r="IE1807" s="5"/>
      <c r="IF1807" s="5"/>
      <c r="IG1807" s="5"/>
      <c r="IH1807" s="5"/>
      <c r="II1807" s="5"/>
      <c r="IJ1807" s="5"/>
      <c r="IK1807" s="5"/>
      <c r="IL1807" s="5"/>
      <c r="IM1807" s="5"/>
      <c r="IN1807" s="5"/>
      <c r="IO1807" s="5"/>
      <c r="IP1807" s="5"/>
      <c r="IQ1807" s="5"/>
      <c r="IR1807" s="5"/>
      <c r="IS1807" s="5"/>
      <c r="IT1807" s="5"/>
      <c r="IU1807" s="5"/>
      <c r="IV1807" s="5"/>
      <c r="IW1807" s="5"/>
      <c r="IX1807" s="5"/>
      <c r="IY1807" s="5"/>
      <c r="IZ1807" s="5"/>
      <c r="JA1807" s="5"/>
      <c r="JB1807" s="5"/>
      <c r="JC1807" s="5"/>
      <c r="JD1807" s="5"/>
      <c r="JE1807" s="5"/>
      <c r="JF1807" s="5"/>
      <c r="JG1807" s="5"/>
      <c r="JH1807" s="5"/>
      <c r="JI1807" s="5"/>
      <c r="JJ1807" s="5"/>
      <c r="JK1807" s="5"/>
      <c r="JL1807" s="5"/>
      <c r="JM1807" s="5"/>
      <c r="JN1807" s="5"/>
      <c r="JO1807" s="5"/>
      <c r="JP1807" s="5"/>
      <c r="JQ1807" s="5"/>
      <c r="JR1807" s="5"/>
      <c r="JS1807" s="5"/>
      <c r="JT1807" s="5"/>
      <c r="JU1807" s="5"/>
      <c r="JV1807" s="5"/>
      <c r="JW1807" s="5"/>
      <c r="JX1807" s="5"/>
      <c r="JY1807" s="5"/>
      <c r="JZ1807" s="5"/>
      <c r="KA1807" s="5"/>
      <c r="KB1807" s="5"/>
      <c r="KC1807" s="5"/>
      <c r="KD1807" s="5"/>
      <c r="KE1807" s="5"/>
      <c r="KF1807" s="5"/>
      <c r="KG1807" s="5"/>
      <c r="KH1807" s="5"/>
      <c r="KI1807" s="5"/>
      <c r="KJ1807" s="5"/>
      <c r="KK1807" s="5"/>
      <c r="KL1807" s="5"/>
      <c r="KM1807" s="5"/>
      <c r="KN1807" s="5"/>
      <c r="KO1807" s="5"/>
      <c r="KP1807" s="5"/>
      <c r="KQ1807" s="5"/>
      <c r="KR1807" s="5"/>
      <c r="KS1807" s="5"/>
      <c r="KT1807" s="5"/>
      <c r="KU1807" s="5"/>
      <c r="KV1807" s="5"/>
      <c r="KW1807" s="5"/>
      <c r="KX1807" s="5"/>
      <c r="KY1807" s="5"/>
      <c r="KZ1807" s="5"/>
      <c r="LA1807" s="5"/>
      <c r="LB1807" s="5"/>
      <c r="LC1807" s="5"/>
      <c r="LD1807" s="5"/>
      <c r="LE1807" s="5"/>
      <c r="LF1807" s="5"/>
      <c r="LG1807" s="5"/>
      <c r="LH1807" s="5"/>
      <c r="LI1807" s="5"/>
      <c r="LJ1807" s="5"/>
      <c r="LK1807" s="5"/>
      <c r="LL1807" s="5"/>
      <c r="LM1807" s="5"/>
      <c r="LN1807" s="5"/>
      <c r="LO1807" s="5"/>
      <c r="LP1807" s="5"/>
      <c r="LQ1807" s="5"/>
      <c r="LR1807" s="5"/>
      <c r="LS1807" s="5"/>
      <c r="LT1807" s="5"/>
      <c r="LU1807" s="5"/>
      <c r="LV1807" s="5"/>
      <c r="LW1807" s="5"/>
      <c r="LX1807" s="5"/>
      <c r="LY1807" s="5"/>
      <c r="LZ1807" s="5"/>
      <c r="MA1807" s="5"/>
      <c r="MB1807" s="5"/>
      <c r="MC1807" s="5"/>
      <c r="MD1807" s="5"/>
      <c r="ME1807" s="5"/>
      <c r="MF1807" s="5"/>
      <c r="MG1807" s="5"/>
      <c r="MH1807" s="5"/>
      <c r="MI1807" s="5"/>
      <c r="MJ1807" s="5"/>
      <c r="MK1807" s="5"/>
      <c r="ML1807" s="5"/>
      <c r="MM1807" s="5"/>
      <c r="MN1807" s="5"/>
      <c r="MO1807" s="5"/>
      <c r="MP1807" s="5"/>
      <c r="MQ1807" s="5"/>
      <c r="MR1807" s="5"/>
      <c r="MS1807" s="5"/>
      <c r="MT1807" s="5"/>
      <c r="MU1807" s="5"/>
      <c r="MV1807" s="5"/>
      <c r="MW1807" s="5"/>
      <c r="MX1807" s="5"/>
      <c r="MY1807" s="5"/>
      <c r="MZ1807" s="5"/>
      <c r="NA1807" s="5"/>
      <c r="NB1807" s="5"/>
      <c r="NC1807" s="5"/>
      <c r="ND1807" s="5"/>
      <c r="NE1807" s="5"/>
      <c r="NF1807" s="5"/>
      <c r="NG1807" s="5"/>
      <c r="NH1807" s="5"/>
      <c r="NI1807" s="5"/>
      <c r="NJ1807" s="5"/>
      <c r="NK1807" s="5"/>
      <c r="NL1807" s="5"/>
      <c r="NM1807" s="5"/>
      <c r="NN1807" s="5"/>
      <c r="NO1807" s="5"/>
    </row>
    <row r="1808" spans="1:379" s="44" customFormat="1" x14ac:dyDescent="0.25">
      <c r="A1808" s="8"/>
      <c r="B1808" s="42"/>
      <c r="C1808" s="42"/>
      <c r="D1808" s="42"/>
      <c r="E1808" s="43"/>
      <c r="F1808" s="42"/>
      <c r="G1808" s="42"/>
      <c r="H1808" s="42"/>
      <c r="I1808" s="42"/>
      <c r="J1808" s="8"/>
      <c r="K1808" s="5"/>
      <c r="L1808" s="5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  <c r="AF1808" s="5"/>
      <c r="AG1808" s="5"/>
      <c r="AH1808" s="5"/>
      <c r="AI1808" s="5"/>
      <c r="AJ1808" s="5"/>
      <c r="AK1808" s="5"/>
      <c r="AL1808" s="5"/>
      <c r="AM1808" s="5"/>
      <c r="AN1808" s="5"/>
      <c r="AO1808" s="5"/>
      <c r="AP1808" s="5"/>
      <c r="AQ1808" s="5"/>
      <c r="AR1808" s="5"/>
      <c r="AS1808" s="5"/>
      <c r="AT1808" s="5"/>
      <c r="AU1808" s="5"/>
      <c r="AV1808" s="5"/>
      <c r="AW1808" s="5"/>
      <c r="AX1808" s="5"/>
      <c r="AY1808" s="5"/>
      <c r="AZ1808" s="5"/>
      <c r="BA1808" s="5"/>
      <c r="BB1808" s="5"/>
      <c r="BC1808" s="5"/>
      <c r="BD1808" s="5"/>
      <c r="BE1808" s="5"/>
      <c r="BF1808" s="5"/>
      <c r="BG1808" s="5"/>
      <c r="BH1808" s="5"/>
      <c r="BI1808" s="5"/>
      <c r="BJ1808" s="5"/>
      <c r="BK1808" s="5"/>
      <c r="BL1808" s="5"/>
      <c r="BM1808" s="5"/>
      <c r="BN1808" s="5"/>
      <c r="BO1808" s="5"/>
      <c r="BP1808" s="5"/>
      <c r="BQ1808" s="5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  <c r="DX1808" s="5"/>
      <c r="DY1808" s="5"/>
      <c r="DZ1808" s="5"/>
      <c r="EA1808" s="5"/>
      <c r="EB1808" s="5"/>
      <c r="EC1808" s="5"/>
      <c r="ED1808" s="5"/>
      <c r="EE1808" s="5"/>
      <c r="EF1808" s="5"/>
      <c r="EG1808" s="5"/>
      <c r="EH1808" s="5"/>
      <c r="EI1808" s="5"/>
      <c r="EJ1808" s="5"/>
      <c r="EK1808" s="5"/>
      <c r="EL1808" s="5"/>
      <c r="EM1808" s="5"/>
      <c r="EN1808" s="5"/>
      <c r="EO1808" s="5"/>
      <c r="EP1808" s="5"/>
      <c r="EQ1808" s="5"/>
      <c r="ER1808" s="5"/>
      <c r="ES1808" s="5"/>
      <c r="ET1808" s="5"/>
      <c r="EU1808" s="5"/>
      <c r="EV1808" s="5"/>
      <c r="EW1808" s="5"/>
      <c r="EX1808" s="5"/>
      <c r="EY1808" s="5"/>
      <c r="EZ1808" s="5"/>
      <c r="FA1808" s="5"/>
      <c r="FB1808" s="5"/>
      <c r="FC1808" s="5"/>
      <c r="FD1808" s="5"/>
      <c r="FE1808" s="5"/>
      <c r="FF1808" s="5"/>
      <c r="FG1808" s="5"/>
      <c r="FH1808" s="5"/>
      <c r="FI1808" s="5"/>
      <c r="FJ1808" s="5"/>
      <c r="FK1808" s="5"/>
      <c r="FL1808" s="5"/>
      <c r="FM1808" s="5"/>
      <c r="FN1808" s="5"/>
      <c r="FO1808" s="5"/>
      <c r="FP1808" s="5"/>
      <c r="FQ1808" s="5"/>
      <c r="FR1808" s="5"/>
      <c r="FS1808" s="5"/>
      <c r="FT1808" s="5"/>
      <c r="FU1808" s="5"/>
      <c r="FV1808" s="5"/>
      <c r="FW1808" s="5"/>
      <c r="FX1808" s="5"/>
      <c r="FY1808" s="5"/>
      <c r="FZ1808" s="5"/>
      <c r="GA1808" s="5"/>
      <c r="GB1808" s="5"/>
      <c r="GC1808" s="5"/>
      <c r="GD1808" s="5"/>
      <c r="GE1808" s="5"/>
      <c r="GF1808" s="5"/>
      <c r="GG1808" s="5"/>
      <c r="GH1808" s="5"/>
      <c r="GI1808" s="5"/>
      <c r="GJ1808" s="5"/>
      <c r="GK1808" s="5"/>
      <c r="GL1808" s="5"/>
      <c r="GM1808" s="5"/>
      <c r="GN1808" s="5"/>
      <c r="GO1808" s="5"/>
      <c r="GP1808" s="5"/>
      <c r="GQ1808" s="5"/>
      <c r="GR1808" s="5"/>
      <c r="GS1808" s="5"/>
      <c r="GT1808" s="5"/>
      <c r="GU1808" s="5"/>
      <c r="GV1808" s="5"/>
      <c r="GW1808" s="5"/>
      <c r="GX1808" s="5"/>
      <c r="GY1808" s="5"/>
      <c r="GZ1808" s="5"/>
      <c r="HA1808" s="5"/>
      <c r="HB1808" s="5"/>
      <c r="HC1808" s="5"/>
      <c r="HD1808" s="5"/>
      <c r="HE1808" s="5"/>
      <c r="HF1808" s="5"/>
      <c r="HG1808" s="5"/>
      <c r="HH1808" s="5"/>
      <c r="HI1808" s="5"/>
      <c r="HJ1808" s="5"/>
      <c r="HK1808" s="5"/>
      <c r="HL1808" s="5"/>
      <c r="HM1808" s="5"/>
      <c r="HN1808" s="5"/>
      <c r="HO1808" s="5"/>
      <c r="HP1808" s="5"/>
      <c r="HQ1808" s="5"/>
      <c r="HR1808" s="5"/>
      <c r="HS1808" s="5"/>
      <c r="HT1808" s="5"/>
      <c r="HU1808" s="5"/>
      <c r="HV1808" s="5"/>
      <c r="HW1808" s="5"/>
      <c r="HX1808" s="5"/>
      <c r="HY1808" s="5"/>
      <c r="HZ1808" s="5"/>
      <c r="IA1808" s="5"/>
      <c r="IB1808" s="5"/>
      <c r="IC1808" s="5"/>
      <c r="ID1808" s="5"/>
      <c r="IE1808" s="5"/>
      <c r="IF1808" s="5"/>
      <c r="IG1808" s="5"/>
      <c r="IH1808" s="5"/>
      <c r="II1808" s="5"/>
      <c r="IJ1808" s="5"/>
      <c r="IK1808" s="5"/>
      <c r="IL1808" s="5"/>
      <c r="IM1808" s="5"/>
      <c r="IN1808" s="5"/>
      <c r="IO1808" s="5"/>
      <c r="IP1808" s="5"/>
      <c r="IQ1808" s="5"/>
      <c r="IR1808" s="5"/>
      <c r="IS1808" s="5"/>
      <c r="IT1808" s="5"/>
      <c r="IU1808" s="5"/>
      <c r="IV1808" s="5"/>
      <c r="IW1808" s="5"/>
      <c r="IX1808" s="5"/>
      <c r="IY1808" s="5"/>
      <c r="IZ1808" s="5"/>
      <c r="JA1808" s="5"/>
      <c r="JB1808" s="5"/>
      <c r="JC1808" s="5"/>
      <c r="JD1808" s="5"/>
      <c r="JE1808" s="5"/>
      <c r="JF1808" s="5"/>
      <c r="JG1808" s="5"/>
      <c r="JH1808" s="5"/>
      <c r="JI1808" s="5"/>
      <c r="JJ1808" s="5"/>
      <c r="JK1808" s="5"/>
      <c r="JL1808" s="5"/>
      <c r="JM1808" s="5"/>
      <c r="JN1808" s="5"/>
      <c r="JO1808" s="5"/>
      <c r="JP1808" s="5"/>
      <c r="JQ1808" s="5"/>
      <c r="JR1808" s="5"/>
      <c r="JS1808" s="5"/>
      <c r="JT1808" s="5"/>
      <c r="JU1808" s="5"/>
      <c r="JV1808" s="5"/>
      <c r="JW1808" s="5"/>
      <c r="JX1808" s="5"/>
      <c r="JY1808" s="5"/>
      <c r="JZ1808" s="5"/>
      <c r="KA1808" s="5"/>
      <c r="KB1808" s="5"/>
      <c r="KC1808" s="5"/>
      <c r="KD1808" s="5"/>
      <c r="KE1808" s="5"/>
      <c r="KF1808" s="5"/>
      <c r="KG1808" s="5"/>
      <c r="KH1808" s="5"/>
      <c r="KI1808" s="5"/>
      <c r="KJ1808" s="5"/>
      <c r="KK1808" s="5"/>
      <c r="KL1808" s="5"/>
      <c r="KM1808" s="5"/>
      <c r="KN1808" s="5"/>
      <c r="KO1808" s="5"/>
      <c r="KP1808" s="5"/>
      <c r="KQ1808" s="5"/>
      <c r="KR1808" s="5"/>
      <c r="KS1808" s="5"/>
      <c r="KT1808" s="5"/>
      <c r="KU1808" s="5"/>
      <c r="KV1808" s="5"/>
      <c r="KW1808" s="5"/>
      <c r="KX1808" s="5"/>
      <c r="KY1808" s="5"/>
      <c r="KZ1808" s="5"/>
      <c r="LA1808" s="5"/>
      <c r="LB1808" s="5"/>
      <c r="LC1808" s="5"/>
      <c r="LD1808" s="5"/>
      <c r="LE1808" s="5"/>
      <c r="LF1808" s="5"/>
      <c r="LG1808" s="5"/>
      <c r="LH1808" s="5"/>
      <c r="LI1808" s="5"/>
      <c r="LJ1808" s="5"/>
      <c r="LK1808" s="5"/>
      <c r="LL1808" s="5"/>
      <c r="LM1808" s="5"/>
      <c r="LN1808" s="5"/>
      <c r="LO1808" s="5"/>
      <c r="LP1808" s="5"/>
      <c r="LQ1808" s="5"/>
      <c r="LR1808" s="5"/>
      <c r="LS1808" s="5"/>
      <c r="LT1808" s="5"/>
      <c r="LU1808" s="5"/>
      <c r="LV1808" s="5"/>
      <c r="LW1808" s="5"/>
      <c r="LX1808" s="5"/>
      <c r="LY1808" s="5"/>
      <c r="LZ1808" s="5"/>
      <c r="MA1808" s="5"/>
      <c r="MB1808" s="5"/>
      <c r="MC1808" s="5"/>
      <c r="MD1808" s="5"/>
      <c r="ME1808" s="5"/>
      <c r="MF1808" s="5"/>
      <c r="MG1808" s="5"/>
      <c r="MH1808" s="5"/>
      <c r="MI1808" s="5"/>
      <c r="MJ1808" s="5"/>
      <c r="MK1808" s="5"/>
      <c r="ML1808" s="5"/>
      <c r="MM1808" s="5"/>
      <c r="MN1808" s="5"/>
      <c r="MO1808" s="5"/>
      <c r="MP1808" s="5"/>
      <c r="MQ1808" s="5"/>
      <c r="MR1808" s="5"/>
      <c r="MS1808" s="5"/>
      <c r="MT1808" s="5"/>
      <c r="MU1808" s="5"/>
      <c r="MV1808" s="5"/>
      <c r="MW1808" s="5"/>
      <c r="MX1808" s="5"/>
      <c r="MY1808" s="5"/>
      <c r="MZ1808" s="5"/>
      <c r="NA1808" s="5"/>
      <c r="NB1808" s="5"/>
      <c r="NC1808" s="5"/>
      <c r="ND1808" s="5"/>
      <c r="NE1808" s="5"/>
      <c r="NF1808" s="5"/>
      <c r="NG1808" s="5"/>
      <c r="NH1808" s="5"/>
      <c r="NI1808" s="5"/>
      <c r="NJ1808" s="5"/>
      <c r="NK1808" s="5"/>
      <c r="NL1808" s="5"/>
      <c r="NM1808" s="5"/>
      <c r="NN1808" s="5"/>
      <c r="NO1808" s="5"/>
    </row>
    <row r="1809" spans="1:379" s="44" customFormat="1" x14ac:dyDescent="0.25">
      <c r="A1809" s="8"/>
      <c r="B1809" s="42"/>
      <c r="C1809" s="42"/>
      <c r="D1809" s="42"/>
      <c r="E1809" s="43"/>
      <c r="F1809" s="42"/>
      <c r="G1809" s="42"/>
      <c r="H1809" s="42"/>
      <c r="I1809" s="42"/>
      <c r="J1809" s="8"/>
      <c r="K1809" s="5"/>
      <c r="L1809" s="5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5"/>
      <c r="AE1809" s="5"/>
      <c r="AF1809" s="5"/>
      <c r="AG1809" s="5"/>
      <c r="AH1809" s="5"/>
      <c r="AI1809" s="5"/>
      <c r="AJ1809" s="5"/>
      <c r="AK1809" s="5"/>
      <c r="AL1809" s="5"/>
      <c r="AM1809" s="5"/>
      <c r="AN1809" s="5"/>
      <c r="AO1809" s="5"/>
      <c r="AP1809" s="5"/>
      <c r="AQ1809" s="5"/>
      <c r="AR1809" s="5"/>
      <c r="AS1809" s="5"/>
      <c r="AT1809" s="5"/>
      <c r="AU1809" s="5"/>
      <c r="AV1809" s="5"/>
      <c r="AW1809" s="5"/>
      <c r="AX1809" s="5"/>
      <c r="AY1809" s="5"/>
      <c r="AZ1809" s="5"/>
      <c r="BA1809" s="5"/>
      <c r="BB1809" s="5"/>
      <c r="BC1809" s="5"/>
      <c r="BD1809" s="5"/>
      <c r="BE1809" s="5"/>
      <c r="BF1809" s="5"/>
      <c r="BG1809" s="5"/>
      <c r="BH1809" s="5"/>
      <c r="BI1809" s="5"/>
      <c r="BJ1809" s="5"/>
      <c r="BK1809" s="5"/>
      <c r="BL1809" s="5"/>
      <c r="BM1809" s="5"/>
      <c r="BN1809" s="5"/>
      <c r="BO1809" s="5"/>
      <c r="BP1809" s="5"/>
      <c r="BQ1809" s="5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  <c r="DX1809" s="5"/>
      <c r="DY1809" s="5"/>
      <c r="DZ1809" s="5"/>
      <c r="EA1809" s="5"/>
      <c r="EB1809" s="5"/>
      <c r="EC1809" s="5"/>
      <c r="ED1809" s="5"/>
      <c r="EE1809" s="5"/>
      <c r="EF1809" s="5"/>
      <c r="EG1809" s="5"/>
      <c r="EH1809" s="5"/>
      <c r="EI1809" s="5"/>
      <c r="EJ1809" s="5"/>
      <c r="EK1809" s="5"/>
      <c r="EL1809" s="5"/>
      <c r="EM1809" s="5"/>
      <c r="EN1809" s="5"/>
      <c r="EO1809" s="5"/>
      <c r="EP1809" s="5"/>
      <c r="EQ1809" s="5"/>
      <c r="ER1809" s="5"/>
      <c r="ES1809" s="5"/>
      <c r="ET1809" s="5"/>
      <c r="EU1809" s="5"/>
      <c r="EV1809" s="5"/>
      <c r="EW1809" s="5"/>
      <c r="EX1809" s="5"/>
      <c r="EY1809" s="5"/>
      <c r="EZ1809" s="5"/>
      <c r="FA1809" s="5"/>
      <c r="FB1809" s="5"/>
      <c r="FC1809" s="5"/>
      <c r="FD1809" s="5"/>
      <c r="FE1809" s="5"/>
      <c r="FF1809" s="5"/>
      <c r="FG1809" s="5"/>
      <c r="FH1809" s="5"/>
      <c r="FI1809" s="5"/>
      <c r="FJ1809" s="5"/>
      <c r="FK1809" s="5"/>
      <c r="FL1809" s="5"/>
      <c r="FM1809" s="5"/>
      <c r="FN1809" s="5"/>
      <c r="FO1809" s="5"/>
      <c r="FP1809" s="5"/>
      <c r="FQ1809" s="5"/>
      <c r="FR1809" s="5"/>
      <c r="FS1809" s="5"/>
      <c r="FT1809" s="5"/>
      <c r="FU1809" s="5"/>
      <c r="FV1809" s="5"/>
      <c r="FW1809" s="5"/>
      <c r="FX1809" s="5"/>
      <c r="FY1809" s="5"/>
      <c r="FZ1809" s="5"/>
      <c r="GA1809" s="5"/>
      <c r="GB1809" s="5"/>
      <c r="GC1809" s="5"/>
      <c r="GD1809" s="5"/>
      <c r="GE1809" s="5"/>
      <c r="GF1809" s="5"/>
      <c r="GG1809" s="5"/>
      <c r="GH1809" s="5"/>
      <c r="GI1809" s="5"/>
      <c r="GJ1809" s="5"/>
      <c r="GK1809" s="5"/>
      <c r="GL1809" s="5"/>
      <c r="GM1809" s="5"/>
      <c r="GN1809" s="5"/>
      <c r="GO1809" s="5"/>
      <c r="GP1809" s="5"/>
      <c r="GQ1809" s="5"/>
      <c r="GR1809" s="5"/>
      <c r="GS1809" s="5"/>
      <c r="GT1809" s="5"/>
      <c r="GU1809" s="5"/>
      <c r="GV1809" s="5"/>
      <c r="GW1809" s="5"/>
      <c r="GX1809" s="5"/>
      <c r="GY1809" s="5"/>
      <c r="GZ1809" s="5"/>
      <c r="HA1809" s="5"/>
      <c r="HB1809" s="5"/>
      <c r="HC1809" s="5"/>
      <c r="HD1809" s="5"/>
      <c r="HE1809" s="5"/>
      <c r="HF1809" s="5"/>
      <c r="HG1809" s="5"/>
      <c r="HH1809" s="5"/>
      <c r="HI1809" s="5"/>
      <c r="HJ1809" s="5"/>
      <c r="HK1809" s="5"/>
      <c r="HL1809" s="5"/>
      <c r="HM1809" s="5"/>
      <c r="HN1809" s="5"/>
      <c r="HO1809" s="5"/>
      <c r="HP1809" s="5"/>
      <c r="HQ1809" s="5"/>
      <c r="HR1809" s="5"/>
      <c r="HS1809" s="5"/>
      <c r="HT1809" s="5"/>
      <c r="HU1809" s="5"/>
      <c r="HV1809" s="5"/>
      <c r="HW1809" s="5"/>
      <c r="HX1809" s="5"/>
      <c r="HY1809" s="5"/>
      <c r="HZ1809" s="5"/>
      <c r="IA1809" s="5"/>
      <c r="IB1809" s="5"/>
      <c r="IC1809" s="5"/>
      <c r="ID1809" s="5"/>
      <c r="IE1809" s="5"/>
      <c r="IF1809" s="5"/>
      <c r="IG1809" s="5"/>
      <c r="IH1809" s="5"/>
      <c r="II1809" s="5"/>
      <c r="IJ1809" s="5"/>
      <c r="IK1809" s="5"/>
      <c r="IL1809" s="5"/>
      <c r="IM1809" s="5"/>
      <c r="IN1809" s="5"/>
      <c r="IO1809" s="5"/>
      <c r="IP1809" s="5"/>
      <c r="IQ1809" s="5"/>
      <c r="IR1809" s="5"/>
      <c r="IS1809" s="5"/>
      <c r="IT1809" s="5"/>
      <c r="IU1809" s="5"/>
      <c r="IV1809" s="5"/>
      <c r="IW1809" s="5"/>
      <c r="IX1809" s="5"/>
      <c r="IY1809" s="5"/>
      <c r="IZ1809" s="5"/>
      <c r="JA1809" s="5"/>
      <c r="JB1809" s="5"/>
      <c r="JC1809" s="5"/>
      <c r="JD1809" s="5"/>
      <c r="JE1809" s="5"/>
      <c r="JF1809" s="5"/>
      <c r="JG1809" s="5"/>
      <c r="JH1809" s="5"/>
      <c r="JI1809" s="5"/>
      <c r="JJ1809" s="5"/>
      <c r="JK1809" s="5"/>
      <c r="JL1809" s="5"/>
      <c r="JM1809" s="5"/>
      <c r="JN1809" s="5"/>
      <c r="JO1809" s="5"/>
      <c r="JP1809" s="5"/>
      <c r="JQ1809" s="5"/>
      <c r="JR1809" s="5"/>
      <c r="JS1809" s="5"/>
      <c r="JT1809" s="5"/>
      <c r="JU1809" s="5"/>
      <c r="JV1809" s="5"/>
      <c r="JW1809" s="5"/>
      <c r="JX1809" s="5"/>
      <c r="JY1809" s="5"/>
      <c r="JZ1809" s="5"/>
      <c r="KA1809" s="5"/>
      <c r="KB1809" s="5"/>
      <c r="KC1809" s="5"/>
      <c r="KD1809" s="5"/>
      <c r="KE1809" s="5"/>
      <c r="KF1809" s="5"/>
      <c r="KG1809" s="5"/>
      <c r="KH1809" s="5"/>
      <c r="KI1809" s="5"/>
      <c r="KJ1809" s="5"/>
      <c r="KK1809" s="5"/>
      <c r="KL1809" s="5"/>
      <c r="KM1809" s="5"/>
      <c r="KN1809" s="5"/>
      <c r="KO1809" s="5"/>
      <c r="KP1809" s="5"/>
      <c r="KQ1809" s="5"/>
      <c r="KR1809" s="5"/>
      <c r="KS1809" s="5"/>
      <c r="KT1809" s="5"/>
      <c r="KU1809" s="5"/>
      <c r="KV1809" s="5"/>
      <c r="KW1809" s="5"/>
      <c r="KX1809" s="5"/>
      <c r="KY1809" s="5"/>
      <c r="KZ1809" s="5"/>
      <c r="LA1809" s="5"/>
      <c r="LB1809" s="5"/>
      <c r="LC1809" s="5"/>
      <c r="LD1809" s="5"/>
      <c r="LE1809" s="5"/>
      <c r="LF1809" s="5"/>
      <c r="LG1809" s="5"/>
      <c r="LH1809" s="5"/>
      <c r="LI1809" s="5"/>
      <c r="LJ1809" s="5"/>
      <c r="LK1809" s="5"/>
      <c r="LL1809" s="5"/>
      <c r="LM1809" s="5"/>
      <c r="LN1809" s="5"/>
      <c r="LO1809" s="5"/>
      <c r="LP1809" s="5"/>
      <c r="LQ1809" s="5"/>
      <c r="LR1809" s="5"/>
      <c r="LS1809" s="5"/>
      <c r="LT1809" s="5"/>
      <c r="LU1809" s="5"/>
      <c r="LV1809" s="5"/>
      <c r="LW1809" s="5"/>
      <c r="LX1809" s="5"/>
      <c r="LY1809" s="5"/>
      <c r="LZ1809" s="5"/>
      <c r="MA1809" s="5"/>
      <c r="MB1809" s="5"/>
      <c r="MC1809" s="5"/>
      <c r="MD1809" s="5"/>
      <c r="ME1809" s="5"/>
      <c r="MF1809" s="5"/>
      <c r="MG1809" s="5"/>
      <c r="MH1809" s="5"/>
      <c r="MI1809" s="5"/>
      <c r="MJ1809" s="5"/>
      <c r="MK1809" s="5"/>
      <c r="ML1809" s="5"/>
      <c r="MM1809" s="5"/>
      <c r="MN1809" s="5"/>
      <c r="MO1809" s="5"/>
      <c r="MP1809" s="5"/>
      <c r="MQ1809" s="5"/>
      <c r="MR1809" s="5"/>
      <c r="MS1809" s="5"/>
      <c r="MT1809" s="5"/>
      <c r="MU1809" s="5"/>
      <c r="MV1809" s="5"/>
      <c r="MW1809" s="5"/>
      <c r="MX1809" s="5"/>
      <c r="MY1809" s="5"/>
      <c r="MZ1809" s="5"/>
      <c r="NA1809" s="5"/>
      <c r="NB1809" s="5"/>
      <c r="NC1809" s="5"/>
      <c r="ND1809" s="5"/>
      <c r="NE1809" s="5"/>
      <c r="NF1809" s="5"/>
      <c r="NG1809" s="5"/>
      <c r="NH1809" s="5"/>
      <c r="NI1809" s="5"/>
      <c r="NJ1809" s="5"/>
      <c r="NK1809" s="5"/>
      <c r="NL1809" s="5"/>
      <c r="NM1809" s="5"/>
      <c r="NN1809" s="5"/>
      <c r="NO1809" s="5"/>
    </row>
    <row r="1810" spans="1:379" s="44" customFormat="1" x14ac:dyDescent="0.25">
      <c r="A1810" s="8"/>
      <c r="B1810" s="42"/>
      <c r="C1810" s="42"/>
      <c r="D1810" s="42"/>
      <c r="E1810" s="43"/>
      <c r="F1810" s="42"/>
      <c r="G1810" s="42"/>
      <c r="H1810" s="42"/>
      <c r="I1810" s="42"/>
      <c r="J1810" s="8"/>
      <c r="K1810" s="5"/>
      <c r="L1810" s="5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5"/>
      <c r="AK1810" s="5"/>
      <c r="AL1810" s="5"/>
      <c r="AM1810" s="5"/>
      <c r="AN1810" s="5"/>
      <c r="AO1810" s="5"/>
      <c r="AP1810" s="5"/>
      <c r="AQ1810" s="5"/>
      <c r="AR1810" s="5"/>
      <c r="AS1810" s="5"/>
      <c r="AT1810" s="5"/>
      <c r="AU1810" s="5"/>
      <c r="AV1810" s="5"/>
      <c r="AW1810" s="5"/>
      <c r="AX1810" s="5"/>
      <c r="AY1810" s="5"/>
      <c r="AZ1810" s="5"/>
      <c r="BA1810" s="5"/>
      <c r="BB1810" s="5"/>
      <c r="BC1810" s="5"/>
      <c r="BD1810" s="5"/>
      <c r="BE1810" s="5"/>
      <c r="BF1810" s="5"/>
      <c r="BG1810" s="5"/>
      <c r="BH1810" s="5"/>
      <c r="BI1810" s="5"/>
      <c r="BJ1810" s="5"/>
      <c r="BK1810" s="5"/>
      <c r="BL1810" s="5"/>
      <c r="BM1810" s="5"/>
      <c r="BN1810" s="5"/>
      <c r="BO1810" s="5"/>
      <c r="BP1810" s="5"/>
      <c r="BQ1810" s="5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  <c r="DX1810" s="5"/>
      <c r="DY1810" s="5"/>
      <c r="DZ1810" s="5"/>
      <c r="EA1810" s="5"/>
      <c r="EB1810" s="5"/>
      <c r="EC1810" s="5"/>
      <c r="ED1810" s="5"/>
      <c r="EE1810" s="5"/>
      <c r="EF1810" s="5"/>
      <c r="EG1810" s="5"/>
      <c r="EH1810" s="5"/>
      <c r="EI1810" s="5"/>
      <c r="EJ1810" s="5"/>
      <c r="EK1810" s="5"/>
      <c r="EL1810" s="5"/>
      <c r="EM1810" s="5"/>
      <c r="EN1810" s="5"/>
      <c r="EO1810" s="5"/>
      <c r="EP1810" s="5"/>
      <c r="EQ1810" s="5"/>
      <c r="ER1810" s="5"/>
      <c r="ES1810" s="5"/>
      <c r="ET1810" s="5"/>
      <c r="EU1810" s="5"/>
      <c r="EV1810" s="5"/>
      <c r="EW1810" s="5"/>
      <c r="EX1810" s="5"/>
      <c r="EY1810" s="5"/>
      <c r="EZ1810" s="5"/>
      <c r="FA1810" s="5"/>
      <c r="FB1810" s="5"/>
      <c r="FC1810" s="5"/>
      <c r="FD1810" s="5"/>
      <c r="FE1810" s="5"/>
      <c r="FF1810" s="5"/>
      <c r="FG1810" s="5"/>
      <c r="FH1810" s="5"/>
      <c r="FI1810" s="5"/>
      <c r="FJ1810" s="5"/>
      <c r="FK1810" s="5"/>
      <c r="FL1810" s="5"/>
      <c r="FM1810" s="5"/>
      <c r="FN1810" s="5"/>
      <c r="FO1810" s="5"/>
      <c r="FP1810" s="5"/>
      <c r="FQ1810" s="5"/>
      <c r="FR1810" s="5"/>
      <c r="FS1810" s="5"/>
      <c r="FT1810" s="5"/>
      <c r="FU1810" s="5"/>
      <c r="FV1810" s="5"/>
      <c r="FW1810" s="5"/>
      <c r="FX1810" s="5"/>
      <c r="FY1810" s="5"/>
      <c r="FZ1810" s="5"/>
      <c r="GA1810" s="5"/>
      <c r="GB1810" s="5"/>
      <c r="GC1810" s="5"/>
      <c r="GD1810" s="5"/>
      <c r="GE1810" s="5"/>
      <c r="GF1810" s="5"/>
      <c r="GG1810" s="5"/>
      <c r="GH1810" s="5"/>
      <c r="GI1810" s="5"/>
      <c r="GJ1810" s="5"/>
      <c r="GK1810" s="5"/>
      <c r="GL1810" s="5"/>
      <c r="GM1810" s="5"/>
      <c r="GN1810" s="5"/>
      <c r="GO1810" s="5"/>
      <c r="GP1810" s="5"/>
      <c r="GQ1810" s="5"/>
      <c r="GR1810" s="5"/>
      <c r="GS1810" s="5"/>
      <c r="GT1810" s="5"/>
      <c r="GU1810" s="5"/>
      <c r="GV1810" s="5"/>
      <c r="GW1810" s="5"/>
      <c r="GX1810" s="5"/>
      <c r="GY1810" s="5"/>
      <c r="GZ1810" s="5"/>
      <c r="HA1810" s="5"/>
      <c r="HB1810" s="5"/>
      <c r="HC1810" s="5"/>
      <c r="HD1810" s="5"/>
      <c r="HE1810" s="5"/>
      <c r="HF1810" s="5"/>
      <c r="HG1810" s="5"/>
      <c r="HH1810" s="5"/>
      <c r="HI1810" s="5"/>
      <c r="HJ1810" s="5"/>
      <c r="HK1810" s="5"/>
      <c r="HL1810" s="5"/>
      <c r="HM1810" s="5"/>
      <c r="HN1810" s="5"/>
      <c r="HO1810" s="5"/>
      <c r="HP1810" s="5"/>
      <c r="HQ1810" s="5"/>
      <c r="HR1810" s="5"/>
      <c r="HS1810" s="5"/>
      <c r="HT1810" s="5"/>
      <c r="HU1810" s="5"/>
      <c r="HV1810" s="5"/>
      <c r="HW1810" s="5"/>
      <c r="HX1810" s="5"/>
      <c r="HY1810" s="5"/>
      <c r="HZ1810" s="5"/>
      <c r="IA1810" s="5"/>
      <c r="IB1810" s="5"/>
      <c r="IC1810" s="5"/>
      <c r="ID1810" s="5"/>
      <c r="IE1810" s="5"/>
      <c r="IF1810" s="5"/>
      <c r="IG1810" s="5"/>
      <c r="IH1810" s="5"/>
      <c r="II1810" s="5"/>
      <c r="IJ1810" s="5"/>
      <c r="IK1810" s="5"/>
      <c r="IL1810" s="5"/>
      <c r="IM1810" s="5"/>
      <c r="IN1810" s="5"/>
      <c r="IO1810" s="5"/>
      <c r="IP1810" s="5"/>
      <c r="IQ1810" s="5"/>
      <c r="IR1810" s="5"/>
      <c r="IS1810" s="5"/>
      <c r="IT1810" s="5"/>
      <c r="IU1810" s="5"/>
      <c r="IV1810" s="5"/>
      <c r="IW1810" s="5"/>
      <c r="IX1810" s="5"/>
      <c r="IY1810" s="5"/>
      <c r="IZ1810" s="5"/>
      <c r="JA1810" s="5"/>
      <c r="JB1810" s="5"/>
      <c r="JC1810" s="5"/>
      <c r="JD1810" s="5"/>
      <c r="JE1810" s="5"/>
      <c r="JF1810" s="5"/>
      <c r="JG1810" s="5"/>
      <c r="JH1810" s="5"/>
      <c r="JI1810" s="5"/>
      <c r="JJ1810" s="5"/>
      <c r="JK1810" s="5"/>
      <c r="JL1810" s="5"/>
      <c r="JM1810" s="5"/>
      <c r="JN1810" s="5"/>
      <c r="JO1810" s="5"/>
      <c r="JP1810" s="5"/>
      <c r="JQ1810" s="5"/>
      <c r="JR1810" s="5"/>
      <c r="JS1810" s="5"/>
      <c r="JT1810" s="5"/>
      <c r="JU1810" s="5"/>
      <c r="JV1810" s="5"/>
      <c r="JW1810" s="5"/>
      <c r="JX1810" s="5"/>
      <c r="JY1810" s="5"/>
      <c r="JZ1810" s="5"/>
      <c r="KA1810" s="5"/>
      <c r="KB1810" s="5"/>
      <c r="KC1810" s="5"/>
      <c r="KD1810" s="5"/>
      <c r="KE1810" s="5"/>
      <c r="KF1810" s="5"/>
      <c r="KG1810" s="5"/>
      <c r="KH1810" s="5"/>
      <c r="KI1810" s="5"/>
      <c r="KJ1810" s="5"/>
      <c r="KK1810" s="5"/>
      <c r="KL1810" s="5"/>
      <c r="KM1810" s="5"/>
      <c r="KN1810" s="5"/>
      <c r="KO1810" s="5"/>
      <c r="KP1810" s="5"/>
      <c r="KQ1810" s="5"/>
      <c r="KR1810" s="5"/>
      <c r="KS1810" s="5"/>
      <c r="KT1810" s="5"/>
      <c r="KU1810" s="5"/>
      <c r="KV1810" s="5"/>
      <c r="KW1810" s="5"/>
      <c r="KX1810" s="5"/>
      <c r="KY1810" s="5"/>
      <c r="KZ1810" s="5"/>
      <c r="LA1810" s="5"/>
      <c r="LB1810" s="5"/>
      <c r="LC1810" s="5"/>
      <c r="LD1810" s="5"/>
      <c r="LE1810" s="5"/>
      <c r="LF1810" s="5"/>
      <c r="LG1810" s="5"/>
      <c r="LH1810" s="5"/>
      <c r="LI1810" s="5"/>
      <c r="LJ1810" s="5"/>
      <c r="LK1810" s="5"/>
      <c r="LL1810" s="5"/>
      <c r="LM1810" s="5"/>
      <c r="LN1810" s="5"/>
      <c r="LO1810" s="5"/>
      <c r="LP1810" s="5"/>
      <c r="LQ1810" s="5"/>
      <c r="LR1810" s="5"/>
      <c r="LS1810" s="5"/>
      <c r="LT1810" s="5"/>
      <c r="LU1810" s="5"/>
      <c r="LV1810" s="5"/>
      <c r="LW1810" s="5"/>
      <c r="LX1810" s="5"/>
      <c r="LY1810" s="5"/>
      <c r="LZ1810" s="5"/>
      <c r="MA1810" s="5"/>
      <c r="MB1810" s="5"/>
      <c r="MC1810" s="5"/>
      <c r="MD1810" s="5"/>
      <c r="ME1810" s="5"/>
      <c r="MF1810" s="5"/>
      <c r="MG1810" s="5"/>
      <c r="MH1810" s="5"/>
      <c r="MI1810" s="5"/>
      <c r="MJ1810" s="5"/>
      <c r="MK1810" s="5"/>
      <c r="ML1810" s="5"/>
      <c r="MM1810" s="5"/>
      <c r="MN1810" s="5"/>
      <c r="MO1810" s="5"/>
      <c r="MP1810" s="5"/>
      <c r="MQ1810" s="5"/>
      <c r="MR1810" s="5"/>
      <c r="MS1810" s="5"/>
      <c r="MT1810" s="5"/>
      <c r="MU1810" s="5"/>
      <c r="MV1810" s="5"/>
      <c r="MW1810" s="5"/>
      <c r="MX1810" s="5"/>
      <c r="MY1810" s="5"/>
      <c r="MZ1810" s="5"/>
      <c r="NA1810" s="5"/>
      <c r="NB1810" s="5"/>
      <c r="NC1810" s="5"/>
      <c r="ND1810" s="5"/>
      <c r="NE1810" s="5"/>
      <c r="NF1810" s="5"/>
      <c r="NG1810" s="5"/>
      <c r="NH1810" s="5"/>
      <c r="NI1810" s="5"/>
      <c r="NJ1810" s="5"/>
      <c r="NK1810" s="5"/>
      <c r="NL1810" s="5"/>
      <c r="NM1810" s="5"/>
      <c r="NN1810" s="5"/>
      <c r="NO1810" s="5"/>
    </row>
    <row r="1811" spans="1:379" s="44" customFormat="1" x14ac:dyDescent="0.25">
      <c r="A1811" s="8"/>
      <c r="B1811" s="42"/>
      <c r="C1811" s="42"/>
      <c r="D1811" s="42"/>
      <c r="E1811" s="43"/>
      <c r="F1811" s="42"/>
      <c r="G1811" s="42"/>
      <c r="H1811" s="42"/>
      <c r="I1811" s="42"/>
      <c r="J1811" s="8"/>
      <c r="K1811" s="5"/>
      <c r="L1811" s="5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5"/>
      <c r="AK1811" s="5"/>
      <c r="AL1811" s="5"/>
      <c r="AM1811" s="5"/>
      <c r="AN1811" s="5"/>
      <c r="AO1811" s="5"/>
      <c r="AP1811" s="5"/>
      <c r="AQ1811" s="5"/>
      <c r="AR1811" s="5"/>
      <c r="AS1811" s="5"/>
      <c r="AT1811" s="5"/>
      <c r="AU1811" s="5"/>
      <c r="AV1811" s="5"/>
      <c r="AW1811" s="5"/>
      <c r="AX1811" s="5"/>
      <c r="AY1811" s="5"/>
      <c r="AZ1811" s="5"/>
      <c r="BA1811" s="5"/>
      <c r="BB1811" s="5"/>
      <c r="BC1811" s="5"/>
      <c r="BD1811" s="5"/>
      <c r="BE1811" s="5"/>
      <c r="BF1811" s="5"/>
      <c r="BG1811" s="5"/>
      <c r="BH1811" s="5"/>
      <c r="BI1811" s="5"/>
      <c r="BJ1811" s="5"/>
      <c r="BK1811" s="5"/>
      <c r="BL1811" s="5"/>
      <c r="BM1811" s="5"/>
      <c r="BN1811" s="5"/>
      <c r="BO1811" s="5"/>
      <c r="BP1811" s="5"/>
      <c r="BQ1811" s="5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  <c r="DX1811" s="5"/>
      <c r="DY1811" s="5"/>
      <c r="DZ1811" s="5"/>
      <c r="EA1811" s="5"/>
      <c r="EB1811" s="5"/>
      <c r="EC1811" s="5"/>
      <c r="ED1811" s="5"/>
      <c r="EE1811" s="5"/>
      <c r="EF1811" s="5"/>
      <c r="EG1811" s="5"/>
      <c r="EH1811" s="5"/>
      <c r="EI1811" s="5"/>
      <c r="EJ1811" s="5"/>
      <c r="EK1811" s="5"/>
      <c r="EL1811" s="5"/>
      <c r="EM1811" s="5"/>
      <c r="EN1811" s="5"/>
      <c r="EO1811" s="5"/>
      <c r="EP1811" s="5"/>
      <c r="EQ1811" s="5"/>
      <c r="ER1811" s="5"/>
      <c r="ES1811" s="5"/>
      <c r="ET1811" s="5"/>
      <c r="EU1811" s="5"/>
      <c r="EV1811" s="5"/>
      <c r="EW1811" s="5"/>
      <c r="EX1811" s="5"/>
      <c r="EY1811" s="5"/>
      <c r="EZ1811" s="5"/>
      <c r="FA1811" s="5"/>
      <c r="FB1811" s="5"/>
      <c r="FC1811" s="5"/>
      <c r="FD1811" s="5"/>
      <c r="FE1811" s="5"/>
      <c r="FF1811" s="5"/>
      <c r="FG1811" s="5"/>
      <c r="FH1811" s="5"/>
      <c r="FI1811" s="5"/>
      <c r="FJ1811" s="5"/>
      <c r="FK1811" s="5"/>
      <c r="FL1811" s="5"/>
      <c r="FM1811" s="5"/>
      <c r="FN1811" s="5"/>
      <c r="FO1811" s="5"/>
      <c r="FP1811" s="5"/>
      <c r="FQ1811" s="5"/>
      <c r="FR1811" s="5"/>
      <c r="FS1811" s="5"/>
      <c r="FT1811" s="5"/>
      <c r="FU1811" s="5"/>
      <c r="FV1811" s="5"/>
      <c r="FW1811" s="5"/>
      <c r="FX1811" s="5"/>
      <c r="FY1811" s="5"/>
      <c r="FZ1811" s="5"/>
      <c r="GA1811" s="5"/>
      <c r="GB1811" s="5"/>
      <c r="GC1811" s="5"/>
      <c r="GD1811" s="5"/>
      <c r="GE1811" s="5"/>
      <c r="GF1811" s="5"/>
      <c r="GG1811" s="5"/>
      <c r="GH1811" s="5"/>
      <c r="GI1811" s="5"/>
      <c r="GJ1811" s="5"/>
      <c r="GK1811" s="5"/>
      <c r="GL1811" s="5"/>
      <c r="GM1811" s="5"/>
      <c r="GN1811" s="5"/>
      <c r="GO1811" s="5"/>
      <c r="GP1811" s="5"/>
      <c r="GQ1811" s="5"/>
      <c r="GR1811" s="5"/>
      <c r="GS1811" s="5"/>
      <c r="GT1811" s="5"/>
      <c r="GU1811" s="5"/>
      <c r="GV1811" s="5"/>
      <c r="GW1811" s="5"/>
      <c r="GX1811" s="5"/>
      <c r="GY1811" s="5"/>
      <c r="GZ1811" s="5"/>
      <c r="HA1811" s="5"/>
      <c r="HB1811" s="5"/>
      <c r="HC1811" s="5"/>
      <c r="HD1811" s="5"/>
      <c r="HE1811" s="5"/>
      <c r="HF1811" s="5"/>
      <c r="HG1811" s="5"/>
      <c r="HH1811" s="5"/>
      <c r="HI1811" s="5"/>
      <c r="HJ1811" s="5"/>
      <c r="HK1811" s="5"/>
      <c r="HL1811" s="5"/>
      <c r="HM1811" s="5"/>
      <c r="HN1811" s="5"/>
      <c r="HO1811" s="5"/>
      <c r="HP1811" s="5"/>
      <c r="HQ1811" s="5"/>
      <c r="HR1811" s="5"/>
      <c r="HS1811" s="5"/>
      <c r="HT1811" s="5"/>
      <c r="HU1811" s="5"/>
      <c r="HV1811" s="5"/>
      <c r="HW1811" s="5"/>
      <c r="HX1811" s="5"/>
      <c r="HY1811" s="5"/>
      <c r="HZ1811" s="5"/>
      <c r="IA1811" s="5"/>
      <c r="IB1811" s="5"/>
      <c r="IC1811" s="5"/>
      <c r="ID1811" s="5"/>
      <c r="IE1811" s="5"/>
      <c r="IF1811" s="5"/>
      <c r="IG1811" s="5"/>
      <c r="IH1811" s="5"/>
      <c r="II1811" s="5"/>
      <c r="IJ1811" s="5"/>
      <c r="IK1811" s="5"/>
      <c r="IL1811" s="5"/>
      <c r="IM1811" s="5"/>
      <c r="IN1811" s="5"/>
      <c r="IO1811" s="5"/>
      <c r="IP1811" s="5"/>
      <c r="IQ1811" s="5"/>
      <c r="IR1811" s="5"/>
      <c r="IS1811" s="5"/>
      <c r="IT1811" s="5"/>
      <c r="IU1811" s="5"/>
      <c r="IV1811" s="5"/>
      <c r="IW1811" s="5"/>
      <c r="IX1811" s="5"/>
      <c r="IY1811" s="5"/>
      <c r="IZ1811" s="5"/>
      <c r="JA1811" s="5"/>
      <c r="JB1811" s="5"/>
      <c r="JC1811" s="5"/>
      <c r="JD1811" s="5"/>
      <c r="JE1811" s="5"/>
      <c r="JF1811" s="5"/>
      <c r="JG1811" s="5"/>
      <c r="JH1811" s="5"/>
      <c r="JI1811" s="5"/>
      <c r="JJ1811" s="5"/>
      <c r="JK1811" s="5"/>
      <c r="JL1811" s="5"/>
      <c r="JM1811" s="5"/>
      <c r="JN1811" s="5"/>
      <c r="JO1811" s="5"/>
      <c r="JP1811" s="5"/>
      <c r="JQ1811" s="5"/>
      <c r="JR1811" s="5"/>
      <c r="JS1811" s="5"/>
      <c r="JT1811" s="5"/>
      <c r="JU1811" s="5"/>
      <c r="JV1811" s="5"/>
      <c r="JW1811" s="5"/>
      <c r="JX1811" s="5"/>
      <c r="JY1811" s="5"/>
      <c r="JZ1811" s="5"/>
      <c r="KA1811" s="5"/>
      <c r="KB1811" s="5"/>
      <c r="KC1811" s="5"/>
      <c r="KD1811" s="5"/>
      <c r="KE1811" s="5"/>
      <c r="KF1811" s="5"/>
      <c r="KG1811" s="5"/>
      <c r="KH1811" s="5"/>
      <c r="KI1811" s="5"/>
      <c r="KJ1811" s="5"/>
      <c r="KK1811" s="5"/>
      <c r="KL1811" s="5"/>
      <c r="KM1811" s="5"/>
      <c r="KN1811" s="5"/>
      <c r="KO1811" s="5"/>
      <c r="KP1811" s="5"/>
      <c r="KQ1811" s="5"/>
      <c r="KR1811" s="5"/>
      <c r="KS1811" s="5"/>
      <c r="KT1811" s="5"/>
      <c r="KU1811" s="5"/>
      <c r="KV1811" s="5"/>
      <c r="KW1811" s="5"/>
      <c r="KX1811" s="5"/>
      <c r="KY1811" s="5"/>
      <c r="KZ1811" s="5"/>
      <c r="LA1811" s="5"/>
      <c r="LB1811" s="5"/>
      <c r="LC1811" s="5"/>
      <c r="LD1811" s="5"/>
      <c r="LE1811" s="5"/>
      <c r="LF1811" s="5"/>
      <c r="LG1811" s="5"/>
      <c r="LH1811" s="5"/>
      <c r="LI1811" s="5"/>
      <c r="LJ1811" s="5"/>
      <c r="LK1811" s="5"/>
      <c r="LL1811" s="5"/>
      <c r="LM1811" s="5"/>
      <c r="LN1811" s="5"/>
      <c r="LO1811" s="5"/>
      <c r="LP1811" s="5"/>
      <c r="LQ1811" s="5"/>
      <c r="LR1811" s="5"/>
      <c r="LS1811" s="5"/>
      <c r="LT1811" s="5"/>
      <c r="LU1811" s="5"/>
      <c r="LV1811" s="5"/>
      <c r="LW1811" s="5"/>
      <c r="LX1811" s="5"/>
      <c r="LY1811" s="5"/>
      <c r="LZ1811" s="5"/>
      <c r="MA1811" s="5"/>
      <c r="MB1811" s="5"/>
      <c r="MC1811" s="5"/>
      <c r="MD1811" s="5"/>
      <c r="ME1811" s="5"/>
      <c r="MF1811" s="5"/>
      <c r="MG1811" s="5"/>
      <c r="MH1811" s="5"/>
      <c r="MI1811" s="5"/>
      <c r="MJ1811" s="5"/>
      <c r="MK1811" s="5"/>
      <c r="ML1811" s="5"/>
      <c r="MM1811" s="5"/>
      <c r="MN1811" s="5"/>
      <c r="MO1811" s="5"/>
      <c r="MP1811" s="5"/>
      <c r="MQ1811" s="5"/>
      <c r="MR1811" s="5"/>
      <c r="MS1811" s="5"/>
      <c r="MT1811" s="5"/>
      <c r="MU1811" s="5"/>
      <c r="MV1811" s="5"/>
      <c r="MW1811" s="5"/>
      <c r="MX1811" s="5"/>
      <c r="MY1811" s="5"/>
      <c r="MZ1811" s="5"/>
      <c r="NA1811" s="5"/>
      <c r="NB1811" s="5"/>
      <c r="NC1811" s="5"/>
      <c r="ND1811" s="5"/>
      <c r="NE1811" s="5"/>
      <c r="NF1811" s="5"/>
      <c r="NG1811" s="5"/>
      <c r="NH1811" s="5"/>
      <c r="NI1811" s="5"/>
      <c r="NJ1811" s="5"/>
      <c r="NK1811" s="5"/>
      <c r="NL1811" s="5"/>
      <c r="NM1811" s="5"/>
      <c r="NN1811" s="5"/>
      <c r="NO1811" s="5"/>
    </row>
    <row r="1812" spans="1:379" s="44" customFormat="1" x14ac:dyDescent="0.25">
      <c r="A1812" s="8"/>
      <c r="B1812" s="42"/>
      <c r="C1812" s="42"/>
      <c r="D1812" s="42"/>
      <c r="E1812" s="43"/>
      <c r="F1812" s="42"/>
      <c r="G1812" s="42"/>
      <c r="H1812" s="42"/>
      <c r="I1812" s="42"/>
      <c r="J1812" s="8"/>
      <c r="K1812" s="5"/>
      <c r="L1812" s="5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/>
      <c r="AE1812" s="5"/>
      <c r="AF1812" s="5"/>
      <c r="AG1812" s="5"/>
      <c r="AH1812" s="5"/>
      <c r="AI1812" s="5"/>
      <c r="AJ1812" s="5"/>
      <c r="AK1812" s="5"/>
      <c r="AL1812" s="5"/>
      <c r="AM1812" s="5"/>
      <c r="AN1812" s="5"/>
      <c r="AO1812" s="5"/>
      <c r="AP1812" s="5"/>
      <c r="AQ1812" s="5"/>
      <c r="AR1812" s="5"/>
      <c r="AS1812" s="5"/>
      <c r="AT1812" s="5"/>
      <c r="AU1812" s="5"/>
      <c r="AV1812" s="5"/>
      <c r="AW1812" s="5"/>
      <c r="AX1812" s="5"/>
      <c r="AY1812" s="5"/>
      <c r="AZ1812" s="5"/>
      <c r="BA1812" s="5"/>
      <c r="BB1812" s="5"/>
      <c r="BC1812" s="5"/>
      <c r="BD1812" s="5"/>
      <c r="BE1812" s="5"/>
      <c r="BF1812" s="5"/>
      <c r="BG1812" s="5"/>
      <c r="BH1812" s="5"/>
      <c r="BI1812" s="5"/>
      <c r="BJ1812" s="5"/>
      <c r="BK1812" s="5"/>
      <c r="BL1812" s="5"/>
      <c r="BM1812" s="5"/>
      <c r="BN1812" s="5"/>
      <c r="BO1812" s="5"/>
      <c r="BP1812" s="5"/>
      <c r="BQ1812" s="5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  <c r="DX1812" s="5"/>
      <c r="DY1812" s="5"/>
      <c r="DZ1812" s="5"/>
      <c r="EA1812" s="5"/>
      <c r="EB1812" s="5"/>
      <c r="EC1812" s="5"/>
      <c r="ED1812" s="5"/>
      <c r="EE1812" s="5"/>
      <c r="EF1812" s="5"/>
      <c r="EG1812" s="5"/>
      <c r="EH1812" s="5"/>
      <c r="EI1812" s="5"/>
      <c r="EJ1812" s="5"/>
      <c r="EK1812" s="5"/>
      <c r="EL1812" s="5"/>
      <c r="EM1812" s="5"/>
      <c r="EN1812" s="5"/>
      <c r="EO1812" s="5"/>
      <c r="EP1812" s="5"/>
      <c r="EQ1812" s="5"/>
      <c r="ER1812" s="5"/>
      <c r="ES1812" s="5"/>
      <c r="ET1812" s="5"/>
      <c r="EU1812" s="5"/>
      <c r="EV1812" s="5"/>
      <c r="EW1812" s="5"/>
      <c r="EX1812" s="5"/>
      <c r="EY1812" s="5"/>
      <c r="EZ1812" s="5"/>
      <c r="FA1812" s="5"/>
      <c r="FB1812" s="5"/>
      <c r="FC1812" s="5"/>
      <c r="FD1812" s="5"/>
      <c r="FE1812" s="5"/>
      <c r="FF1812" s="5"/>
      <c r="FG1812" s="5"/>
      <c r="FH1812" s="5"/>
      <c r="FI1812" s="5"/>
      <c r="FJ1812" s="5"/>
      <c r="FK1812" s="5"/>
      <c r="FL1812" s="5"/>
      <c r="FM1812" s="5"/>
      <c r="FN1812" s="5"/>
      <c r="FO1812" s="5"/>
      <c r="FP1812" s="5"/>
      <c r="FQ1812" s="5"/>
      <c r="FR1812" s="5"/>
      <c r="FS1812" s="5"/>
      <c r="FT1812" s="5"/>
      <c r="FU1812" s="5"/>
      <c r="FV1812" s="5"/>
      <c r="FW1812" s="5"/>
      <c r="FX1812" s="5"/>
      <c r="FY1812" s="5"/>
      <c r="FZ1812" s="5"/>
      <c r="GA1812" s="5"/>
      <c r="GB1812" s="5"/>
      <c r="GC1812" s="5"/>
      <c r="GD1812" s="5"/>
      <c r="GE1812" s="5"/>
      <c r="GF1812" s="5"/>
      <c r="GG1812" s="5"/>
      <c r="GH1812" s="5"/>
      <c r="GI1812" s="5"/>
      <c r="GJ1812" s="5"/>
      <c r="GK1812" s="5"/>
      <c r="GL1812" s="5"/>
      <c r="GM1812" s="5"/>
      <c r="GN1812" s="5"/>
      <c r="GO1812" s="5"/>
      <c r="GP1812" s="5"/>
      <c r="GQ1812" s="5"/>
      <c r="GR1812" s="5"/>
      <c r="GS1812" s="5"/>
      <c r="GT1812" s="5"/>
      <c r="GU1812" s="5"/>
      <c r="GV1812" s="5"/>
      <c r="GW1812" s="5"/>
      <c r="GX1812" s="5"/>
      <c r="GY1812" s="5"/>
      <c r="GZ1812" s="5"/>
      <c r="HA1812" s="5"/>
      <c r="HB1812" s="5"/>
      <c r="HC1812" s="5"/>
      <c r="HD1812" s="5"/>
      <c r="HE1812" s="5"/>
      <c r="HF1812" s="5"/>
      <c r="HG1812" s="5"/>
      <c r="HH1812" s="5"/>
      <c r="HI1812" s="5"/>
      <c r="HJ1812" s="5"/>
      <c r="HK1812" s="5"/>
      <c r="HL1812" s="5"/>
      <c r="HM1812" s="5"/>
      <c r="HN1812" s="5"/>
      <c r="HO1812" s="5"/>
      <c r="HP1812" s="5"/>
      <c r="HQ1812" s="5"/>
      <c r="HR1812" s="5"/>
      <c r="HS1812" s="5"/>
      <c r="HT1812" s="5"/>
      <c r="HU1812" s="5"/>
      <c r="HV1812" s="5"/>
      <c r="HW1812" s="5"/>
      <c r="HX1812" s="5"/>
      <c r="HY1812" s="5"/>
      <c r="HZ1812" s="5"/>
      <c r="IA1812" s="5"/>
      <c r="IB1812" s="5"/>
      <c r="IC1812" s="5"/>
      <c r="ID1812" s="5"/>
      <c r="IE1812" s="5"/>
      <c r="IF1812" s="5"/>
      <c r="IG1812" s="5"/>
      <c r="IH1812" s="5"/>
      <c r="II1812" s="5"/>
      <c r="IJ1812" s="5"/>
      <c r="IK1812" s="5"/>
      <c r="IL1812" s="5"/>
      <c r="IM1812" s="5"/>
      <c r="IN1812" s="5"/>
      <c r="IO1812" s="5"/>
      <c r="IP1812" s="5"/>
      <c r="IQ1812" s="5"/>
      <c r="IR1812" s="5"/>
      <c r="IS1812" s="5"/>
      <c r="IT1812" s="5"/>
      <c r="IU1812" s="5"/>
      <c r="IV1812" s="5"/>
      <c r="IW1812" s="5"/>
      <c r="IX1812" s="5"/>
      <c r="IY1812" s="5"/>
      <c r="IZ1812" s="5"/>
      <c r="JA1812" s="5"/>
      <c r="JB1812" s="5"/>
      <c r="JC1812" s="5"/>
      <c r="JD1812" s="5"/>
      <c r="JE1812" s="5"/>
      <c r="JF1812" s="5"/>
      <c r="JG1812" s="5"/>
      <c r="JH1812" s="5"/>
      <c r="JI1812" s="5"/>
      <c r="JJ1812" s="5"/>
      <c r="JK1812" s="5"/>
      <c r="JL1812" s="5"/>
      <c r="JM1812" s="5"/>
      <c r="JN1812" s="5"/>
      <c r="JO1812" s="5"/>
      <c r="JP1812" s="5"/>
      <c r="JQ1812" s="5"/>
      <c r="JR1812" s="5"/>
      <c r="JS1812" s="5"/>
      <c r="JT1812" s="5"/>
      <c r="JU1812" s="5"/>
      <c r="JV1812" s="5"/>
      <c r="JW1812" s="5"/>
      <c r="JX1812" s="5"/>
      <c r="JY1812" s="5"/>
      <c r="JZ1812" s="5"/>
      <c r="KA1812" s="5"/>
      <c r="KB1812" s="5"/>
      <c r="KC1812" s="5"/>
      <c r="KD1812" s="5"/>
      <c r="KE1812" s="5"/>
      <c r="KF1812" s="5"/>
      <c r="KG1812" s="5"/>
      <c r="KH1812" s="5"/>
      <c r="KI1812" s="5"/>
      <c r="KJ1812" s="5"/>
      <c r="KK1812" s="5"/>
      <c r="KL1812" s="5"/>
      <c r="KM1812" s="5"/>
      <c r="KN1812" s="5"/>
      <c r="KO1812" s="5"/>
      <c r="KP1812" s="5"/>
      <c r="KQ1812" s="5"/>
      <c r="KR1812" s="5"/>
      <c r="KS1812" s="5"/>
      <c r="KT1812" s="5"/>
      <c r="KU1812" s="5"/>
      <c r="KV1812" s="5"/>
      <c r="KW1812" s="5"/>
      <c r="KX1812" s="5"/>
      <c r="KY1812" s="5"/>
      <c r="KZ1812" s="5"/>
      <c r="LA1812" s="5"/>
      <c r="LB1812" s="5"/>
      <c r="LC1812" s="5"/>
      <c r="LD1812" s="5"/>
      <c r="LE1812" s="5"/>
      <c r="LF1812" s="5"/>
      <c r="LG1812" s="5"/>
      <c r="LH1812" s="5"/>
      <c r="LI1812" s="5"/>
      <c r="LJ1812" s="5"/>
      <c r="LK1812" s="5"/>
      <c r="LL1812" s="5"/>
      <c r="LM1812" s="5"/>
      <c r="LN1812" s="5"/>
      <c r="LO1812" s="5"/>
      <c r="LP1812" s="5"/>
      <c r="LQ1812" s="5"/>
      <c r="LR1812" s="5"/>
      <c r="LS1812" s="5"/>
      <c r="LT1812" s="5"/>
      <c r="LU1812" s="5"/>
      <c r="LV1812" s="5"/>
      <c r="LW1812" s="5"/>
      <c r="LX1812" s="5"/>
      <c r="LY1812" s="5"/>
      <c r="LZ1812" s="5"/>
      <c r="MA1812" s="5"/>
      <c r="MB1812" s="5"/>
      <c r="MC1812" s="5"/>
      <c r="MD1812" s="5"/>
      <c r="ME1812" s="5"/>
      <c r="MF1812" s="5"/>
      <c r="MG1812" s="5"/>
      <c r="MH1812" s="5"/>
      <c r="MI1812" s="5"/>
      <c r="MJ1812" s="5"/>
      <c r="MK1812" s="5"/>
      <c r="ML1812" s="5"/>
      <c r="MM1812" s="5"/>
      <c r="MN1812" s="5"/>
      <c r="MO1812" s="5"/>
      <c r="MP1812" s="5"/>
      <c r="MQ1812" s="5"/>
      <c r="MR1812" s="5"/>
      <c r="MS1812" s="5"/>
      <c r="MT1812" s="5"/>
      <c r="MU1812" s="5"/>
      <c r="MV1812" s="5"/>
      <c r="MW1812" s="5"/>
      <c r="MX1812" s="5"/>
      <c r="MY1812" s="5"/>
      <c r="MZ1812" s="5"/>
      <c r="NA1812" s="5"/>
      <c r="NB1812" s="5"/>
      <c r="NC1812" s="5"/>
      <c r="ND1812" s="5"/>
      <c r="NE1812" s="5"/>
      <c r="NF1812" s="5"/>
      <c r="NG1812" s="5"/>
      <c r="NH1812" s="5"/>
      <c r="NI1812" s="5"/>
      <c r="NJ1812" s="5"/>
      <c r="NK1812" s="5"/>
      <c r="NL1812" s="5"/>
      <c r="NM1812" s="5"/>
      <c r="NN1812" s="5"/>
      <c r="NO1812" s="5"/>
    </row>
    <row r="1813" spans="1:379" s="44" customFormat="1" x14ac:dyDescent="0.25">
      <c r="A1813" s="8"/>
      <c r="B1813" s="42"/>
      <c r="C1813" s="42"/>
      <c r="D1813" s="42"/>
      <c r="E1813" s="43"/>
      <c r="F1813" s="42"/>
      <c r="G1813" s="42"/>
      <c r="H1813" s="42"/>
      <c r="I1813" s="42"/>
      <c r="J1813" s="8"/>
      <c r="K1813" s="5"/>
      <c r="L1813" s="5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5"/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  <c r="AW1813" s="5"/>
      <c r="AX1813" s="5"/>
      <c r="AY1813" s="5"/>
      <c r="AZ1813" s="5"/>
      <c r="BA1813" s="5"/>
      <c r="BB1813" s="5"/>
      <c r="BC1813" s="5"/>
      <c r="BD1813" s="5"/>
      <c r="BE1813" s="5"/>
      <c r="BF1813" s="5"/>
      <c r="BG1813" s="5"/>
      <c r="BH1813" s="5"/>
      <c r="BI1813" s="5"/>
      <c r="BJ1813" s="5"/>
      <c r="BK1813" s="5"/>
      <c r="BL1813" s="5"/>
      <c r="BM1813" s="5"/>
      <c r="BN1813" s="5"/>
      <c r="BO1813" s="5"/>
      <c r="BP1813" s="5"/>
      <c r="BQ1813" s="5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  <c r="DX1813" s="5"/>
      <c r="DY1813" s="5"/>
      <c r="DZ1813" s="5"/>
      <c r="EA1813" s="5"/>
      <c r="EB1813" s="5"/>
      <c r="EC1813" s="5"/>
      <c r="ED1813" s="5"/>
      <c r="EE1813" s="5"/>
      <c r="EF1813" s="5"/>
      <c r="EG1813" s="5"/>
      <c r="EH1813" s="5"/>
      <c r="EI1813" s="5"/>
      <c r="EJ1813" s="5"/>
      <c r="EK1813" s="5"/>
      <c r="EL1813" s="5"/>
      <c r="EM1813" s="5"/>
      <c r="EN1813" s="5"/>
      <c r="EO1813" s="5"/>
      <c r="EP1813" s="5"/>
      <c r="EQ1813" s="5"/>
      <c r="ER1813" s="5"/>
      <c r="ES1813" s="5"/>
      <c r="ET1813" s="5"/>
      <c r="EU1813" s="5"/>
      <c r="EV1813" s="5"/>
      <c r="EW1813" s="5"/>
      <c r="EX1813" s="5"/>
      <c r="EY1813" s="5"/>
      <c r="EZ1813" s="5"/>
      <c r="FA1813" s="5"/>
      <c r="FB1813" s="5"/>
      <c r="FC1813" s="5"/>
      <c r="FD1813" s="5"/>
      <c r="FE1813" s="5"/>
      <c r="FF1813" s="5"/>
      <c r="FG1813" s="5"/>
      <c r="FH1813" s="5"/>
      <c r="FI1813" s="5"/>
      <c r="FJ1813" s="5"/>
      <c r="FK1813" s="5"/>
      <c r="FL1813" s="5"/>
      <c r="FM1813" s="5"/>
      <c r="FN1813" s="5"/>
      <c r="FO1813" s="5"/>
      <c r="FP1813" s="5"/>
      <c r="FQ1813" s="5"/>
      <c r="FR1813" s="5"/>
      <c r="FS1813" s="5"/>
      <c r="FT1813" s="5"/>
      <c r="FU1813" s="5"/>
      <c r="FV1813" s="5"/>
      <c r="FW1813" s="5"/>
      <c r="FX1813" s="5"/>
      <c r="FY1813" s="5"/>
      <c r="FZ1813" s="5"/>
      <c r="GA1813" s="5"/>
      <c r="GB1813" s="5"/>
      <c r="GC1813" s="5"/>
      <c r="GD1813" s="5"/>
      <c r="GE1813" s="5"/>
      <c r="GF1813" s="5"/>
      <c r="GG1813" s="5"/>
      <c r="GH1813" s="5"/>
      <c r="GI1813" s="5"/>
      <c r="GJ1813" s="5"/>
      <c r="GK1813" s="5"/>
      <c r="GL1813" s="5"/>
      <c r="GM1813" s="5"/>
      <c r="GN1813" s="5"/>
      <c r="GO1813" s="5"/>
      <c r="GP1813" s="5"/>
      <c r="GQ1813" s="5"/>
      <c r="GR1813" s="5"/>
      <c r="GS1813" s="5"/>
      <c r="GT1813" s="5"/>
      <c r="GU1813" s="5"/>
      <c r="GV1813" s="5"/>
      <c r="GW1813" s="5"/>
      <c r="GX1813" s="5"/>
      <c r="GY1813" s="5"/>
      <c r="GZ1813" s="5"/>
      <c r="HA1813" s="5"/>
      <c r="HB1813" s="5"/>
      <c r="HC1813" s="5"/>
      <c r="HD1813" s="5"/>
      <c r="HE1813" s="5"/>
      <c r="HF1813" s="5"/>
      <c r="HG1813" s="5"/>
      <c r="HH1813" s="5"/>
      <c r="HI1813" s="5"/>
      <c r="HJ1813" s="5"/>
      <c r="HK1813" s="5"/>
      <c r="HL1813" s="5"/>
      <c r="HM1813" s="5"/>
      <c r="HN1813" s="5"/>
      <c r="HO1813" s="5"/>
      <c r="HP1813" s="5"/>
      <c r="HQ1813" s="5"/>
      <c r="HR1813" s="5"/>
      <c r="HS1813" s="5"/>
      <c r="HT1813" s="5"/>
      <c r="HU1813" s="5"/>
      <c r="HV1813" s="5"/>
      <c r="HW1813" s="5"/>
      <c r="HX1813" s="5"/>
      <c r="HY1813" s="5"/>
      <c r="HZ1813" s="5"/>
      <c r="IA1813" s="5"/>
      <c r="IB1813" s="5"/>
      <c r="IC1813" s="5"/>
      <c r="ID1813" s="5"/>
      <c r="IE1813" s="5"/>
      <c r="IF1813" s="5"/>
      <c r="IG1813" s="5"/>
      <c r="IH1813" s="5"/>
      <c r="II1813" s="5"/>
      <c r="IJ1813" s="5"/>
      <c r="IK1813" s="5"/>
      <c r="IL1813" s="5"/>
      <c r="IM1813" s="5"/>
      <c r="IN1813" s="5"/>
      <c r="IO1813" s="5"/>
      <c r="IP1813" s="5"/>
      <c r="IQ1813" s="5"/>
      <c r="IR1813" s="5"/>
      <c r="IS1813" s="5"/>
      <c r="IT1813" s="5"/>
      <c r="IU1813" s="5"/>
      <c r="IV1813" s="5"/>
      <c r="IW1813" s="5"/>
      <c r="IX1813" s="5"/>
      <c r="IY1813" s="5"/>
      <c r="IZ1813" s="5"/>
      <c r="JA1813" s="5"/>
      <c r="JB1813" s="5"/>
      <c r="JC1813" s="5"/>
      <c r="JD1813" s="5"/>
      <c r="JE1813" s="5"/>
      <c r="JF1813" s="5"/>
      <c r="JG1813" s="5"/>
      <c r="JH1813" s="5"/>
      <c r="JI1813" s="5"/>
      <c r="JJ1813" s="5"/>
      <c r="JK1813" s="5"/>
      <c r="JL1813" s="5"/>
      <c r="JM1813" s="5"/>
      <c r="JN1813" s="5"/>
      <c r="JO1813" s="5"/>
      <c r="JP1813" s="5"/>
      <c r="JQ1813" s="5"/>
      <c r="JR1813" s="5"/>
      <c r="JS1813" s="5"/>
      <c r="JT1813" s="5"/>
      <c r="JU1813" s="5"/>
      <c r="JV1813" s="5"/>
      <c r="JW1813" s="5"/>
      <c r="JX1813" s="5"/>
      <c r="JY1813" s="5"/>
      <c r="JZ1813" s="5"/>
      <c r="KA1813" s="5"/>
      <c r="KB1813" s="5"/>
      <c r="KC1813" s="5"/>
      <c r="KD1813" s="5"/>
      <c r="KE1813" s="5"/>
      <c r="KF1813" s="5"/>
      <c r="KG1813" s="5"/>
      <c r="KH1813" s="5"/>
      <c r="KI1813" s="5"/>
      <c r="KJ1813" s="5"/>
      <c r="KK1813" s="5"/>
      <c r="KL1813" s="5"/>
      <c r="KM1813" s="5"/>
      <c r="KN1813" s="5"/>
      <c r="KO1813" s="5"/>
      <c r="KP1813" s="5"/>
      <c r="KQ1813" s="5"/>
      <c r="KR1813" s="5"/>
      <c r="KS1813" s="5"/>
      <c r="KT1813" s="5"/>
      <c r="KU1813" s="5"/>
      <c r="KV1813" s="5"/>
      <c r="KW1813" s="5"/>
      <c r="KX1813" s="5"/>
      <c r="KY1813" s="5"/>
      <c r="KZ1813" s="5"/>
      <c r="LA1813" s="5"/>
      <c r="LB1813" s="5"/>
      <c r="LC1813" s="5"/>
      <c r="LD1813" s="5"/>
      <c r="LE1813" s="5"/>
      <c r="LF1813" s="5"/>
      <c r="LG1813" s="5"/>
      <c r="LH1813" s="5"/>
      <c r="LI1813" s="5"/>
      <c r="LJ1813" s="5"/>
      <c r="LK1813" s="5"/>
      <c r="LL1813" s="5"/>
      <c r="LM1813" s="5"/>
      <c r="LN1813" s="5"/>
      <c r="LO1813" s="5"/>
      <c r="LP1813" s="5"/>
      <c r="LQ1813" s="5"/>
      <c r="LR1813" s="5"/>
      <c r="LS1813" s="5"/>
      <c r="LT1813" s="5"/>
      <c r="LU1813" s="5"/>
      <c r="LV1813" s="5"/>
      <c r="LW1813" s="5"/>
      <c r="LX1813" s="5"/>
      <c r="LY1813" s="5"/>
      <c r="LZ1813" s="5"/>
      <c r="MA1813" s="5"/>
      <c r="MB1813" s="5"/>
      <c r="MC1813" s="5"/>
      <c r="MD1813" s="5"/>
      <c r="ME1813" s="5"/>
      <c r="MF1813" s="5"/>
      <c r="MG1813" s="5"/>
      <c r="MH1813" s="5"/>
      <c r="MI1813" s="5"/>
      <c r="MJ1813" s="5"/>
      <c r="MK1813" s="5"/>
      <c r="ML1813" s="5"/>
      <c r="MM1813" s="5"/>
      <c r="MN1813" s="5"/>
      <c r="MO1813" s="5"/>
      <c r="MP1813" s="5"/>
      <c r="MQ1813" s="5"/>
      <c r="MR1813" s="5"/>
      <c r="MS1813" s="5"/>
      <c r="MT1813" s="5"/>
      <c r="MU1813" s="5"/>
      <c r="MV1813" s="5"/>
      <c r="MW1813" s="5"/>
      <c r="MX1813" s="5"/>
      <c r="MY1813" s="5"/>
      <c r="MZ1813" s="5"/>
      <c r="NA1813" s="5"/>
      <c r="NB1813" s="5"/>
      <c r="NC1813" s="5"/>
      <c r="ND1813" s="5"/>
      <c r="NE1813" s="5"/>
      <c r="NF1813" s="5"/>
      <c r="NG1813" s="5"/>
      <c r="NH1813" s="5"/>
      <c r="NI1813" s="5"/>
      <c r="NJ1813" s="5"/>
      <c r="NK1813" s="5"/>
      <c r="NL1813" s="5"/>
      <c r="NM1813" s="5"/>
      <c r="NN1813" s="5"/>
      <c r="NO1813" s="5"/>
    </row>
    <row r="1814" spans="1:379" s="44" customFormat="1" x14ac:dyDescent="0.25">
      <c r="A1814" s="8"/>
      <c r="B1814" s="42"/>
      <c r="C1814" s="42"/>
      <c r="D1814" s="42"/>
      <c r="E1814" s="43"/>
      <c r="F1814" s="42"/>
      <c r="G1814" s="42"/>
      <c r="H1814" s="42"/>
      <c r="I1814" s="42"/>
      <c r="J1814" s="8"/>
      <c r="K1814" s="5"/>
      <c r="L1814" s="5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  <c r="AF1814" s="5"/>
      <c r="AG1814" s="5"/>
      <c r="AH1814" s="5"/>
      <c r="AI1814" s="5"/>
      <c r="AJ1814" s="5"/>
      <c r="AK1814" s="5"/>
      <c r="AL1814" s="5"/>
      <c r="AM1814" s="5"/>
      <c r="AN1814" s="5"/>
      <c r="AO1814" s="5"/>
      <c r="AP1814" s="5"/>
      <c r="AQ1814" s="5"/>
      <c r="AR1814" s="5"/>
      <c r="AS1814" s="5"/>
      <c r="AT1814" s="5"/>
      <c r="AU1814" s="5"/>
      <c r="AV1814" s="5"/>
      <c r="AW1814" s="5"/>
      <c r="AX1814" s="5"/>
      <c r="AY1814" s="5"/>
      <c r="AZ1814" s="5"/>
      <c r="BA1814" s="5"/>
      <c r="BB1814" s="5"/>
      <c r="BC1814" s="5"/>
      <c r="BD1814" s="5"/>
      <c r="BE1814" s="5"/>
      <c r="BF1814" s="5"/>
      <c r="BG1814" s="5"/>
      <c r="BH1814" s="5"/>
      <c r="BI1814" s="5"/>
      <c r="BJ1814" s="5"/>
      <c r="BK1814" s="5"/>
      <c r="BL1814" s="5"/>
      <c r="BM1814" s="5"/>
      <c r="BN1814" s="5"/>
      <c r="BO1814" s="5"/>
      <c r="BP1814" s="5"/>
      <c r="BQ1814" s="5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  <c r="DX1814" s="5"/>
      <c r="DY1814" s="5"/>
      <c r="DZ1814" s="5"/>
      <c r="EA1814" s="5"/>
      <c r="EB1814" s="5"/>
      <c r="EC1814" s="5"/>
      <c r="ED1814" s="5"/>
      <c r="EE1814" s="5"/>
      <c r="EF1814" s="5"/>
      <c r="EG1814" s="5"/>
      <c r="EH1814" s="5"/>
      <c r="EI1814" s="5"/>
      <c r="EJ1814" s="5"/>
      <c r="EK1814" s="5"/>
      <c r="EL1814" s="5"/>
      <c r="EM1814" s="5"/>
      <c r="EN1814" s="5"/>
      <c r="EO1814" s="5"/>
      <c r="EP1814" s="5"/>
      <c r="EQ1814" s="5"/>
      <c r="ER1814" s="5"/>
      <c r="ES1814" s="5"/>
      <c r="ET1814" s="5"/>
      <c r="EU1814" s="5"/>
      <c r="EV1814" s="5"/>
      <c r="EW1814" s="5"/>
      <c r="EX1814" s="5"/>
      <c r="EY1814" s="5"/>
      <c r="EZ1814" s="5"/>
      <c r="FA1814" s="5"/>
      <c r="FB1814" s="5"/>
      <c r="FC1814" s="5"/>
      <c r="FD1814" s="5"/>
      <c r="FE1814" s="5"/>
      <c r="FF1814" s="5"/>
      <c r="FG1814" s="5"/>
      <c r="FH1814" s="5"/>
      <c r="FI1814" s="5"/>
      <c r="FJ1814" s="5"/>
      <c r="FK1814" s="5"/>
      <c r="FL1814" s="5"/>
      <c r="FM1814" s="5"/>
      <c r="FN1814" s="5"/>
      <c r="FO1814" s="5"/>
      <c r="FP1814" s="5"/>
      <c r="FQ1814" s="5"/>
      <c r="FR1814" s="5"/>
      <c r="FS1814" s="5"/>
      <c r="FT1814" s="5"/>
      <c r="FU1814" s="5"/>
      <c r="FV1814" s="5"/>
      <c r="FW1814" s="5"/>
      <c r="FX1814" s="5"/>
      <c r="FY1814" s="5"/>
      <c r="FZ1814" s="5"/>
      <c r="GA1814" s="5"/>
      <c r="GB1814" s="5"/>
      <c r="GC1814" s="5"/>
      <c r="GD1814" s="5"/>
      <c r="GE1814" s="5"/>
      <c r="GF1814" s="5"/>
      <c r="GG1814" s="5"/>
      <c r="GH1814" s="5"/>
      <c r="GI1814" s="5"/>
      <c r="GJ1814" s="5"/>
      <c r="GK1814" s="5"/>
      <c r="GL1814" s="5"/>
      <c r="GM1814" s="5"/>
      <c r="GN1814" s="5"/>
      <c r="GO1814" s="5"/>
      <c r="GP1814" s="5"/>
      <c r="GQ1814" s="5"/>
      <c r="GR1814" s="5"/>
      <c r="GS1814" s="5"/>
      <c r="GT1814" s="5"/>
      <c r="GU1814" s="5"/>
      <c r="GV1814" s="5"/>
      <c r="GW1814" s="5"/>
      <c r="GX1814" s="5"/>
      <c r="GY1814" s="5"/>
      <c r="GZ1814" s="5"/>
      <c r="HA1814" s="5"/>
      <c r="HB1814" s="5"/>
      <c r="HC1814" s="5"/>
      <c r="HD1814" s="5"/>
      <c r="HE1814" s="5"/>
      <c r="HF1814" s="5"/>
      <c r="HG1814" s="5"/>
      <c r="HH1814" s="5"/>
      <c r="HI1814" s="5"/>
      <c r="HJ1814" s="5"/>
      <c r="HK1814" s="5"/>
      <c r="HL1814" s="5"/>
      <c r="HM1814" s="5"/>
      <c r="HN1814" s="5"/>
      <c r="HO1814" s="5"/>
      <c r="HP1814" s="5"/>
      <c r="HQ1814" s="5"/>
      <c r="HR1814" s="5"/>
      <c r="HS1814" s="5"/>
      <c r="HT1814" s="5"/>
      <c r="HU1814" s="5"/>
      <c r="HV1814" s="5"/>
      <c r="HW1814" s="5"/>
      <c r="HX1814" s="5"/>
      <c r="HY1814" s="5"/>
      <c r="HZ1814" s="5"/>
      <c r="IA1814" s="5"/>
      <c r="IB1814" s="5"/>
      <c r="IC1814" s="5"/>
      <c r="ID1814" s="5"/>
      <c r="IE1814" s="5"/>
      <c r="IF1814" s="5"/>
      <c r="IG1814" s="5"/>
      <c r="IH1814" s="5"/>
      <c r="II1814" s="5"/>
      <c r="IJ1814" s="5"/>
      <c r="IK1814" s="5"/>
      <c r="IL1814" s="5"/>
      <c r="IM1814" s="5"/>
      <c r="IN1814" s="5"/>
      <c r="IO1814" s="5"/>
      <c r="IP1814" s="5"/>
      <c r="IQ1814" s="5"/>
      <c r="IR1814" s="5"/>
      <c r="IS1814" s="5"/>
      <c r="IT1814" s="5"/>
      <c r="IU1814" s="5"/>
      <c r="IV1814" s="5"/>
      <c r="IW1814" s="5"/>
      <c r="IX1814" s="5"/>
      <c r="IY1814" s="5"/>
      <c r="IZ1814" s="5"/>
      <c r="JA1814" s="5"/>
      <c r="JB1814" s="5"/>
      <c r="JC1814" s="5"/>
      <c r="JD1814" s="5"/>
      <c r="JE1814" s="5"/>
      <c r="JF1814" s="5"/>
      <c r="JG1814" s="5"/>
      <c r="JH1814" s="5"/>
      <c r="JI1814" s="5"/>
      <c r="JJ1814" s="5"/>
      <c r="JK1814" s="5"/>
      <c r="JL1814" s="5"/>
      <c r="JM1814" s="5"/>
      <c r="JN1814" s="5"/>
      <c r="JO1814" s="5"/>
      <c r="JP1814" s="5"/>
      <c r="JQ1814" s="5"/>
      <c r="JR1814" s="5"/>
      <c r="JS1814" s="5"/>
      <c r="JT1814" s="5"/>
      <c r="JU1814" s="5"/>
      <c r="JV1814" s="5"/>
      <c r="JW1814" s="5"/>
      <c r="JX1814" s="5"/>
      <c r="JY1814" s="5"/>
      <c r="JZ1814" s="5"/>
      <c r="KA1814" s="5"/>
      <c r="KB1814" s="5"/>
      <c r="KC1814" s="5"/>
      <c r="KD1814" s="5"/>
      <c r="KE1814" s="5"/>
      <c r="KF1814" s="5"/>
      <c r="KG1814" s="5"/>
      <c r="KH1814" s="5"/>
      <c r="KI1814" s="5"/>
      <c r="KJ1814" s="5"/>
      <c r="KK1814" s="5"/>
      <c r="KL1814" s="5"/>
      <c r="KM1814" s="5"/>
      <c r="KN1814" s="5"/>
      <c r="KO1814" s="5"/>
      <c r="KP1814" s="5"/>
      <c r="KQ1814" s="5"/>
      <c r="KR1814" s="5"/>
      <c r="KS1814" s="5"/>
      <c r="KT1814" s="5"/>
      <c r="KU1814" s="5"/>
      <c r="KV1814" s="5"/>
      <c r="KW1814" s="5"/>
      <c r="KX1814" s="5"/>
      <c r="KY1814" s="5"/>
      <c r="KZ1814" s="5"/>
      <c r="LA1814" s="5"/>
      <c r="LB1814" s="5"/>
      <c r="LC1814" s="5"/>
      <c r="LD1814" s="5"/>
      <c r="LE1814" s="5"/>
      <c r="LF1814" s="5"/>
      <c r="LG1814" s="5"/>
      <c r="LH1814" s="5"/>
      <c r="LI1814" s="5"/>
      <c r="LJ1814" s="5"/>
      <c r="LK1814" s="5"/>
      <c r="LL1814" s="5"/>
      <c r="LM1814" s="5"/>
      <c r="LN1814" s="5"/>
      <c r="LO1814" s="5"/>
      <c r="LP1814" s="5"/>
      <c r="LQ1814" s="5"/>
      <c r="LR1814" s="5"/>
      <c r="LS1814" s="5"/>
      <c r="LT1814" s="5"/>
      <c r="LU1814" s="5"/>
      <c r="LV1814" s="5"/>
      <c r="LW1814" s="5"/>
      <c r="LX1814" s="5"/>
      <c r="LY1814" s="5"/>
      <c r="LZ1814" s="5"/>
      <c r="MA1814" s="5"/>
      <c r="MB1814" s="5"/>
      <c r="MC1814" s="5"/>
      <c r="MD1814" s="5"/>
      <c r="ME1814" s="5"/>
      <c r="MF1814" s="5"/>
      <c r="MG1814" s="5"/>
      <c r="MH1814" s="5"/>
      <c r="MI1814" s="5"/>
      <c r="MJ1814" s="5"/>
      <c r="MK1814" s="5"/>
      <c r="ML1814" s="5"/>
      <c r="MM1814" s="5"/>
      <c r="MN1814" s="5"/>
      <c r="MO1814" s="5"/>
      <c r="MP1814" s="5"/>
      <c r="MQ1814" s="5"/>
      <c r="MR1814" s="5"/>
      <c r="MS1814" s="5"/>
      <c r="MT1814" s="5"/>
      <c r="MU1814" s="5"/>
      <c r="MV1814" s="5"/>
      <c r="MW1814" s="5"/>
      <c r="MX1814" s="5"/>
      <c r="MY1814" s="5"/>
      <c r="MZ1814" s="5"/>
      <c r="NA1814" s="5"/>
      <c r="NB1814" s="5"/>
      <c r="NC1814" s="5"/>
      <c r="ND1814" s="5"/>
      <c r="NE1814" s="5"/>
      <c r="NF1814" s="5"/>
      <c r="NG1814" s="5"/>
      <c r="NH1814" s="5"/>
      <c r="NI1814" s="5"/>
      <c r="NJ1814" s="5"/>
      <c r="NK1814" s="5"/>
      <c r="NL1814" s="5"/>
      <c r="NM1814" s="5"/>
      <c r="NN1814" s="5"/>
      <c r="NO1814" s="5"/>
    </row>
    <row r="1815" spans="1:379" s="44" customFormat="1" x14ac:dyDescent="0.25">
      <c r="A1815" s="8"/>
      <c r="B1815" s="42"/>
      <c r="C1815" s="42"/>
      <c r="D1815" s="42"/>
      <c r="E1815" s="43"/>
      <c r="F1815" s="42"/>
      <c r="G1815" s="42"/>
      <c r="H1815" s="42"/>
      <c r="I1815" s="42"/>
      <c r="J1815" s="8"/>
      <c r="K1815" s="5"/>
      <c r="L1815" s="5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  <c r="AW1815" s="5"/>
      <c r="AX1815" s="5"/>
      <c r="AY1815" s="5"/>
      <c r="AZ1815" s="5"/>
      <c r="BA1815" s="5"/>
      <c r="BB1815" s="5"/>
      <c r="BC1815" s="5"/>
      <c r="BD1815" s="5"/>
      <c r="BE1815" s="5"/>
      <c r="BF1815" s="5"/>
      <c r="BG1815" s="5"/>
      <c r="BH1815" s="5"/>
      <c r="BI1815" s="5"/>
      <c r="BJ1815" s="5"/>
      <c r="BK1815" s="5"/>
      <c r="BL1815" s="5"/>
      <c r="BM1815" s="5"/>
      <c r="BN1815" s="5"/>
      <c r="BO1815" s="5"/>
      <c r="BP1815" s="5"/>
      <c r="BQ1815" s="5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  <c r="DX1815" s="5"/>
      <c r="DY1815" s="5"/>
      <c r="DZ1815" s="5"/>
      <c r="EA1815" s="5"/>
      <c r="EB1815" s="5"/>
      <c r="EC1815" s="5"/>
      <c r="ED1815" s="5"/>
      <c r="EE1815" s="5"/>
      <c r="EF1815" s="5"/>
      <c r="EG1815" s="5"/>
      <c r="EH1815" s="5"/>
      <c r="EI1815" s="5"/>
      <c r="EJ1815" s="5"/>
      <c r="EK1815" s="5"/>
      <c r="EL1815" s="5"/>
      <c r="EM1815" s="5"/>
      <c r="EN1815" s="5"/>
      <c r="EO1815" s="5"/>
      <c r="EP1815" s="5"/>
      <c r="EQ1815" s="5"/>
      <c r="ER1815" s="5"/>
      <c r="ES1815" s="5"/>
      <c r="ET1815" s="5"/>
      <c r="EU1815" s="5"/>
      <c r="EV1815" s="5"/>
      <c r="EW1815" s="5"/>
      <c r="EX1815" s="5"/>
      <c r="EY1815" s="5"/>
      <c r="EZ1815" s="5"/>
      <c r="FA1815" s="5"/>
      <c r="FB1815" s="5"/>
      <c r="FC1815" s="5"/>
      <c r="FD1815" s="5"/>
      <c r="FE1815" s="5"/>
      <c r="FF1815" s="5"/>
      <c r="FG1815" s="5"/>
      <c r="FH1815" s="5"/>
      <c r="FI1815" s="5"/>
      <c r="FJ1815" s="5"/>
      <c r="FK1815" s="5"/>
      <c r="FL1815" s="5"/>
      <c r="FM1815" s="5"/>
      <c r="FN1815" s="5"/>
      <c r="FO1815" s="5"/>
      <c r="FP1815" s="5"/>
      <c r="FQ1815" s="5"/>
      <c r="FR1815" s="5"/>
      <c r="FS1815" s="5"/>
      <c r="FT1815" s="5"/>
      <c r="FU1815" s="5"/>
      <c r="FV1815" s="5"/>
      <c r="FW1815" s="5"/>
      <c r="FX1815" s="5"/>
      <c r="FY1815" s="5"/>
      <c r="FZ1815" s="5"/>
      <c r="GA1815" s="5"/>
      <c r="GB1815" s="5"/>
      <c r="GC1815" s="5"/>
      <c r="GD1815" s="5"/>
      <c r="GE1815" s="5"/>
      <c r="GF1815" s="5"/>
      <c r="GG1815" s="5"/>
      <c r="GH1815" s="5"/>
      <c r="GI1815" s="5"/>
      <c r="GJ1815" s="5"/>
      <c r="GK1815" s="5"/>
      <c r="GL1815" s="5"/>
      <c r="GM1815" s="5"/>
      <c r="GN1815" s="5"/>
      <c r="GO1815" s="5"/>
      <c r="GP1815" s="5"/>
      <c r="GQ1815" s="5"/>
      <c r="GR1815" s="5"/>
      <c r="GS1815" s="5"/>
      <c r="GT1815" s="5"/>
      <c r="GU1815" s="5"/>
      <c r="GV1815" s="5"/>
      <c r="GW1815" s="5"/>
      <c r="GX1815" s="5"/>
      <c r="GY1815" s="5"/>
      <c r="GZ1815" s="5"/>
      <c r="HA1815" s="5"/>
      <c r="HB1815" s="5"/>
      <c r="HC1815" s="5"/>
      <c r="HD1815" s="5"/>
      <c r="HE1815" s="5"/>
      <c r="HF1815" s="5"/>
      <c r="HG1815" s="5"/>
      <c r="HH1815" s="5"/>
      <c r="HI1815" s="5"/>
      <c r="HJ1815" s="5"/>
      <c r="HK1815" s="5"/>
      <c r="HL1815" s="5"/>
      <c r="HM1815" s="5"/>
      <c r="HN1815" s="5"/>
      <c r="HO1815" s="5"/>
      <c r="HP1815" s="5"/>
      <c r="HQ1815" s="5"/>
      <c r="HR1815" s="5"/>
      <c r="HS1815" s="5"/>
      <c r="HT1815" s="5"/>
      <c r="HU1815" s="5"/>
      <c r="HV1815" s="5"/>
      <c r="HW1815" s="5"/>
      <c r="HX1815" s="5"/>
      <c r="HY1815" s="5"/>
      <c r="HZ1815" s="5"/>
      <c r="IA1815" s="5"/>
      <c r="IB1815" s="5"/>
      <c r="IC1815" s="5"/>
      <c r="ID1815" s="5"/>
      <c r="IE1815" s="5"/>
      <c r="IF1815" s="5"/>
      <c r="IG1815" s="5"/>
      <c r="IH1815" s="5"/>
      <c r="II1815" s="5"/>
      <c r="IJ1815" s="5"/>
      <c r="IK1815" s="5"/>
      <c r="IL1815" s="5"/>
      <c r="IM1815" s="5"/>
      <c r="IN1815" s="5"/>
      <c r="IO1815" s="5"/>
      <c r="IP1815" s="5"/>
      <c r="IQ1815" s="5"/>
      <c r="IR1815" s="5"/>
      <c r="IS1815" s="5"/>
      <c r="IT1815" s="5"/>
      <c r="IU1815" s="5"/>
      <c r="IV1815" s="5"/>
      <c r="IW1815" s="5"/>
      <c r="IX1815" s="5"/>
      <c r="IY1815" s="5"/>
      <c r="IZ1815" s="5"/>
      <c r="JA1815" s="5"/>
      <c r="JB1815" s="5"/>
      <c r="JC1815" s="5"/>
      <c r="JD1815" s="5"/>
      <c r="JE1815" s="5"/>
      <c r="JF1815" s="5"/>
      <c r="JG1815" s="5"/>
      <c r="JH1815" s="5"/>
      <c r="JI1815" s="5"/>
      <c r="JJ1815" s="5"/>
      <c r="JK1815" s="5"/>
      <c r="JL1815" s="5"/>
      <c r="JM1815" s="5"/>
      <c r="JN1815" s="5"/>
      <c r="JO1815" s="5"/>
      <c r="JP1815" s="5"/>
      <c r="JQ1815" s="5"/>
      <c r="JR1815" s="5"/>
      <c r="JS1815" s="5"/>
      <c r="JT1815" s="5"/>
      <c r="JU1815" s="5"/>
      <c r="JV1815" s="5"/>
      <c r="JW1815" s="5"/>
      <c r="JX1815" s="5"/>
      <c r="JY1815" s="5"/>
      <c r="JZ1815" s="5"/>
      <c r="KA1815" s="5"/>
      <c r="KB1815" s="5"/>
      <c r="KC1815" s="5"/>
      <c r="KD1815" s="5"/>
      <c r="KE1815" s="5"/>
      <c r="KF1815" s="5"/>
      <c r="KG1815" s="5"/>
      <c r="KH1815" s="5"/>
      <c r="KI1815" s="5"/>
      <c r="KJ1815" s="5"/>
      <c r="KK1815" s="5"/>
      <c r="KL1815" s="5"/>
      <c r="KM1815" s="5"/>
      <c r="KN1815" s="5"/>
      <c r="KO1815" s="5"/>
      <c r="KP1815" s="5"/>
      <c r="KQ1815" s="5"/>
      <c r="KR1815" s="5"/>
      <c r="KS1815" s="5"/>
      <c r="KT1815" s="5"/>
      <c r="KU1815" s="5"/>
      <c r="KV1815" s="5"/>
      <c r="KW1815" s="5"/>
      <c r="KX1815" s="5"/>
      <c r="KY1815" s="5"/>
      <c r="KZ1815" s="5"/>
      <c r="LA1815" s="5"/>
      <c r="LB1815" s="5"/>
      <c r="LC1815" s="5"/>
      <c r="LD1815" s="5"/>
      <c r="LE1815" s="5"/>
      <c r="LF1815" s="5"/>
      <c r="LG1815" s="5"/>
      <c r="LH1815" s="5"/>
      <c r="LI1815" s="5"/>
      <c r="LJ1815" s="5"/>
      <c r="LK1815" s="5"/>
      <c r="LL1815" s="5"/>
      <c r="LM1815" s="5"/>
      <c r="LN1815" s="5"/>
      <c r="LO1815" s="5"/>
      <c r="LP1815" s="5"/>
      <c r="LQ1815" s="5"/>
      <c r="LR1815" s="5"/>
      <c r="LS1815" s="5"/>
      <c r="LT1815" s="5"/>
      <c r="LU1815" s="5"/>
      <c r="LV1815" s="5"/>
      <c r="LW1815" s="5"/>
      <c r="LX1815" s="5"/>
      <c r="LY1815" s="5"/>
      <c r="LZ1815" s="5"/>
      <c r="MA1815" s="5"/>
      <c r="MB1815" s="5"/>
      <c r="MC1815" s="5"/>
      <c r="MD1815" s="5"/>
      <c r="ME1815" s="5"/>
      <c r="MF1815" s="5"/>
      <c r="MG1815" s="5"/>
      <c r="MH1815" s="5"/>
      <c r="MI1815" s="5"/>
      <c r="MJ1815" s="5"/>
      <c r="MK1815" s="5"/>
      <c r="ML1815" s="5"/>
      <c r="MM1815" s="5"/>
      <c r="MN1815" s="5"/>
      <c r="MO1815" s="5"/>
      <c r="MP1815" s="5"/>
      <c r="MQ1815" s="5"/>
      <c r="MR1815" s="5"/>
      <c r="MS1815" s="5"/>
      <c r="MT1815" s="5"/>
      <c r="MU1815" s="5"/>
      <c r="MV1815" s="5"/>
      <c r="MW1815" s="5"/>
      <c r="MX1815" s="5"/>
      <c r="MY1815" s="5"/>
      <c r="MZ1815" s="5"/>
      <c r="NA1815" s="5"/>
      <c r="NB1815" s="5"/>
      <c r="NC1815" s="5"/>
      <c r="ND1815" s="5"/>
      <c r="NE1815" s="5"/>
      <c r="NF1815" s="5"/>
      <c r="NG1815" s="5"/>
      <c r="NH1815" s="5"/>
      <c r="NI1815" s="5"/>
      <c r="NJ1815" s="5"/>
      <c r="NK1815" s="5"/>
      <c r="NL1815" s="5"/>
      <c r="NM1815" s="5"/>
      <c r="NN1815" s="5"/>
      <c r="NO1815" s="5"/>
    </row>
    <row r="1816" spans="1:379" s="44" customFormat="1" x14ac:dyDescent="0.25">
      <c r="A1816" s="8"/>
      <c r="B1816" s="42"/>
      <c r="C1816" s="42"/>
      <c r="D1816" s="42"/>
      <c r="E1816" s="43"/>
      <c r="F1816" s="42"/>
      <c r="G1816" s="42"/>
      <c r="H1816" s="42"/>
      <c r="I1816" s="42"/>
      <c r="J1816" s="8"/>
      <c r="K1816" s="5"/>
      <c r="L1816" s="5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  <c r="AF1816" s="5"/>
      <c r="AG1816" s="5"/>
      <c r="AH1816" s="5"/>
      <c r="AI1816" s="5"/>
      <c r="AJ1816" s="5"/>
      <c r="AK1816" s="5"/>
      <c r="AL1816" s="5"/>
      <c r="AM1816" s="5"/>
      <c r="AN1816" s="5"/>
      <c r="AO1816" s="5"/>
      <c r="AP1816" s="5"/>
      <c r="AQ1816" s="5"/>
      <c r="AR1816" s="5"/>
      <c r="AS1816" s="5"/>
      <c r="AT1816" s="5"/>
      <c r="AU1816" s="5"/>
      <c r="AV1816" s="5"/>
      <c r="AW1816" s="5"/>
      <c r="AX1816" s="5"/>
      <c r="AY1816" s="5"/>
      <c r="AZ1816" s="5"/>
      <c r="BA1816" s="5"/>
      <c r="BB1816" s="5"/>
      <c r="BC1816" s="5"/>
      <c r="BD1816" s="5"/>
      <c r="BE1816" s="5"/>
      <c r="BF1816" s="5"/>
      <c r="BG1816" s="5"/>
      <c r="BH1816" s="5"/>
      <c r="BI1816" s="5"/>
      <c r="BJ1816" s="5"/>
      <c r="BK1816" s="5"/>
      <c r="BL1816" s="5"/>
      <c r="BM1816" s="5"/>
      <c r="BN1816" s="5"/>
      <c r="BO1816" s="5"/>
      <c r="BP1816" s="5"/>
      <c r="BQ1816" s="5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  <c r="DX1816" s="5"/>
      <c r="DY1816" s="5"/>
      <c r="DZ1816" s="5"/>
      <c r="EA1816" s="5"/>
      <c r="EB1816" s="5"/>
      <c r="EC1816" s="5"/>
      <c r="ED1816" s="5"/>
      <c r="EE1816" s="5"/>
      <c r="EF1816" s="5"/>
      <c r="EG1816" s="5"/>
      <c r="EH1816" s="5"/>
      <c r="EI1816" s="5"/>
      <c r="EJ1816" s="5"/>
      <c r="EK1816" s="5"/>
      <c r="EL1816" s="5"/>
      <c r="EM1816" s="5"/>
      <c r="EN1816" s="5"/>
      <c r="EO1816" s="5"/>
      <c r="EP1816" s="5"/>
      <c r="EQ1816" s="5"/>
      <c r="ER1816" s="5"/>
      <c r="ES1816" s="5"/>
      <c r="ET1816" s="5"/>
      <c r="EU1816" s="5"/>
      <c r="EV1816" s="5"/>
      <c r="EW1816" s="5"/>
      <c r="EX1816" s="5"/>
      <c r="EY1816" s="5"/>
      <c r="EZ1816" s="5"/>
      <c r="FA1816" s="5"/>
      <c r="FB1816" s="5"/>
      <c r="FC1816" s="5"/>
      <c r="FD1816" s="5"/>
      <c r="FE1816" s="5"/>
      <c r="FF1816" s="5"/>
      <c r="FG1816" s="5"/>
      <c r="FH1816" s="5"/>
      <c r="FI1816" s="5"/>
      <c r="FJ1816" s="5"/>
      <c r="FK1816" s="5"/>
      <c r="FL1816" s="5"/>
      <c r="FM1816" s="5"/>
      <c r="FN1816" s="5"/>
      <c r="FO1816" s="5"/>
      <c r="FP1816" s="5"/>
      <c r="FQ1816" s="5"/>
      <c r="FR1816" s="5"/>
      <c r="FS1816" s="5"/>
      <c r="FT1816" s="5"/>
      <c r="FU1816" s="5"/>
      <c r="FV1816" s="5"/>
      <c r="FW1816" s="5"/>
      <c r="FX1816" s="5"/>
      <c r="FY1816" s="5"/>
      <c r="FZ1816" s="5"/>
      <c r="GA1816" s="5"/>
      <c r="GB1816" s="5"/>
      <c r="GC1816" s="5"/>
      <c r="GD1816" s="5"/>
      <c r="GE1816" s="5"/>
      <c r="GF1816" s="5"/>
      <c r="GG1816" s="5"/>
      <c r="GH1816" s="5"/>
      <c r="GI1816" s="5"/>
      <c r="GJ1816" s="5"/>
      <c r="GK1816" s="5"/>
      <c r="GL1816" s="5"/>
      <c r="GM1816" s="5"/>
      <c r="GN1816" s="5"/>
      <c r="GO1816" s="5"/>
      <c r="GP1816" s="5"/>
      <c r="GQ1816" s="5"/>
      <c r="GR1816" s="5"/>
      <c r="GS1816" s="5"/>
      <c r="GT1816" s="5"/>
      <c r="GU1816" s="5"/>
      <c r="GV1816" s="5"/>
      <c r="GW1816" s="5"/>
      <c r="GX1816" s="5"/>
      <c r="GY1816" s="5"/>
      <c r="GZ1816" s="5"/>
      <c r="HA1816" s="5"/>
      <c r="HB1816" s="5"/>
      <c r="HC1816" s="5"/>
      <c r="HD1816" s="5"/>
      <c r="HE1816" s="5"/>
      <c r="HF1816" s="5"/>
      <c r="HG1816" s="5"/>
      <c r="HH1816" s="5"/>
      <c r="HI1816" s="5"/>
      <c r="HJ1816" s="5"/>
      <c r="HK1816" s="5"/>
      <c r="HL1816" s="5"/>
      <c r="HM1816" s="5"/>
      <c r="HN1816" s="5"/>
      <c r="HO1816" s="5"/>
      <c r="HP1816" s="5"/>
      <c r="HQ1816" s="5"/>
      <c r="HR1816" s="5"/>
      <c r="HS1816" s="5"/>
      <c r="HT1816" s="5"/>
      <c r="HU1816" s="5"/>
      <c r="HV1816" s="5"/>
      <c r="HW1816" s="5"/>
      <c r="HX1816" s="5"/>
      <c r="HY1816" s="5"/>
      <c r="HZ1816" s="5"/>
      <c r="IA1816" s="5"/>
      <c r="IB1816" s="5"/>
      <c r="IC1816" s="5"/>
      <c r="ID1816" s="5"/>
      <c r="IE1816" s="5"/>
      <c r="IF1816" s="5"/>
      <c r="IG1816" s="5"/>
      <c r="IH1816" s="5"/>
      <c r="II1816" s="5"/>
      <c r="IJ1816" s="5"/>
      <c r="IK1816" s="5"/>
      <c r="IL1816" s="5"/>
      <c r="IM1816" s="5"/>
      <c r="IN1816" s="5"/>
      <c r="IO1816" s="5"/>
      <c r="IP1816" s="5"/>
      <c r="IQ1816" s="5"/>
      <c r="IR1816" s="5"/>
      <c r="IS1816" s="5"/>
      <c r="IT1816" s="5"/>
      <c r="IU1816" s="5"/>
      <c r="IV1816" s="5"/>
      <c r="IW1816" s="5"/>
      <c r="IX1816" s="5"/>
      <c r="IY1816" s="5"/>
      <c r="IZ1816" s="5"/>
      <c r="JA1816" s="5"/>
      <c r="JB1816" s="5"/>
      <c r="JC1816" s="5"/>
      <c r="JD1816" s="5"/>
      <c r="JE1816" s="5"/>
      <c r="JF1816" s="5"/>
      <c r="JG1816" s="5"/>
      <c r="JH1816" s="5"/>
      <c r="JI1816" s="5"/>
      <c r="JJ1816" s="5"/>
      <c r="JK1816" s="5"/>
      <c r="JL1816" s="5"/>
      <c r="JM1816" s="5"/>
      <c r="JN1816" s="5"/>
      <c r="JO1816" s="5"/>
      <c r="JP1816" s="5"/>
      <c r="JQ1816" s="5"/>
      <c r="JR1816" s="5"/>
      <c r="JS1816" s="5"/>
      <c r="JT1816" s="5"/>
      <c r="JU1816" s="5"/>
      <c r="JV1816" s="5"/>
      <c r="JW1816" s="5"/>
      <c r="JX1816" s="5"/>
      <c r="JY1816" s="5"/>
      <c r="JZ1816" s="5"/>
      <c r="KA1816" s="5"/>
      <c r="KB1816" s="5"/>
      <c r="KC1816" s="5"/>
      <c r="KD1816" s="5"/>
      <c r="KE1816" s="5"/>
      <c r="KF1816" s="5"/>
      <c r="KG1816" s="5"/>
      <c r="KH1816" s="5"/>
      <c r="KI1816" s="5"/>
      <c r="KJ1816" s="5"/>
      <c r="KK1816" s="5"/>
      <c r="KL1816" s="5"/>
      <c r="KM1816" s="5"/>
      <c r="KN1816" s="5"/>
      <c r="KO1816" s="5"/>
      <c r="KP1816" s="5"/>
      <c r="KQ1816" s="5"/>
      <c r="KR1816" s="5"/>
      <c r="KS1816" s="5"/>
      <c r="KT1816" s="5"/>
      <c r="KU1816" s="5"/>
      <c r="KV1816" s="5"/>
      <c r="KW1816" s="5"/>
      <c r="KX1816" s="5"/>
      <c r="KY1816" s="5"/>
      <c r="KZ1816" s="5"/>
      <c r="LA1816" s="5"/>
      <c r="LB1816" s="5"/>
      <c r="LC1816" s="5"/>
      <c r="LD1816" s="5"/>
      <c r="LE1816" s="5"/>
      <c r="LF1816" s="5"/>
      <c r="LG1816" s="5"/>
      <c r="LH1816" s="5"/>
      <c r="LI1816" s="5"/>
      <c r="LJ1816" s="5"/>
      <c r="LK1816" s="5"/>
      <c r="LL1816" s="5"/>
      <c r="LM1816" s="5"/>
      <c r="LN1816" s="5"/>
      <c r="LO1816" s="5"/>
      <c r="LP1816" s="5"/>
      <c r="LQ1816" s="5"/>
      <c r="LR1816" s="5"/>
      <c r="LS1816" s="5"/>
      <c r="LT1816" s="5"/>
      <c r="LU1816" s="5"/>
      <c r="LV1816" s="5"/>
      <c r="LW1816" s="5"/>
      <c r="LX1816" s="5"/>
      <c r="LY1816" s="5"/>
      <c r="LZ1816" s="5"/>
      <c r="MA1816" s="5"/>
      <c r="MB1816" s="5"/>
      <c r="MC1816" s="5"/>
      <c r="MD1816" s="5"/>
      <c r="ME1816" s="5"/>
      <c r="MF1816" s="5"/>
      <c r="MG1816" s="5"/>
      <c r="MH1816" s="5"/>
      <c r="MI1816" s="5"/>
      <c r="MJ1816" s="5"/>
      <c r="MK1816" s="5"/>
      <c r="ML1816" s="5"/>
      <c r="MM1816" s="5"/>
      <c r="MN1816" s="5"/>
      <c r="MO1816" s="5"/>
      <c r="MP1816" s="5"/>
      <c r="MQ1816" s="5"/>
      <c r="MR1816" s="5"/>
      <c r="MS1816" s="5"/>
      <c r="MT1816" s="5"/>
      <c r="MU1816" s="5"/>
      <c r="MV1816" s="5"/>
      <c r="MW1816" s="5"/>
      <c r="MX1816" s="5"/>
      <c r="MY1816" s="5"/>
      <c r="MZ1816" s="5"/>
      <c r="NA1816" s="5"/>
      <c r="NB1816" s="5"/>
      <c r="NC1816" s="5"/>
      <c r="ND1816" s="5"/>
      <c r="NE1816" s="5"/>
      <c r="NF1816" s="5"/>
      <c r="NG1816" s="5"/>
      <c r="NH1816" s="5"/>
      <c r="NI1816" s="5"/>
      <c r="NJ1816" s="5"/>
      <c r="NK1816" s="5"/>
      <c r="NL1816" s="5"/>
      <c r="NM1816" s="5"/>
      <c r="NN1816" s="5"/>
      <c r="NO1816" s="5"/>
    </row>
    <row r="1817" spans="1:379" s="44" customFormat="1" x14ac:dyDescent="0.25">
      <c r="A1817" s="8"/>
      <c r="B1817" s="42"/>
      <c r="C1817" s="42"/>
      <c r="D1817" s="42"/>
      <c r="E1817" s="43"/>
      <c r="F1817" s="42"/>
      <c r="G1817" s="42"/>
      <c r="H1817" s="42"/>
      <c r="I1817" s="42"/>
      <c r="J1817" s="8"/>
      <c r="K1817" s="5"/>
      <c r="L1817" s="5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5"/>
      <c r="AK1817" s="5"/>
      <c r="AL1817" s="5"/>
      <c r="AM1817" s="5"/>
      <c r="AN1817" s="5"/>
      <c r="AO1817" s="5"/>
      <c r="AP1817" s="5"/>
      <c r="AQ1817" s="5"/>
      <c r="AR1817" s="5"/>
      <c r="AS1817" s="5"/>
      <c r="AT1817" s="5"/>
      <c r="AU1817" s="5"/>
      <c r="AV1817" s="5"/>
      <c r="AW1817" s="5"/>
      <c r="AX1817" s="5"/>
      <c r="AY1817" s="5"/>
      <c r="AZ1817" s="5"/>
      <c r="BA1817" s="5"/>
      <c r="BB1817" s="5"/>
      <c r="BC1817" s="5"/>
      <c r="BD1817" s="5"/>
      <c r="BE1817" s="5"/>
      <c r="BF1817" s="5"/>
      <c r="BG1817" s="5"/>
      <c r="BH1817" s="5"/>
      <c r="BI1817" s="5"/>
      <c r="BJ1817" s="5"/>
      <c r="BK1817" s="5"/>
      <c r="BL1817" s="5"/>
      <c r="BM1817" s="5"/>
      <c r="BN1817" s="5"/>
      <c r="BO1817" s="5"/>
      <c r="BP1817" s="5"/>
      <c r="BQ1817" s="5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  <c r="DX1817" s="5"/>
      <c r="DY1817" s="5"/>
      <c r="DZ1817" s="5"/>
      <c r="EA1817" s="5"/>
      <c r="EB1817" s="5"/>
      <c r="EC1817" s="5"/>
      <c r="ED1817" s="5"/>
      <c r="EE1817" s="5"/>
      <c r="EF1817" s="5"/>
      <c r="EG1817" s="5"/>
      <c r="EH1817" s="5"/>
      <c r="EI1817" s="5"/>
      <c r="EJ1817" s="5"/>
      <c r="EK1817" s="5"/>
      <c r="EL1817" s="5"/>
      <c r="EM1817" s="5"/>
      <c r="EN1817" s="5"/>
      <c r="EO1817" s="5"/>
      <c r="EP1817" s="5"/>
      <c r="EQ1817" s="5"/>
      <c r="ER1817" s="5"/>
      <c r="ES1817" s="5"/>
      <c r="ET1817" s="5"/>
      <c r="EU1817" s="5"/>
      <c r="EV1817" s="5"/>
      <c r="EW1817" s="5"/>
      <c r="EX1817" s="5"/>
      <c r="EY1817" s="5"/>
      <c r="EZ1817" s="5"/>
      <c r="FA1817" s="5"/>
      <c r="FB1817" s="5"/>
      <c r="FC1817" s="5"/>
      <c r="FD1817" s="5"/>
      <c r="FE1817" s="5"/>
      <c r="FF1817" s="5"/>
      <c r="FG1817" s="5"/>
      <c r="FH1817" s="5"/>
      <c r="FI1817" s="5"/>
      <c r="FJ1817" s="5"/>
      <c r="FK1817" s="5"/>
      <c r="FL1817" s="5"/>
      <c r="FM1817" s="5"/>
      <c r="FN1817" s="5"/>
      <c r="FO1817" s="5"/>
      <c r="FP1817" s="5"/>
      <c r="FQ1817" s="5"/>
      <c r="FR1817" s="5"/>
      <c r="FS1817" s="5"/>
      <c r="FT1817" s="5"/>
      <c r="FU1817" s="5"/>
      <c r="FV1817" s="5"/>
      <c r="FW1817" s="5"/>
      <c r="FX1817" s="5"/>
      <c r="FY1817" s="5"/>
      <c r="FZ1817" s="5"/>
      <c r="GA1817" s="5"/>
      <c r="GB1817" s="5"/>
      <c r="GC1817" s="5"/>
      <c r="GD1817" s="5"/>
      <c r="GE1817" s="5"/>
      <c r="GF1817" s="5"/>
      <c r="GG1817" s="5"/>
      <c r="GH1817" s="5"/>
      <c r="GI1817" s="5"/>
      <c r="GJ1817" s="5"/>
      <c r="GK1817" s="5"/>
      <c r="GL1817" s="5"/>
      <c r="GM1817" s="5"/>
      <c r="GN1817" s="5"/>
      <c r="GO1817" s="5"/>
      <c r="GP1817" s="5"/>
      <c r="GQ1817" s="5"/>
      <c r="GR1817" s="5"/>
      <c r="GS1817" s="5"/>
      <c r="GT1817" s="5"/>
      <c r="GU1817" s="5"/>
      <c r="GV1817" s="5"/>
      <c r="GW1817" s="5"/>
      <c r="GX1817" s="5"/>
      <c r="GY1817" s="5"/>
      <c r="GZ1817" s="5"/>
      <c r="HA1817" s="5"/>
      <c r="HB1817" s="5"/>
      <c r="HC1817" s="5"/>
      <c r="HD1817" s="5"/>
      <c r="HE1817" s="5"/>
      <c r="HF1817" s="5"/>
      <c r="HG1817" s="5"/>
      <c r="HH1817" s="5"/>
      <c r="HI1817" s="5"/>
      <c r="HJ1817" s="5"/>
      <c r="HK1817" s="5"/>
      <c r="HL1817" s="5"/>
      <c r="HM1817" s="5"/>
      <c r="HN1817" s="5"/>
      <c r="HO1817" s="5"/>
      <c r="HP1817" s="5"/>
      <c r="HQ1817" s="5"/>
      <c r="HR1817" s="5"/>
      <c r="HS1817" s="5"/>
      <c r="HT1817" s="5"/>
      <c r="HU1817" s="5"/>
      <c r="HV1817" s="5"/>
      <c r="HW1817" s="5"/>
      <c r="HX1817" s="5"/>
      <c r="HY1817" s="5"/>
      <c r="HZ1817" s="5"/>
      <c r="IA1817" s="5"/>
      <c r="IB1817" s="5"/>
      <c r="IC1817" s="5"/>
      <c r="ID1817" s="5"/>
      <c r="IE1817" s="5"/>
      <c r="IF1817" s="5"/>
      <c r="IG1817" s="5"/>
      <c r="IH1817" s="5"/>
      <c r="II1817" s="5"/>
      <c r="IJ1817" s="5"/>
      <c r="IK1817" s="5"/>
      <c r="IL1817" s="5"/>
      <c r="IM1817" s="5"/>
      <c r="IN1817" s="5"/>
      <c r="IO1817" s="5"/>
      <c r="IP1817" s="5"/>
      <c r="IQ1817" s="5"/>
      <c r="IR1817" s="5"/>
      <c r="IS1817" s="5"/>
      <c r="IT1817" s="5"/>
      <c r="IU1817" s="5"/>
      <c r="IV1817" s="5"/>
      <c r="IW1817" s="5"/>
      <c r="IX1817" s="5"/>
      <c r="IY1817" s="5"/>
      <c r="IZ1817" s="5"/>
      <c r="JA1817" s="5"/>
      <c r="JB1817" s="5"/>
      <c r="JC1817" s="5"/>
      <c r="JD1817" s="5"/>
      <c r="JE1817" s="5"/>
      <c r="JF1817" s="5"/>
      <c r="JG1817" s="5"/>
      <c r="JH1817" s="5"/>
      <c r="JI1817" s="5"/>
      <c r="JJ1817" s="5"/>
      <c r="JK1817" s="5"/>
      <c r="JL1817" s="5"/>
      <c r="JM1817" s="5"/>
      <c r="JN1817" s="5"/>
      <c r="JO1817" s="5"/>
      <c r="JP1817" s="5"/>
      <c r="JQ1817" s="5"/>
      <c r="JR1817" s="5"/>
      <c r="JS1817" s="5"/>
      <c r="JT1817" s="5"/>
      <c r="JU1817" s="5"/>
      <c r="JV1817" s="5"/>
      <c r="JW1817" s="5"/>
      <c r="JX1817" s="5"/>
      <c r="JY1817" s="5"/>
      <c r="JZ1817" s="5"/>
      <c r="KA1817" s="5"/>
      <c r="KB1817" s="5"/>
      <c r="KC1817" s="5"/>
      <c r="KD1817" s="5"/>
      <c r="KE1817" s="5"/>
      <c r="KF1817" s="5"/>
      <c r="KG1817" s="5"/>
      <c r="KH1817" s="5"/>
      <c r="KI1817" s="5"/>
      <c r="KJ1817" s="5"/>
      <c r="KK1817" s="5"/>
      <c r="KL1817" s="5"/>
      <c r="KM1817" s="5"/>
      <c r="KN1817" s="5"/>
      <c r="KO1817" s="5"/>
      <c r="KP1817" s="5"/>
      <c r="KQ1817" s="5"/>
      <c r="KR1817" s="5"/>
      <c r="KS1817" s="5"/>
      <c r="KT1817" s="5"/>
      <c r="KU1817" s="5"/>
      <c r="KV1817" s="5"/>
      <c r="KW1817" s="5"/>
      <c r="KX1817" s="5"/>
      <c r="KY1817" s="5"/>
      <c r="KZ1817" s="5"/>
      <c r="LA1817" s="5"/>
      <c r="LB1817" s="5"/>
      <c r="LC1817" s="5"/>
      <c r="LD1817" s="5"/>
      <c r="LE1817" s="5"/>
      <c r="LF1817" s="5"/>
      <c r="LG1817" s="5"/>
      <c r="LH1817" s="5"/>
      <c r="LI1817" s="5"/>
      <c r="LJ1817" s="5"/>
      <c r="LK1817" s="5"/>
      <c r="LL1817" s="5"/>
      <c r="LM1817" s="5"/>
      <c r="LN1817" s="5"/>
      <c r="LO1817" s="5"/>
      <c r="LP1817" s="5"/>
      <c r="LQ1817" s="5"/>
      <c r="LR1817" s="5"/>
      <c r="LS1817" s="5"/>
      <c r="LT1817" s="5"/>
      <c r="LU1817" s="5"/>
      <c r="LV1817" s="5"/>
      <c r="LW1817" s="5"/>
      <c r="LX1817" s="5"/>
      <c r="LY1817" s="5"/>
      <c r="LZ1817" s="5"/>
      <c r="MA1817" s="5"/>
      <c r="MB1817" s="5"/>
      <c r="MC1817" s="5"/>
      <c r="MD1817" s="5"/>
      <c r="ME1817" s="5"/>
      <c r="MF1817" s="5"/>
      <c r="MG1817" s="5"/>
      <c r="MH1817" s="5"/>
      <c r="MI1817" s="5"/>
      <c r="MJ1817" s="5"/>
      <c r="MK1817" s="5"/>
      <c r="ML1817" s="5"/>
      <c r="MM1817" s="5"/>
      <c r="MN1817" s="5"/>
      <c r="MO1817" s="5"/>
      <c r="MP1817" s="5"/>
      <c r="MQ1817" s="5"/>
      <c r="MR1817" s="5"/>
      <c r="MS1817" s="5"/>
      <c r="MT1817" s="5"/>
      <c r="MU1817" s="5"/>
      <c r="MV1817" s="5"/>
      <c r="MW1817" s="5"/>
      <c r="MX1817" s="5"/>
      <c r="MY1817" s="5"/>
      <c r="MZ1817" s="5"/>
      <c r="NA1817" s="5"/>
      <c r="NB1817" s="5"/>
      <c r="NC1817" s="5"/>
      <c r="ND1817" s="5"/>
      <c r="NE1817" s="5"/>
      <c r="NF1817" s="5"/>
      <c r="NG1817" s="5"/>
      <c r="NH1817" s="5"/>
      <c r="NI1817" s="5"/>
      <c r="NJ1817" s="5"/>
      <c r="NK1817" s="5"/>
      <c r="NL1817" s="5"/>
      <c r="NM1817" s="5"/>
      <c r="NN1817" s="5"/>
      <c r="NO1817" s="5"/>
    </row>
    <row r="1818" spans="1:379" s="44" customFormat="1" x14ac:dyDescent="0.25">
      <c r="A1818" s="8"/>
      <c r="B1818" s="42"/>
      <c r="C1818" s="42"/>
      <c r="D1818" s="42"/>
      <c r="E1818" s="43"/>
      <c r="F1818" s="42"/>
      <c r="G1818" s="42"/>
      <c r="H1818" s="42"/>
      <c r="I1818" s="42"/>
      <c r="J1818" s="8"/>
      <c r="K1818" s="5"/>
      <c r="L1818" s="5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  <c r="AF1818" s="5"/>
      <c r="AG1818" s="5"/>
      <c r="AH1818" s="5"/>
      <c r="AI1818" s="5"/>
      <c r="AJ1818" s="5"/>
      <c r="AK1818" s="5"/>
      <c r="AL1818" s="5"/>
      <c r="AM1818" s="5"/>
      <c r="AN1818" s="5"/>
      <c r="AO1818" s="5"/>
      <c r="AP1818" s="5"/>
      <c r="AQ1818" s="5"/>
      <c r="AR1818" s="5"/>
      <c r="AS1818" s="5"/>
      <c r="AT1818" s="5"/>
      <c r="AU1818" s="5"/>
      <c r="AV1818" s="5"/>
      <c r="AW1818" s="5"/>
      <c r="AX1818" s="5"/>
      <c r="AY1818" s="5"/>
      <c r="AZ1818" s="5"/>
      <c r="BA1818" s="5"/>
      <c r="BB1818" s="5"/>
      <c r="BC1818" s="5"/>
      <c r="BD1818" s="5"/>
      <c r="BE1818" s="5"/>
      <c r="BF1818" s="5"/>
      <c r="BG1818" s="5"/>
      <c r="BH1818" s="5"/>
      <c r="BI1818" s="5"/>
      <c r="BJ1818" s="5"/>
      <c r="BK1818" s="5"/>
      <c r="BL1818" s="5"/>
      <c r="BM1818" s="5"/>
      <c r="BN1818" s="5"/>
      <c r="BO1818" s="5"/>
      <c r="BP1818" s="5"/>
      <c r="BQ1818" s="5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  <c r="DX1818" s="5"/>
      <c r="DY1818" s="5"/>
      <c r="DZ1818" s="5"/>
      <c r="EA1818" s="5"/>
      <c r="EB1818" s="5"/>
      <c r="EC1818" s="5"/>
      <c r="ED1818" s="5"/>
      <c r="EE1818" s="5"/>
      <c r="EF1818" s="5"/>
      <c r="EG1818" s="5"/>
      <c r="EH1818" s="5"/>
      <c r="EI1818" s="5"/>
      <c r="EJ1818" s="5"/>
      <c r="EK1818" s="5"/>
      <c r="EL1818" s="5"/>
      <c r="EM1818" s="5"/>
      <c r="EN1818" s="5"/>
      <c r="EO1818" s="5"/>
      <c r="EP1818" s="5"/>
      <c r="EQ1818" s="5"/>
      <c r="ER1818" s="5"/>
      <c r="ES1818" s="5"/>
      <c r="ET1818" s="5"/>
      <c r="EU1818" s="5"/>
      <c r="EV1818" s="5"/>
      <c r="EW1818" s="5"/>
      <c r="EX1818" s="5"/>
      <c r="EY1818" s="5"/>
      <c r="EZ1818" s="5"/>
      <c r="FA1818" s="5"/>
      <c r="FB1818" s="5"/>
      <c r="FC1818" s="5"/>
      <c r="FD1818" s="5"/>
      <c r="FE1818" s="5"/>
      <c r="FF1818" s="5"/>
      <c r="FG1818" s="5"/>
      <c r="FH1818" s="5"/>
      <c r="FI1818" s="5"/>
      <c r="FJ1818" s="5"/>
      <c r="FK1818" s="5"/>
      <c r="FL1818" s="5"/>
      <c r="FM1818" s="5"/>
      <c r="FN1818" s="5"/>
      <c r="FO1818" s="5"/>
      <c r="FP1818" s="5"/>
      <c r="FQ1818" s="5"/>
      <c r="FR1818" s="5"/>
      <c r="FS1818" s="5"/>
      <c r="FT1818" s="5"/>
      <c r="FU1818" s="5"/>
      <c r="FV1818" s="5"/>
      <c r="FW1818" s="5"/>
      <c r="FX1818" s="5"/>
      <c r="FY1818" s="5"/>
      <c r="FZ1818" s="5"/>
      <c r="GA1818" s="5"/>
      <c r="GB1818" s="5"/>
      <c r="GC1818" s="5"/>
      <c r="GD1818" s="5"/>
      <c r="GE1818" s="5"/>
      <c r="GF1818" s="5"/>
      <c r="GG1818" s="5"/>
      <c r="GH1818" s="5"/>
      <c r="GI1818" s="5"/>
      <c r="GJ1818" s="5"/>
      <c r="GK1818" s="5"/>
      <c r="GL1818" s="5"/>
      <c r="GM1818" s="5"/>
      <c r="GN1818" s="5"/>
      <c r="GO1818" s="5"/>
      <c r="GP1818" s="5"/>
      <c r="GQ1818" s="5"/>
      <c r="GR1818" s="5"/>
      <c r="GS1818" s="5"/>
      <c r="GT1818" s="5"/>
      <c r="GU1818" s="5"/>
      <c r="GV1818" s="5"/>
      <c r="GW1818" s="5"/>
      <c r="GX1818" s="5"/>
      <c r="GY1818" s="5"/>
      <c r="GZ1818" s="5"/>
      <c r="HA1818" s="5"/>
      <c r="HB1818" s="5"/>
      <c r="HC1818" s="5"/>
      <c r="HD1818" s="5"/>
      <c r="HE1818" s="5"/>
      <c r="HF1818" s="5"/>
      <c r="HG1818" s="5"/>
      <c r="HH1818" s="5"/>
      <c r="HI1818" s="5"/>
      <c r="HJ1818" s="5"/>
      <c r="HK1818" s="5"/>
      <c r="HL1818" s="5"/>
      <c r="HM1818" s="5"/>
      <c r="HN1818" s="5"/>
      <c r="HO1818" s="5"/>
      <c r="HP1818" s="5"/>
      <c r="HQ1818" s="5"/>
      <c r="HR1818" s="5"/>
      <c r="HS1818" s="5"/>
      <c r="HT1818" s="5"/>
      <c r="HU1818" s="5"/>
      <c r="HV1818" s="5"/>
      <c r="HW1818" s="5"/>
      <c r="HX1818" s="5"/>
      <c r="HY1818" s="5"/>
      <c r="HZ1818" s="5"/>
      <c r="IA1818" s="5"/>
      <c r="IB1818" s="5"/>
      <c r="IC1818" s="5"/>
      <c r="ID1818" s="5"/>
      <c r="IE1818" s="5"/>
      <c r="IF1818" s="5"/>
      <c r="IG1818" s="5"/>
      <c r="IH1818" s="5"/>
      <c r="II1818" s="5"/>
      <c r="IJ1818" s="5"/>
      <c r="IK1818" s="5"/>
      <c r="IL1818" s="5"/>
      <c r="IM1818" s="5"/>
      <c r="IN1818" s="5"/>
      <c r="IO1818" s="5"/>
      <c r="IP1818" s="5"/>
      <c r="IQ1818" s="5"/>
      <c r="IR1818" s="5"/>
      <c r="IS1818" s="5"/>
      <c r="IT1818" s="5"/>
      <c r="IU1818" s="5"/>
      <c r="IV1818" s="5"/>
      <c r="IW1818" s="5"/>
      <c r="IX1818" s="5"/>
      <c r="IY1818" s="5"/>
      <c r="IZ1818" s="5"/>
      <c r="JA1818" s="5"/>
      <c r="JB1818" s="5"/>
      <c r="JC1818" s="5"/>
      <c r="JD1818" s="5"/>
      <c r="JE1818" s="5"/>
      <c r="JF1818" s="5"/>
      <c r="JG1818" s="5"/>
      <c r="JH1818" s="5"/>
      <c r="JI1818" s="5"/>
      <c r="JJ1818" s="5"/>
      <c r="JK1818" s="5"/>
      <c r="JL1818" s="5"/>
      <c r="JM1818" s="5"/>
      <c r="JN1818" s="5"/>
      <c r="JO1818" s="5"/>
      <c r="JP1818" s="5"/>
      <c r="JQ1818" s="5"/>
      <c r="JR1818" s="5"/>
      <c r="JS1818" s="5"/>
      <c r="JT1818" s="5"/>
      <c r="JU1818" s="5"/>
      <c r="JV1818" s="5"/>
      <c r="JW1818" s="5"/>
      <c r="JX1818" s="5"/>
      <c r="JY1818" s="5"/>
      <c r="JZ1818" s="5"/>
      <c r="KA1818" s="5"/>
      <c r="KB1818" s="5"/>
      <c r="KC1818" s="5"/>
      <c r="KD1818" s="5"/>
      <c r="KE1818" s="5"/>
      <c r="KF1818" s="5"/>
      <c r="KG1818" s="5"/>
      <c r="KH1818" s="5"/>
      <c r="KI1818" s="5"/>
      <c r="KJ1818" s="5"/>
      <c r="KK1818" s="5"/>
      <c r="KL1818" s="5"/>
      <c r="KM1818" s="5"/>
      <c r="KN1818" s="5"/>
      <c r="KO1818" s="5"/>
      <c r="KP1818" s="5"/>
      <c r="KQ1818" s="5"/>
      <c r="KR1818" s="5"/>
      <c r="KS1818" s="5"/>
      <c r="KT1818" s="5"/>
      <c r="KU1818" s="5"/>
      <c r="KV1818" s="5"/>
      <c r="KW1818" s="5"/>
      <c r="KX1818" s="5"/>
      <c r="KY1818" s="5"/>
      <c r="KZ1818" s="5"/>
      <c r="LA1818" s="5"/>
      <c r="LB1818" s="5"/>
      <c r="LC1818" s="5"/>
      <c r="LD1818" s="5"/>
      <c r="LE1818" s="5"/>
      <c r="LF1818" s="5"/>
      <c r="LG1818" s="5"/>
      <c r="LH1818" s="5"/>
      <c r="LI1818" s="5"/>
      <c r="LJ1818" s="5"/>
      <c r="LK1818" s="5"/>
      <c r="LL1818" s="5"/>
      <c r="LM1818" s="5"/>
      <c r="LN1818" s="5"/>
      <c r="LO1818" s="5"/>
      <c r="LP1818" s="5"/>
      <c r="LQ1818" s="5"/>
      <c r="LR1818" s="5"/>
      <c r="LS1818" s="5"/>
      <c r="LT1818" s="5"/>
      <c r="LU1818" s="5"/>
      <c r="LV1818" s="5"/>
      <c r="LW1818" s="5"/>
      <c r="LX1818" s="5"/>
      <c r="LY1818" s="5"/>
      <c r="LZ1818" s="5"/>
      <c r="MA1818" s="5"/>
      <c r="MB1818" s="5"/>
      <c r="MC1818" s="5"/>
      <c r="MD1818" s="5"/>
      <c r="ME1818" s="5"/>
      <c r="MF1818" s="5"/>
      <c r="MG1818" s="5"/>
      <c r="MH1818" s="5"/>
      <c r="MI1818" s="5"/>
      <c r="MJ1818" s="5"/>
      <c r="MK1818" s="5"/>
      <c r="ML1818" s="5"/>
      <c r="MM1818" s="5"/>
      <c r="MN1818" s="5"/>
      <c r="MO1818" s="5"/>
      <c r="MP1818" s="5"/>
      <c r="MQ1818" s="5"/>
      <c r="MR1818" s="5"/>
      <c r="MS1818" s="5"/>
      <c r="MT1818" s="5"/>
      <c r="MU1818" s="5"/>
      <c r="MV1818" s="5"/>
      <c r="MW1818" s="5"/>
      <c r="MX1818" s="5"/>
      <c r="MY1818" s="5"/>
      <c r="MZ1818" s="5"/>
      <c r="NA1818" s="5"/>
      <c r="NB1818" s="5"/>
      <c r="NC1818" s="5"/>
      <c r="ND1818" s="5"/>
      <c r="NE1818" s="5"/>
      <c r="NF1818" s="5"/>
      <c r="NG1818" s="5"/>
      <c r="NH1818" s="5"/>
      <c r="NI1818" s="5"/>
      <c r="NJ1818" s="5"/>
      <c r="NK1818" s="5"/>
      <c r="NL1818" s="5"/>
      <c r="NM1818" s="5"/>
      <c r="NN1818" s="5"/>
      <c r="NO1818" s="5"/>
    </row>
    <row r="1819" spans="1:379" s="44" customFormat="1" x14ac:dyDescent="0.25">
      <c r="A1819" s="8"/>
      <c r="B1819" s="42"/>
      <c r="C1819" s="42"/>
      <c r="D1819" s="42"/>
      <c r="E1819" s="43"/>
      <c r="F1819" s="42"/>
      <c r="G1819" s="42"/>
      <c r="H1819" s="42"/>
      <c r="I1819" s="42"/>
      <c r="J1819" s="8"/>
      <c r="K1819" s="5"/>
      <c r="L1819" s="5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5"/>
      <c r="AE1819" s="5"/>
      <c r="AF1819" s="5"/>
      <c r="AG1819" s="5"/>
      <c r="AH1819" s="5"/>
      <c r="AI1819" s="5"/>
      <c r="AJ1819" s="5"/>
      <c r="AK1819" s="5"/>
      <c r="AL1819" s="5"/>
      <c r="AM1819" s="5"/>
      <c r="AN1819" s="5"/>
      <c r="AO1819" s="5"/>
      <c r="AP1819" s="5"/>
      <c r="AQ1819" s="5"/>
      <c r="AR1819" s="5"/>
      <c r="AS1819" s="5"/>
      <c r="AT1819" s="5"/>
      <c r="AU1819" s="5"/>
      <c r="AV1819" s="5"/>
      <c r="AW1819" s="5"/>
      <c r="AX1819" s="5"/>
      <c r="AY1819" s="5"/>
      <c r="AZ1819" s="5"/>
      <c r="BA1819" s="5"/>
      <c r="BB1819" s="5"/>
      <c r="BC1819" s="5"/>
      <c r="BD1819" s="5"/>
      <c r="BE1819" s="5"/>
      <c r="BF1819" s="5"/>
      <c r="BG1819" s="5"/>
      <c r="BH1819" s="5"/>
      <c r="BI1819" s="5"/>
      <c r="BJ1819" s="5"/>
      <c r="BK1819" s="5"/>
      <c r="BL1819" s="5"/>
      <c r="BM1819" s="5"/>
      <c r="BN1819" s="5"/>
      <c r="BO1819" s="5"/>
      <c r="BP1819" s="5"/>
      <c r="BQ1819" s="5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  <c r="DX1819" s="5"/>
      <c r="DY1819" s="5"/>
      <c r="DZ1819" s="5"/>
      <c r="EA1819" s="5"/>
      <c r="EB1819" s="5"/>
      <c r="EC1819" s="5"/>
      <c r="ED1819" s="5"/>
      <c r="EE1819" s="5"/>
      <c r="EF1819" s="5"/>
      <c r="EG1819" s="5"/>
      <c r="EH1819" s="5"/>
      <c r="EI1819" s="5"/>
      <c r="EJ1819" s="5"/>
      <c r="EK1819" s="5"/>
      <c r="EL1819" s="5"/>
      <c r="EM1819" s="5"/>
      <c r="EN1819" s="5"/>
      <c r="EO1819" s="5"/>
      <c r="EP1819" s="5"/>
      <c r="EQ1819" s="5"/>
      <c r="ER1819" s="5"/>
      <c r="ES1819" s="5"/>
      <c r="ET1819" s="5"/>
      <c r="EU1819" s="5"/>
      <c r="EV1819" s="5"/>
      <c r="EW1819" s="5"/>
      <c r="EX1819" s="5"/>
      <c r="EY1819" s="5"/>
      <c r="EZ1819" s="5"/>
      <c r="FA1819" s="5"/>
      <c r="FB1819" s="5"/>
      <c r="FC1819" s="5"/>
      <c r="FD1819" s="5"/>
      <c r="FE1819" s="5"/>
      <c r="FF1819" s="5"/>
      <c r="FG1819" s="5"/>
      <c r="FH1819" s="5"/>
      <c r="FI1819" s="5"/>
      <c r="FJ1819" s="5"/>
      <c r="FK1819" s="5"/>
      <c r="FL1819" s="5"/>
      <c r="FM1819" s="5"/>
      <c r="FN1819" s="5"/>
      <c r="FO1819" s="5"/>
      <c r="FP1819" s="5"/>
      <c r="FQ1819" s="5"/>
      <c r="FR1819" s="5"/>
      <c r="FS1819" s="5"/>
      <c r="FT1819" s="5"/>
      <c r="FU1819" s="5"/>
      <c r="FV1819" s="5"/>
      <c r="FW1819" s="5"/>
      <c r="FX1819" s="5"/>
      <c r="FY1819" s="5"/>
      <c r="FZ1819" s="5"/>
      <c r="GA1819" s="5"/>
      <c r="GB1819" s="5"/>
      <c r="GC1819" s="5"/>
      <c r="GD1819" s="5"/>
      <c r="GE1819" s="5"/>
      <c r="GF1819" s="5"/>
      <c r="GG1819" s="5"/>
      <c r="GH1819" s="5"/>
      <c r="GI1819" s="5"/>
      <c r="GJ1819" s="5"/>
      <c r="GK1819" s="5"/>
      <c r="GL1819" s="5"/>
      <c r="GM1819" s="5"/>
      <c r="GN1819" s="5"/>
      <c r="GO1819" s="5"/>
      <c r="GP1819" s="5"/>
      <c r="GQ1819" s="5"/>
      <c r="GR1819" s="5"/>
      <c r="GS1819" s="5"/>
      <c r="GT1819" s="5"/>
      <c r="GU1819" s="5"/>
      <c r="GV1819" s="5"/>
      <c r="GW1819" s="5"/>
      <c r="GX1819" s="5"/>
      <c r="GY1819" s="5"/>
      <c r="GZ1819" s="5"/>
      <c r="HA1819" s="5"/>
      <c r="HB1819" s="5"/>
      <c r="HC1819" s="5"/>
      <c r="HD1819" s="5"/>
      <c r="HE1819" s="5"/>
      <c r="HF1819" s="5"/>
      <c r="HG1819" s="5"/>
      <c r="HH1819" s="5"/>
      <c r="HI1819" s="5"/>
      <c r="HJ1819" s="5"/>
      <c r="HK1819" s="5"/>
      <c r="HL1819" s="5"/>
      <c r="HM1819" s="5"/>
      <c r="HN1819" s="5"/>
      <c r="HO1819" s="5"/>
      <c r="HP1819" s="5"/>
      <c r="HQ1819" s="5"/>
      <c r="HR1819" s="5"/>
      <c r="HS1819" s="5"/>
      <c r="HT1819" s="5"/>
      <c r="HU1819" s="5"/>
      <c r="HV1819" s="5"/>
      <c r="HW1819" s="5"/>
      <c r="HX1819" s="5"/>
      <c r="HY1819" s="5"/>
      <c r="HZ1819" s="5"/>
      <c r="IA1819" s="5"/>
      <c r="IB1819" s="5"/>
      <c r="IC1819" s="5"/>
      <c r="ID1819" s="5"/>
      <c r="IE1819" s="5"/>
      <c r="IF1819" s="5"/>
      <c r="IG1819" s="5"/>
      <c r="IH1819" s="5"/>
      <c r="II1819" s="5"/>
      <c r="IJ1819" s="5"/>
      <c r="IK1819" s="5"/>
      <c r="IL1819" s="5"/>
      <c r="IM1819" s="5"/>
      <c r="IN1819" s="5"/>
      <c r="IO1819" s="5"/>
      <c r="IP1819" s="5"/>
      <c r="IQ1819" s="5"/>
      <c r="IR1819" s="5"/>
      <c r="IS1819" s="5"/>
      <c r="IT1819" s="5"/>
      <c r="IU1819" s="5"/>
      <c r="IV1819" s="5"/>
      <c r="IW1819" s="5"/>
      <c r="IX1819" s="5"/>
      <c r="IY1819" s="5"/>
      <c r="IZ1819" s="5"/>
      <c r="JA1819" s="5"/>
      <c r="JB1819" s="5"/>
      <c r="JC1819" s="5"/>
      <c r="JD1819" s="5"/>
      <c r="JE1819" s="5"/>
      <c r="JF1819" s="5"/>
      <c r="JG1819" s="5"/>
      <c r="JH1819" s="5"/>
      <c r="JI1819" s="5"/>
      <c r="JJ1819" s="5"/>
      <c r="JK1819" s="5"/>
      <c r="JL1819" s="5"/>
      <c r="JM1819" s="5"/>
      <c r="JN1819" s="5"/>
      <c r="JO1819" s="5"/>
      <c r="JP1819" s="5"/>
      <c r="JQ1819" s="5"/>
      <c r="JR1819" s="5"/>
      <c r="JS1819" s="5"/>
      <c r="JT1819" s="5"/>
      <c r="JU1819" s="5"/>
      <c r="JV1819" s="5"/>
      <c r="JW1819" s="5"/>
      <c r="JX1819" s="5"/>
      <c r="JY1819" s="5"/>
      <c r="JZ1819" s="5"/>
      <c r="KA1819" s="5"/>
      <c r="KB1819" s="5"/>
      <c r="KC1819" s="5"/>
      <c r="KD1819" s="5"/>
      <c r="KE1819" s="5"/>
      <c r="KF1819" s="5"/>
      <c r="KG1819" s="5"/>
      <c r="KH1819" s="5"/>
      <c r="KI1819" s="5"/>
      <c r="KJ1819" s="5"/>
      <c r="KK1819" s="5"/>
      <c r="KL1819" s="5"/>
      <c r="KM1819" s="5"/>
      <c r="KN1819" s="5"/>
      <c r="KO1819" s="5"/>
      <c r="KP1819" s="5"/>
      <c r="KQ1819" s="5"/>
      <c r="KR1819" s="5"/>
      <c r="KS1819" s="5"/>
      <c r="KT1819" s="5"/>
      <c r="KU1819" s="5"/>
      <c r="KV1819" s="5"/>
      <c r="KW1819" s="5"/>
      <c r="KX1819" s="5"/>
      <c r="KY1819" s="5"/>
      <c r="KZ1819" s="5"/>
      <c r="LA1819" s="5"/>
      <c r="LB1819" s="5"/>
      <c r="LC1819" s="5"/>
      <c r="LD1819" s="5"/>
      <c r="LE1819" s="5"/>
      <c r="LF1819" s="5"/>
      <c r="LG1819" s="5"/>
      <c r="LH1819" s="5"/>
      <c r="LI1819" s="5"/>
      <c r="LJ1819" s="5"/>
      <c r="LK1819" s="5"/>
      <c r="LL1819" s="5"/>
      <c r="LM1819" s="5"/>
      <c r="LN1819" s="5"/>
      <c r="LO1819" s="5"/>
      <c r="LP1819" s="5"/>
      <c r="LQ1819" s="5"/>
      <c r="LR1819" s="5"/>
      <c r="LS1819" s="5"/>
      <c r="LT1819" s="5"/>
      <c r="LU1819" s="5"/>
      <c r="LV1819" s="5"/>
      <c r="LW1819" s="5"/>
      <c r="LX1819" s="5"/>
      <c r="LY1819" s="5"/>
      <c r="LZ1819" s="5"/>
      <c r="MA1819" s="5"/>
      <c r="MB1819" s="5"/>
      <c r="MC1819" s="5"/>
      <c r="MD1819" s="5"/>
      <c r="ME1819" s="5"/>
      <c r="MF1819" s="5"/>
      <c r="MG1819" s="5"/>
      <c r="MH1819" s="5"/>
      <c r="MI1819" s="5"/>
      <c r="MJ1819" s="5"/>
      <c r="MK1819" s="5"/>
      <c r="ML1819" s="5"/>
      <c r="MM1819" s="5"/>
      <c r="MN1819" s="5"/>
      <c r="MO1819" s="5"/>
      <c r="MP1819" s="5"/>
      <c r="MQ1819" s="5"/>
      <c r="MR1819" s="5"/>
      <c r="MS1819" s="5"/>
      <c r="MT1819" s="5"/>
      <c r="MU1819" s="5"/>
      <c r="MV1819" s="5"/>
      <c r="MW1819" s="5"/>
      <c r="MX1819" s="5"/>
      <c r="MY1819" s="5"/>
      <c r="MZ1819" s="5"/>
      <c r="NA1819" s="5"/>
      <c r="NB1819" s="5"/>
      <c r="NC1819" s="5"/>
      <c r="ND1819" s="5"/>
      <c r="NE1819" s="5"/>
      <c r="NF1819" s="5"/>
      <c r="NG1819" s="5"/>
      <c r="NH1819" s="5"/>
      <c r="NI1819" s="5"/>
      <c r="NJ1819" s="5"/>
      <c r="NK1819" s="5"/>
      <c r="NL1819" s="5"/>
      <c r="NM1819" s="5"/>
      <c r="NN1819" s="5"/>
      <c r="NO1819" s="5"/>
    </row>
    <row r="1820" spans="1:379" s="44" customFormat="1" x14ac:dyDescent="0.25">
      <c r="A1820" s="8"/>
      <c r="B1820" s="42"/>
      <c r="C1820" s="42"/>
      <c r="D1820" s="42"/>
      <c r="E1820" s="43"/>
      <c r="F1820" s="42"/>
      <c r="G1820" s="42"/>
      <c r="H1820" s="42"/>
      <c r="I1820" s="42"/>
      <c r="J1820" s="8"/>
      <c r="K1820" s="5"/>
      <c r="L1820" s="5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  <c r="AF1820" s="5"/>
      <c r="AG1820" s="5"/>
      <c r="AH1820" s="5"/>
      <c r="AI1820" s="5"/>
      <c r="AJ1820" s="5"/>
      <c r="AK1820" s="5"/>
      <c r="AL1820" s="5"/>
      <c r="AM1820" s="5"/>
      <c r="AN1820" s="5"/>
      <c r="AO1820" s="5"/>
      <c r="AP1820" s="5"/>
      <c r="AQ1820" s="5"/>
      <c r="AR1820" s="5"/>
      <c r="AS1820" s="5"/>
      <c r="AT1820" s="5"/>
      <c r="AU1820" s="5"/>
      <c r="AV1820" s="5"/>
      <c r="AW1820" s="5"/>
      <c r="AX1820" s="5"/>
      <c r="AY1820" s="5"/>
      <c r="AZ1820" s="5"/>
      <c r="BA1820" s="5"/>
      <c r="BB1820" s="5"/>
      <c r="BC1820" s="5"/>
      <c r="BD1820" s="5"/>
      <c r="BE1820" s="5"/>
      <c r="BF1820" s="5"/>
      <c r="BG1820" s="5"/>
      <c r="BH1820" s="5"/>
      <c r="BI1820" s="5"/>
      <c r="BJ1820" s="5"/>
      <c r="BK1820" s="5"/>
      <c r="BL1820" s="5"/>
      <c r="BM1820" s="5"/>
      <c r="BN1820" s="5"/>
      <c r="BO1820" s="5"/>
      <c r="BP1820" s="5"/>
      <c r="BQ1820" s="5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  <c r="DX1820" s="5"/>
      <c r="DY1820" s="5"/>
      <c r="DZ1820" s="5"/>
      <c r="EA1820" s="5"/>
      <c r="EB1820" s="5"/>
      <c r="EC1820" s="5"/>
      <c r="ED1820" s="5"/>
      <c r="EE1820" s="5"/>
      <c r="EF1820" s="5"/>
      <c r="EG1820" s="5"/>
      <c r="EH1820" s="5"/>
      <c r="EI1820" s="5"/>
      <c r="EJ1820" s="5"/>
      <c r="EK1820" s="5"/>
      <c r="EL1820" s="5"/>
      <c r="EM1820" s="5"/>
      <c r="EN1820" s="5"/>
      <c r="EO1820" s="5"/>
      <c r="EP1820" s="5"/>
      <c r="EQ1820" s="5"/>
      <c r="ER1820" s="5"/>
      <c r="ES1820" s="5"/>
      <c r="ET1820" s="5"/>
      <c r="EU1820" s="5"/>
      <c r="EV1820" s="5"/>
      <c r="EW1820" s="5"/>
      <c r="EX1820" s="5"/>
      <c r="EY1820" s="5"/>
      <c r="EZ1820" s="5"/>
      <c r="FA1820" s="5"/>
      <c r="FB1820" s="5"/>
      <c r="FC1820" s="5"/>
      <c r="FD1820" s="5"/>
      <c r="FE1820" s="5"/>
      <c r="FF1820" s="5"/>
      <c r="FG1820" s="5"/>
      <c r="FH1820" s="5"/>
      <c r="FI1820" s="5"/>
      <c r="FJ1820" s="5"/>
      <c r="FK1820" s="5"/>
      <c r="FL1820" s="5"/>
      <c r="FM1820" s="5"/>
      <c r="FN1820" s="5"/>
      <c r="FO1820" s="5"/>
      <c r="FP1820" s="5"/>
      <c r="FQ1820" s="5"/>
      <c r="FR1820" s="5"/>
      <c r="FS1820" s="5"/>
      <c r="FT1820" s="5"/>
      <c r="FU1820" s="5"/>
      <c r="FV1820" s="5"/>
      <c r="FW1820" s="5"/>
      <c r="FX1820" s="5"/>
      <c r="FY1820" s="5"/>
      <c r="FZ1820" s="5"/>
      <c r="GA1820" s="5"/>
      <c r="GB1820" s="5"/>
      <c r="GC1820" s="5"/>
      <c r="GD1820" s="5"/>
      <c r="GE1820" s="5"/>
      <c r="GF1820" s="5"/>
      <c r="GG1820" s="5"/>
      <c r="GH1820" s="5"/>
      <c r="GI1820" s="5"/>
      <c r="GJ1820" s="5"/>
      <c r="GK1820" s="5"/>
      <c r="GL1820" s="5"/>
      <c r="GM1820" s="5"/>
      <c r="GN1820" s="5"/>
      <c r="GO1820" s="5"/>
      <c r="GP1820" s="5"/>
      <c r="GQ1820" s="5"/>
      <c r="GR1820" s="5"/>
      <c r="GS1820" s="5"/>
      <c r="GT1820" s="5"/>
      <c r="GU1820" s="5"/>
      <c r="GV1820" s="5"/>
      <c r="GW1820" s="5"/>
      <c r="GX1820" s="5"/>
      <c r="GY1820" s="5"/>
      <c r="GZ1820" s="5"/>
      <c r="HA1820" s="5"/>
      <c r="HB1820" s="5"/>
      <c r="HC1820" s="5"/>
      <c r="HD1820" s="5"/>
      <c r="HE1820" s="5"/>
      <c r="HF1820" s="5"/>
      <c r="HG1820" s="5"/>
      <c r="HH1820" s="5"/>
      <c r="HI1820" s="5"/>
      <c r="HJ1820" s="5"/>
      <c r="HK1820" s="5"/>
      <c r="HL1820" s="5"/>
      <c r="HM1820" s="5"/>
      <c r="HN1820" s="5"/>
      <c r="HO1820" s="5"/>
      <c r="HP1820" s="5"/>
      <c r="HQ1820" s="5"/>
      <c r="HR1820" s="5"/>
      <c r="HS1820" s="5"/>
      <c r="HT1820" s="5"/>
      <c r="HU1820" s="5"/>
      <c r="HV1820" s="5"/>
      <c r="HW1820" s="5"/>
      <c r="HX1820" s="5"/>
      <c r="HY1820" s="5"/>
      <c r="HZ1820" s="5"/>
      <c r="IA1820" s="5"/>
      <c r="IB1820" s="5"/>
      <c r="IC1820" s="5"/>
      <c r="ID1820" s="5"/>
      <c r="IE1820" s="5"/>
      <c r="IF1820" s="5"/>
      <c r="IG1820" s="5"/>
      <c r="IH1820" s="5"/>
      <c r="II1820" s="5"/>
      <c r="IJ1820" s="5"/>
      <c r="IK1820" s="5"/>
      <c r="IL1820" s="5"/>
      <c r="IM1820" s="5"/>
      <c r="IN1820" s="5"/>
      <c r="IO1820" s="5"/>
      <c r="IP1820" s="5"/>
      <c r="IQ1820" s="5"/>
      <c r="IR1820" s="5"/>
      <c r="IS1820" s="5"/>
      <c r="IT1820" s="5"/>
      <c r="IU1820" s="5"/>
      <c r="IV1820" s="5"/>
      <c r="IW1820" s="5"/>
      <c r="IX1820" s="5"/>
      <c r="IY1820" s="5"/>
      <c r="IZ1820" s="5"/>
      <c r="JA1820" s="5"/>
      <c r="JB1820" s="5"/>
      <c r="JC1820" s="5"/>
      <c r="JD1820" s="5"/>
      <c r="JE1820" s="5"/>
      <c r="JF1820" s="5"/>
      <c r="JG1820" s="5"/>
      <c r="JH1820" s="5"/>
      <c r="JI1820" s="5"/>
      <c r="JJ1820" s="5"/>
      <c r="JK1820" s="5"/>
      <c r="JL1820" s="5"/>
      <c r="JM1820" s="5"/>
      <c r="JN1820" s="5"/>
      <c r="JO1820" s="5"/>
      <c r="JP1820" s="5"/>
      <c r="JQ1820" s="5"/>
      <c r="JR1820" s="5"/>
      <c r="JS1820" s="5"/>
      <c r="JT1820" s="5"/>
      <c r="JU1820" s="5"/>
      <c r="JV1820" s="5"/>
      <c r="JW1820" s="5"/>
      <c r="JX1820" s="5"/>
      <c r="JY1820" s="5"/>
      <c r="JZ1820" s="5"/>
      <c r="KA1820" s="5"/>
      <c r="KB1820" s="5"/>
      <c r="KC1820" s="5"/>
      <c r="KD1820" s="5"/>
      <c r="KE1820" s="5"/>
      <c r="KF1820" s="5"/>
      <c r="KG1820" s="5"/>
      <c r="KH1820" s="5"/>
      <c r="KI1820" s="5"/>
      <c r="KJ1820" s="5"/>
      <c r="KK1820" s="5"/>
      <c r="KL1820" s="5"/>
      <c r="KM1820" s="5"/>
      <c r="KN1820" s="5"/>
      <c r="KO1820" s="5"/>
      <c r="KP1820" s="5"/>
      <c r="KQ1820" s="5"/>
      <c r="KR1820" s="5"/>
      <c r="KS1820" s="5"/>
      <c r="KT1820" s="5"/>
      <c r="KU1820" s="5"/>
      <c r="KV1820" s="5"/>
      <c r="KW1820" s="5"/>
      <c r="KX1820" s="5"/>
      <c r="KY1820" s="5"/>
      <c r="KZ1820" s="5"/>
      <c r="LA1820" s="5"/>
      <c r="LB1820" s="5"/>
      <c r="LC1820" s="5"/>
      <c r="LD1820" s="5"/>
      <c r="LE1820" s="5"/>
      <c r="LF1820" s="5"/>
      <c r="LG1820" s="5"/>
      <c r="LH1820" s="5"/>
      <c r="LI1820" s="5"/>
      <c r="LJ1820" s="5"/>
      <c r="LK1820" s="5"/>
      <c r="LL1820" s="5"/>
      <c r="LM1820" s="5"/>
      <c r="LN1820" s="5"/>
      <c r="LO1820" s="5"/>
      <c r="LP1820" s="5"/>
      <c r="LQ1820" s="5"/>
      <c r="LR1820" s="5"/>
      <c r="LS1820" s="5"/>
      <c r="LT1820" s="5"/>
      <c r="LU1820" s="5"/>
      <c r="LV1820" s="5"/>
      <c r="LW1820" s="5"/>
      <c r="LX1820" s="5"/>
      <c r="LY1820" s="5"/>
      <c r="LZ1820" s="5"/>
      <c r="MA1820" s="5"/>
      <c r="MB1820" s="5"/>
      <c r="MC1820" s="5"/>
      <c r="MD1820" s="5"/>
      <c r="ME1820" s="5"/>
      <c r="MF1820" s="5"/>
      <c r="MG1820" s="5"/>
      <c r="MH1820" s="5"/>
      <c r="MI1820" s="5"/>
      <c r="MJ1820" s="5"/>
      <c r="MK1820" s="5"/>
      <c r="ML1820" s="5"/>
      <c r="MM1820" s="5"/>
      <c r="MN1820" s="5"/>
      <c r="MO1820" s="5"/>
      <c r="MP1820" s="5"/>
      <c r="MQ1820" s="5"/>
      <c r="MR1820" s="5"/>
      <c r="MS1820" s="5"/>
      <c r="MT1820" s="5"/>
      <c r="MU1820" s="5"/>
      <c r="MV1820" s="5"/>
      <c r="MW1820" s="5"/>
      <c r="MX1820" s="5"/>
      <c r="MY1820" s="5"/>
      <c r="MZ1820" s="5"/>
      <c r="NA1820" s="5"/>
      <c r="NB1820" s="5"/>
      <c r="NC1820" s="5"/>
      <c r="ND1820" s="5"/>
      <c r="NE1820" s="5"/>
      <c r="NF1820" s="5"/>
      <c r="NG1820" s="5"/>
      <c r="NH1820" s="5"/>
      <c r="NI1820" s="5"/>
      <c r="NJ1820" s="5"/>
      <c r="NK1820" s="5"/>
      <c r="NL1820" s="5"/>
      <c r="NM1820" s="5"/>
      <c r="NN1820" s="5"/>
      <c r="NO1820" s="5"/>
    </row>
    <row r="1821" spans="1:379" s="44" customFormat="1" x14ac:dyDescent="0.25">
      <c r="A1821" s="8"/>
      <c r="B1821" s="42"/>
      <c r="C1821" s="42"/>
      <c r="D1821" s="42"/>
      <c r="E1821" s="43"/>
      <c r="F1821" s="42"/>
      <c r="G1821" s="42"/>
      <c r="H1821" s="42"/>
      <c r="I1821" s="42"/>
      <c r="J1821" s="8"/>
      <c r="K1821" s="5"/>
      <c r="L1821" s="5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  <c r="AF1821" s="5"/>
      <c r="AG1821" s="5"/>
      <c r="AH1821" s="5"/>
      <c r="AI1821" s="5"/>
      <c r="AJ1821" s="5"/>
      <c r="AK1821" s="5"/>
      <c r="AL1821" s="5"/>
      <c r="AM1821" s="5"/>
      <c r="AN1821" s="5"/>
      <c r="AO1821" s="5"/>
      <c r="AP1821" s="5"/>
      <c r="AQ1821" s="5"/>
      <c r="AR1821" s="5"/>
      <c r="AS1821" s="5"/>
      <c r="AT1821" s="5"/>
      <c r="AU1821" s="5"/>
      <c r="AV1821" s="5"/>
      <c r="AW1821" s="5"/>
      <c r="AX1821" s="5"/>
      <c r="AY1821" s="5"/>
      <c r="AZ1821" s="5"/>
      <c r="BA1821" s="5"/>
      <c r="BB1821" s="5"/>
      <c r="BC1821" s="5"/>
      <c r="BD1821" s="5"/>
      <c r="BE1821" s="5"/>
      <c r="BF1821" s="5"/>
      <c r="BG1821" s="5"/>
      <c r="BH1821" s="5"/>
      <c r="BI1821" s="5"/>
      <c r="BJ1821" s="5"/>
      <c r="BK1821" s="5"/>
      <c r="BL1821" s="5"/>
      <c r="BM1821" s="5"/>
      <c r="BN1821" s="5"/>
      <c r="BO1821" s="5"/>
      <c r="BP1821" s="5"/>
      <c r="BQ1821" s="5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  <c r="DX1821" s="5"/>
      <c r="DY1821" s="5"/>
      <c r="DZ1821" s="5"/>
      <c r="EA1821" s="5"/>
      <c r="EB1821" s="5"/>
      <c r="EC1821" s="5"/>
      <c r="ED1821" s="5"/>
      <c r="EE1821" s="5"/>
      <c r="EF1821" s="5"/>
      <c r="EG1821" s="5"/>
      <c r="EH1821" s="5"/>
      <c r="EI1821" s="5"/>
      <c r="EJ1821" s="5"/>
      <c r="EK1821" s="5"/>
      <c r="EL1821" s="5"/>
      <c r="EM1821" s="5"/>
      <c r="EN1821" s="5"/>
      <c r="EO1821" s="5"/>
      <c r="EP1821" s="5"/>
      <c r="EQ1821" s="5"/>
      <c r="ER1821" s="5"/>
      <c r="ES1821" s="5"/>
      <c r="ET1821" s="5"/>
      <c r="EU1821" s="5"/>
      <c r="EV1821" s="5"/>
      <c r="EW1821" s="5"/>
      <c r="EX1821" s="5"/>
      <c r="EY1821" s="5"/>
      <c r="EZ1821" s="5"/>
      <c r="FA1821" s="5"/>
      <c r="FB1821" s="5"/>
      <c r="FC1821" s="5"/>
      <c r="FD1821" s="5"/>
      <c r="FE1821" s="5"/>
      <c r="FF1821" s="5"/>
      <c r="FG1821" s="5"/>
      <c r="FH1821" s="5"/>
      <c r="FI1821" s="5"/>
      <c r="FJ1821" s="5"/>
      <c r="FK1821" s="5"/>
      <c r="FL1821" s="5"/>
      <c r="FM1821" s="5"/>
      <c r="FN1821" s="5"/>
      <c r="FO1821" s="5"/>
      <c r="FP1821" s="5"/>
      <c r="FQ1821" s="5"/>
      <c r="FR1821" s="5"/>
      <c r="FS1821" s="5"/>
      <c r="FT1821" s="5"/>
      <c r="FU1821" s="5"/>
      <c r="FV1821" s="5"/>
      <c r="FW1821" s="5"/>
      <c r="FX1821" s="5"/>
      <c r="FY1821" s="5"/>
      <c r="FZ1821" s="5"/>
      <c r="GA1821" s="5"/>
      <c r="GB1821" s="5"/>
      <c r="GC1821" s="5"/>
      <c r="GD1821" s="5"/>
      <c r="GE1821" s="5"/>
      <c r="GF1821" s="5"/>
      <c r="GG1821" s="5"/>
      <c r="GH1821" s="5"/>
      <c r="GI1821" s="5"/>
      <c r="GJ1821" s="5"/>
      <c r="GK1821" s="5"/>
      <c r="GL1821" s="5"/>
      <c r="GM1821" s="5"/>
      <c r="GN1821" s="5"/>
      <c r="GO1821" s="5"/>
      <c r="GP1821" s="5"/>
      <c r="GQ1821" s="5"/>
      <c r="GR1821" s="5"/>
      <c r="GS1821" s="5"/>
      <c r="GT1821" s="5"/>
      <c r="GU1821" s="5"/>
      <c r="GV1821" s="5"/>
      <c r="GW1821" s="5"/>
      <c r="GX1821" s="5"/>
      <c r="GY1821" s="5"/>
      <c r="GZ1821" s="5"/>
      <c r="HA1821" s="5"/>
      <c r="HB1821" s="5"/>
      <c r="HC1821" s="5"/>
      <c r="HD1821" s="5"/>
      <c r="HE1821" s="5"/>
      <c r="HF1821" s="5"/>
      <c r="HG1821" s="5"/>
      <c r="HH1821" s="5"/>
      <c r="HI1821" s="5"/>
      <c r="HJ1821" s="5"/>
      <c r="HK1821" s="5"/>
      <c r="HL1821" s="5"/>
      <c r="HM1821" s="5"/>
      <c r="HN1821" s="5"/>
      <c r="HO1821" s="5"/>
      <c r="HP1821" s="5"/>
      <c r="HQ1821" s="5"/>
      <c r="HR1821" s="5"/>
      <c r="HS1821" s="5"/>
      <c r="HT1821" s="5"/>
      <c r="HU1821" s="5"/>
      <c r="HV1821" s="5"/>
      <c r="HW1821" s="5"/>
      <c r="HX1821" s="5"/>
      <c r="HY1821" s="5"/>
      <c r="HZ1821" s="5"/>
      <c r="IA1821" s="5"/>
      <c r="IB1821" s="5"/>
      <c r="IC1821" s="5"/>
      <c r="ID1821" s="5"/>
      <c r="IE1821" s="5"/>
      <c r="IF1821" s="5"/>
      <c r="IG1821" s="5"/>
      <c r="IH1821" s="5"/>
      <c r="II1821" s="5"/>
      <c r="IJ1821" s="5"/>
      <c r="IK1821" s="5"/>
      <c r="IL1821" s="5"/>
      <c r="IM1821" s="5"/>
      <c r="IN1821" s="5"/>
      <c r="IO1821" s="5"/>
      <c r="IP1821" s="5"/>
      <c r="IQ1821" s="5"/>
      <c r="IR1821" s="5"/>
      <c r="IS1821" s="5"/>
      <c r="IT1821" s="5"/>
      <c r="IU1821" s="5"/>
      <c r="IV1821" s="5"/>
      <c r="IW1821" s="5"/>
      <c r="IX1821" s="5"/>
      <c r="IY1821" s="5"/>
      <c r="IZ1821" s="5"/>
      <c r="JA1821" s="5"/>
      <c r="JB1821" s="5"/>
      <c r="JC1821" s="5"/>
      <c r="JD1821" s="5"/>
      <c r="JE1821" s="5"/>
      <c r="JF1821" s="5"/>
      <c r="JG1821" s="5"/>
      <c r="JH1821" s="5"/>
      <c r="JI1821" s="5"/>
      <c r="JJ1821" s="5"/>
      <c r="JK1821" s="5"/>
      <c r="JL1821" s="5"/>
      <c r="JM1821" s="5"/>
      <c r="JN1821" s="5"/>
      <c r="JO1821" s="5"/>
      <c r="JP1821" s="5"/>
      <c r="JQ1821" s="5"/>
      <c r="JR1821" s="5"/>
      <c r="JS1821" s="5"/>
      <c r="JT1821" s="5"/>
      <c r="JU1821" s="5"/>
      <c r="JV1821" s="5"/>
      <c r="JW1821" s="5"/>
      <c r="JX1821" s="5"/>
      <c r="JY1821" s="5"/>
      <c r="JZ1821" s="5"/>
      <c r="KA1821" s="5"/>
      <c r="KB1821" s="5"/>
      <c r="KC1821" s="5"/>
      <c r="KD1821" s="5"/>
      <c r="KE1821" s="5"/>
      <c r="KF1821" s="5"/>
      <c r="KG1821" s="5"/>
      <c r="KH1821" s="5"/>
      <c r="KI1821" s="5"/>
      <c r="KJ1821" s="5"/>
      <c r="KK1821" s="5"/>
      <c r="KL1821" s="5"/>
      <c r="KM1821" s="5"/>
      <c r="KN1821" s="5"/>
      <c r="KO1821" s="5"/>
      <c r="KP1821" s="5"/>
      <c r="KQ1821" s="5"/>
      <c r="KR1821" s="5"/>
      <c r="KS1821" s="5"/>
      <c r="KT1821" s="5"/>
      <c r="KU1821" s="5"/>
      <c r="KV1821" s="5"/>
      <c r="KW1821" s="5"/>
      <c r="KX1821" s="5"/>
      <c r="KY1821" s="5"/>
      <c r="KZ1821" s="5"/>
      <c r="LA1821" s="5"/>
      <c r="LB1821" s="5"/>
      <c r="LC1821" s="5"/>
      <c r="LD1821" s="5"/>
      <c r="LE1821" s="5"/>
      <c r="LF1821" s="5"/>
      <c r="LG1821" s="5"/>
      <c r="LH1821" s="5"/>
      <c r="LI1821" s="5"/>
      <c r="LJ1821" s="5"/>
      <c r="LK1821" s="5"/>
      <c r="LL1821" s="5"/>
      <c r="LM1821" s="5"/>
      <c r="LN1821" s="5"/>
      <c r="LO1821" s="5"/>
      <c r="LP1821" s="5"/>
      <c r="LQ1821" s="5"/>
      <c r="LR1821" s="5"/>
      <c r="LS1821" s="5"/>
      <c r="LT1821" s="5"/>
      <c r="LU1821" s="5"/>
      <c r="LV1821" s="5"/>
      <c r="LW1821" s="5"/>
      <c r="LX1821" s="5"/>
      <c r="LY1821" s="5"/>
      <c r="LZ1821" s="5"/>
      <c r="MA1821" s="5"/>
      <c r="MB1821" s="5"/>
      <c r="MC1821" s="5"/>
      <c r="MD1821" s="5"/>
      <c r="ME1821" s="5"/>
      <c r="MF1821" s="5"/>
      <c r="MG1821" s="5"/>
      <c r="MH1821" s="5"/>
      <c r="MI1821" s="5"/>
      <c r="MJ1821" s="5"/>
      <c r="MK1821" s="5"/>
      <c r="ML1821" s="5"/>
      <c r="MM1821" s="5"/>
      <c r="MN1821" s="5"/>
      <c r="MO1821" s="5"/>
      <c r="MP1821" s="5"/>
      <c r="MQ1821" s="5"/>
      <c r="MR1821" s="5"/>
      <c r="MS1821" s="5"/>
      <c r="MT1821" s="5"/>
      <c r="MU1821" s="5"/>
      <c r="MV1821" s="5"/>
      <c r="MW1821" s="5"/>
      <c r="MX1821" s="5"/>
      <c r="MY1821" s="5"/>
      <c r="MZ1821" s="5"/>
      <c r="NA1821" s="5"/>
      <c r="NB1821" s="5"/>
      <c r="NC1821" s="5"/>
      <c r="ND1821" s="5"/>
      <c r="NE1821" s="5"/>
      <c r="NF1821" s="5"/>
      <c r="NG1821" s="5"/>
      <c r="NH1821" s="5"/>
      <c r="NI1821" s="5"/>
      <c r="NJ1821" s="5"/>
      <c r="NK1821" s="5"/>
      <c r="NL1821" s="5"/>
      <c r="NM1821" s="5"/>
      <c r="NN1821" s="5"/>
      <c r="NO1821" s="5"/>
    </row>
    <row r="1822" spans="1:379" s="44" customFormat="1" x14ac:dyDescent="0.25">
      <c r="A1822" s="8"/>
      <c r="B1822" s="42"/>
      <c r="C1822" s="42"/>
      <c r="D1822" s="42"/>
      <c r="E1822" s="43"/>
      <c r="F1822" s="42"/>
      <c r="G1822" s="42"/>
      <c r="H1822" s="42"/>
      <c r="I1822" s="42"/>
      <c r="J1822" s="8"/>
      <c r="K1822" s="5"/>
      <c r="L1822" s="5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5"/>
      <c r="AM1822" s="5"/>
      <c r="AN1822" s="5"/>
      <c r="AO1822" s="5"/>
      <c r="AP1822" s="5"/>
      <c r="AQ1822" s="5"/>
      <c r="AR1822" s="5"/>
      <c r="AS1822" s="5"/>
      <c r="AT1822" s="5"/>
      <c r="AU1822" s="5"/>
      <c r="AV1822" s="5"/>
      <c r="AW1822" s="5"/>
      <c r="AX1822" s="5"/>
      <c r="AY1822" s="5"/>
      <c r="AZ1822" s="5"/>
      <c r="BA1822" s="5"/>
      <c r="BB1822" s="5"/>
      <c r="BC1822" s="5"/>
      <c r="BD1822" s="5"/>
      <c r="BE1822" s="5"/>
      <c r="BF1822" s="5"/>
      <c r="BG1822" s="5"/>
      <c r="BH1822" s="5"/>
      <c r="BI1822" s="5"/>
      <c r="BJ1822" s="5"/>
      <c r="BK1822" s="5"/>
      <c r="BL1822" s="5"/>
      <c r="BM1822" s="5"/>
      <c r="BN1822" s="5"/>
      <c r="BO1822" s="5"/>
      <c r="BP1822" s="5"/>
      <c r="BQ1822" s="5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  <c r="DX1822" s="5"/>
      <c r="DY1822" s="5"/>
      <c r="DZ1822" s="5"/>
      <c r="EA1822" s="5"/>
      <c r="EB1822" s="5"/>
      <c r="EC1822" s="5"/>
      <c r="ED1822" s="5"/>
      <c r="EE1822" s="5"/>
      <c r="EF1822" s="5"/>
      <c r="EG1822" s="5"/>
      <c r="EH1822" s="5"/>
      <c r="EI1822" s="5"/>
      <c r="EJ1822" s="5"/>
      <c r="EK1822" s="5"/>
      <c r="EL1822" s="5"/>
      <c r="EM1822" s="5"/>
      <c r="EN1822" s="5"/>
      <c r="EO1822" s="5"/>
      <c r="EP1822" s="5"/>
      <c r="EQ1822" s="5"/>
      <c r="ER1822" s="5"/>
      <c r="ES1822" s="5"/>
      <c r="ET1822" s="5"/>
      <c r="EU1822" s="5"/>
      <c r="EV1822" s="5"/>
      <c r="EW1822" s="5"/>
      <c r="EX1822" s="5"/>
      <c r="EY1822" s="5"/>
      <c r="EZ1822" s="5"/>
      <c r="FA1822" s="5"/>
      <c r="FB1822" s="5"/>
      <c r="FC1822" s="5"/>
      <c r="FD1822" s="5"/>
      <c r="FE1822" s="5"/>
      <c r="FF1822" s="5"/>
      <c r="FG1822" s="5"/>
      <c r="FH1822" s="5"/>
      <c r="FI1822" s="5"/>
      <c r="FJ1822" s="5"/>
      <c r="FK1822" s="5"/>
      <c r="FL1822" s="5"/>
      <c r="FM1822" s="5"/>
      <c r="FN1822" s="5"/>
      <c r="FO1822" s="5"/>
      <c r="FP1822" s="5"/>
      <c r="FQ1822" s="5"/>
      <c r="FR1822" s="5"/>
      <c r="FS1822" s="5"/>
      <c r="FT1822" s="5"/>
      <c r="FU1822" s="5"/>
      <c r="FV1822" s="5"/>
      <c r="FW1822" s="5"/>
      <c r="FX1822" s="5"/>
      <c r="FY1822" s="5"/>
      <c r="FZ1822" s="5"/>
      <c r="GA1822" s="5"/>
      <c r="GB1822" s="5"/>
      <c r="GC1822" s="5"/>
      <c r="GD1822" s="5"/>
      <c r="GE1822" s="5"/>
      <c r="GF1822" s="5"/>
      <c r="GG1822" s="5"/>
      <c r="GH1822" s="5"/>
      <c r="GI1822" s="5"/>
      <c r="GJ1822" s="5"/>
      <c r="GK1822" s="5"/>
      <c r="GL1822" s="5"/>
      <c r="GM1822" s="5"/>
      <c r="GN1822" s="5"/>
      <c r="GO1822" s="5"/>
      <c r="GP1822" s="5"/>
      <c r="GQ1822" s="5"/>
      <c r="GR1822" s="5"/>
      <c r="GS1822" s="5"/>
      <c r="GT1822" s="5"/>
      <c r="GU1822" s="5"/>
      <c r="GV1822" s="5"/>
      <c r="GW1822" s="5"/>
      <c r="GX1822" s="5"/>
      <c r="GY1822" s="5"/>
      <c r="GZ1822" s="5"/>
      <c r="HA1822" s="5"/>
      <c r="HB1822" s="5"/>
      <c r="HC1822" s="5"/>
      <c r="HD1822" s="5"/>
      <c r="HE1822" s="5"/>
      <c r="HF1822" s="5"/>
      <c r="HG1822" s="5"/>
      <c r="HH1822" s="5"/>
      <c r="HI1822" s="5"/>
      <c r="HJ1822" s="5"/>
      <c r="HK1822" s="5"/>
      <c r="HL1822" s="5"/>
      <c r="HM1822" s="5"/>
      <c r="HN1822" s="5"/>
      <c r="HO1822" s="5"/>
      <c r="HP1822" s="5"/>
      <c r="HQ1822" s="5"/>
      <c r="HR1822" s="5"/>
      <c r="HS1822" s="5"/>
      <c r="HT1822" s="5"/>
      <c r="HU1822" s="5"/>
      <c r="HV1822" s="5"/>
      <c r="HW1822" s="5"/>
      <c r="HX1822" s="5"/>
      <c r="HY1822" s="5"/>
      <c r="HZ1822" s="5"/>
      <c r="IA1822" s="5"/>
      <c r="IB1822" s="5"/>
      <c r="IC1822" s="5"/>
      <c r="ID1822" s="5"/>
      <c r="IE1822" s="5"/>
      <c r="IF1822" s="5"/>
      <c r="IG1822" s="5"/>
      <c r="IH1822" s="5"/>
      <c r="II1822" s="5"/>
      <c r="IJ1822" s="5"/>
      <c r="IK1822" s="5"/>
      <c r="IL1822" s="5"/>
      <c r="IM1822" s="5"/>
      <c r="IN1822" s="5"/>
      <c r="IO1822" s="5"/>
      <c r="IP1822" s="5"/>
      <c r="IQ1822" s="5"/>
      <c r="IR1822" s="5"/>
      <c r="IS1822" s="5"/>
      <c r="IT1822" s="5"/>
      <c r="IU1822" s="5"/>
      <c r="IV1822" s="5"/>
      <c r="IW1822" s="5"/>
      <c r="IX1822" s="5"/>
      <c r="IY1822" s="5"/>
      <c r="IZ1822" s="5"/>
      <c r="JA1822" s="5"/>
      <c r="JB1822" s="5"/>
      <c r="JC1822" s="5"/>
      <c r="JD1822" s="5"/>
      <c r="JE1822" s="5"/>
      <c r="JF1822" s="5"/>
      <c r="JG1822" s="5"/>
      <c r="JH1822" s="5"/>
      <c r="JI1822" s="5"/>
      <c r="JJ1822" s="5"/>
      <c r="JK1822" s="5"/>
      <c r="JL1822" s="5"/>
      <c r="JM1822" s="5"/>
      <c r="JN1822" s="5"/>
      <c r="JO1822" s="5"/>
      <c r="JP1822" s="5"/>
      <c r="JQ1822" s="5"/>
      <c r="JR1822" s="5"/>
      <c r="JS1822" s="5"/>
      <c r="JT1822" s="5"/>
      <c r="JU1822" s="5"/>
      <c r="JV1822" s="5"/>
      <c r="JW1822" s="5"/>
      <c r="JX1822" s="5"/>
      <c r="JY1822" s="5"/>
      <c r="JZ1822" s="5"/>
      <c r="KA1822" s="5"/>
      <c r="KB1822" s="5"/>
      <c r="KC1822" s="5"/>
      <c r="KD1822" s="5"/>
      <c r="KE1822" s="5"/>
      <c r="KF1822" s="5"/>
      <c r="KG1822" s="5"/>
      <c r="KH1822" s="5"/>
      <c r="KI1822" s="5"/>
      <c r="KJ1822" s="5"/>
      <c r="KK1822" s="5"/>
      <c r="KL1822" s="5"/>
      <c r="KM1822" s="5"/>
      <c r="KN1822" s="5"/>
      <c r="KO1822" s="5"/>
      <c r="KP1822" s="5"/>
      <c r="KQ1822" s="5"/>
      <c r="KR1822" s="5"/>
      <c r="KS1822" s="5"/>
      <c r="KT1822" s="5"/>
      <c r="KU1822" s="5"/>
      <c r="KV1822" s="5"/>
      <c r="KW1822" s="5"/>
      <c r="KX1822" s="5"/>
      <c r="KY1822" s="5"/>
      <c r="KZ1822" s="5"/>
      <c r="LA1822" s="5"/>
      <c r="LB1822" s="5"/>
      <c r="LC1822" s="5"/>
      <c r="LD1822" s="5"/>
      <c r="LE1822" s="5"/>
      <c r="LF1822" s="5"/>
      <c r="LG1822" s="5"/>
      <c r="LH1822" s="5"/>
      <c r="LI1822" s="5"/>
      <c r="LJ1822" s="5"/>
      <c r="LK1822" s="5"/>
      <c r="LL1822" s="5"/>
      <c r="LM1822" s="5"/>
      <c r="LN1822" s="5"/>
      <c r="LO1822" s="5"/>
      <c r="LP1822" s="5"/>
      <c r="LQ1822" s="5"/>
      <c r="LR1822" s="5"/>
      <c r="LS1822" s="5"/>
      <c r="LT1822" s="5"/>
      <c r="LU1822" s="5"/>
      <c r="LV1822" s="5"/>
      <c r="LW1822" s="5"/>
      <c r="LX1822" s="5"/>
      <c r="LY1822" s="5"/>
      <c r="LZ1822" s="5"/>
      <c r="MA1822" s="5"/>
      <c r="MB1822" s="5"/>
      <c r="MC1822" s="5"/>
      <c r="MD1822" s="5"/>
      <c r="ME1822" s="5"/>
      <c r="MF1822" s="5"/>
      <c r="MG1822" s="5"/>
      <c r="MH1822" s="5"/>
      <c r="MI1822" s="5"/>
      <c r="MJ1822" s="5"/>
      <c r="MK1822" s="5"/>
      <c r="ML1822" s="5"/>
      <c r="MM1822" s="5"/>
      <c r="MN1822" s="5"/>
      <c r="MO1822" s="5"/>
      <c r="MP1822" s="5"/>
      <c r="MQ1822" s="5"/>
      <c r="MR1822" s="5"/>
      <c r="MS1822" s="5"/>
      <c r="MT1822" s="5"/>
      <c r="MU1822" s="5"/>
      <c r="MV1822" s="5"/>
      <c r="MW1822" s="5"/>
      <c r="MX1822" s="5"/>
      <c r="MY1822" s="5"/>
      <c r="MZ1822" s="5"/>
      <c r="NA1822" s="5"/>
      <c r="NB1822" s="5"/>
      <c r="NC1822" s="5"/>
      <c r="ND1822" s="5"/>
      <c r="NE1822" s="5"/>
      <c r="NF1822" s="5"/>
      <c r="NG1822" s="5"/>
      <c r="NH1822" s="5"/>
      <c r="NI1822" s="5"/>
      <c r="NJ1822" s="5"/>
      <c r="NK1822" s="5"/>
      <c r="NL1822" s="5"/>
      <c r="NM1822" s="5"/>
      <c r="NN1822" s="5"/>
      <c r="NO1822" s="5"/>
    </row>
    <row r="1823" spans="1:379" s="44" customFormat="1" x14ac:dyDescent="0.25">
      <c r="A1823" s="8"/>
      <c r="B1823" s="42"/>
      <c r="C1823" s="42"/>
      <c r="D1823" s="42"/>
      <c r="E1823" s="43"/>
      <c r="F1823" s="42"/>
      <c r="G1823" s="42"/>
      <c r="H1823" s="42"/>
      <c r="I1823" s="42"/>
      <c r="J1823" s="8"/>
      <c r="K1823" s="5"/>
      <c r="L1823" s="5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  <c r="AF1823" s="5"/>
      <c r="AG1823" s="5"/>
      <c r="AH1823" s="5"/>
      <c r="AI1823" s="5"/>
      <c r="AJ1823" s="5"/>
      <c r="AK1823" s="5"/>
      <c r="AL1823" s="5"/>
      <c r="AM1823" s="5"/>
      <c r="AN1823" s="5"/>
      <c r="AO1823" s="5"/>
      <c r="AP1823" s="5"/>
      <c r="AQ1823" s="5"/>
      <c r="AR1823" s="5"/>
      <c r="AS1823" s="5"/>
      <c r="AT1823" s="5"/>
      <c r="AU1823" s="5"/>
      <c r="AV1823" s="5"/>
      <c r="AW1823" s="5"/>
      <c r="AX1823" s="5"/>
      <c r="AY1823" s="5"/>
      <c r="AZ1823" s="5"/>
      <c r="BA1823" s="5"/>
      <c r="BB1823" s="5"/>
      <c r="BC1823" s="5"/>
      <c r="BD1823" s="5"/>
      <c r="BE1823" s="5"/>
      <c r="BF1823" s="5"/>
      <c r="BG1823" s="5"/>
      <c r="BH1823" s="5"/>
      <c r="BI1823" s="5"/>
      <c r="BJ1823" s="5"/>
      <c r="BK1823" s="5"/>
      <c r="BL1823" s="5"/>
      <c r="BM1823" s="5"/>
      <c r="BN1823" s="5"/>
      <c r="BO1823" s="5"/>
      <c r="BP1823" s="5"/>
      <c r="BQ1823" s="5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  <c r="DX1823" s="5"/>
      <c r="DY1823" s="5"/>
      <c r="DZ1823" s="5"/>
      <c r="EA1823" s="5"/>
      <c r="EB1823" s="5"/>
      <c r="EC1823" s="5"/>
      <c r="ED1823" s="5"/>
      <c r="EE1823" s="5"/>
      <c r="EF1823" s="5"/>
      <c r="EG1823" s="5"/>
      <c r="EH1823" s="5"/>
      <c r="EI1823" s="5"/>
      <c r="EJ1823" s="5"/>
      <c r="EK1823" s="5"/>
      <c r="EL1823" s="5"/>
      <c r="EM1823" s="5"/>
      <c r="EN1823" s="5"/>
      <c r="EO1823" s="5"/>
      <c r="EP1823" s="5"/>
      <c r="EQ1823" s="5"/>
      <c r="ER1823" s="5"/>
      <c r="ES1823" s="5"/>
      <c r="ET1823" s="5"/>
      <c r="EU1823" s="5"/>
      <c r="EV1823" s="5"/>
      <c r="EW1823" s="5"/>
      <c r="EX1823" s="5"/>
      <c r="EY1823" s="5"/>
      <c r="EZ1823" s="5"/>
      <c r="FA1823" s="5"/>
      <c r="FB1823" s="5"/>
      <c r="FC1823" s="5"/>
      <c r="FD1823" s="5"/>
      <c r="FE1823" s="5"/>
      <c r="FF1823" s="5"/>
      <c r="FG1823" s="5"/>
      <c r="FH1823" s="5"/>
      <c r="FI1823" s="5"/>
      <c r="FJ1823" s="5"/>
      <c r="FK1823" s="5"/>
      <c r="FL1823" s="5"/>
      <c r="FM1823" s="5"/>
      <c r="FN1823" s="5"/>
      <c r="FO1823" s="5"/>
      <c r="FP1823" s="5"/>
      <c r="FQ1823" s="5"/>
      <c r="FR1823" s="5"/>
      <c r="FS1823" s="5"/>
      <c r="FT1823" s="5"/>
      <c r="FU1823" s="5"/>
      <c r="FV1823" s="5"/>
      <c r="FW1823" s="5"/>
      <c r="FX1823" s="5"/>
      <c r="FY1823" s="5"/>
      <c r="FZ1823" s="5"/>
      <c r="GA1823" s="5"/>
      <c r="GB1823" s="5"/>
      <c r="GC1823" s="5"/>
      <c r="GD1823" s="5"/>
      <c r="GE1823" s="5"/>
      <c r="GF1823" s="5"/>
      <c r="GG1823" s="5"/>
      <c r="GH1823" s="5"/>
      <c r="GI1823" s="5"/>
      <c r="GJ1823" s="5"/>
      <c r="GK1823" s="5"/>
      <c r="GL1823" s="5"/>
      <c r="GM1823" s="5"/>
      <c r="GN1823" s="5"/>
      <c r="GO1823" s="5"/>
      <c r="GP1823" s="5"/>
      <c r="GQ1823" s="5"/>
      <c r="GR1823" s="5"/>
      <c r="GS1823" s="5"/>
      <c r="GT1823" s="5"/>
      <c r="GU1823" s="5"/>
      <c r="GV1823" s="5"/>
      <c r="GW1823" s="5"/>
      <c r="GX1823" s="5"/>
      <c r="GY1823" s="5"/>
      <c r="GZ1823" s="5"/>
      <c r="HA1823" s="5"/>
      <c r="HB1823" s="5"/>
      <c r="HC1823" s="5"/>
      <c r="HD1823" s="5"/>
      <c r="HE1823" s="5"/>
      <c r="HF1823" s="5"/>
      <c r="HG1823" s="5"/>
      <c r="HH1823" s="5"/>
      <c r="HI1823" s="5"/>
      <c r="HJ1823" s="5"/>
      <c r="HK1823" s="5"/>
      <c r="HL1823" s="5"/>
      <c r="HM1823" s="5"/>
      <c r="HN1823" s="5"/>
      <c r="HO1823" s="5"/>
      <c r="HP1823" s="5"/>
      <c r="HQ1823" s="5"/>
      <c r="HR1823" s="5"/>
      <c r="HS1823" s="5"/>
      <c r="HT1823" s="5"/>
      <c r="HU1823" s="5"/>
      <c r="HV1823" s="5"/>
      <c r="HW1823" s="5"/>
      <c r="HX1823" s="5"/>
      <c r="HY1823" s="5"/>
      <c r="HZ1823" s="5"/>
      <c r="IA1823" s="5"/>
      <c r="IB1823" s="5"/>
      <c r="IC1823" s="5"/>
      <c r="ID1823" s="5"/>
      <c r="IE1823" s="5"/>
      <c r="IF1823" s="5"/>
      <c r="IG1823" s="5"/>
      <c r="IH1823" s="5"/>
      <c r="II1823" s="5"/>
      <c r="IJ1823" s="5"/>
      <c r="IK1823" s="5"/>
      <c r="IL1823" s="5"/>
      <c r="IM1823" s="5"/>
      <c r="IN1823" s="5"/>
      <c r="IO1823" s="5"/>
      <c r="IP1823" s="5"/>
      <c r="IQ1823" s="5"/>
      <c r="IR1823" s="5"/>
      <c r="IS1823" s="5"/>
      <c r="IT1823" s="5"/>
      <c r="IU1823" s="5"/>
      <c r="IV1823" s="5"/>
      <c r="IW1823" s="5"/>
      <c r="IX1823" s="5"/>
      <c r="IY1823" s="5"/>
      <c r="IZ1823" s="5"/>
      <c r="JA1823" s="5"/>
      <c r="JB1823" s="5"/>
      <c r="JC1823" s="5"/>
      <c r="JD1823" s="5"/>
      <c r="JE1823" s="5"/>
      <c r="JF1823" s="5"/>
      <c r="JG1823" s="5"/>
      <c r="JH1823" s="5"/>
      <c r="JI1823" s="5"/>
      <c r="JJ1823" s="5"/>
      <c r="JK1823" s="5"/>
      <c r="JL1823" s="5"/>
      <c r="JM1823" s="5"/>
      <c r="JN1823" s="5"/>
      <c r="JO1823" s="5"/>
      <c r="JP1823" s="5"/>
      <c r="JQ1823" s="5"/>
      <c r="JR1823" s="5"/>
      <c r="JS1823" s="5"/>
      <c r="JT1823" s="5"/>
      <c r="JU1823" s="5"/>
      <c r="JV1823" s="5"/>
      <c r="JW1823" s="5"/>
      <c r="JX1823" s="5"/>
      <c r="JY1823" s="5"/>
      <c r="JZ1823" s="5"/>
      <c r="KA1823" s="5"/>
      <c r="KB1823" s="5"/>
      <c r="KC1823" s="5"/>
      <c r="KD1823" s="5"/>
      <c r="KE1823" s="5"/>
      <c r="KF1823" s="5"/>
      <c r="KG1823" s="5"/>
      <c r="KH1823" s="5"/>
      <c r="KI1823" s="5"/>
      <c r="KJ1823" s="5"/>
      <c r="KK1823" s="5"/>
      <c r="KL1823" s="5"/>
      <c r="KM1823" s="5"/>
      <c r="KN1823" s="5"/>
      <c r="KO1823" s="5"/>
      <c r="KP1823" s="5"/>
      <c r="KQ1823" s="5"/>
      <c r="KR1823" s="5"/>
      <c r="KS1823" s="5"/>
      <c r="KT1823" s="5"/>
      <c r="KU1823" s="5"/>
      <c r="KV1823" s="5"/>
      <c r="KW1823" s="5"/>
      <c r="KX1823" s="5"/>
      <c r="KY1823" s="5"/>
      <c r="KZ1823" s="5"/>
      <c r="LA1823" s="5"/>
      <c r="LB1823" s="5"/>
      <c r="LC1823" s="5"/>
      <c r="LD1823" s="5"/>
      <c r="LE1823" s="5"/>
      <c r="LF1823" s="5"/>
      <c r="LG1823" s="5"/>
      <c r="LH1823" s="5"/>
      <c r="LI1823" s="5"/>
      <c r="LJ1823" s="5"/>
      <c r="LK1823" s="5"/>
      <c r="LL1823" s="5"/>
      <c r="LM1823" s="5"/>
      <c r="LN1823" s="5"/>
      <c r="LO1823" s="5"/>
      <c r="LP1823" s="5"/>
      <c r="LQ1823" s="5"/>
      <c r="LR1823" s="5"/>
      <c r="LS1823" s="5"/>
      <c r="LT1823" s="5"/>
      <c r="LU1823" s="5"/>
      <c r="LV1823" s="5"/>
      <c r="LW1823" s="5"/>
      <c r="LX1823" s="5"/>
      <c r="LY1823" s="5"/>
      <c r="LZ1823" s="5"/>
      <c r="MA1823" s="5"/>
      <c r="MB1823" s="5"/>
      <c r="MC1823" s="5"/>
      <c r="MD1823" s="5"/>
      <c r="ME1823" s="5"/>
      <c r="MF1823" s="5"/>
      <c r="MG1823" s="5"/>
      <c r="MH1823" s="5"/>
      <c r="MI1823" s="5"/>
      <c r="MJ1823" s="5"/>
      <c r="MK1823" s="5"/>
      <c r="ML1823" s="5"/>
      <c r="MM1823" s="5"/>
      <c r="MN1823" s="5"/>
      <c r="MO1823" s="5"/>
      <c r="MP1823" s="5"/>
      <c r="MQ1823" s="5"/>
      <c r="MR1823" s="5"/>
      <c r="MS1823" s="5"/>
      <c r="MT1823" s="5"/>
      <c r="MU1823" s="5"/>
      <c r="MV1823" s="5"/>
      <c r="MW1823" s="5"/>
      <c r="MX1823" s="5"/>
      <c r="MY1823" s="5"/>
      <c r="MZ1823" s="5"/>
      <c r="NA1823" s="5"/>
      <c r="NB1823" s="5"/>
      <c r="NC1823" s="5"/>
      <c r="ND1823" s="5"/>
      <c r="NE1823" s="5"/>
      <c r="NF1823" s="5"/>
      <c r="NG1823" s="5"/>
      <c r="NH1823" s="5"/>
      <c r="NI1823" s="5"/>
      <c r="NJ1823" s="5"/>
      <c r="NK1823" s="5"/>
      <c r="NL1823" s="5"/>
      <c r="NM1823" s="5"/>
      <c r="NN1823" s="5"/>
      <c r="NO1823" s="5"/>
    </row>
    <row r="1824" spans="1:379" s="44" customFormat="1" x14ac:dyDescent="0.25">
      <c r="A1824" s="8"/>
      <c r="B1824" s="42"/>
      <c r="C1824" s="42"/>
      <c r="D1824" s="42"/>
      <c r="E1824" s="43"/>
      <c r="F1824" s="42"/>
      <c r="G1824" s="42"/>
      <c r="H1824" s="42"/>
      <c r="I1824" s="42"/>
      <c r="J1824" s="8"/>
      <c r="K1824" s="5"/>
      <c r="L1824" s="5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  <c r="AF1824" s="5"/>
      <c r="AG1824" s="5"/>
      <c r="AH1824" s="5"/>
      <c r="AI1824" s="5"/>
      <c r="AJ1824" s="5"/>
      <c r="AK1824" s="5"/>
      <c r="AL1824" s="5"/>
      <c r="AM1824" s="5"/>
      <c r="AN1824" s="5"/>
      <c r="AO1824" s="5"/>
      <c r="AP1824" s="5"/>
      <c r="AQ1824" s="5"/>
      <c r="AR1824" s="5"/>
      <c r="AS1824" s="5"/>
      <c r="AT1824" s="5"/>
      <c r="AU1824" s="5"/>
      <c r="AV1824" s="5"/>
      <c r="AW1824" s="5"/>
      <c r="AX1824" s="5"/>
      <c r="AY1824" s="5"/>
      <c r="AZ1824" s="5"/>
      <c r="BA1824" s="5"/>
      <c r="BB1824" s="5"/>
      <c r="BC1824" s="5"/>
      <c r="BD1824" s="5"/>
      <c r="BE1824" s="5"/>
      <c r="BF1824" s="5"/>
      <c r="BG1824" s="5"/>
      <c r="BH1824" s="5"/>
      <c r="BI1824" s="5"/>
      <c r="BJ1824" s="5"/>
      <c r="BK1824" s="5"/>
      <c r="BL1824" s="5"/>
      <c r="BM1824" s="5"/>
      <c r="BN1824" s="5"/>
      <c r="BO1824" s="5"/>
      <c r="BP1824" s="5"/>
      <c r="BQ1824" s="5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  <c r="DX1824" s="5"/>
      <c r="DY1824" s="5"/>
      <c r="DZ1824" s="5"/>
      <c r="EA1824" s="5"/>
      <c r="EB1824" s="5"/>
      <c r="EC1824" s="5"/>
      <c r="ED1824" s="5"/>
      <c r="EE1824" s="5"/>
      <c r="EF1824" s="5"/>
      <c r="EG1824" s="5"/>
      <c r="EH1824" s="5"/>
      <c r="EI1824" s="5"/>
      <c r="EJ1824" s="5"/>
      <c r="EK1824" s="5"/>
      <c r="EL1824" s="5"/>
      <c r="EM1824" s="5"/>
      <c r="EN1824" s="5"/>
      <c r="EO1824" s="5"/>
      <c r="EP1824" s="5"/>
      <c r="EQ1824" s="5"/>
      <c r="ER1824" s="5"/>
      <c r="ES1824" s="5"/>
      <c r="ET1824" s="5"/>
      <c r="EU1824" s="5"/>
      <c r="EV1824" s="5"/>
      <c r="EW1824" s="5"/>
      <c r="EX1824" s="5"/>
      <c r="EY1824" s="5"/>
      <c r="EZ1824" s="5"/>
      <c r="FA1824" s="5"/>
      <c r="FB1824" s="5"/>
      <c r="FC1824" s="5"/>
      <c r="FD1824" s="5"/>
      <c r="FE1824" s="5"/>
      <c r="FF1824" s="5"/>
      <c r="FG1824" s="5"/>
      <c r="FH1824" s="5"/>
      <c r="FI1824" s="5"/>
      <c r="FJ1824" s="5"/>
      <c r="FK1824" s="5"/>
      <c r="FL1824" s="5"/>
      <c r="FM1824" s="5"/>
      <c r="FN1824" s="5"/>
      <c r="FO1824" s="5"/>
      <c r="FP1824" s="5"/>
      <c r="FQ1824" s="5"/>
      <c r="FR1824" s="5"/>
      <c r="FS1824" s="5"/>
      <c r="FT1824" s="5"/>
      <c r="FU1824" s="5"/>
      <c r="FV1824" s="5"/>
      <c r="FW1824" s="5"/>
      <c r="FX1824" s="5"/>
      <c r="FY1824" s="5"/>
      <c r="FZ1824" s="5"/>
      <c r="GA1824" s="5"/>
      <c r="GB1824" s="5"/>
      <c r="GC1824" s="5"/>
      <c r="GD1824" s="5"/>
      <c r="GE1824" s="5"/>
      <c r="GF1824" s="5"/>
      <c r="GG1824" s="5"/>
      <c r="GH1824" s="5"/>
      <c r="GI1824" s="5"/>
      <c r="GJ1824" s="5"/>
      <c r="GK1824" s="5"/>
      <c r="GL1824" s="5"/>
      <c r="GM1824" s="5"/>
      <c r="GN1824" s="5"/>
      <c r="GO1824" s="5"/>
      <c r="GP1824" s="5"/>
      <c r="GQ1824" s="5"/>
      <c r="GR1824" s="5"/>
      <c r="GS1824" s="5"/>
      <c r="GT1824" s="5"/>
      <c r="GU1824" s="5"/>
      <c r="GV1824" s="5"/>
      <c r="GW1824" s="5"/>
      <c r="GX1824" s="5"/>
      <c r="GY1824" s="5"/>
      <c r="GZ1824" s="5"/>
      <c r="HA1824" s="5"/>
      <c r="HB1824" s="5"/>
      <c r="HC1824" s="5"/>
      <c r="HD1824" s="5"/>
      <c r="HE1824" s="5"/>
      <c r="HF1824" s="5"/>
      <c r="HG1824" s="5"/>
      <c r="HH1824" s="5"/>
      <c r="HI1824" s="5"/>
      <c r="HJ1824" s="5"/>
      <c r="HK1824" s="5"/>
      <c r="HL1824" s="5"/>
      <c r="HM1824" s="5"/>
      <c r="HN1824" s="5"/>
      <c r="HO1824" s="5"/>
      <c r="HP1824" s="5"/>
      <c r="HQ1824" s="5"/>
      <c r="HR1824" s="5"/>
      <c r="HS1824" s="5"/>
      <c r="HT1824" s="5"/>
      <c r="HU1824" s="5"/>
      <c r="HV1824" s="5"/>
      <c r="HW1824" s="5"/>
      <c r="HX1824" s="5"/>
      <c r="HY1824" s="5"/>
      <c r="HZ1824" s="5"/>
      <c r="IA1824" s="5"/>
      <c r="IB1824" s="5"/>
      <c r="IC1824" s="5"/>
      <c r="ID1824" s="5"/>
      <c r="IE1824" s="5"/>
      <c r="IF1824" s="5"/>
      <c r="IG1824" s="5"/>
      <c r="IH1824" s="5"/>
      <c r="II1824" s="5"/>
      <c r="IJ1824" s="5"/>
      <c r="IK1824" s="5"/>
      <c r="IL1824" s="5"/>
      <c r="IM1824" s="5"/>
      <c r="IN1824" s="5"/>
      <c r="IO1824" s="5"/>
      <c r="IP1824" s="5"/>
      <c r="IQ1824" s="5"/>
      <c r="IR1824" s="5"/>
      <c r="IS1824" s="5"/>
      <c r="IT1824" s="5"/>
      <c r="IU1824" s="5"/>
      <c r="IV1824" s="5"/>
      <c r="IW1824" s="5"/>
      <c r="IX1824" s="5"/>
      <c r="IY1824" s="5"/>
      <c r="IZ1824" s="5"/>
      <c r="JA1824" s="5"/>
      <c r="JB1824" s="5"/>
      <c r="JC1824" s="5"/>
      <c r="JD1824" s="5"/>
      <c r="JE1824" s="5"/>
      <c r="JF1824" s="5"/>
      <c r="JG1824" s="5"/>
      <c r="JH1824" s="5"/>
      <c r="JI1824" s="5"/>
      <c r="JJ1824" s="5"/>
      <c r="JK1824" s="5"/>
      <c r="JL1824" s="5"/>
      <c r="JM1824" s="5"/>
      <c r="JN1824" s="5"/>
      <c r="JO1824" s="5"/>
      <c r="JP1824" s="5"/>
      <c r="JQ1824" s="5"/>
      <c r="JR1824" s="5"/>
      <c r="JS1824" s="5"/>
      <c r="JT1824" s="5"/>
      <c r="JU1824" s="5"/>
      <c r="JV1824" s="5"/>
      <c r="JW1824" s="5"/>
      <c r="JX1824" s="5"/>
      <c r="JY1824" s="5"/>
      <c r="JZ1824" s="5"/>
      <c r="KA1824" s="5"/>
      <c r="KB1824" s="5"/>
      <c r="KC1824" s="5"/>
      <c r="KD1824" s="5"/>
      <c r="KE1824" s="5"/>
      <c r="KF1824" s="5"/>
      <c r="KG1824" s="5"/>
      <c r="KH1824" s="5"/>
      <c r="KI1824" s="5"/>
      <c r="KJ1824" s="5"/>
      <c r="KK1824" s="5"/>
      <c r="KL1824" s="5"/>
      <c r="KM1824" s="5"/>
      <c r="KN1824" s="5"/>
      <c r="KO1824" s="5"/>
      <c r="KP1824" s="5"/>
      <c r="KQ1824" s="5"/>
      <c r="KR1824" s="5"/>
      <c r="KS1824" s="5"/>
      <c r="KT1824" s="5"/>
      <c r="KU1824" s="5"/>
      <c r="KV1824" s="5"/>
      <c r="KW1824" s="5"/>
      <c r="KX1824" s="5"/>
      <c r="KY1824" s="5"/>
      <c r="KZ1824" s="5"/>
      <c r="LA1824" s="5"/>
      <c r="LB1824" s="5"/>
      <c r="LC1824" s="5"/>
      <c r="LD1824" s="5"/>
      <c r="LE1824" s="5"/>
      <c r="LF1824" s="5"/>
      <c r="LG1824" s="5"/>
      <c r="LH1824" s="5"/>
      <c r="LI1824" s="5"/>
      <c r="LJ1824" s="5"/>
      <c r="LK1824" s="5"/>
      <c r="LL1824" s="5"/>
      <c r="LM1824" s="5"/>
      <c r="LN1824" s="5"/>
      <c r="LO1824" s="5"/>
      <c r="LP1824" s="5"/>
      <c r="LQ1824" s="5"/>
      <c r="LR1824" s="5"/>
      <c r="LS1824" s="5"/>
      <c r="LT1824" s="5"/>
      <c r="LU1824" s="5"/>
      <c r="LV1824" s="5"/>
      <c r="LW1824" s="5"/>
      <c r="LX1824" s="5"/>
      <c r="LY1824" s="5"/>
      <c r="LZ1824" s="5"/>
      <c r="MA1824" s="5"/>
      <c r="MB1824" s="5"/>
      <c r="MC1824" s="5"/>
      <c r="MD1824" s="5"/>
      <c r="ME1824" s="5"/>
      <c r="MF1824" s="5"/>
      <c r="MG1824" s="5"/>
      <c r="MH1824" s="5"/>
      <c r="MI1824" s="5"/>
      <c r="MJ1824" s="5"/>
      <c r="MK1824" s="5"/>
      <c r="ML1824" s="5"/>
      <c r="MM1824" s="5"/>
      <c r="MN1824" s="5"/>
      <c r="MO1824" s="5"/>
      <c r="MP1824" s="5"/>
      <c r="MQ1824" s="5"/>
      <c r="MR1824" s="5"/>
      <c r="MS1824" s="5"/>
      <c r="MT1824" s="5"/>
      <c r="MU1824" s="5"/>
      <c r="MV1824" s="5"/>
      <c r="MW1824" s="5"/>
      <c r="MX1824" s="5"/>
      <c r="MY1824" s="5"/>
      <c r="MZ1824" s="5"/>
      <c r="NA1824" s="5"/>
      <c r="NB1824" s="5"/>
      <c r="NC1824" s="5"/>
      <c r="ND1824" s="5"/>
      <c r="NE1824" s="5"/>
      <c r="NF1824" s="5"/>
      <c r="NG1824" s="5"/>
      <c r="NH1824" s="5"/>
      <c r="NI1824" s="5"/>
      <c r="NJ1824" s="5"/>
      <c r="NK1824" s="5"/>
      <c r="NL1824" s="5"/>
      <c r="NM1824" s="5"/>
      <c r="NN1824" s="5"/>
      <c r="NO1824" s="5"/>
    </row>
    <row r="1825" spans="1:379" s="44" customFormat="1" x14ac:dyDescent="0.25">
      <c r="A1825" s="8"/>
      <c r="B1825" s="42"/>
      <c r="C1825" s="42"/>
      <c r="D1825" s="42"/>
      <c r="E1825" s="43"/>
      <c r="F1825" s="42"/>
      <c r="G1825" s="42"/>
      <c r="H1825" s="42"/>
      <c r="I1825" s="42"/>
      <c r="J1825" s="8"/>
      <c r="K1825" s="5"/>
      <c r="L1825" s="5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5"/>
      <c r="AE1825" s="5"/>
      <c r="AF1825" s="5"/>
      <c r="AG1825" s="5"/>
      <c r="AH1825" s="5"/>
      <c r="AI1825" s="5"/>
      <c r="AJ1825" s="5"/>
      <c r="AK1825" s="5"/>
      <c r="AL1825" s="5"/>
      <c r="AM1825" s="5"/>
      <c r="AN1825" s="5"/>
      <c r="AO1825" s="5"/>
      <c r="AP1825" s="5"/>
      <c r="AQ1825" s="5"/>
      <c r="AR1825" s="5"/>
      <c r="AS1825" s="5"/>
      <c r="AT1825" s="5"/>
      <c r="AU1825" s="5"/>
      <c r="AV1825" s="5"/>
      <c r="AW1825" s="5"/>
      <c r="AX1825" s="5"/>
      <c r="AY1825" s="5"/>
      <c r="AZ1825" s="5"/>
      <c r="BA1825" s="5"/>
      <c r="BB1825" s="5"/>
      <c r="BC1825" s="5"/>
      <c r="BD1825" s="5"/>
      <c r="BE1825" s="5"/>
      <c r="BF1825" s="5"/>
      <c r="BG1825" s="5"/>
      <c r="BH1825" s="5"/>
      <c r="BI1825" s="5"/>
      <c r="BJ1825" s="5"/>
      <c r="BK1825" s="5"/>
      <c r="BL1825" s="5"/>
      <c r="BM1825" s="5"/>
      <c r="BN1825" s="5"/>
      <c r="BO1825" s="5"/>
      <c r="BP1825" s="5"/>
      <c r="BQ1825" s="5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  <c r="DX1825" s="5"/>
      <c r="DY1825" s="5"/>
      <c r="DZ1825" s="5"/>
      <c r="EA1825" s="5"/>
      <c r="EB1825" s="5"/>
      <c r="EC1825" s="5"/>
      <c r="ED1825" s="5"/>
      <c r="EE1825" s="5"/>
      <c r="EF1825" s="5"/>
      <c r="EG1825" s="5"/>
      <c r="EH1825" s="5"/>
      <c r="EI1825" s="5"/>
      <c r="EJ1825" s="5"/>
      <c r="EK1825" s="5"/>
      <c r="EL1825" s="5"/>
      <c r="EM1825" s="5"/>
      <c r="EN1825" s="5"/>
      <c r="EO1825" s="5"/>
      <c r="EP1825" s="5"/>
      <c r="EQ1825" s="5"/>
      <c r="ER1825" s="5"/>
      <c r="ES1825" s="5"/>
      <c r="ET1825" s="5"/>
      <c r="EU1825" s="5"/>
      <c r="EV1825" s="5"/>
      <c r="EW1825" s="5"/>
      <c r="EX1825" s="5"/>
      <c r="EY1825" s="5"/>
      <c r="EZ1825" s="5"/>
      <c r="FA1825" s="5"/>
      <c r="FB1825" s="5"/>
      <c r="FC1825" s="5"/>
      <c r="FD1825" s="5"/>
      <c r="FE1825" s="5"/>
      <c r="FF1825" s="5"/>
      <c r="FG1825" s="5"/>
      <c r="FH1825" s="5"/>
      <c r="FI1825" s="5"/>
      <c r="FJ1825" s="5"/>
      <c r="FK1825" s="5"/>
      <c r="FL1825" s="5"/>
      <c r="FM1825" s="5"/>
      <c r="FN1825" s="5"/>
      <c r="FO1825" s="5"/>
      <c r="FP1825" s="5"/>
      <c r="FQ1825" s="5"/>
      <c r="FR1825" s="5"/>
      <c r="FS1825" s="5"/>
      <c r="FT1825" s="5"/>
      <c r="FU1825" s="5"/>
      <c r="FV1825" s="5"/>
      <c r="FW1825" s="5"/>
      <c r="FX1825" s="5"/>
      <c r="FY1825" s="5"/>
      <c r="FZ1825" s="5"/>
      <c r="GA1825" s="5"/>
      <c r="GB1825" s="5"/>
      <c r="GC1825" s="5"/>
      <c r="GD1825" s="5"/>
      <c r="GE1825" s="5"/>
      <c r="GF1825" s="5"/>
      <c r="GG1825" s="5"/>
      <c r="GH1825" s="5"/>
      <c r="GI1825" s="5"/>
      <c r="GJ1825" s="5"/>
      <c r="GK1825" s="5"/>
      <c r="GL1825" s="5"/>
      <c r="GM1825" s="5"/>
      <c r="GN1825" s="5"/>
      <c r="GO1825" s="5"/>
      <c r="GP1825" s="5"/>
      <c r="GQ1825" s="5"/>
      <c r="GR1825" s="5"/>
      <c r="GS1825" s="5"/>
      <c r="GT1825" s="5"/>
      <c r="GU1825" s="5"/>
      <c r="GV1825" s="5"/>
      <c r="GW1825" s="5"/>
      <c r="GX1825" s="5"/>
      <c r="GY1825" s="5"/>
      <c r="GZ1825" s="5"/>
      <c r="HA1825" s="5"/>
      <c r="HB1825" s="5"/>
      <c r="HC1825" s="5"/>
      <c r="HD1825" s="5"/>
      <c r="HE1825" s="5"/>
      <c r="HF1825" s="5"/>
      <c r="HG1825" s="5"/>
      <c r="HH1825" s="5"/>
      <c r="HI1825" s="5"/>
      <c r="HJ1825" s="5"/>
      <c r="HK1825" s="5"/>
      <c r="HL1825" s="5"/>
      <c r="HM1825" s="5"/>
      <c r="HN1825" s="5"/>
      <c r="HO1825" s="5"/>
      <c r="HP1825" s="5"/>
      <c r="HQ1825" s="5"/>
      <c r="HR1825" s="5"/>
      <c r="HS1825" s="5"/>
      <c r="HT1825" s="5"/>
      <c r="HU1825" s="5"/>
      <c r="HV1825" s="5"/>
      <c r="HW1825" s="5"/>
      <c r="HX1825" s="5"/>
      <c r="HY1825" s="5"/>
      <c r="HZ1825" s="5"/>
      <c r="IA1825" s="5"/>
      <c r="IB1825" s="5"/>
      <c r="IC1825" s="5"/>
      <c r="ID1825" s="5"/>
      <c r="IE1825" s="5"/>
      <c r="IF1825" s="5"/>
      <c r="IG1825" s="5"/>
      <c r="IH1825" s="5"/>
      <c r="II1825" s="5"/>
      <c r="IJ1825" s="5"/>
      <c r="IK1825" s="5"/>
      <c r="IL1825" s="5"/>
      <c r="IM1825" s="5"/>
      <c r="IN1825" s="5"/>
      <c r="IO1825" s="5"/>
      <c r="IP1825" s="5"/>
      <c r="IQ1825" s="5"/>
      <c r="IR1825" s="5"/>
      <c r="IS1825" s="5"/>
      <c r="IT1825" s="5"/>
      <c r="IU1825" s="5"/>
      <c r="IV1825" s="5"/>
      <c r="IW1825" s="5"/>
      <c r="IX1825" s="5"/>
      <c r="IY1825" s="5"/>
      <c r="IZ1825" s="5"/>
      <c r="JA1825" s="5"/>
      <c r="JB1825" s="5"/>
      <c r="JC1825" s="5"/>
      <c r="JD1825" s="5"/>
      <c r="JE1825" s="5"/>
      <c r="JF1825" s="5"/>
      <c r="JG1825" s="5"/>
      <c r="JH1825" s="5"/>
      <c r="JI1825" s="5"/>
      <c r="JJ1825" s="5"/>
      <c r="JK1825" s="5"/>
      <c r="JL1825" s="5"/>
      <c r="JM1825" s="5"/>
      <c r="JN1825" s="5"/>
      <c r="JO1825" s="5"/>
      <c r="JP1825" s="5"/>
      <c r="JQ1825" s="5"/>
      <c r="JR1825" s="5"/>
      <c r="JS1825" s="5"/>
      <c r="JT1825" s="5"/>
      <c r="JU1825" s="5"/>
      <c r="JV1825" s="5"/>
      <c r="JW1825" s="5"/>
      <c r="JX1825" s="5"/>
      <c r="JY1825" s="5"/>
      <c r="JZ1825" s="5"/>
      <c r="KA1825" s="5"/>
      <c r="KB1825" s="5"/>
      <c r="KC1825" s="5"/>
      <c r="KD1825" s="5"/>
      <c r="KE1825" s="5"/>
      <c r="KF1825" s="5"/>
      <c r="KG1825" s="5"/>
      <c r="KH1825" s="5"/>
      <c r="KI1825" s="5"/>
      <c r="KJ1825" s="5"/>
      <c r="KK1825" s="5"/>
      <c r="KL1825" s="5"/>
      <c r="KM1825" s="5"/>
      <c r="KN1825" s="5"/>
      <c r="KO1825" s="5"/>
      <c r="KP1825" s="5"/>
      <c r="KQ1825" s="5"/>
      <c r="KR1825" s="5"/>
      <c r="KS1825" s="5"/>
      <c r="KT1825" s="5"/>
      <c r="KU1825" s="5"/>
      <c r="KV1825" s="5"/>
      <c r="KW1825" s="5"/>
      <c r="KX1825" s="5"/>
      <c r="KY1825" s="5"/>
      <c r="KZ1825" s="5"/>
      <c r="LA1825" s="5"/>
      <c r="LB1825" s="5"/>
      <c r="LC1825" s="5"/>
      <c r="LD1825" s="5"/>
      <c r="LE1825" s="5"/>
      <c r="LF1825" s="5"/>
      <c r="LG1825" s="5"/>
      <c r="LH1825" s="5"/>
      <c r="LI1825" s="5"/>
      <c r="LJ1825" s="5"/>
      <c r="LK1825" s="5"/>
      <c r="LL1825" s="5"/>
      <c r="LM1825" s="5"/>
      <c r="LN1825" s="5"/>
      <c r="LO1825" s="5"/>
      <c r="LP1825" s="5"/>
      <c r="LQ1825" s="5"/>
      <c r="LR1825" s="5"/>
      <c r="LS1825" s="5"/>
      <c r="LT1825" s="5"/>
      <c r="LU1825" s="5"/>
      <c r="LV1825" s="5"/>
      <c r="LW1825" s="5"/>
      <c r="LX1825" s="5"/>
      <c r="LY1825" s="5"/>
      <c r="LZ1825" s="5"/>
      <c r="MA1825" s="5"/>
      <c r="MB1825" s="5"/>
      <c r="MC1825" s="5"/>
      <c r="MD1825" s="5"/>
      <c r="ME1825" s="5"/>
      <c r="MF1825" s="5"/>
      <c r="MG1825" s="5"/>
      <c r="MH1825" s="5"/>
      <c r="MI1825" s="5"/>
      <c r="MJ1825" s="5"/>
      <c r="MK1825" s="5"/>
      <c r="ML1825" s="5"/>
      <c r="MM1825" s="5"/>
      <c r="MN1825" s="5"/>
      <c r="MO1825" s="5"/>
      <c r="MP1825" s="5"/>
      <c r="MQ1825" s="5"/>
      <c r="MR1825" s="5"/>
      <c r="MS1825" s="5"/>
      <c r="MT1825" s="5"/>
      <c r="MU1825" s="5"/>
      <c r="MV1825" s="5"/>
      <c r="MW1825" s="5"/>
      <c r="MX1825" s="5"/>
      <c r="MY1825" s="5"/>
      <c r="MZ1825" s="5"/>
      <c r="NA1825" s="5"/>
      <c r="NB1825" s="5"/>
      <c r="NC1825" s="5"/>
      <c r="ND1825" s="5"/>
      <c r="NE1825" s="5"/>
      <c r="NF1825" s="5"/>
      <c r="NG1825" s="5"/>
      <c r="NH1825" s="5"/>
      <c r="NI1825" s="5"/>
      <c r="NJ1825" s="5"/>
      <c r="NK1825" s="5"/>
      <c r="NL1825" s="5"/>
      <c r="NM1825" s="5"/>
      <c r="NN1825" s="5"/>
      <c r="NO1825" s="5"/>
    </row>
    <row r="1826" spans="1:379" s="44" customFormat="1" x14ac:dyDescent="0.25">
      <c r="A1826" s="8"/>
      <c r="B1826" s="42"/>
      <c r="C1826" s="42"/>
      <c r="D1826" s="42"/>
      <c r="E1826" s="43"/>
      <c r="F1826" s="42"/>
      <c r="G1826" s="42"/>
      <c r="H1826" s="42"/>
      <c r="I1826" s="42"/>
      <c r="J1826" s="8"/>
      <c r="K1826" s="5"/>
      <c r="L1826" s="5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5"/>
      <c r="AK1826" s="5"/>
      <c r="AL1826" s="5"/>
      <c r="AM1826" s="5"/>
      <c r="AN1826" s="5"/>
      <c r="AO1826" s="5"/>
      <c r="AP1826" s="5"/>
      <c r="AQ1826" s="5"/>
      <c r="AR1826" s="5"/>
      <c r="AS1826" s="5"/>
      <c r="AT1826" s="5"/>
      <c r="AU1826" s="5"/>
      <c r="AV1826" s="5"/>
      <c r="AW1826" s="5"/>
      <c r="AX1826" s="5"/>
      <c r="AY1826" s="5"/>
      <c r="AZ1826" s="5"/>
      <c r="BA1826" s="5"/>
      <c r="BB1826" s="5"/>
      <c r="BC1826" s="5"/>
      <c r="BD1826" s="5"/>
      <c r="BE1826" s="5"/>
      <c r="BF1826" s="5"/>
      <c r="BG1826" s="5"/>
      <c r="BH1826" s="5"/>
      <c r="BI1826" s="5"/>
      <c r="BJ1826" s="5"/>
      <c r="BK1826" s="5"/>
      <c r="BL1826" s="5"/>
      <c r="BM1826" s="5"/>
      <c r="BN1826" s="5"/>
      <c r="BO1826" s="5"/>
      <c r="BP1826" s="5"/>
      <c r="BQ1826" s="5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  <c r="DX1826" s="5"/>
      <c r="DY1826" s="5"/>
      <c r="DZ1826" s="5"/>
      <c r="EA1826" s="5"/>
      <c r="EB1826" s="5"/>
      <c r="EC1826" s="5"/>
      <c r="ED1826" s="5"/>
      <c r="EE1826" s="5"/>
      <c r="EF1826" s="5"/>
      <c r="EG1826" s="5"/>
      <c r="EH1826" s="5"/>
      <c r="EI1826" s="5"/>
      <c r="EJ1826" s="5"/>
      <c r="EK1826" s="5"/>
      <c r="EL1826" s="5"/>
      <c r="EM1826" s="5"/>
      <c r="EN1826" s="5"/>
      <c r="EO1826" s="5"/>
      <c r="EP1826" s="5"/>
      <c r="EQ1826" s="5"/>
      <c r="ER1826" s="5"/>
      <c r="ES1826" s="5"/>
      <c r="ET1826" s="5"/>
      <c r="EU1826" s="5"/>
      <c r="EV1826" s="5"/>
      <c r="EW1826" s="5"/>
      <c r="EX1826" s="5"/>
      <c r="EY1826" s="5"/>
      <c r="EZ1826" s="5"/>
      <c r="FA1826" s="5"/>
      <c r="FB1826" s="5"/>
      <c r="FC1826" s="5"/>
      <c r="FD1826" s="5"/>
      <c r="FE1826" s="5"/>
      <c r="FF1826" s="5"/>
      <c r="FG1826" s="5"/>
      <c r="FH1826" s="5"/>
      <c r="FI1826" s="5"/>
      <c r="FJ1826" s="5"/>
      <c r="FK1826" s="5"/>
      <c r="FL1826" s="5"/>
      <c r="FM1826" s="5"/>
      <c r="FN1826" s="5"/>
      <c r="FO1826" s="5"/>
      <c r="FP1826" s="5"/>
      <c r="FQ1826" s="5"/>
      <c r="FR1826" s="5"/>
      <c r="FS1826" s="5"/>
      <c r="FT1826" s="5"/>
      <c r="FU1826" s="5"/>
      <c r="FV1826" s="5"/>
      <c r="FW1826" s="5"/>
      <c r="FX1826" s="5"/>
      <c r="FY1826" s="5"/>
      <c r="FZ1826" s="5"/>
      <c r="GA1826" s="5"/>
      <c r="GB1826" s="5"/>
      <c r="GC1826" s="5"/>
      <c r="GD1826" s="5"/>
      <c r="GE1826" s="5"/>
      <c r="GF1826" s="5"/>
      <c r="GG1826" s="5"/>
      <c r="GH1826" s="5"/>
      <c r="GI1826" s="5"/>
      <c r="GJ1826" s="5"/>
      <c r="GK1826" s="5"/>
      <c r="GL1826" s="5"/>
      <c r="GM1826" s="5"/>
      <c r="GN1826" s="5"/>
      <c r="GO1826" s="5"/>
      <c r="GP1826" s="5"/>
      <c r="GQ1826" s="5"/>
      <c r="GR1826" s="5"/>
      <c r="GS1826" s="5"/>
      <c r="GT1826" s="5"/>
      <c r="GU1826" s="5"/>
      <c r="GV1826" s="5"/>
      <c r="GW1826" s="5"/>
      <c r="GX1826" s="5"/>
      <c r="GY1826" s="5"/>
      <c r="GZ1826" s="5"/>
      <c r="HA1826" s="5"/>
      <c r="HB1826" s="5"/>
      <c r="HC1826" s="5"/>
      <c r="HD1826" s="5"/>
      <c r="HE1826" s="5"/>
      <c r="HF1826" s="5"/>
      <c r="HG1826" s="5"/>
      <c r="HH1826" s="5"/>
      <c r="HI1826" s="5"/>
      <c r="HJ1826" s="5"/>
      <c r="HK1826" s="5"/>
      <c r="HL1826" s="5"/>
      <c r="HM1826" s="5"/>
      <c r="HN1826" s="5"/>
      <c r="HO1826" s="5"/>
      <c r="HP1826" s="5"/>
      <c r="HQ1826" s="5"/>
      <c r="HR1826" s="5"/>
      <c r="HS1826" s="5"/>
      <c r="HT1826" s="5"/>
      <c r="HU1826" s="5"/>
      <c r="HV1826" s="5"/>
      <c r="HW1826" s="5"/>
      <c r="HX1826" s="5"/>
      <c r="HY1826" s="5"/>
      <c r="HZ1826" s="5"/>
      <c r="IA1826" s="5"/>
      <c r="IB1826" s="5"/>
      <c r="IC1826" s="5"/>
      <c r="ID1826" s="5"/>
      <c r="IE1826" s="5"/>
      <c r="IF1826" s="5"/>
      <c r="IG1826" s="5"/>
      <c r="IH1826" s="5"/>
      <c r="II1826" s="5"/>
      <c r="IJ1826" s="5"/>
      <c r="IK1826" s="5"/>
      <c r="IL1826" s="5"/>
      <c r="IM1826" s="5"/>
      <c r="IN1826" s="5"/>
      <c r="IO1826" s="5"/>
      <c r="IP1826" s="5"/>
      <c r="IQ1826" s="5"/>
      <c r="IR1826" s="5"/>
      <c r="IS1826" s="5"/>
      <c r="IT1826" s="5"/>
      <c r="IU1826" s="5"/>
      <c r="IV1826" s="5"/>
      <c r="IW1826" s="5"/>
      <c r="IX1826" s="5"/>
      <c r="IY1826" s="5"/>
      <c r="IZ1826" s="5"/>
      <c r="JA1826" s="5"/>
      <c r="JB1826" s="5"/>
      <c r="JC1826" s="5"/>
      <c r="JD1826" s="5"/>
      <c r="JE1826" s="5"/>
      <c r="JF1826" s="5"/>
      <c r="JG1826" s="5"/>
      <c r="JH1826" s="5"/>
      <c r="JI1826" s="5"/>
      <c r="JJ1826" s="5"/>
      <c r="JK1826" s="5"/>
      <c r="JL1826" s="5"/>
      <c r="JM1826" s="5"/>
      <c r="JN1826" s="5"/>
      <c r="JO1826" s="5"/>
      <c r="JP1826" s="5"/>
      <c r="JQ1826" s="5"/>
      <c r="JR1826" s="5"/>
      <c r="JS1826" s="5"/>
      <c r="JT1826" s="5"/>
      <c r="JU1826" s="5"/>
      <c r="JV1826" s="5"/>
      <c r="JW1826" s="5"/>
      <c r="JX1826" s="5"/>
      <c r="JY1826" s="5"/>
      <c r="JZ1826" s="5"/>
      <c r="KA1826" s="5"/>
      <c r="KB1826" s="5"/>
      <c r="KC1826" s="5"/>
      <c r="KD1826" s="5"/>
      <c r="KE1826" s="5"/>
      <c r="KF1826" s="5"/>
      <c r="KG1826" s="5"/>
      <c r="KH1826" s="5"/>
      <c r="KI1826" s="5"/>
      <c r="KJ1826" s="5"/>
      <c r="KK1826" s="5"/>
      <c r="KL1826" s="5"/>
      <c r="KM1826" s="5"/>
      <c r="KN1826" s="5"/>
      <c r="KO1826" s="5"/>
      <c r="KP1826" s="5"/>
      <c r="KQ1826" s="5"/>
      <c r="KR1826" s="5"/>
      <c r="KS1826" s="5"/>
      <c r="KT1826" s="5"/>
      <c r="KU1826" s="5"/>
      <c r="KV1826" s="5"/>
      <c r="KW1826" s="5"/>
      <c r="KX1826" s="5"/>
      <c r="KY1826" s="5"/>
      <c r="KZ1826" s="5"/>
      <c r="LA1826" s="5"/>
      <c r="LB1826" s="5"/>
      <c r="LC1826" s="5"/>
      <c r="LD1826" s="5"/>
      <c r="LE1826" s="5"/>
      <c r="LF1826" s="5"/>
      <c r="LG1826" s="5"/>
      <c r="LH1826" s="5"/>
      <c r="LI1826" s="5"/>
      <c r="LJ1826" s="5"/>
      <c r="LK1826" s="5"/>
      <c r="LL1826" s="5"/>
      <c r="LM1826" s="5"/>
      <c r="LN1826" s="5"/>
      <c r="LO1826" s="5"/>
      <c r="LP1826" s="5"/>
      <c r="LQ1826" s="5"/>
      <c r="LR1826" s="5"/>
      <c r="LS1826" s="5"/>
      <c r="LT1826" s="5"/>
      <c r="LU1826" s="5"/>
      <c r="LV1826" s="5"/>
      <c r="LW1826" s="5"/>
      <c r="LX1826" s="5"/>
      <c r="LY1826" s="5"/>
      <c r="LZ1826" s="5"/>
      <c r="MA1826" s="5"/>
      <c r="MB1826" s="5"/>
      <c r="MC1826" s="5"/>
      <c r="MD1826" s="5"/>
      <c r="ME1826" s="5"/>
      <c r="MF1826" s="5"/>
      <c r="MG1826" s="5"/>
      <c r="MH1826" s="5"/>
      <c r="MI1826" s="5"/>
      <c r="MJ1826" s="5"/>
      <c r="MK1826" s="5"/>
      <c r="ML1826" s="5"/>
      <c r="MM1826" s="5"/>
      <c r="MN1826" s="5"/>
      <c r="MO1826" s="5"/>
      <c r="MP1826" s="5"/>
      <c r="MQ1826" s="5"/>
      <c r="MR1826" s="5"/>
      <c r="MS1826" s="5"/>
      <c r="MT1826" s="5"/>
      <c r="MU1826" s="5"/>
      <c r="MV1826" s="5"/>
      <c r="MW1826" s="5"/>
      <c r="MX1826" s="5"/>
      <c r="MY1826" s="5"/>
      <c r="MZ1826" s="5"/>
      <c r="NA1826" s="5"/>
      <c r="NB1826" s="5"/>
      <c r="NC1826" s="5"/>
      <c r="ND1826" s="5"/>
      <c r="NE1826" s="5"/>
      <c r="NF1826" s="5"/>
      <c r="NG1826" s="5"/>
      <c r="NH1826" s="5"/>
      <c r="NI1826" s="5"/>
      <c r="NJ1826" s="5"/>
      <c r="NK1826" s="5"/>
      <c r="NL1826" s="5"/>
      <c r="NM1826" s="5"/>
      <c r="NN1826" s="5"/>
      <c r="NO1826" s="5"/>
    </row>
    <row r="1827" spans="1:379" s="44" customFormat="1" x14ac:dyDescent="0.25">
      <c r="A1827" s="8"/>
      <c r="B1827" s="42"/>
      <c r="C1827" s="42"/>
      <c r="D1827" s="42"/>
      <c r="E1827" s="43"/>
      <c r="F1827" s="42"/>
      <c r="G1827" s="42"/>
      <c r="H1827" s="42"/>
      <c r="I1827" s="42"/>
      <c r="J1827" s="8"/>
      <c r="K1827" s="5"/>
      <c r="L1827" s="5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5"/>
      <c r="AE1827" s="5"/>
      <c r="AF1827" s="5"/>
      <c r="AG1827" s="5"/>
      <c r="AH1827" s="5"/>
      <c r="AI1827" s="5"/>
      <c r="AJ1827" s="5"/>
      <c r="AK1827" s="5"/>
      <c r="AL1827" s="5"/>
      <c r="AM1827" s="5"/>
      <c r="AN1827" s="5"/>
      <c r="AO1827" s="5"/>
      <c r="AP1827" s="5"/>
      <c r="AQ1827" s="5"/>
      <c r="AR1827" s="5"/>
      <c r="AS1827" s="5"/>
      <c r="AT1827" s="5"/>
      <c r="AU1827" s="5"/>
      <c r="AV1827" s="5"/>
      <c r="AW1827" s="5"/>
      <c r="AX1827" s="5"/>
      <c r="AY1827" s="5"/>
      <c r="AZ1827" s="5"/>
      <c r="BA1827" s="5"/>
      <c r="BB1827" s="5"/>
      <c r="BC1827" s="5"/>
      <c r="BD1827" s="5"/>
      <c r="BE1827" s="5"/>
      <c r="BF1827" s="5"/>
      <c r="BG1827" s="5"/>
      <c r="BH1827" s="5"/>
      <c r="BI1827" s="5"/>
      <c r="BJ1827" s="5"/>
      <c r="BK1827" s="5"/>
      <c r="BL1827" s="5"/>
      <c r="BM1827" s="5"/>
      <c r="BN1827" s="5"/>
      <c r="BO1827" s="5"/>
      <c r="BP1827" s="5"/>
      <c r="BQ1827" s="5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  <c r="DX1827" s="5"/>
      <c r="DY1827" s="5"/>
      <c r="DZ1827" s="5"/>
      <c r="EA1827" s="5"/>
      <c r="EB1827" s="5"/>
      <c r="EC1827" s="5"/>
      <c r="ED1827" s="5"/>
      <c r="EE1827" s="5"/>
      <c r="EF1827" s="5"/>
      <c r="EG1827" s="5"/>
      <c r="EH1827" s="5"/>
      <c r="EI1827" s="5"/>
      <c r="EJ1827" s="5"/>
      <c r="EK1827" s="5"/>
      <c r="EL1827" s="5"/>
      <c r="EM1827" s="5"/>
      <c r="EN1827" s="5"/>
      <c r="EO1827" s="5"/>
      <c r="EP1827" s="5"/>
      <c r="EQ1827" s="5"/>
      <c r="ER1827" s="5"/>
      <c r="ES1827" s="5"/>
      <c r="ET1827" s="5"/>
      <c r="EU1827" s="5"/>
      <c r="EV1827" s="5"/>
      <c r="EW1827" s="5"/>
      <c r="EX1827" s="5"/>
      <c r="EY1827" s="5"/>
      <c r="EZ1827" s="5"/>
      <c r="FA1827" s="5"/>
      <c r="FB1827" s="5"/>
      <c r="FC1827" s="5"/>
      <c r="FD1827" s="5"/>
      <c r="FE1827" s="5"/>
      <c r="FF1827" s="5"/>
      <c r="FG1827" s="5"/>
      <c r="FH1827" s="5"/>
      <c r="FI1827" s="5"/>
      <c r="FJ1827" s="5"/>
      <c r="FK1827" s="5"/>
      <c r="FL1827" s="5"/>
      <c r="FM1827" s="5"/>
      <c r="FN1827" s="5"/>
      <c r="FO1827" s="5"/>
      <c r="FP1827" s="5"/>
      <c r="FQ1827" s="5"/>
      <c r="FR1827" s="5"/>
      <c r="FS1827" s="5"/>
      <c r="FT1827" s="5"/>
      <c r="FU1827" s="5"/>
      <c r="FV1827" s="5"/>
      <c r="FW1827" s="5"/>
      <c r="FX1827" s="5"/>
      <c r="FY1827" s="5"/>
      <c r="FZ1827" s="5"/>
      <c r="GA1827" s="5"/>
      <c r="GB1827" s="5"/>
      <c r="GC1827" s="5"/>
      <c r="GD1827" s="5"/>
      <c r="GE1827" s="5"/>
      <c r="GF1827" s="5"/>
      <c r="GG1827" s="5"/>
      <c r="GH1827" s="5"/>
      <c r="GI1827" s="5"/>
      <c r="GJ1827" s="5"/>
      <c r="GK1827" s="5"/>
      <c r="GL1827" s="5"/>
      <c r="GM1827" s="5"/>
      <c r="GN1827" s="5"/>
      <c r="GO1827" s="5"/>
      <c r="GP1827" s="5"/>
      <c r="GQ1827" s="5"/>
      <c r="GR1827" s="5"/>
      <c r="GS1827" s="5"/>
      <c r="GT1827" s="5"/>
      <c r="GU1827" s="5"/>
      <c r="GV1827" s="5"/>
      <c r="GW1827" s="5"/>
      <c r="GX1827" s="5"/>
      <c r="GY1827" s="5"/>
      <c r="GZ1827" s="5"/>
      <c r="HA1827" s="5"/>
      <c r="HB1827" s="5"/>
      <c r="HC1827" s="5"/>
      <c r="HD1827" s="5"/>
      <c r="HE1827" s="5"/>
      <c r="HF1827" s="5"/>
      <c r="HG1827" s="5"/>
      <c r="HH1827" s="5"/>
      <c r="HI1827" s="5"/>
      <c r="HJ1827" s="5"/>
      <c r="HK1827" s="5"/>
      <c r="HL1827" s="5"/>
      <c r="HM1827" s="5"/>
      <c r="HN1827" s="5"/>
      <c r="HO1827" s="5"/>
      <c r="HP1827" s="5"/>
      <c r="HQ1827" s="5"/>
      <c r="HR1827" s="5"/>
      <c r="HS1827" s="5"/>
      <c r="HT1827" s="5"/>
      <c r="HU1827" s="5"/>
      <c r="HV1827" s="5"/>
      <c r="HW1827" s="5"/>
      <c r="HX1827" s="5"/>
      <c r="HY1827" s="5"/>
      <c r="HZ1827" s="5"/>
      <c r="IA1827" s="5"/>
      <c r="IB1827" s="5"/>
      <c r="IC1827" s="5"/>
      <c r="ID1827" s="5"/>
      <c r="IE1827" s="5"/>
      <c r="IF1827" s="5"/>
      <c r="IG1827" s="5"/>
      <c r="IH1827" s="5"/>
      <c r="II1827" s="5"/>
      <c r="IJ1827" s="5"/>
      <c r="IK1827" s="5"/>
      <c r="IL1827" s="5"/>
      <c r="IM1827" s="5"/>
      <c r="IN1827" s="5"/>
      <c r="IO1827" s="5"/>
      <c r="IP1827" s="5"/>
      <c r="IQ1827" s="5"/>
      <c r="IR1827" s="5"/>
      <c r="IS1827" s="5"/>
      <c r="IT1827" s="5"/>
      <c r="IU1827" s="5"/>
      <c r="IV1827" s="5"/>
      <c r="IW1827" s="5"/>
      <c r="IX1827" s="5"/>
      <c r="IY1827" s="5"/>
      <c r="IZ1827" s="5"/>
      <c r="JA1827" s="5"/>
      <c r="JB1827" s="5"/>
      <c r="JC1827" s="5"/>
      <c r="JD1827" s="5"/>
      <c r="JE1827" s="5"/>
      <c r="JF1827" s="5"/>
      <c r="JG1827" s="5"/>
      <c r="JH1827" s="5"/>
      <c r="JI1827" s="5"/>
      <c r="JJ1827" s="5"/>
      <c r="JK1827" s="5"/>
      <c r="JL1827" s="5"/>
      <c r="JM1827" s="5"/>
      <c r="JN1827" s="5"/>
      <c r="JO1827" s="5"/>
      <c r="JP1827" s="5"/>
      <c r="JQ1827" s="5"/>
      <c r="JR1827" s="5"/>
      <c r="JS1827" s="5"/>
      <c r="JT1827" s="5"/>
      <c r="JU1827" s="5"/>
      <c r="JV1827" s="5"/>
      <c r="JW1827" s="5"/>
      <c r="JX1827" s="5"/>
      <c r="JY1827" s="5"/>
      <c r="JZ1827" s="5"/>
      <c r="KA1827" s="5"/>
      <c r="KB1827" s="5"/>
      <c r="KC1827" s="5"/>
      <c r="KD1827" s="5"/>
      <c r="KE1827" s="5"/>
      <c r="KF1827" s="5"/>
      <c r="KG1827" s="5"/>
      <c r="KH1827" s="5"/>
      <c r="KI1827" s="5"/>
      <c r="KJ1827" s="5"/>
      <c r="KK1827" s="5"/>
      <c r="KL1827" s="5"/>
      <c r="KM1827" s="5"/>
      <c r="KN1827" s="5"/>
      <c r="KO1827" s="5"/>
      <c r="KP1827" s="5"/>
      <c r="KQ1827" s="5"/>
      <c r="KR1827" s="5"/>
      <c r="KS1827" s="5"/>
      <c r="KT1827" s="5"/>
      <c r="KU1827" s="5"/>
      <c r="KV1827" s="5"/>
      <c r="KW1827" s="5"/>
      <c r="KX1827" s="5"/>
      <c r="KY1827" s="5"/>
      <c r="KZ1827" s="5"/>
      <c r="LA1827" s="5"/>
      <c r="LB1827" s="5"/>
      <c r="LC1827" s="5"/>
      <c r="LD1827" s="5"/>
      <c r="LE1827" s="5"/>
      <c r="LF1827" s="5"/>
      <c r="LG1827" s="5"/>
      <c r="LH1827" s="5"/>
      <c r="LI1827" s="5"/>
      <c r="LJ1827" s="5"/>
      <c r="LK1827" s="5"/>
      <c r="LL1827" s="5"/>
      <c r="LM1827" s="5"/>
      <c r="LN1827" s="5"/>
      <c r="LO1827" s="5"/>
      <c r="LP1827" s="5"/>
      <c r="LQ1827" s="5"/>
      <c r="LR1827" s="5"/>
      <c r="LS1827" s="5"/>
      <c r="LT1827" s="5"/>
      <c r="LU1827" s="5"/>
      <c r="LV1827" s="5"/>
      <c r="LW1827" s="5"/>
      <c r="LX1827" s="5"/>
      <c r="LY1827" s="5"/>
      <c r="LZ1827" s="5"/>
      <c r="MA1827" s="5"/>
      <c r="MB1827" s="5"/>
      <c r="MC1827" s="5"/>
      <c r="MD1827" s="5"/>
      <c r="ME1827" s="5"/>
      <c r="MF1827" s="5"/>
      <c r="MG1827" s="5"/>
      <c r="MH1827" s="5"/>
      <c r="MI1827" s="5"/>
      <c r="MJ1827" s="5"/>
      <c r="MK1827" s="5"/>
      <c r="ML1827" s="5"/>
      <c r="MM1827" s="5"/>
      <c r="MN1827" s="5"/>
      <c r="MO1827" s="5"/>
      <c r="MP1827" s="5"/>
      <c r="MQ1827" s="5"/>
      <c r="MR1827" s="5"/>
      <c r="MS1827" s="5"/>
      <c r="MT1827" s="5"/>
      <c r="MU1827" s="5"/>
      <c r="MV1827" s="5"/>
      <c r="MW1827" s="5"/>
      <c r="MX1827" s="5"/>
      <c r="MY1827" s="5"/>
      <c r="MZ1827" s="5"/>
      <c r="NA1827" s="5"/>
      <c r="NB1827" s="5"/>
      <c r="NC1827" s="5"/>
      <c r="ND1827" s="5"/>
      <c r="NE1827" s="5"/>
      <c r="NF1827" s="5"/>
      <c r="NG1827" s="5"/>
      <c r="NH1827" s="5"/>
      <c r="NI1827" s="5"/>
      <c r="NJ1827" s="5"/>
      <c r="NK1827" s="5"/>
      <c r="NL1827" s="5"/>
      <c r="NM1827" s="5"/>
      <c r="NN1827" s="5"/>
      <c r="NO1827" s="5"/>
    </row>
    <row r="1828" spans="1:379" s="44" customFormat="1" x14ac:dyDescent="0.25">
      <c r="A1828" s="8"/>
      <c r="B1828" s="42"/>
      <c r="C1828" s="42"/>
      <c r="D1828" s="42"/>
      <c r="E1828" s="43"/>
      <c r="F1828" s="42"/>
      <c r="G1828" s="42"/>
      <c r="H1828" s="42"/>
      <c r="I1828" s="42"/>
      <c r="J1828" s="8"/>
      <c r="K1828" s="5"/>
      <c r="L1828" s="5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  <c r="AP1828" s="5"/>
      <c r="AQ1828" s="5"/>
      <c r="AR1828" s="5"/>
      <c r="AS1828" s="5"/>
      <c r="AT1828" s="5"/>
      <c r="AU1828" s="5"/>
      <c r="AV1828" s="5"/>
      <c r="AW1828" s="5"/>
      <c r="AX1828" s="5"/>
      <c r="AY1828" s="5"/>
      <c r="AZ1828" s="5"/>
      <c r="BA1828" s="5"/>
      <c r="BB1828" s="5"/>
      <c r="BC1828" s="5"/>
      <c r="BD1828" s="5"/>
      <c r="BE1828" s="5"/>
      <c r="BF1828" s="5"/>
      <c r="BG1828" s="5"/>
      <c r="BH1828" s="5"/>
      <c r="BI1828" s="5"/>
      <c r="BJ1828" s="5"/>
      <c r="BK1828" s="5"/>
      <c r="BL1828" s="5"/>
      <c r="BM1828" s="5"/>
      <c r="BN1828" s="5"/>
      <c r="BO1828" s="5"/>
      <c r="BP1828" s="5"/>
      <c r="BQ1828" s="5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  <c r="DX1828" s="5"/>
      <c r="DY1828" s="5"/>
      <c r="DZ1828" s="5"/>
      <c r="EA1828" s="5"/>
      <c r="EB1828" s="5"/>
      <c r="EC1828" s="5"/>
      <c r="ED1828" s="5"/>
      <c r="EE1828" s="5"/>
      <c r="EF1828" s="5"/>
      <c r="EG1828" s="5"/>
      <c r="EH1828" s="5"/>
      <c r="EI1828" s="5"/>
      <c r="EJ1828" s="5"/>
      <c r="EK1828" s="5"/>
      <c r="EL1828" s="5"/>
      <c r="EM1828" s="5"/>
      <c r="EN1828" s="5"/>
      <c r="EO1828" s="5"/>
      <c r="EP1828" s="5"/>
      <c r="EQ1828" s="5"/>
      <c r="ER1828" s="5"/>
      <c r="ES1828" s="5"/>
      <c r="ET1828" s="5"/>
      <c r="EU1828" s="5"/>
      <c r="EV1828" s="5"/>
      <c r="EW1828" s="5"/>
      <c r="EX1828" s="5"/>
      <c r="EY1828" s="5"/>
      <c r="EZ1828" s="5"/>
      <c r="FA1828" s="5"/>
      <c r="FB1828" s="5"/>
      <c r="FC1828" s="5"/>
      <c r="FD1828" s="5"/>
      <c r="FE1828" s="5"/>
      <c r="FF1828" s="5"/>
      <c r="FG1828" s="5"/>
      <c r="FH1828" s="5"/>
      <c r="FI1828" s="5"/>
      <c r="FJ1828" s="5"/>
      <c r="FK1828" s="5"/>
      <c r="FL1828" s="5"/>
      <c r="FM1828" s="5"/>
      <c r="FN1828" s="5"/>
      <c r="FO1828" s="5"/>
      <c r="FP1828" s="5"/>
      <c r="FQ1828" s="5"/>
      <c r="FR1828" s="5"/>
      <c r="FS1828" s="5"/>
      <c r="FT1828" s="5"/>
      <c r="FU1828" s="5"/>
      <c r="FV1828" s="5"/>
      <c r="FW1828" s="5"/>
      <c r="FX1828" s="5"/>
      <c r="FY1828" s="5"/>
      <c r="FZ1828" s="5"/>
      <c r="GA1828" s="5"/>
      <c r="GB1828" s="5"/>
      <c r="GC1828" s="5"/>
      <c r="GD1828" s="5"/>
      <c r="GE1828" s="5"/>
      <c r="GF1828" s="5"/>
      <c r="GG1828" s="5"/>
      <c r="GH1828" s="5"/>
      <c r="GI1828" s="5"/>
      <c r="GJ1828" s="5"/>
      <c r="GK1828" s="5"/>
      <c r="GL1828" s="5"/>
      <c r="GM1828" s="5"/>
      <c r="GN1828" s="5"/>
      <c r="GO1828" s="5"/>
      <c r="GP1828" s="5"/>
      <c r="GQ1828" s="5"/>
      <c r="GR1828" s="5"/>
      <c r="GS1828" s="5"/>
      <c r="GT1828" s="5"/>
      <c r="GU1828" s="5"/>
      <c r="GV1828" s="5"/>
      <c r="GW1828" s="5"/>
      <c r="GX1828" s="5"/>
      <c r="GY1828" s="5"/>
      <c r="GZ1828" s="5"/>
      <c r="HA1828" s="5"/>
      <c r="HB1828" s="5"/>
      <c r="HC1828" s="5"/>
      <c r="HD1828" s="5"/>
      <c r="HE1828" s="5"/>
      <c r="HF1828" s="5"/>
      <c r="HG1828" s="5"/>
      <c r="HH1828" s="5"/>
      <c r="HI1828" s="5"/>
      <c r="HJ1828" s="5"/>
      <c r="HK1828" s="5"/>
      <c r="HL1828" s="5"/>
      <c r="HM1828" s="5"/>
      <c r="HN1828" s="5"/>
      <c r="HO1828" s="5"/>
      <c r="HP1828" s="5"/>
      <c r="HQ1828" s="5"/>
      <c r="HR1828" s="5"/>
      <c r="HS1828" s="5"/>
      <c r="HT1828" s="5"/>
      <c r="HU1828" s="5"/>
      <c r="HV1828" s="5"/>
      <c r="HW1828" s="5"/>
      <c r="HX1828" s="5"/>
      <c r="HY1828" s="5"/>
      <c r="HZ1828" s="5"/>
      <c r="IA1828" s="5"/>
      <c r="IB1828" s="5"/>
      <c r="IC1828" s="5"/>
      <c r="ID1828" s="5"/>
      <c r="IE1828" s="5"/>
      <c r="IF1828" s="5"/>
      <c r="IG1828" s="5"/>
      <c r="IH1828" s="5"/>
      <c r="II1828" s="5"/>
      <c r="IJ1828" s="5"/>
      <c r="IK1828" s="5"/>
      <c r="IL1828" s="5"/>
      <c r="IM1828" s="5"/>
      <c r="IN1828" s="5"/>
      <c r="IO1828" s="5"/>
      <c r="IP1828" s="5"/>
      <c r="IQ1828" s="5"/>
      <c r="IR1828" s="5"/>
      <c r="IS1828" s="5"/>
      <c r="IT1828" s="5"/>
      <c r="IU1828" s="5"/>
      <c r="IV1828" s="5"/>
      <c r="IW1828" s="5"/>
      <c r="IX1828" s="5"/>
      <c r="IY1828" s="5"/>
      <c r="IZ1828" s="5"/>
      <c r="JA1828" s="5"/>
      <c r="JB1828" s="5"/>
      <c r="JC1828" s="5"/>
      <c r="JD1828" s="5"/>
      <c r="JE1828" s="5"/>
      <c r="JF1828" s="5"/>
      <c r="JG1828" s="5"/>
      <c r="JH1828" s="5"/>
      <c r="JI1828" s="5"/>
      <c r="JJ1828" s="5"/>
      <c r="JK1828" s="5"/>
      <c r="JL1828" s="5"/>
      <c r="JM1828" s="5"/>
      <c r="JN1828" s="5"/>
      <c r="JO1828" s="5"/>
      <c r="JP1828" s="5"/>
      <c r="JQ1828" s="5"/>
      <c r="JR1828" s="5"/>
      <c r="JS1828" s="5"/>
      <c r="JT1828" s="5"/>
      <c r="JU1828" s="5"/>
      <c r="JV1828" s="5"/>
      <c r="JW1828" s="5"/>
      <c r="JX1828" s="5"/>
      <c r="JY1828" s="5"/>
      <c r="JZ1828" s="5"/>
      <c r="KA1828" s="5"/>
      <c r="KB1828" s="5"/>
      <c r="KC1828" s="5"/>
      <c r="KD1828" s="5"/>
      <c r="KE1828" s="5"/>
      <c r="KF1828" s="5"/>
      <c r="KG1828" s="5"/>
      <c r="KH1828" s="5"/>
      <c r="KI1828" s="5"/>
      <c r="KJ1828" s="5"/>
      <c r="KK1828" s="5"/>
      <c r="KL1828" s="5"/>
      <c r="KM1828" s="5"/>
      <c r="KN1828" s="5"/>
      <c r="KO1828" s="5"/>
      <c r="KP1828" s="5"/>
      <c r="KQ1828" s="5"/>
      <c r="KR1828" s="5"/>
      <c r="KS1828" s="5"/>
      <c r="KT1828" s="5"/>
      <c r="KU1828" s="5"/>
      <c r="KV1828" s="5"/>
      <c r="KW1828" s="5"/>
      <c r="KX1828" s="5"/>
      <c r="KY1828" s="5"/>
      <c r="KZ1828" s="5"/>
      <c r="LA1828" s="5"/>
      <c r="LB1828" s="5"/>
      <c r="LC1828" s="5"/>
      <c r="LD1828" s="5"/>
      <c r="LE1828" s="5"/>
      <c r="LF1828" s="5"/>
      <c r="LG1828" s="5"/>
      <c r="LH1828" s="5"/>
      <c r="LI1828" s="5"/>
      <c r="LJ1828" s="5"/>
      <c r="LK1828" s="5"/>
      <c r="LL1828" s="5"/>
      <c r="LM1828" s="5"/>
      <c r="LN1828" s="5"/>
      <c r="LO1828" s="5"/>
      <c r="LP1828" s="5"/>
      <c r="LQ1828" s="5"/>
      <c r="LR1828" s="5"/>
      <c r="LS1828" s="5"/>
      <c r="LT1828" s="5"/>
      <c r="LU1828" s="5"/>
      <c r="LV1828" s="5"/>
      <c r="LW1828" s="5"/>
      <c r="LX1828" s="5"/>
      <c r="LY1828" s="5"/>
      <c r="LZ1828" s="5"/>
      <c r="MA1828" s="5"/>
      <c r="MB1828" s="5"/>
      <c r="MC1828" s="5"/>
      <c r="MD1828" s="5"/>
      <c r="ME1828" s="5"/>
      <c r="MF1828" s="5"/>
      <c r="MG1828" s="5"/>
      <c r="MH1828" s="5"/>
      <c r="MI1828" s="5"/>
      <c r="MJ1828" s="5"/>
      <c r="MK1828" s="5"/>
      <c r="ML1828" s="5"/>
      <c r="MM1828" s="5"/>
      <c r="MN1828" s="5"/>
      <c r="MO1828" s="5"/>
      <c r="MP1828" s="5"/>
      <c r="MQ1828" s="5"/>
      <c r="MR1828" s="5"/>
      <c r="MS1828" s="5"/>
      <c r="MT1828" s="5"/>
      <c r="MU1828" s="5"/>
      <c r="MV1828" s="5"/>
      <c r="MW1828" s="5"/>
      <c r="MX1828" s="5"/>
      <c r="MY1828" s="5"/>
      <c r="MZ1828" s="5"/>
      <c r="NA1828" s="5"/>
      <c r="NB1828" s="5"/>
      <c r="NC1828" s="5"/>
      <c r="ND1828" s="5"/>
      <c r="NE1828" s="5"/>
      <c r="NF1828" s="5"/>
      <c r="NG1828" s="5"/>
      <c r="NH1828" s="5"/>
      <c r="NI1828" s="5"/>
      <c r="NJ1828" s="5"/>
      <c r="NK1828" s="5"/>
      <c r="NL1828" s="5"/>
      <c r="NM1828" s="5"/>
      <c r="NN1828" s="5"/>
      <c r="NO1828" s="5"/>
    </row>
    <row r="1829" spans="1:379" s="44" customFormat="1" x14ac:dyDescent="0.25">
      <c r="A1829" s="8"/>
      <c r="B1829" s="42"/>
      <c r="C1829" s="42"/>
      <c r="D1829" s="42"/>
      <c r="E1829" s="43"/>
      <c r="F1829" s="42"/>
      <c r="G1829" s="42"/>
      <c r="H1829" s="42"/>
      <c r="I1829" s="42"/>
      <c r="J1829" s="8"/>
      <c r="K1829" s="5"/>
      <c r="L1829" s="5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  <c r="AG1829" s="5"/>
      <c r="AH1829" s="5"/>
      <c r="AI1829" s="5"/>
      <c r="AJ1829" s="5"/>
      <c r="AK1829" s="5"/>
      <c r="AL1829" s="5"/>
      <c r="AM1829" s="5"/>
      <c r="AN1829" s="5"/>
      <c r="AO1829" s="5"/>
      <c r="AP1829" s="5"/>
      <c r="AQ1829" s="5"/>
      <c r="AR1829" s="5"/>
      <c r="AS1829" s="5"/>
      <c r="AT1829" s="5"/>
      <c r="AU1829" s="5"/>
      <c r="AV1829" s="5"/>
      <c r="AW1829" s="5"/>
      <c r="AX1829" s="5"/>
      <c r="AY1829" s="5"/>
      <c r="AZ1829" s="5"/>
      <c r="BA1829" s="5"/>
      <c r="BB1829" s="5"/>
      <c r="BC1829" s="5"/>
      <c r="BD1829" s="5"/>
      <c r="BE1829" s="5"/>
      <c r="BF1829" s="5"/>
      <c r="BG1829" s="5"/>
      <c r="BH1829" s="5"/>
      <c r="BI1829" s="5"/>
      <c r="BJ1829" s="5"/>
      <c r="BK1829" s="5"/>
      <c r="BL1829" s="5"/>
      <c r="BM1829" s="5"/>
      <c r="BN1829" s="5"/>
      <c r="BO1829" s="5"/>
      <c r="BP1829" s="5"/>
      <c r="BQ1829" s="5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  <c r="DX1829" s="5"/>
      <c r="DY1829" s="5"/>
      <c r="DZ1829" s="5"/>
      <c r="EA1829" s="5"/>
      <c r="EB1829" s="5"/>
      <c r="EC1829" s="5"/>
      <c r="ED1829" s="5"/>
      <c r="EE1829" s="5"/>
      <c r="EF1829" s="5"/>
      <c r="EG1829" s="5"/>
      <c r="EH1829" s="5"/>
      <c r="EI1829" s="5"/>
      <c r="EJ1829" s="5"/>
      <c r="EK1829" s="5"/>
      <c r="EL1829" s="5"/>
      <c r="EM1829" s="5"/>
      <c r="EN1829" s="5"/>
      <c r="EO1829" s="5"/>
      <c r="EP1829" s="5"/>
      <c r="EQ1829" s="5"/>
      <c r="ER1829" s="5"/>
      <c r="ES1829" s="5"/>
      <c r="ET1829" s="5"/>
      <c r="EU1829" s="5"/>
      <c r="EV1829" s="5"/>
      <c r="EW1829" s="5"/>
      <c r="EX1829" s="5"/>
      <c r="EY1829" s="5"/>
      <c r="EZ1829" s="5"/>
      <c r="FA1829" s="5"/>
      <c r="FB1829" s="5"/>
      <c r="FC1829" s="5"/>
      <c r="FD1829" s="5"/>
      <c r="FE1829" s="5"/>
      <c r="FF1829" s="5"/>
      <c r="FG1829" s="5"/>
      <c r="FH1829" s="5"/>
      <c r="FI1829" s="5"/>
      <c r="FJ1829" s="5"/>
      <c r="FK1829" s="5"/>
      <c r="FL1829" s="5"/>
      <c r="FM1829" s="5"/>
      <c r="FN1829" s="5"/>
      <c r="FO1829" s="5"/>
      <c r="FP1829" s="5"/>
      <c r="FQ1829" s="5"/>
      <c r="FR1829" s="5"/>
      <c r="FS1829" s="5"/>
      <c r="FT1829" s="5"/>
      <c r="FU1829" s="5"/>
      <c r="FV1829" s="5"/>
      <c r="FW1829" s="5"/>
      <c r="FX1829" s="5"/>
      <c r="FY1829" s="5"/>
      <c r="FZ1829" s="5"/>
      <c r="GA1829" s="5"/>
      <c r="GB1829" s="5"/>
      <c r="GC1829" s="5"/>
      <c r="GD1829" s="5"/>
      <c r="GE1829" s="5"/>
      <c r="GF1829" s="5"/>
      <c r="GG1829" s="5"/>
      <c r="GH1829" s="5"/>
      <c r="GI1829" s="5"/>
      <c r="GJ1829" s="5"/>
      <c r="GK1829" s="5"/>
      <c r="GL1829" s="5"/>
      <c r="GM1829" s="5"/>
      <c r="GN1829" s="5"/>
      <c r="GO1829" s="5"/>
      <c r="GP1829" s="5"/>
      <c r="GQ1829" s="5"/>
      <c r="GR1829" s="5"/>
      <c r="GS1829" s="5"/>
      <c r="GT1829" s="5"/>
      <c r="GU1829" s="5"/>
      <c r="GV1829" s="5"/>
      <c r="GW1829" s="5"/>
      <c r="GX1829" s="5"/>
      <c r="GY1829" s="5"/>
      <c r="GZ1829" s="5"/>
      <c r="HA1829" s="5"/>
      <c r="HB1829" s="5"/>
      <c r="HC1829" s="5"/>
      <c r="HD1829" s="5"/>
      <c r="HE1829" s="5"/>
      <c r="HF1829" s="5"/>
      <c r="HG1829" s="5"/>
      <c r="HH1829" s="5"/>
      <c r="HI1829" s="5"/>
      <c r="HJ1829" s="5"/>
      <c r="HK1829" s="5"/>
      <c r="HL1829" s="5"/>
      <c r="HM1829" s="5"/>
      <c r="HN1829" s="5"/>
      <c r="HO1829" s="5"/>
      <c r="HP1829" s="5"/>
      <c r="HQ1829" s="5"/>
      <c r="HR1829" s="5"/>
      <c r="HS1829" s="5"/>
      <c r="HT1829" s="5"/>
      <c r="HU1829" s="5"/>
      <c r="HV1829" s="5"/>
      <c r="HW1829" s="5"/>
      <c r="HX1829" s="5"/>
      <c r="HY1829" s="5"/>
      <c r="HZ1829" s="5"/>
      <c r="IA1829" s="5"/>
      <c r="IB1829" s="5"/>
      <c r="IC1829" s="5"/>
      <c r="ID1829" s="5"/>
      <c r="IE1829" s="5"/>
      <c r="IF1829" s="5"/>
      <c r="IG1829" s="5"/>
      <c r="IH1829" s="5"/>
      <c r="II1829" s="5"/>
      <c r="IJ1829" s="5"/>
      <c r="IK1829" s="5"/>
      <c r="IL1829" s="5"/>
      <c r="IM1829" s="5"/>
      <c r="IN1829" s="5"/>
      <c r="IO1829" s="5"/>
      <c r="IP1829" s="5"/>
      <c r="IQ1829" s="5"/>
      <c r="IR1829" s="5"/>
      <c r="IS1829" s="5"/>
      <c r="IT1829" s="5"/>
      <c r="IU1829" s="5"/>
      <c r="IV1829" s="5"/>
      <c r="IW1829" s="5"/>
      <c r="IX1829" s="5"/>
      <c r="IY1829" s="5"/>
      <c r="IZ1829" s="5"/>
      <c r="JA1829" s="5"/>
      <c r="JB1829" s="5"/>
      <c r="JC1829" s="5"/>
      <c r="JD1829" s="5"/>
      <c r="JE1829" s="5"/>
      <c r="JF1829" s="5"/>
      <c r="JG1829" s="5"/>
      <c r="JH1829" s="5"/>
      <c r="JI1829" s="5"/>
      <c r="JJ1829" s="5"/>
      <c r="JK1829" s="5"/>
      <c r="JL1829" s="5"/>
      <c r="JM1829" s="5"/>
      <c r="JN1829" s="5"/>
      <c r="JO1829" s="5"/>
      <c r="JP1829" s="5"/>
      <c r="JQ1829" s="5"/>
      <c r="JR1829" s="5"/>
      <c r="JS1829" s="5"/>
      <c r="JT1829" s="5"/>
      <c r="JU1829" s="5"/>
      <c r="JV1829" s="5"/>
      <c r="JW1829" s="5"/>
      <c r="JX1829" s="5"/>
      <c r="JY1829" s="5"/>
      <c r="JZ1829" s="5"/>
      <c r="KA1829" s="5"/>
      <c r="KB1829" s="5"/>
      <c r="KC1829" s="5"/>
      <c r="KD1829" s="5"/>
      <c r="KE1829" s="5"/>
      <c r="KF1829" s="5"/>
      <c r="KG1829" s="5"/>
      <c r="KH1829" s="5"/>
      <c r="KI1829" s="5"/>
      <c r="KJ1829" s="5"/>
      <c r="KK1829" s="5"/>
      <c r="KL1829" s="5"/>
      <c r="KM1829" s="5"/>
      <c r="KN1829" s="5"/>
      <c r="KO1829" s="5"/>
      <c r="KP1829" s="5"/>
      <c r="KQ1829" s="5"/>
      <c r="KR1829" s="5"/>
      <c r="KS1829" s="5"/>
      <c r="KT1829" s="5"/>
      <c r="KU1829" s="5"/>
      <c r="KV1829" s="5"/>
      <c r="KW1829" s="5"/>
      <c r="KX1829" s="5"/>
      <c r="KY1829" s="5"/>
      <c r="KZ1829" s="5"/>
      <c r="LA1829" s="5"/>
      <c r="LB1829" s="5"/>
      <c r="LC1829" s="5"/>
      <c r="LD1829" s="5"/>
      <c r="LE1829" s="5"/>
      <c r="LF1829" s="5"/>
      <c r="LG1829" s="5"/>
      <c r="LH1829" s="5"/>
      <c r="LI1829" s="5"/>
      <c r="LJ1829" s="5"/>
      <c r="LK1829" s="5"/>
      <c r="LL1829" s="5"/>
      <c r="LM1829" s="5"/>
      <c r="LN1829" s="5"/>
      <c r="LO1829" s="5"/>
      <c r="LP1829" s="5"/>
      <c r="LQ1829" s="5"/>
      <c r="LR1829" s="5"/>
      <c r="LS1829" s="5"/>
      <c r="LT1829" s="5"/>
      <c r="LU1829" s="5"/>
      <c r="LV1829" s="5"/>
      <c r="LW1829" s="5"/>
      <c r="LX1829" s="5"/>
      <c r="LY1829" s="5"/>
      <c r="LZ1829" s="5"/>
      <c r="MA1829" s="5"/>
      <c r="MB1829" s="5"/>
      <c r="MC1829" s="5"/>
      <c r="MD1829" s="5"/>
      <c r="ME1829" s="5"/>
      <c r="MF1829" s="5"/>
      <c r="MG1829" s="5"/>
      <c r="MH1829" s="5"/>
      <c r="MI1829" s="5"/>
      <c r="MJ1829" s="5"/>
      <c r="MK1829" s="5"/>
      <c r="ML1829" s="5"/>
      <c r="MM1829" s="5"/>
      <c r="MN1829" s="5"/>
      <c r="MO1829" s="5"/>
      <c r="MP1829" s="5"/>
      <c r="MQ1829" s="5"/>
      <c r="MR1829" s="5"/>
      <c r="MS1829" s="5"/>
      <c r="MT1829" s="5"/>
      <c r="MU1829" s="5"/>
      <c r="MV1829" s="5"/>
      <c r="MW1829" s="5"/>
      <c r="MX1829" s="5"/>
      <c r="MY1829" s="5"/>
      <c r="MZ1829" s="5"/>
      <c r="NA1829" s="5"/>
      <c r="NB1829" s="5"/>
      <c r="NC1829" s="5"/>
      <c r="ND1829" s="5"/>
      <c r="NE1829" s="5"/>
      <c r="NF1829" s="5"/>
      <c r="NG1829" s="5"/>
      <c r="NH1829" s="5"/>
      <c r="NI1829" s="5"/>
      <c r="NJ1829" s="5"/>
      <c r="NK1829" s="5"/>
      <c r="NL1829" s="5"/>
      <c r="NM1829" s="5"/>
      <c r="NN1829" s="5"/>
      <c r="NO1829" s="5"/>
    </row>
    <row r="1830" spans="1:379" s="44" customFormat="1" x14ac:dyDescent="0.25">
      <c r="A1830" s="8"/>
      <c r="B1830" s="42"/>
      <c r="C1830" s="42"/>
      <c r="D1830" s="42"/>
      <c r="E1830" s="43"/>
      <c r="F1830" s="42"/>
      <c r="G1830" s="42"/>
      <c r="H1830" s="42"/>
      <c r="I1830" s="42"/>
      <c r="J1830" s="8"/>
      <c r="K1830" s="5"/>
      <c r="L1830" s="5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5"/>
      <c r="AK1830" s="5"/>
      <c r="AL1830" s="5"/>
      <c r="AM1830" s="5"/>
      <c r="AN1830" s="5"/>
      <c r="AO1830" s="5"/>
      <c r="AP1830" s="5"/>
      <c r="AQ1830" s="5"/>
      <c r="AR1830" s="5"/>
      <c r="AS1830" s="5"/>
      <c r="AT1830" s="5"/>
      <c r="AU1830" s="5"/>
      <c r="AV1830" s="5"/>
      <c r="AW1830" s="5"/>
      <c r="AX1830" s="5"/>
      <c r="AY1830" s="5"/>
      <c r="AZ1830" s="5"/>
      <c r="BA1830" s="5"/>
      <c r="BB1830" s="5"/>
      <c r="BC1830" s="5"/>
      <c r="BD1830" s="5"/>
      <c r="BE1830" s="5"/>
      <c r="BF1830" s="5"/>
      <c r="BG1830" s="5"/>
      <c r="BH1830" s="5"/>
      <c r="BI1830" s="5"/>
      <c r="BJ1830" s="5"/>
      <c r="BK1830" s="5"/>
      <c r="BL1830" s="5"/>
      <c r="BM1830" s="5"/>
      <c r="BN1830" s="5"/>
      <c r="BO1830" s="5"/>
      <c r="BP1830" s="5"/>
      <c r="BQ1830" s="5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  <c r="DX1830" s="5"/>
      <c r="DY1830" s="5"/>
      <c r="DZ1830" s="5"/>
      <c r="EA1830" s="5"/>
      <c r="EB1830" s="5"/>
      <c r="EC1830" s="5"/>
      <c r="ED1830" s="5"/>
      <c r="EE1830" s="5"/>
      <c r="EF1830" s="5"/>
      <c r="EG1830" s="5"/>
      <c r="EH1830" s="5"/>
      <c r="EI1830" s="5"/>
      <c r="EJ1830" s="5"/>
      <c r="EK1830" s="5"/>
      <c r="EL1830" s="5"/>
      <c r="EM1830" s="5"/>
      <c r="EN1830" s="5"/>
      <c r="EO1830" s="5"/>
      <c r="EP1830" s="5"/>
      <c r="EQ1830" s="5"/>
      <c r="ER1830" s="5"/>
      <c r="ES1830" s="5"/>
      <c r="ET1830" s="5"/>
      <c r="EU1830" s="5"/>
      <c r="EV1830" s="5"/>
      <c r="EW1830" s="5"/>
      <c r="EX1830" s="5"/>
      <c r="EY1830" s="5"/>
      <c r="EZ1830" s="5"/>
      <c r="FA1830" s="5"/>
      <c r="FB1830" s="5"/>
      <c r="FC1830" s="5"/>
      <c r="FD1830" s="5"/>
      <c r="FE1830" s="5"/>
      <c r="FF1830" s="5"/>
      <c r="FG1830" s="5"/>
      <c r="FH1830" s="5"/>
      <c r="FI1830" s="5"/>
      <c r="FJ1830" s="5"/>
      <c r="FK1830" s="5"/>
      <c r="FL1830" s="5"/>
      <c r="FM1830" s="5"/>
      <c r="FN1830" s="5"/>
      <c r="FO1830" s="5"/>
      <c r="FP1830" s="5"/>
      <c r="FQ1830" s="5"/>
      <c r="FR1830" s="5"/>
      <c r="FS1830" s="5"/>
      <c r="FT1830" s="5"/>
      <c r="FU1830" s="5"/>
      <c r="FV1830" s="5"/>
      <c r="FW1830" s="5"/>
      <c r="FX1830" s="5"/>
      <c r="FY1830" s="5"/>
      <c r="FZ1830" s="5"/>
      <c r="GA1830" s="5"/>
      <c r="GB1830" s="5"/>
      <c r="GC1830" s="5"/>
      <c r="GD1830" s="5"/>
      <c r="GE1830" s="5"/>
      <c r="GF1830" s="5"/>
      <c r="GG1830" s="5"/>
      <c r="GH1830" s="5"/>
      <c r="GI1830" s="5"/>
      <c r="GJ1830" s="5"/>
      <c r="GK1830" s="5"/>
      <c r="GL1830" s="5"/>
      <c r="GM1830" s="5"/>
      <c r="GN1830" s="5"/>
      <c r="GO1830" s="5"/>
      <c r="GP1830" s="5"/>
      <c r="GQ1830" s="5"/>
      <c r="GR1830" s="5"/>
      <c r="GS1830" s="5"/>
      <c r="GT1830" s="5"/>
      <c r="GU1830" s="5"/>
      <c r="GV1830" s="5"/>
      <c r="GW1830" s="5"/>
      <c r="GX1830" s="5"/>
      <c r="GY1830" s="5"/>
      <c r="GZ1830" s="5"/>
      <c r="HA1830" s="5"/>
      <c r="HB1830" s="5"/>
      <c r="HC1830" s="5"/>
      <c r="HD1830" s="5"/>
      <c r="HE1830" s="5"/>
      <c r="HF1830" s="5"/>
      <c r="HG1830" s="5"/>
      <c r="HH1830" s="5"/>
      <c r="HI1830" s="5"/>
      <c r="HJ1830" s="5"/>
      <c r="HK1830" s="5"/>
      <c r="HL1830" s="5"/>
      <c r="HM1830" s="5"/>
      <c r="HN1830" s="5"/>
      <c r="HO1830" s="5"/>
      <c r="HP1830" s="5"/>
      <c r="HQ1830" s="5"/>
      <c r="HR1830" s="5"/>
      <c r="HS1830" s="5"/>
      <c r="HT1830" s="5"/>
      <c r="HU1830" s="5"/>
      <c r="HV1830" s="5"/>
      <c r="HW1830" s="5"/>
      <c r="HX1830" s="5"/>
      <c r="HY1830" s="5"/>
      <c r="HZ1830" s="5"/>
      <c r="IA1830" s="5"/>
      <c r="IB1830" s="5"/>
      <c r="IC1830" s="5"/>
      <c r="ID1830" s="5"/>
      <c r="IE1830" s="5"/>
      <c r="IF1830" s="5"/>
      <c r="IG1830" s="5"/>
      <c r="IH1830" s="5"/>
      <c r="II1830" s="5"/>
      <c r="IJ1830" s="5"/>
      <c r="IK1830" s="5"/>
      <c r="IL1830" s="5"/>
      <c r="IM1830" s="5"/>
      <c r="IN1830" s="5"/>
      <c r="IO1830" s="5"/>
      <c r="IP1830" s="5"/>
      <c r="IQ1830" s="5"/>
      <c r="IR1830" s="5"/>
      <c r="IS1830" s="5"/>
      <c r="IT1830" s="5"/>
      <c r="IU1830" s="5"/>
      <c r="IV1830" s="5"/>
      <c r="IW1830" s="5"/>
      <c r="IX1830" s="5"/>
      <c r="IY1830" s="5"/>
      <c r="IZ1830" s="5"/>
      <c r="JA1830" s="5"/>
      <c r="JB1830" s="5"/>
      <c r="JC1830" s="5"/>
      <c r="JD1830" s="5"/>
      <c r="JE1830" s="5"/>
      <c r="JF1830" s="5"/>
      <c r="JG1830" s="5"/>
      <c r="JH1830" s="5"/>
      <c r="JI1830" s="5"/>
      <c r="JJ1830" s="5"/>
      <c r="JK1830" s="5"/>
      <c r="JL1830" s="5"/>
      <c r="JM1830" s="5"/>
      <c r="JN1830" s="5"/>
      <c r="JO1830" s="5"/>
      <c r="JP1830" s="5"/>
      <c r="JQ1830" s="5"/>
      <c r="JR1830" s="5"/>
      <c r="JS1830" s="5"/>
      <c r="JT1830" s="5"/>
      <c r="JU1830" s="5"/>
      <c r="JV1830" s="5"/>
      <c r="JW1830" s="5"/>
      <c r="JX1830" s="5"/>
      <c r="JY1830" s="5"/>
      <c r="JZ1830" s="5"/>
      <c r="KA1830" s="5"/>
      <c r="KB1830" s="5"/>
      <c r="KC1830" s="5"/>
      <c r="KD1830" s="5"/>
      <c r="KE1830" s="5"/>
      <c r="KF1830" s="5"/>
      <c r="KG1830" s="5"/>
      <c r="KH1830" s="5"/>
      <c r="KI1830" s="5"/>
      <c r="KJ1830" s="5"/>
      <c r="KK1830" s="5"/>
      <c r="KL1830" s="5"/>
      <c r="KM1830" s="5"/>
      <c r="KN1830" s="5"/>
      <c r="KO1830" s="5"/>
      <c r="KP1830" s="5"/>
      <c r="KQ1830" s="5"/>
      <c r="KR1830" s="5"/>
      <c r="KS1830" s="5"/>
      <c r="KT1830" s="5"/>
      <c r="KU1830" s="5"/>
      <c r="KV1830" s="5"/>
      <c r="KW1830" s="5"/>
      <c r="KX1830" s="5"/>
      <c r="KY1830" s="5"/>
      <c r="KZ1830" s="5"/>
      <c r="LA1830" s="5"/>
      <c r="LB1830" s="5"/>
      <c r="LC1830" s="5"/>
      <c r="LD1830" s="5"/>
      <c r="LE1830" s="5"/>
      <c r="LF1830" s="5"/>
      <c r="LG1830" s="5"/>
      <c r="LH1830" s="5"/>
      <c r="LI1830" s="5"/>
      <c r="LJ1830" s="5"/>
      <c r="LK1830" s="5"/>
      <c r="LL1830" s="5"/>
      <c r="LM1830" s="5"/>
      <c r="LN1830" s="5"/>
      <c r="LO1830" s="5"/>
      <c r="LP1830" s="5"/>
      <c r="LQ1830" s="5"/>
      <c r="LR1830" s="5"/>
      <c r="LS1830" s="5"/>
      <c r="LT1830" s="5"/>
      <c r="LU1830" s="5"/>
      <c r="LV1830" s="5"/>
      <c r="LW1830" s="5"/>
      <c r="LX1830" s="5"/>
      <c r="LY1830" s="5"/>
      <c r="LZ1830" s="5"/>
      <c r="MA1830" s="5"/>
      <c r="MB1830" s="5"/>
      <c r="MC1830" s="5"/>
      <c r="MD1830" s="5"/>
      <c r="ME1830" s="5"/>
      <c r="MF1830" s="5"/>
      <c r="MG1830" s="5"/>
      <c r="MH1830" s="5"/>
      <c r="MI1830" s="5"/>
      <c r="MJ1830" s="5"/>
      <c r="MK1830" s="5"/>
      <c r="ML1830" s="5"/>
      <c r="MM1830" s="5"/>
      <c r="MN1830" s="5"/>
      <c r="MO1830" s="5"/>
      <c r="MP1830" s="5"/>
      <c r="MQ1830" s="5"/>
      <c r="MR1830" s="5"/>
      <c r="MS1830" s="5"/>
      <c r="MT1830" s="5"/>
      <c r="MU1830" s="5"/>
      <c r="MV1830" s="5"/>
      <c r="MW1830" s="5"/>
      <c r="MX1830" s="5"/>
      <c r="MY1830" s="5"/>
      <c r="MZ1830" s="5"/>
      <c r="NA1830" s="5"/>
      <c r="NB1830" s="5"/>
      <c r="NC1830" s="5"/>
      <c r="ND1830" s="5"/>
      <c r="NE1830" s="5"/>
      <c r="NF1830" s="5"/>
      <c r="NG1830" s="5"/>
      <c r="NH1830" s="5"/>
      <c r="NI1830" s="5"/>
      <c r="NJ1830" s="5"/>
      <c r="NK1830" s="5"/>
      <c r="NL1830" s="5"/>
      <c r="NM1830" s="5"/>
      <c r="NN1830" s="5"/>
      <c r="NO1830" s="5"/>
    </row>
    <row r="1831" spans="1:379" s="44" customFormat="1" x14ac:dyDescent="0.25">
      <c r="A1831" s="8"/>
      <c r="B1831" s="42"/>
      <c r="C1831" s="42"/>
      <c r="D1831" s="42"/>
      <c r="E1831" s="43"/>
      <c r="F1831" s="42"/>
      <c r="G1831" s="42"/>
      <c r="H1831" s="42"/>
      <c r="I1831" s="42"/>
      <c r="J1831" s="8"/>
      <c r="K1831" s="5"/>
      <c r="L1831" s="5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5"/>
      <c r="AK1831" s="5"/>
      <c r="AL1831" s="5"/>
      <c r="AM1831" s="5"/>
      <c r="AN1831" s="5"/>
      <c r="AO1831" s="5"/>
      <c r="AP1831" s="5"/>
      <c r="AQ1831" s="5"/>
      <c r="AR1831" s="5"/>
      <c r="AS1831" s="5"/>
      <c r="AT1831" s="5"/>
      <c r="AU1831" s="5"/>
      <c r="AV1831" s="5"/>
      <c r="AW1831" s="5"/>
      <c r="AX1831" s="5"/>
      <c r="AY1831" s="5"/>
      <c r="AZ1831" s="5"/>
      <c r="BA1831" s="5"/>
      <c r="BB1831" s="5"/>
      <c r="BC1831" s="5"/>
      <c r="BD1831" s="5"/>
      <c r="BE1831" s="5"/>
      <c r="BF1831" s="5"/>
      <c r="BG1831" s="5"/>
      <c r="BH1831" s="5"/>
      <c r="BI1831" s="5"/>
      <c r="BJ1831" s="5"/>
      <c r="BK1831" s="5"/>
      <c r="BL1831" s="5"/>
      <c r="BM1831" s="5"/>
      <c r="BN1831" s="5"/>
      <c r="BO1831" s="5"/>
      <c r="BP1831" s="5"/>
      <c r="BQ1831" s="5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  <c r="DX1831" s="5"/>
      <c r="DY1831" s="5"/>
      <c r="DZ1831" s="5"/>
      <c r="EA1831" s="5"/>
      <c r="EB1831" s="5"/>
      <c r="EC1831" s="5"/>
      <c r="ED1831" s="5"/>
      <c r="EE1831" s="5"/>
      <c r="EF1831" s="5"/>
      <c r="EG1831" s="5"/>
      <c r="EH1831" s="5"/>
      <c r="EI1831" s="5"/>
      <c r="EJ1831" s="5"/>
      <c r="EK1831" s="5"/>
      <c r="EL1831" s="5"/>
      <c r="EM1831" s="5"/>
      <c r="EN1831" s="5"/>
      <c r="EO1831" s="5"/>
      <c r="EP1831" s="5"/>
      <c r="EQ1831" s="5"/>
      <c r="ER1831" s="5"/>
      <c r="ES1831" s="5"/>
      <c r="ET1831" s="5"/>
      <c r="EU1831" s="5"/>
      <c r="EV1831" s="5"/>
      <c r="EW1831" s="5"/>
      <c r="EX1831" s="5"/>
      <c r="EY1831" s="5"/>
      <c r="EZ1831" s="5"/>
      <c r="FA1831" s="5"/>
      <c r="FB1831" s="5"/>
      <c r="FC1831" s="5"/>
      <c r="FD1831" s="5"/>
      <c r="FE1831" s="5"/>
      <c r="FF1831" s="5"/>
      <c r="FG1831" s="5"/>
      <c r="FH1831" s="5"/>
      <c r="FI1831" s="5"/>
      <c r="FJ1831" s="5"/>
      <c r="FK1831" s="5"/>
      <c r="FL1831" s="5"/>
      <c r="FM1831" s="5"/>
      <c r="FN1831" s="5"/>
      <c r="FO1831" s="5"/>
      <c r="FP1831" s="5"/>
      <c r="FQ1831" s="5"/>
      <c r="FR1831" s="5"/>
      <c r="FS1831" s="5"/>
      <c r="FT1831" s="5"/>
      <c r="FU1831" s="5"/>
      <c r="FV1831" s="5"/>
      <c r="FW1831" s="5"/>
      <c r="FX1831" s="5"/>
      <c r="FY1831" s="5"/>
      <c r="FZ1831" s="5"/>
      <c r="GA1831" s="5"/>
      <c r="GB1831" s="5"/>
      <c r="GC1831" s="5"/>
      <c r="GD1831" s="5"/>
      <c r="GE1831" s="5"/>
      <c r="GF1831" s="5"/>
      <c r="GG1831" s="5"/>
      <c r="GH1831" s="5"/>
      <c r="GI1831" s="5"/>
      <c r="GJ1831" s="5"/>
      <c r="GK1831" s="5"/>
      <c r="GL1831" s="5"/>
      <c r="GM1831" s="5"/>
      <c r="GN1831" s="5"/>
      <c r="GO1831" s="5"/>
      <c r="GP1831" s="5"/>
      <c r="GQ1831" s="5"/>
      <c r="GR1831" s="5"/>
      <c r="GS1831" s="5"/>
      <c r="GT1831" s="5"/>
      <c r="GU1831" s="5"/>
      <c r="GV1831" s="5"/>
      <c r="GW1831" s="5"/>
      <c r="GX1831" s="5"/>
      <c r="GY1831" s="5"/>
      <c r="GZ1831" s="5"/>
      <c r="HA1831" s="5"/>
      <c r="HB1831" s="5"/>
      <c r="HC1831" s="5"/>
      <c r="HD1831" s="5"/>
      <c r="HE1831" s="5"/>
      <c r="HF1831" s="5"/>
      <c r="HG1831" s="5"/>
      <c r="HH1831" s="5"/>
      <c r="HI1831" s="5"/>
      <c r="HJ1831" s="5"/>
      <c r="HK1831" s="5"/>
      <c r="HL1831" s="5"/>
      <c r="HM1831" s="5"/>
      <c r="HN1831" s="5"/>
      <c r="HO1831" s="5"/>
      <c r="HP1831" s="5"/>
      <c r="HQ1831" s="5"/>
      <c r="HR1831" s="5"/>
      <c r="HS1831" s="5"/>
      <c r="HT1831" s="5"/>
      <c r="HU1831" s="5"/>
      <c r="HV1831" s="5"/>
      <c r="HW1831" s="5"/>
      <c r="HX1831" s="5"/>
      <c r="HY1831" s="5"/>
      <c r="HZ1831" s="5"/>
      <c r="IA1831" s="5"/>
      <c r="IB1831" s="5"/>
      <c r="IC1831" s="5"/>
      <c r="ID1831" s="5"/>
      <c r="IE1831" s="5"/>
      <c r="IF1831" s="5"/>
      <c r="IG1831" s="5"/>
      <c r="IH1831" s="5"/>
      <c r="II1831" s="5"/>
      <c r="IJ1831" s="5"/>
      <c r="IK1831" s="5"/>
      <c r="IL1831" s="5"/>
      <c r="IM1831" s="5"/>
      <c r="IN1831" s="5"/>
      <c r="IO1831" s="5"/>
      <c r="IP1831" s="5"/>
      <c r="IQ1831" s="5"/>
      <c r="IR1831" s="5"/>
      <c r="IS1831" s="5"/>
      <c r="IT1831" s="5"/>
      <c r="IU1831" s="5"/>
      <c r="IV1831" s="5"/>
      <c r="IW1831" s="5"/>
      <c r="IX1831" s="5"/>
      <c r="IY1831" s="5"/>
      <c r="IZ1831" s="5"/>
      <c r="JA1831" s="5"/>
      <c r="JB1831" s="5"/>
      <c r="JC1831" s="5"/>
      <c r="JD1831" s="5"/>
      <c r="JE1831" s="5"/>
      <c r="JF1831" s="5"/>
      <c r="JG1831" s="5"/>
      <c r="JH1831" s="5"/>
      <c r="JI1831" s="5"/>
      <c r="JJ1831" s="5"/>
      <c r="JK1831" s="5"/>
      <c r="JL1831" s="5"/>
      <c r="JM1831" s="5"/>
      <c r="JN1831" s="5"/>
      <c r="JO1831" s="5"/>
      <c r="JP1831" s="5"/>
      <c r="JQ1831" s="5"/>
      <c r="JR1831" s="5"/>
      <c r="JS1831" s="5"/>
      <c r="JT1831" s="5"/>
      <c r="JU1831" s="5"/>
      <c r="JV1831" s="5"/>
      <c r="JW1831" s="5"/>
      <c r="JX1831" s="5"/>
      <c r="JY1831" s="5"/>
      <c r="JZ1831" s="5"/>
      <c r="KA1831" s="5"/>
      <c r="KB1831" s="5"/>
      <c r="KC1831" s="5"/>
      <c r="KD1831" s="5"/>
      <c r="KE1831" s="5"/>
      <c r="KF1831" s="5"/>
      <c r="KG1831" s="5"/>
      <c r="KH1831" s="5"/>
      <c r="KI1831" s="5"/>
      <c r="KJ1831" s="5"/>
      <c r="KK1831" s="5"/>
      <c r="KL1831" s="5"/>
      <c r="KM1831" s="5"/>
      <c r="KN1831" s="5"/>
      <c r="KO1831" s="5"/>
      <c r="KP1831" s="5"/>
      <c r="KQ1831" s="5"/>
      <c r="KR1831" s="5"/>
      <c r="KS1831" s="5"/>
      <c r="KT1831" s="5"/>
      <c r="KU1831" s="5"/>
      <c r="KV1831" s="5"/>
      <c r="KW1831" s="5"/>
      <c r="KX1831" s="5"/>
      <c r="KY1831" s="5"/>
      <c r="KZ1831" s="5"/>
      <c r="LA1831" s="5"/>
      <c r="LB1831" s="5"/>
      <c r="LC1831" s="5"/>
      <c r="LD1831" s="5"/>
      <c r="LE1831" s="5"/>
      <c r="LF1831" s="5"/>
      <c r="LG1831" s="5"/>
      <c r="LH1831" s="5"/>
      <c r="LI1831" s="5"/>
      <c r="LJ1831" s="5"/>
      <c r="LK1831" s="5"/>
      <c r="LL1831" s="5"/>
      <c r="LM1831" s="5"/>
      <c r="LN1831" s="5"/>
      <c r="LO1831" s="5"/>
      <c r="LP1831" s="5"/>
      <c r="LQ1831" s="5"/>
      <c r="LR1831" s="5"/>
      <c r="LS1831" s="5"/>
      <c r="LT1831" s="5"/>
      <c r="LU1831" s="5"/>
      <c r="LV1831" s="5"/>
      <c r="LW1831" s="5"/>
      <c r="LX1831" s="5"/>
      <c r="LY1831" s="5"/>
      <c r="LZ1831" s="5"/>
      <c r="MA1831" s="5"/>
      <c r="MB1831" s="5"/>
      <c r="MC1831" s="5"/>
      <c r="MD1831" s="5"/>
      <c r="ME1831" s="5"/>
      <c r="MF1831" s="5"/>
      <c r="MG1831" s="5"/>
      <c r="MH1831" s="5"/>
      <c r="MI1831" s="5"/>
      <c r="MJ1831" s="5"/>
      <c r="MK1831" s="5"/>
      <c r="ML1831" s="5"/>
      <c r="MM1831" s="5"/>
      <c r="MN1831" s="5"/>
      <c r="MO1831" s="5"/>
      <c r="MP1831" s="5"/>
      <c r="MQ1831" s="5"/>
      <c r="MR1831" s="5"/>
      <c r="MS1831" s="5"/>
      <c r="MT1831" s="5"/>
      <c r="MU1831" s="5"/>
      <c r="MV1831" s="5"/>
      <c r="MW1831" s="5"/>
      <c r="MX1831" s="5"/>
      <c r="MY1831" s="5"/>
      <c r="MZ1831" s="5"/>
      <c r="NA1831" s="5"/>
      <c r="NB1831" s="5"/>
      <c r="NC1831" s="5"/>
      <c r="ND1831" s="5"/>
      <c r="NE1831" s="5"/>
      <c r="NF1831" s="5"/>
      <c r="NG1831" s="5"/>
      <c r="NH1831" s="5"/>
      <c r="NI1831" s="5"/>
      <c r="NJ1831" s="5"/>
      <c r="NK1831" s="5"/>
      <c r="NL1831" s="5"/>
      <c r="NM1831" s="5"/>
      <c r="NN1831" s="5"/>
      <c r="NO1831" s="5"/>
    </row>
    <row r="1832" spans="1:379" s="44" customFormat="1" x14ac:dyDescent="0.25">
      <c r="A1832" s="8"/>
      <c r="B1832" s="42"/>
      <c r="C1832" s="42"/>
      <c r="D1832" s="42"/>
      <c r="E1832" s="43"/>
      <c r="F1832" s="42"/>
      <c r="G1832" s="42"/>
      <c r="H1832" s="42"/>
      <c r="I1832" s="42"/>
      <c r="J1832" s="8"/>
      <c r="K1832" s="5"/>
      <c r="L1832" s="5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5"/>
      <c r="AK1832" s="5"/>
      <c r="AL1832" s="5"/>
      <c r="AM1832" s="5"/>
      <c r="AN1832" s="5"/>
      <c r="AO1832" s="5"/>
      <c r="AP1832" s="5"/>
      <c r="AQ1832" s="5"/>
      <c r="AR1832" s="5"/>
      <c r="AS1832" s="5"/>
      <c r="AT1832" s="5"/>
      <c r="AU1832" s="5"/>
      <c r="AV1832" s="5"/>
      <c r="AW1832" s="5"/>
      <c r="AX1832" s="5"/>
      <c r="AY1832" s="5"/>
      <c r="AZ1832" s="5"/>
      <c r="BA1832" s="5"/>
      <c r="BB1832" s="5"/>
      <c r="BC1832" s="5"/>
      <c r="BD1832" s="5"/>
      <c r="BE1832" s="5"/>
      <c r="BF1832" s="5"/>
      <c r="BG1832" s="5"/>
      <c r="BH1832" s="5"/>
      <c r="BI1832" s="5"/>
      <c r="BJ1832" s="5"/>
      <c r="BK1832" s="5"/>
      <c r="BL1832" s="5"/>
      <c r="BM1832" s="5"/>
      <c r="BN1832" s="5"/>
      <c r="BO1832" s="5"/>
      <c r="BP1832" s="5"/>
      <c r="BQ1832" s="5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  <c r="DX1832" s="5"/>
      <c r="DY1832" s="5"/>
      <c r="DZ1832" s="5"/>
      <c r="EA1832" s="5"/>
      <c r="EB1832" s="5"/>
      <c r="EC1832" s="5"/>
      <c r="ED1832" s="5"/>
      <c r="EE1832" s="5"/>
      <c r="EF1832" s="5"/>
      <c r="EG1832" s="5"/>
      <c r="EH1832" s="5"/>
      <c r="EI1832" s="5"/>
      <c r="EJ1832" s="5"/>
      <c r="EK1832" s="5"/>
      <c r="EL1832" s="5"/>
      <c r="EM1832" s="5"/>
      <c r="EN1832" s="5"/>
      <c r="EO1832" s="5"/>
      <c r="EP1832" s="5"/>
      <c r="EQ1832" s="5"/>
      <c r="ER1832" s="5"/>
      <c r="ES1832" s="5"/>
      <c r="ET1832" s="5"/>
      <c r="EU1832" s="5"/>
      <c r="EV1832" s="5"/>
      <c r="EW1832" s="5"/>
      <c r="EX1832" s="5"/>
      <c r="EY1832" s="5"/>
      <c r="EZ1832" s="5"/>
      <c r="FA1832" s="5"/>
      <c r="FB1832" s="5"/>
      <c r="FC1832" s="5"/>
      <c r="FD1832" s="5"/>
      <c r="FE1832" s="5"/>
      <c r="FF1832" s="5"/>
      <c r="FG1832" s="5"/>
      <c r="FH1832" s="5"/>
      <c r="FI1832" s="5"/>
      <c r="FJ1832" s="5"/>
      <c r="FK1832" s="5"/>
      <c r="FL1832" s="5"/>
      <c r="FM1832" s="5"/>
      <c r="FN1832" s="5"/>
      <c r="FO1832" s="5"/>
      <c r="FP1832" s="5"/>
      <c r="FQ1832" s="5"/>
      <c r="FR1832" s="5"/>
      <c r="FS1832" s="5"/>
      <c r="FT1832" s="5"/>
      <c r="FU1832" s="5"/>
      <c r="FV1832" s="5"/>
      <c r="FW1832" s="5"/>
      <c r="FX1832" s="5"/>
      <c r="FY1832" s="5"/>
      <c r="FZ1832" s="5"/>
      <c r="GA1832" s="5"/>
      <c r="GB1832" s="5"/>
      <c r="GC1832" s="5"/>
      <c r="GD1832" s="5"/>
      <c r="GE1832" s="5"/>
      <c r="GF1832" s="5"/>
      <c r="GG1832" s="5"/>
      <c r="GH1832" s="5"/>
      <c r="GI1832" s="5"/>
      <c r="GJ1832" s="5"/>
      <c r="GK1832" s="5"/>
      <c r="GL1832" s="5"/>
      <c r="GM1832" s="5"/>
      <c r="GN1832" s="5"/>
      <c r="GO1832" s="5"/>
      <c r="GP1832" s="5"/>
      <c r="GQ1832" s="5"/>
      <c r="GR1832" s="5"/>
      <c r="GS1832" s="5"/>
      <c r="GT1832" s="5"/>
      <c r="GU1832" s="5"/>
      <c r="GV1832" s="5"/>
      <c r="GW1832" s="5"/>
      <c r="GX1832" s="5"/>
      <c r="GY1832" s="5"/>
      <c r="GZ1832" s="5"/>
      <c r="HA1832" s="5"/>
      <c r="HB1832" s="5"/>
      <c r="HC1832" s="5"/>
      <c r="HD1832" s="5"/>
      <c r="HE1832" s="5"/>
      <c r="HF1832" s="5"/>
      <c r="HG1832" s="5"/>
      <c r="HH1832" s="5"/>
      <c r="HI1832" s="5"/>
      <c r="HJ1832" s="5"/>
      <c r="HK1832" s="5"/>
      <c r="HL1832" s="5"/>
      <c r="HM1832" s="5"/>
      <c r="HN1832" s="5"/>
      <c r="HO1832" s="5"/>
      <c r="HP1832" s="5"/>
      <c r="HQ1832" s="5"/>
      <c r="HR1832" s="5"/>
      <c r="HS1832" s="5"/>
      <c r="HT1832" s="5"/>
      <c r="HU1832" s="5"/>
      <c r="HV1832" s="5"/>
      <c r="HW1832" s="5"/>
      <c r="HX1832" s="5"/>
      <c r="HY1832" s="5"/>
      <c r="HZ1832" s="5"/>
      <c r="IA1832" s="5"/>
      <c r="IB1832" s="5"/>
      <c r="IC1832" s="5"/>
      <c r="ID1832" s="5"/>
      <c r="IE1832" s="5"/>
      <c r="IF1832" s="5"/>
      <c r="IG1832" s="5"/>
      <c r="IH1832" s="5"/>
      <c r="II1832" s="5"/>
      <c r="IJ1832" s="5"/>
      <c r="IK1832" s="5"/>
      <c r="IL1832" s="5"/>
      <c r="IM1832" s="5"/>
      <c r="IN1832" s="5"/>
      <c r="IO1832" s="5"/>
      <c r="IP1832" s="5"/>
      <c r="IQ1832" s="5"/>
      <c r="IR1832" s="5"/>
      <c r="IS1832" s="5"/>
      <c r="IT1832" s="5"/>
      <c r="IU1832" s="5"/>
      <c r="IV1832" s="5"/>
      <c r="IW1832" s="5"/>
      <c r="IX1832" s="5"/>
      <c r="IY1832" s="5"/>
      <c r="IZ1832" s="5"/>
      <c r="JA1832" s="5"/>
      <c r="JB1832" s="5"/>
      <c r="JC1832" s="5"/>
      <c r="JD1832" s="5"/>
      <c r="JE1832" s="5"/>
      <c r="JF1832" s="5"/>
      <c r="JG1832" s="5"/>
      <c r="JH1832" s="5"/>
      <c r="JI1832" s="5"/>
      <c r="JJ1832" s="5"/>
      <c r="JK1832" s="5"/>
      <c r="JL1832" s="5"/>
      <c r="JM1832" s="5"/>
      <c r="JN1832" s="5"/>
      <c r="JO1832" s="5"/>
      <c r="JP1832" s="5"/>
      <c r="JQ1832" s="5"/>
      <c r="JR1832" s="5"/>
      <c r="JS1832" s="5"/>
      <c r="JT1832" s="5"/>
      <c r="JU1832" s="5"/>
      <c r="JV1832" s="5"/>
      <c r="JW1832" s="5"/>
      <c r="JX1832" s="5"/>
      <c r="JY1832" s="5"/>
      <c r="JZ1832" s="5"/>
      <c r="KA1832" s="5"/>
      <c r="KB1832" s="5"/>
      <c r="KC1832" s="5"/>
      <c r="KD1832" s="5"/>
      <c r="KE1832" s="5"/>
      <c r="KF1832" s="5"/>
      <c r="KG1832" s="5"/>
      <c r="KH1832" s="5"/>
      <c r="KI1832" s="5"/>
      <c r="KJ1832" s="5"/>
      <c r="KK1832" s="5"/>
      <c r="KL1832" s="5"/>
      <c r="KM1832" s="5"/>
      <c r="KN1832" s="5"/>
      <c r="KO1832" s="5"/>
      <c r="KP1832" s="5"/>
      <c r="KQ1832" s="5"/>
      <c r="KR1832" s="5"/>
      <c r="KS1832" s="5"/>
      <c r="KT1832" s="5"/>
      <c r="KU1832" s="5"/>
      <c r="KV1832" s="5"/>
      <c r="KW1832" s="5"/>
      <c r="KX1832" s="5"/>
      <c r="KY1832" s="5"/>
      <c r="KZ1832" s="5"/>
      <c r="LA1832" s="5"/>
      <c r="LB1832" s="5"/>
      <c r="LC1832" s="5"/>
      <c r="LD1832" s="5"/>
      <c r="LE1832" s="5"/>
      <c r="LF1832" s="5"/>
      <c r="LG1832" s="5"/>
      <c r="LH1832" s="5"/>
      <c r="LI1832" s="5"/>
      <c r="LJ1832" s="5"/>
      <c r="LK1832" s="5"/>
      <c r="LL1832" s="5"/>
      <c r="LM1832" s="5"/>
      <c r="LN1832" s="5"/>
      <c r="LO1832" s="5"/>
      <c r="LP1832" s="5"/>
      <c r="LQ1832" s="5"/>
      <c r="LR1832" s="5"/>
      <c r="LS1832" s="5"/>
      <c r="LT1832" s="5"/>
      <c r="LU1832" s="5"/>
      <c r="LV1832" s="5"/>
      <c r="LW1832" s="5"/>
      <c r="LX1832" s="5"/>
      <c r="LY1832" s="5"/>
      <c r="LZ1832" s="5"/>
      <c r="MA1832" s="5"/>
      <c r="MB1832" s="5"/>
      <c r="MC1832" s="5"/>
      <c r="MD1832" s="5"/>
      <c r="ME1832" s="5"/>
      <c r="MF1832" s="5"/>
      <c r="MG1832" s="5"/>
      <c r="MH1832" s="5"/>
      <c r="MI1832" s="5"/>
      <c r="MJ1832" s="5"/>
      <c r="MK1832" s="5"/>
      <c r="ML1832" s="5"/>
      <c r="MM1832" s="5"/>
      <c r="MN1832" s="5"/>
      <c r="MO1832" s="5"/>
      <c r="MP1832" s="5"/>
      <c r="MQ1832" s="5"/>
      <c r="MR1832" s="5"/>
      <c r="MS1832" s="5"/>
      <c r="MT1832" s="5"/>
      <c r="MU1832" s="5"/>
      <c r="MV1832" s="5"/>
      <c r="MW1832" s="5"/>
      <c r="MX1832" s="5"/>
      <c r="MY1832" s="5"/>
      <c r="MZ1832" s="5"/>
      <c r="NA1832" s="5"/>
      <c r="NB1832" s="5"/>
      <c r="NC1832" s="5"/>
      <c r="ND1832" s="5"/>
      <c r="NE1832" s="5"/>
      <c r="NF1832" s="5"/>
      <c r="NG1832" s="5"/>
      <c r="NH1832" s="5"/>
      <c r="NI1832" s="5"/>
      <c r="NJ1832" s="5"/>
      <c r="NK1832" s="5"/>
      <c r="NL1832" s="5"/>
      <c r="NM1832" s="5"/>
      <c r="NN1832" s="5"/>
      <c r="NO1832" s="5"/>
    </row>
    <row r="1833" spans="1:379" s="44" customFormat="1" x14ac:dyDescent="0.25">
      <c r="A1833" s="8"/>
      <c r="B1833" s="42"/>
      <c r="C1833" s="42"/>
      <c r="D1833" s="42"/>
      <c r="E1833" s="43"/>
      <c r="F1833" s="42"/>
      <c r="G1833" s="42"/>
      <c r="H1833" s="42"/>
      <c r="I1833" s="42"/>
      <c r="J1833" s="8"/>
      <c r="K1833" s="5"/>
      <c r="L1833" s="5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  <c r="AF1833" s="5"/>
      <c r="AG1833" s="5"/>
      <c r="AH1833" s="5"/>
      <c r="AI1833" s="5"/>
      <c r="AJ1833" s="5"/>
      <c r="AK1833" s="5"/>
      <c r="AL1833" s="5"/>
      <c r="AM1833" s="5"/>
      <c r="AN1833" s="5"/>
      <c r="AO1833" s="5"/>
      <c r="AP1833" s="5"/>
      <c r="AQ1833" s="5"/>
      <c r="AR1833" s="5"/>
      <c r="AS1833" s="5"/>
      <c r="AT1833" s="5"/>
      <c r="AU1833" s="5"/>
      <c r="AV1833" s="5"/>
      <c r="AW1833" s="5"/>
      <c r="AX1833" s="5"/>
      <c r="AY1833" s="5"/>
      <c r="AZ1833" s="5"/>
      <c r="BA1833" s="5"/>
      <c r="BB1833" s="5"/>
      <c r="BC1833" s="5"/>
      <c r="BD1833" s="5"/>
      <c r="BE1833" s="5"/>
      <c r="BF1833" s="5"/>
      <c r="BG1833" s="5"/>
      <c r="BH1833" s="5"/>
      <c r="BI1833" s="5"/>
      <c r="BJ1833" s="5"/>
      <c r="BK1833" s="5"/>
      <c r="BL1833" s="5"/>
      <c r="BM1833" s="5"/>
      <c r="BN1833" s="5"/>
      <c r="BO1833" s="5"/>
      <c r="BP1833" s="5"/>
      <c r="BQ1833" s="5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  <c r="DX1833" s="5"/>
      <c r="DY1833" s="5"/>
      <c r="DZ1833" s="5"/>
      <c r="EA1833" s="5"/>
      <c r="EB1833" s="5"/>
      <c r="EC1833" s="5"/>
      <c r="ED1833" s="5"/>
      <c r="EE1833" s="5"/>
      <c r="EF1833" s="5"/>
      <c r="EG1833" s="5"/>
      <c r="EH1833" s="5"/>
      <c r="EI1833" s="5"/>
      <c r="EJ1833" s="5"/>
      <c r="EK1833" s="5"/>
      <c r="EL1833" s="5"/>
      <c r="EM1833" s="5"/>
      <c r="EN1833" s="5"/>
      <c r="EO1833" s="5"/>
      <c r="EP1833" s="5"/>
      <c r="EQ1833" s="5"/>
      <c r="ER1833" s="5"/>
      <c r="ES1833" s="5"/>
      <c r="ET1833" s="5"/>
      <c r="EU1833" s="5"/>
      <c r="EV1833" s="5"/>
      <c r="EW1833" s="5"/>
      <c r="EX1833" s="5"/>
      <c r="EY1833" s="5"/>
      <c r="EZ1833" s="5"/>
      <c r="FA1833" s="5"/>
      <c r="FB1833" s="5"/>
      <c r="FC1833" s="5"/>
      <c r="FD1833" s="5"/>
      <c r="FE1833" s="5"/>
      <c r="FF1833" s="5"/>
      <c r="FG1833" s="5"/>
      <c r="FH1833" s="5"/>
      <c r="FI1833" s="5"/>
      <c r="FJ1833" s="5"/>
      <c r="FK1833" s="5"/>
      <c r="FL1833" s="5"/>
      <c r="FM1833" s="5"/>
      <c r="FN1833" s="5"/>
      <c r="FO1833" s="5"/>
      <c r="FP1833" s="5"/>
      <c r="FQ1833" s="5"/>
      <c r="FR1833" s="5"/>
      <c r="FS1833" s="5"/>
      <c r="FT1833" s="5"/>
      <c r="FU1833" s="5"/>
      <c r="FV1833" s="5"/>
      <c r="FW1833" s="5"/>
      <c r="FX1833" s="5"/>
      <c r="FY1833" s="5"/>
      <c r="FZ1833" s="5"/>
      <c r="GA1833" s="5"/>
      <c r="GB1833" s="5"/>
      <c r="GC1833" s="5"/>
      <c r="GD1833" s="5"/>
      <c r="GE1833" s="5"/>
      <c r="GF1833" s="5"/>
      <c r="GG1833" s="5"/>
      <c r="GH1833" s="5"/>
      <c r="GI1833" s="5"/>
      <c r="GJ1833" s="5"/>
      <c r="GK1833" s="5"/>
      <c r="GL1833" s="5"/>
      <c r="GM1833" s="5"/>
      <c r="GN1833" s="5"/>
      <c r="GO1833" s="5"/>
      <c r="GP1833" s="5"/>
      <c r="GQ1833" s="5"/>
      <c r="GR1833" s="5"/>
      <c r="GS1833" s="5"/>
      <c r="GT1833" s="5"/>
      <c r="GU1833" s="5"/>
      <c r="GV1833" s="5"/>
      <c r="GW1833" s="5"/>
      <c r="GX1833" s="5"/>
      <c r="GY1833" s="5"/>
      <c r="GZ1833" s="5"/>
      <c r="HA1833" s="5"/>
      <c r="HB1833" s="5"/>
      <c r="HC1833" s="5"/>
      <c r="HD1833" s="5"/>
      <c r="HE1833" s="5"/>
      <c r="HF1833" s="5"/>
      <c r="HG1833" s="5"/>
      <c r="HH1833" s="5"/>
      <c r="HI1833" s="5"/>
      <c r="HJ1833" s="5"/>
      <c r="HK1833" s="5"/>
      <c r="HL1833" s="5"/>
      <c r="HM1833" s="5"/>
      <c r="HN1833" s="5"/>
      <c r="HO1833" s="5"/>
      <c r="HP1833" s="5"/>
      <c r="HQ1833" s="5"/>
      <c r="HR1833" s="5"/>
      <c r="HS1833" s="5"/>
      <c r="HT1833" s="5"/>
      <c r="HU1833" s="5"/>
      <c r="HV1833" s="5"/>
      <c r="HW1833" s="5"/>
      <c r="HX1833" s="5"/>
      <c r="HY1833" s="5"/>
      <c r="HZ1833" s="5"/>
      <c r="IA1833" s="5"/>
      <c r="IB1833" s="5"/>
      <c r="IC1833" s="5"/>
      <c r="ID1833" s="5"/>
      <c r="IE1833" s="5"/>
      <c r="IF1833" s="5"/>
      <c r="IG1833" s="5"/>
      <c r="IH1833" s="5"/>
      <c r="II1833" s="5"/>
      <c r="IJ1833" s="5"/>
      <c r="IK1833" s="5"/>
      <c r="IL1833" s="5"/>
      <c r="IM1833" s="5"/>
      <c r="IN1833" s="5"/>
      <c r="IO1833" s="5"/>
      <c r="IP1833" s="5"/>
      <c r="IQ1833" s="5"/>
      <c r="IR1833" s="5"/>
      <c r="IS1833" s="5"/>
      <c r="IT1833" s="5"/>
      <c r="IU1833" s="5"/>
      <c r="IV1833" s="5"/>
      <c r="IW1833" s="5"/>
      <c r="IX1833" s="5"/>
      <c r="IY1833" s="5"/>
      <c r="IZ1833" s="5"/>
      <c r="JA1833" s="5"/>
      <c r="JB1833" s="5"/>
      <c r="JC1833" s="5"/>
      <c r="JD1833" s="5"/>
      <c r="JE1833" s="5"/>
      <c r="JF1833" s="5"/>
      <c r="JG1833" s="5"/>
      <c r="JH1833" s="5"/>
      <c r="JI1833" s="5"/>
      <c r="JJ1833" s="5"/>
      <c r="JK1833" s="5"/>
      <c r="JL1833" s="5"/>
      <c r="JM1833" s="5"/>
      <c r="JN1833" s="5"/>
      <c r="JO1833" s="5"/>
      <c r="JP1833" s="5"/>
      <c r="JQ1833" s="5"/>
      <c r="JR1833" s="5"/>
      <c r="JS1833" s="5"/>
      <c r="JT1833" s="5"/>
      <c r="JU1833" s="5"/>
      <c r="JV1833" s="5"/>
      <c r="JW1833" s="5"/>
      <c r="JX1833" s="5"/>
      <c r="JY1833" s="5"/>
      <c r="JZ1833" s="5"/>
      <c r="KA1833" s="5"/>
      <c r="KB1833" s="5"/>
      <c r="KC1833" s="5"/>
      <c r="KD1833" s="5"/>
      <c r="KE1833" s="5"/>
      <c r="KF1833" s="5"/>
      <c r="KG1833" s="5"/>
      <c r="KH1833" s="5"/>
      <c r="KI1833" s="5"/>
      <c r="KJ1833" s="5"/>
      <c r="KK1833" s="5"/>
      <c r="KL1833" s="5"/>
      <c r="KM1833" s="5"/>
      <c r="KN1833" s="5"/>
      <c r="KO1833" s="5"/>
      <c r="KP1833" s="5"/>
      <c r="KQ1833" s="5"/>
      <c r="KR1833" s="5"/>
      <c r="KS1833" s="5"/>
      <c r="KT1833" s="5"/>
      <c r="KU1833" s="5"/>
      <c r="KV1833" s="5"/>
      <c r="KW1833" s="5"/>
      <c r="KX1833" s="5"/>
      <c r="KY1833" s="5"/>
      <c r="KZ1833" s="5"/>
      <c r="LA1833" s="5"/>
      <c r="LB1833" s="5"/>
      <c r="LC1833" s="5"/>
      <c r="LD1833" s="5"/>
      <c r="LE1833" s="5"/>
      <c r="LF1833" s="5"/>
      <c r="LG1833" s="5"/>
      <c r="LH1833" s="5"/>
      <c r="LI1833" s="5"/>
      <c r="LJ1833" s="5"/>
      <c r="LK1833" s="5"/>
      <c r="LL1833" s="5"/>
      <c r="LM1833" s="5"/>
      <c r="LN1833" s="5"/>
      <c r="LO1833" s="5"/>
      <c r="LP1833" s="5"/>
      <c r="LQ1833" s="5"/>
      <c r="LR1833" s="5"/>
      <c r="LS1833" s="5"/>
      <c r="LT1833" s="5"/>
      <c r="LU1833" s="5"/>
      <c r="LV1833" s="5"/>
      <c r="LW1833" s="5"/>
      <c r="LX1833" s="5"/>
      <c r="LY1833" s="5"/>
      <c r="LZ1833" s="5"/>
      <c r="MA1833" s="5"/>
      <c r="MB1833" s="5"/>
      <c r="MC1833" s="5"/>
      <c r="MD1833" s="5"/>
      <c r="ME1833" s="5"/>
      <c r="MF1833" s="5"/>
      <c r="MG1833" s="5"/>
      <c r="MH1833" s="5"/>
      <c r="MI1833" s="5"/>
      <c r="MJ1833" s="5"/>
      <c r="MK1833" s="5"/>
      <c r="ML1833" s="5"/>
      <c r="MM1833" s="5"/>
      <c r="MN1833" s="5"/>
      <c r="MO1833" s="5"/>
      <c r="MP1833" s="5"/>
      <c r="MQ1833" s="5"/>
      <c r="MR1833" s="5"/>
      <c r="MS1833" s="5"/>
      <c r="MT1833" s="5"/>
      <c r="MU1833" s="5"/>
      <c r="MV1833" s="5"/>
      <c r="MW1833" s="5"/>
      <c r="MX1833" s="5"/>
      <c r="MY1833" s="5"/>
      <c r="MZ1833" s="5"/>
      <c r="NA1833" s="5"/>
      <c r="NB1833" s="5"/>
      <c r="NC1833" s="5"/>
      <c r="ND1833" s="5"/>
      <c r="NE1833" s="5"/>
      <c r="NF1833" s="5"/>
      <c r="NG1833" s="5"/>
      <c r="NH1833" s="5"/>
      <c r="NI1833" s="5"/>
      <c r="NJ1833" s="5"/>
      <c r="NK1833" s="5"/>
      <c r="NL1833" s="5"/>
      <c r="NM1833" s="5"/>
      <c r="NN1833" s="5"/>
      <c r="NO1833" s="5"/>
    </row>
    <row r="1834" spans="1:379" s="44" customFormat="1" x14ac:dyDescent="0.25">
      <c r="A1834" s="8"/>
      <c r="B1834" s="42"/>
      <c r="C1834" s="42"/>
      <c r="D1834" s="42"/>
      <c r="E1834" s="43"/>
      <c r="F1834" s="42"/>
      <c r="G1834" s="42"/>
      <c r="H1834" s="42"/>
      <c r="I1834" s="42"/>
      <c r="J1834" s="8"/>
      <c r="K1834" s="5"/>
      <c r="L1834" s="5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5"/>
      <c r="AG1834" s="5"/>
      <c r="AH1834" s="5"/>
      <c r="AI1834" s="5"/>
      <c r="AJ1834" s="5"/>
      <c r="AK1834" s="5"/>
      <c r="AL1834" s="5"/>
      <c r="AM1834" s="5"/>
      <c r="AN1834" s="5"/>
      <c r="AO1834" s="5"/>
      <c r="AP1834" s="5"/>
      <c r="AQ1834" s="5"/>
      <c r="AR1834" s="5"/>
      <c r="AS1834" s="5"/>
      <c r="AT1834" s="5"/>
      <c r="AU1834" s="5"/>
      <c r="AV1834" s="5"/>
      <c r="AW1834" s="5"/>
      <c r="AX1834" s="5"/>
      <c r="AY1834" s="5"/>
      <c r="AZ1834" s="5"/>
      <c r="BA1834" s="5"/>
      <c r="BB1834" s="5"/>
      <c r="BC1834" s="5"/>
      <c r="BD1834" s="5"/>
      <c r="BE1834" s="5"/>
      <c r="BF1834" s="5"/>
      <c r="BG1834" s="5"/>
      <c r="BH1834" s="5"/>
      <c r="BI1834" s="5"/>
      <c r="BJ1834" s="5"/>
      <c r="BK1834" s="5"/>
      <c r="BL1834" s="5"/>
      <c r="BM1834" s="5"/>
      <c r="BN1834" s="5"/>
      <c r="BO1834" s="5"/>
      <c r="BP1834" s="5"/>
      <c r="BQ1834" s="5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  <c r="DX1834" s="5"/>
      <c r="DY1834" s="5"/>
      <c r="DZ1834" s="5"/>
      <c r="EA1834" s="5"/>
      <c r="EB1834" s="5"/>
      <c r="EC1834" s="5"/>
      <c r="ED1834" s="5"/>
      <c r="EE1834" s="5"/>
      <c r="EF1834" s="5"/>
      <c r="EG1834" s="5"/>
      <c r="EH1834" s="5"/>
      <c r="EI1834" s="5"/>
      <c r="EJ1834" s="5"/>
      <c r="EK1834" s="5"/>
      <c r="EL1834" s="5"/>
      <c r="EM1834" s="5"/>
      <c r="EN1834" s="5"/>
      <c r="EO1834" s="5"/>
      <c r="EP1834" s="5"/>
      <c r="EQ1834" s="5"/>
      <c r="ER1834" s="5"/>
      <c r="ES1834" s="5"/>
      <c r="ET1834" s="5"/>
      <c r="EU1834" s="5"/>
      <c r="EV1834" s="5"/>
      <c r="EW1834" s="5"/>
      <c r="EX1834" s="5"/>
      <c r="EY1834" s="5"/>
      <c r="EZ1834" s="5"/>
      <c r="FA1834" s="5"/>
      <c r="FB1834" s="5"/>
      <c r="FC1834" s="5"/>
      <c r="FD1834" s="5"/>
      <c r="FE1834" s="5"/>
      <c r="FF1834" s="5"/>
      <c r="FG1834" s="5"/>
      <c r="FH1834" s="5"/>
      <c r="FI1834" s="5"/>
      <c r="FJ1834" s="5"/>
      <c r="FK1834" s="5"/>
      <c r="FL1834" s="5"/>
      <c r="FM1834" s="5"/>
      <c r="FN1834" s="5"/>
      <c r="FO1834" s="5"/>
      <c r="FP1834" s="5"/>
      <c r="FQ1834" s="5"/>
      <c r="FR1834" s="5"/>
      <c r="FS1834" s="5"/>
      <c r="FT1834" s="5"/>
      <c r="FU1834" s="5"/>
      <c r="FV1834" s="5"/>
      <c r="FW1834" s="5"/>
      <c r="FX1834" s="5"/>
      <c r="FY1834" s="5"/>
      <c r="FZ1834" s="5"/>
      <c r="GA1834" s="5"/>
      <c r="GB1834" s="5"/>
      <c r="GC1834" s="5"/>
      <c r="GD1834" s="5"/>
      <c r="GE1834" s="5"/>
      <c r="GF1834" s="5"/>
      <c r="GG1834" s="5"/>
      <c r="GH1834" s="5"/>
      <c r="GI1834" s="5"/>
      <c r="GJ1834" s="5"/>
      <c r="GK1834" s="5"/>
      <c r="GL1834" s="5"/>
      <c r="GM1834" s="5"/>
      <c r="GN1834" s="5"/>
      <c r="GO1834" s="5"/>
      <c r="GP1834" s="5"/>
      <c r="GQ1834" s="5"/>
      <c r="GR1834" s="5"/>
      <c r="GS1834" s="5"/>
      <c r="GT1834" s="5"/>
      <c r="GU1834" s="5"/>
      <c r="GV1834" s="5"/>
      <c r="GW1834" s="5"/>
      <c r="GX1834" s="5"/>
      <c r="GY1834" s="5"/>
      <c r="GZ1834" s="5"/>
      <c r="HA1834" s="5"/>
      <c r="HB1834" s="5"/>
      <c r="HC1834" s="5"/>
      <c r="HD1834" s="5"/>
      <c r="HE1834" s="5"/>
      <c r="HF1834" s="5"/>
      <c r="HG1834" s="5"/>
      <c r="HH1834" s="5"/>
      <c r="HI1834" s="5"/>
      <c r="HJ1834" s="5"/>
      <c r="HK1834" s="5"/>
      <c r="HL1834" s="5"/>
      <c r="HM1834" s="5"/>
      <c r="HN1834" s="5"/>
      <c r="HO1834" s="5"/>
      <c r="HP1834" s="5"/>
      <c r="HQ1834" s="5"/>
      <c r="HR1834" s="5"/>
      <c r="HS1834" s="5"/>
      <c r="HT1834" s="5"/>
      <c r="HU1834" s="5"/>
      <c r="HV1834" s="5"/>
      <c r="HW1834" s="5"/>
      <c r="HX1834" s="5"/>
      <c r="HY1834" s="5"/>
      <c r="HZ1834" s="5"/>
      <c r="IA1834" s="5"/>
      <c r="IB1834" s="5"/>
      <c r="IC1834" s="5"/>
      <c r="ID1834" s="5"/>
      <c r="IE1834" s="5"/>
      <c r="IF1834" s="5"/>
      <c r="IG1834" s="5"/>
      <c r="IH1834" s="5"/>
      <c r="II1834" s="5"/>
      <c r="IJ1834" s="5"/>
      <c r="IK1834" s="5"/>
      <c r="IL1834" s="5"/>
      <c r="IM1834" s="5"/>
      <c r="IN1834" s="5"/>
      <c r="IO1834" s="5"/>
      <c r="IP1834" s="5"/>
      <c r="IQ1834" s="5"/>
      <c r="IR1834" s="5"/>
      <c r="IS1834" s="5"/>
      <c r="IT1834" s="5"/>
      <c r="IU1834" s="5"/>
      <c r="IV1834" s="5"/>
      <c r="IW1834" s="5"/>
      <c r="IX1834" s="5"/>
      <c r="IY1834" s="5"/>
      <c r="IZ1834" s="5"/>
      <c r="JA1834" s="5"/>
      <c r="JB1834" s="5"/>
      <c r="JC1834" s="5"/>
      <c r="JD1834" s="5"/>
      <c r="JE1834" s="5"/>
      <c r="JF1834" s="5"/>
      <c r="JG1834" s="5"/>
      <c r="JH1834" s="5"/>
      <c r="JI1834" s="5"/>
      <c r="JJ1834" s="5"/>
      <c r="JK1834" s="5"/>
      <c r="JL1834" s="5"/>
      <c r="JM1834" s="5"/>
      <c r="JN1834" s="5"/>
      <c r="JO1834" s="5"/>
      <c r="JP1834" s="5"/>
      <c r="JQ1834" s="5"/>
      <c r="JR1834" s="5"/>
      <c r="JS1834" s="5"/>
      <c r="JT1834" s="5"/>
      <c r="JU1834" s="5"/>
      <c r="JV1834" s="5"/>
      <c r="JW1834" s="5"/>
      <c r="JX1834" s="5"/>
      <c r="JY1834" s="5"/>
      <c r="JZ1834" s="5"/>
      <c r="KA1834" s="5"/>
      <c r="KB1834" s="5"/>
      <c r="KC1834" s="5"/>
      <c r="KD1834" s="5"/>
      <c r="KE1834" s="5"/>
      <c r="KF1834" s="5"/>
      <c r="KG1834" s="5"/>
      <c r="KH1834" s="5"/>
      <c r="KI1834" s="5"/>
      <c r="KJ1834" s="5"/>
      <c r="KK1834" s="5"/>
      <c r="KL1834" s="5"/>
      <c r="KM1834" s="5"/>
      <c r="KN1834" s="5"/>
      <c r="KO1834" s="5"/>
      <c r="KP1834" s="5"/>
      <c r="KQ1834" s="5"/>
      <c r="KR1834" s="5"/>
      <c r="KS1834" s="5"/>
      <c r="KT1834" s="5"/>
      <c r="KU1834" s="5"/>
      <c r="KV1834" s="5"/>
      <c r="KW1834" s="5"/>
      <c r="KX1834" s="5"/>
      <c r="KY1834" s="5"/>
      <c r="KZ1834" s="5"/>
      <c r="LA1834" s="5"/>
      <c r="LB1834" s="5"/>
      <c r="LC1834" s="5"/>
      <c r="LD1834" s="5"/>
      <c r="LE1834" s="5"/>
      <c r="LF1834" s="5"/>
      <c r="LG1834" s="5"/>
      <c r="LH1834" s="5"/>
      <c r="LI1834" s="5"/>
      <c r="LJ1834" s="5"/>
      <c r="LK1834" s="5"/>
      <c r="LL1834" s="5"/>
      <c r="LM1834" s="5"/>
      <c r="LN1834" s="5"/>
      <c r="LO1834" s="5"/>
      <c r="LP1834" s="5"/>
      <c r="LQ1834" s="5"/>
      <c r="LR1834" s="5"/>
      <c r="LS1834" s="5"/>
      <c r="LT1834" s="5"/>
      <c r="LU1834" s="5"/>
      <c r="LV1834" s="5"/>
      <c r="LW1834" s="5"/>
      <c r="LX1834" s="5"/>
      <c r="LY1834" s="5"/>
      <c r="LZ1834" s="5"/>
      <c r="MA1834" s="5"/>
      <c r="MB1834" s="5"/>
      <c r="MC1834" s="5"/>
      <c r="MD1834" s="5"/>
      <c r="ME1834" s="5"/>
      <c r="MF1834" s="5"/>
      <c r="MG1834" s="5"/>
      <c r="MH1834" s="5"/>
      <c r="MI1834" s="5"/>
      <c r="MJ1834" s="5"/>
      <c r="MK1834" s="5"/>
      <c r="ML1834" s="5"/>
      <c r="MM1834" s="5"/>
      <c r="MN1834" s="5"/>
      <c r="MO1834" s="5"/>
      <c r="MP1834" s="5"/>
      <c r="MQ1834" s="5"/>
      <c r="MR1834" s="5"/>
      <c r="MS1834" s="5"/>
      <c r="MT1834" s="5"/>
      <c r="MU1834" s="5"/>
      <c r="MV1834" s="5"/>
      <c r="MW1834" s="5"/>
      <c r="MX1834" s="5"/>
      <c r="MY1834" s="5"/>
      <c r="MZ1834" s="5"/>
      <c r="NA1834" s="5"/>
      <c r="NB1834" s="5"/>
      <c r="NC1834" s="5"/>
      <c r="ND1834" s="5"/>
      <c r="NE1834" s="5"/>
      <c r="NF1834" s="5"/>
      <c r="NG1834" s="5"/>
      <c r="NH1834" s="5"/>
      <c r="NI1834" s="5"/>
      <c r="NJ1834" s="5"/>
      <c r="NK1834" s="5"/>
      <c r="NL1834" s="5"/>
      <c r="NM1834" s="5"/>
      <c r="NN1834" s="5"/>
      <c r="NO1834" s="5"/>
    </row>
    <row r="1835" spans="1:379" s="44" customFormat="1" x14ac:dyDescent="0.25">
      <c r="A1835" s="8"/>
      <c r="B1835" s="42"/>
      <c r="C1835" s="42"/>
      <c r="D1835" s="42"/>
      <c r="E1835" s="43"/>
      <c r="F1835" s="42"/>
      <c r="G1835" s="42"/>
      <c r="H1835" s="42"/>
      <c r="I1835" s="42"/>
      <c r="J1835" s="8"/>
      <c r="K1835" s="5"/>
      <c r="L1835" s="5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5"/>
      <c r="AM1835" s="5"/>
      <c r="AN1835" s="5"/>
      <c r="AO1835" s="5"/>
      <c r="AP1835" s="5"/>
      <c r="AQ1835" s="5"/>
      <c r="AR1835" s="5"/>
      <c r="AS1835" s="5"/>
      <c r="AT1835" s="5"/>
      <c r="AU1835" s="5"/>
      <c r="AV1835" s="5"/>
      <c r="AW1835" s="5"/>
      <c r="AX1835" s="5"/>
      <c r="AY1835" s="5"/>
      <c r="AZ1835" s="5"/>
      <c r="BA1835" s="5"/>
      <c r="BB1835" s="5"/>
      <c r="BC1835" s="5"/>
      <c r="BD1835" s="5"/>
      <c r="BE1835" s="5"/>
      <c r="BF1835" s="5"/>
      <c r="BG1835" s="5"/>
      <c r="BH1835" s="5"/>
      <c r="BI1835" s="5"/>
      <c r="BJ1835" s="5"/>
      <c r="BK1835" s="5"/>
      <c r="BL1835" s="5"/>
      <c r="BM1835" s="5"/>
      <c r="BN1835" s="5"/>
      <c r="BO1835" s="5"/>
      <c r="BP1835" s="5"/>
      <c r="BQ1835" s="5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  <c r="DX1835" s="5"/>
      <c r="DY1835" s="5"/>
      <c r="DZ1835" s="5"/>
      <c r="EA1835" s="5"/>
      <c r="EB1835" s="5"/>
      <c r="EC1835" s="5"/>
      <c r="ED1835" s="5"/>
      <c r="EE1835" s="5"/>
      <c r="EF1835" s="5"/>
      <c r="EG1835" s="5"/>
      <c r="EH1835" s="5"/>
      <c r="EI1835" s="5"/>
      <c r="EJ1835" s="5"/>
      <c r="EK1835" s="5"/>
      <c r="EL1835" s="5"/>
      <c r="EM1835" s="5"/>
      <c r="EN1835" s="5"/>
      <c r="EO1835" s="5"/>
      <c r="EP1835" s="5"/>
      <c r="EQ1835" s="5"/>
      <c r="ER1835" s="5"/>
      <c r="ES1835" s="5"/>
      <c r="ET1835" s="5"/>
      <c r="EU1835" s="5"/>
      <c r="EV1835" s="5"/>
      <c r="EW1835" s="5"/>
      <c r="EX1835" s="5"/>
      <c r="EY1835" s="5"/>
      <c r="EZ1835" s="5"/>
      <c r="FA1835" s="5"/>
      <c r="FB1835" s="5"/>
      <c r="FC1835" s="5"/>
      <c r="FD1835" s="5"/>
      <c r="FE1835" s="5"/>
      <c r="FF1835" s="5"/>
      <c r="FG1835" s="5"/>
      <c r="FH1835" s="5"/>
      <c r="FI1835" s="5"/>
      <c r="FJ1835" s="5"/>
      <c r="FK1835" s="5"/>
      <c r="FL1835" s="5"/>
      <c r="FM1835" s="5"/>
      <c r="FN1835" s="5"/>
      <c r="FO1835" s="5"/>
      <c r="FP1835" s="5"/>
      <c r="FQ1835" s="5"/>
      <c r="FR1835" s="5"/>
      <c r="FS1835" s="5"/>
      <c r="FT1835" s="5"/>
      <c r="FU1835" s="5"/>
      <c r="FV1835" s="5"/>
      <c r="FW1835" s="5"/>
      <c r="FX1835" s="5"/>
      <c r="FY1835" s="5"/>
      <c r="FZ1835" s="5"/>
      <c r="GA1835" s="5"/>
      <c r="GB1835" s="5"/>
      <c r="GC1835" s="5"/>
      <c r="GD1835" s="5"/>
      <c r="GE1835" s="5"/>
      <c r="GF1835" s="5"/>
      <c r="GG1835" s="5"/>
      <c r="GH1835" s="5"/>
      <c r="GI1835" s="5"/>
      <c r="GJ1835" s="5"/>
      <c r="GK1835" s="5"/>
      <c r="GL1835" s="5"/>
      <c r="GM1835" s="5"/>
      <c r="GN1835" s="5"/>
      <c r="GO1835" s="5"/>
      <c r="GP1835" s="5"/>
      <c r="GQ1835" s="5"/>
      <c r="GR1835" s="5"/>
      <c r="GS1835" s="5"/>
      <c r="GT1835" s="5"/>
      <c r="GU1835" s="5"/>
      <c r="GV1835" s="5"/>
      <c r="GW1835" s="5"/>
      <c r="GX1835" s="5"/>
      <c r="GY1835" s="5"/>
      <c r="GZ1835" s="5"/>
      <c r="HA1835" s="5"/>
      <c r="HB1835" s="5"/>
      <c r="HC1835" s="5"/>
      <c r="HD1835" s="5"/>
      <c r="HE1835" s="5"/>
      <c r="HF1835" s="5"/>
      <c r="HG1835" s="5"/>
      <c r="HH1835" s="5"/>
      <c r="HI1835" s="5"/>
      <c r="HJ1835" s="5"/>
      <c r="HK1835" s="5"/>
      <c r="HL1835" s="5"/>
      <c r="HM1835" s="5"/>
      <c r="HN1835" s="5"/>
      <c r="HO1835" s="5"/>
      <c r="HP1835" s="5"/>
      <c r="HQ1835" s="5"/>
      <c r="HR1835" s="5"/>
      <c r="HS1835" s="5"/>
      <c r="HT1835" s="5"/>
      <c r="HU1835" s="5"/>
      <c r="HV1835" s="5"/>
      <c r="HW1835" s="5"/>
      <c r="HX1835" s="5"/>
      <c r="HY1835" s="5"/>
      <c r="HZ1835" s="5"/>
      <c r="IA1835" s="5"/>
      <c r="IB1835" s="5"/>
      <c r="IC1835" s="5"/>
      <c r="ID1835" s="5"/>
      <c r="IE1835" s="5"/>
      <c r="IF1835" s="5"/>
      <c r="IG1835" s="5"/>
      <c r="IH1835" s="5"/>
      <c r="II1835" s="5"/>
      <c r="IJ1835" s="5"/>
      <c r="IK1835" s="5"/>
      <c r="IL1835" s="5"/>
      <c r="IM1835" s="5"/>
      <c r="IN1835" s="5"/>
      <c r="IO1835" s="5"/>
      <c r="IP1835" s="5"/>
      <c r="IQ1835" s="5"/>
      <c r="IR1835" s="5"/>
      <c r="IS1835" s="5"/>
      <c r="IT1835" s="5"/>
      <c r="IU1835" s="5"/>
      <c r="IV1835" s="5"/>
      <c r="IW1835" s="5"/>
      <c r="IX1835" s="5"/>
      <c r="IY1835" s="5"/>
      <c r="IZ1835" s="5"/>
      <c r="JA1835" s="5"/>
      <c r="JB1835" s="5"/>
      <c r="JC1835" s="5"/>
      <c r="JD1835" s="5"/>
      <c r="JE1835" s="5"/>
      <c r="JF1835" s="5"/>
      <c r="JG1835" s="5"/>
      <c r="JH1835" s="5"/>
      <c r="JI1835" s="5"/>
      <c r="JJ1835" s="5"/>
      <c r="JK1835" s="5"/>
      <c r="JL1835" s="5"/>
      <c r="JM1835" s="5"/>
      <c r="JN1835" s="5"/>
      <c r="JO1835" s="5"/>
      <c r="JP1835" s="5"/>
      <c r="JQ1835" s="5"/>
      <c r="JR1835" s="5"/>
      <c r="JS1835" s="5"/>
      <c r="JT1835" s="5"/>
      <c r="JU1835" s="5"/>
      <c r="JV1835" s="5"/>
      <c r="JW1835" s="5"/>
      <c r="JX1835" s="5"/>
      <c r="JY1835" s="5"/>
      <c r="JZ1835" s="5"/>
      <c r="KA1835" s="5"/>
      <c r="KB1835" s="5"/>
      <c r="KC1835" s="5"/>
      <c r="KD1835" s="5"/>
      <c r="KE1835" s="5"/>
      <c r="KF1835" s="5"/>
      <c r="KG1835" s="5"/>
      <c r="KH1835" s="5"/>
      <c r="KI1835" s="5"/>
      <c r="KJ1835" s="5"/>
      <c r="KK1835" s="5"/>
      <c r="KL1835" s="5"/>
      <c r="KM1835" s="5"/>
      <c r="KN1835" s="5"/>
      <c r="KO1835" s="5"/>
      <c r="KP1835" s="5"/>
      <c r="KQ1835" s="5"/>
      <c r="KR1835" s="5"/>
      <c r="KS1835" s="5"/>
      <c r="KT1835" s="5"/>
      <c r="KU1835" s="5"/>
      <c r="KV1835" s="5"/>
      <c r="KW1835" s="5"/>
      <c r="KX1835" s="5"/>
      <c r="KY1835" s="5"/>
      <c r="KZ1835" s="5"/>
      <c r="LA1835" s="5"/>
      <c r="LB1835" s="5"/>
      <c r="LC1835" s="5"/>
      <c r="LD1835" s="5"/>
      <c r="LE1835" s="5"/>
      <c r="LF1835" s="5"/>
      <c r="LG1835" s="5"/>
      <c r="LH1835" s="5"/>
      <c r="LI1835" s="5"/>
      <c r="LJ1835" s="5"/>
      <c r="LK1835" s="5"/>
      <c r="LL1835" s="5"/>
      <c r="LM1835" s="5"/>
      <c r="LN1835" s="5"/>
      <c r="LO1835" s="5"/>
      <c r="LP1835" s="5"/>
      <c r="LQ1835" s="5"/>
      <c r="LR1835" s="5"/>
      <c r="LS1835" s="5"/>
      <c r="LT1835" s="5"/>
      <c r="LU1835" s="5"/>
      <c r="LV1835" s="5"/>
      <c r="LW1835" s="5"/>
      <c r="LX1835" s="5"/>
      <c r="LY1835" s="5"/>
      <c r="LZ1835" s="5"/>
      <c r="MA1835" s="5"/>
      <c r="MB1835" s="5"/>
      <c r="MC1835" s="5"/>
      <c r="MD1835" s="5"/>
      <c r="ME1835" s="5"/>
      <c r="MF1835" s="5"/>
      <c r="MG1835" s="5"/>
      <c r="MH1835" s="5"/>
      <c r="MI1835" s="5"/>
      <c r="MJ1835" s="5"/>
      <c r="MK1835" s="5"/>
      <c r="ML1835" s="5"/>
      <c r="MM1835" s="5"/>
      <c r="MN1835" s="5"/>
      <c r="MO1835" s="5"/>
      <c r="MP1835" s="5"/>
      <c r="MQ1835" s="5"/>
      <c r="MR1835" s="5"/>
      <c r="MS1835" s="5"/>
      <c r="MT1835" s="5"/>
      <c r="MU1835" s="5"/>
      <c r="MV1835" s="5"/>
      <c r="MW1835" s="5"/>
      <c r="MX1835" s="5"/>
      <c r="MY1835" s="5"/>
      <c r="MZ1835" s="5"/>
      <c r="NA1835" s="5"/>
      <c r="NB1835" s="5"/>
      <c r="NC1835" s="5"/>
      <c r="ND1835" s="5"/>
      <c r="NE1835" s="5"/>
      <c r="NF1835" s="5"/>
      <c r="NG1835" s="5"/>
      <c r="NH1835" s="5"/>
      <c r="NI1835" s="5"/>
      <c r="NJ1835" s="5"/>
      <c r="NK1835" s="5"/>
      <c r="NL1835" s="5"/>
      <c r="NM1835" s="5"/>
      <c r="NN1835" s="5"/>
      <c r="NO1835" s="5"/>
    </row>
    <row r="1836" spans="1:379" s="44" customFormat="1" x14ac:dyDescent="0.25">
      <c r="A1836" s="8"/>
      <c r="B1836" s="42"/>
      <c r="C1836" s="42"/>
      <c r="D1836" s="42"/>
      <c r="E1836" s="43"/>
      <c r="F1836" s="42"/>
      <c r="G1836" s="42"/>
      <c r="H1836" s="42"/>
      <c r="I1836" s="42"/>
      <c r="J1836" s="8"/>
      <c r="K1836" s="5"/>
      <c r="L1836" s="5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  <c r="AF1836" s="5"/>
      <c r="AG1836" s="5"/>
      <c r="AH1836" s="5"/>
      <c r="AI1836" s="5"/>
      <c r="AJ1836" s="5"/>
      <c r="AK1836" s="5"/>
      <c r="AL1836" s="5"/>
      <c r="AM1836" s="5"/>
      <c r="AN1836" s="5"/>
      <c r="AO1836" s="5"/>
      <c r="AP1836" s="5"/>
      <c r="AQ1836" s="5"/>
      <c r="AR1836" s="5"/>
      <c r="AS1836" s="5"/>
      <c r="AT1836" s="5"/>
      <c r="AU1836" s="5"/>
      <c r="AV1836" s="5"/>
      <c r="AW1836" s="5"/>
      <c r="AX1836" s="5"/>
      <c r="AY1836" s="5"/>
      <c r="AZ1836" s="5"/>
      <c r="BA1836" s="5"/>
      <c r="BB1836" s="5"/>
      <c r="BC1836" s="5"/>
      <c r="BD1836" s="5"/>
      <c r="BE1836" s="5"/>
      <c r="BF1836" s="5"/>
      <c r="BG1836" s="5"/>
      <c r="BH1836" s="5"/>
      <c r="BI1836" s="5"/>
      <c r="BJ1836" s="5"/>
      <c r="BK1836" s="5"/>
      <c r="BL1836" s="5"/>
      <c r="BM1836" s="5"/>
      <c r="BN1836" s="5"/>
      <c r="BO1836" s="5"/>
      <c r="BP1836" s="5"/>
      <c r="BQ1836" s="5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  <c r="DX1836" s="5"/>
      <c r="DY1836" s="5"/>
      <c r="DZ1836" s="5"/>
      <c r="EA1836" s="5"/>
      <c r="EB1836" s="5"/>
      <c r="EC1836" s="5"/>
      <c r="ED1836" s="5"/>
      <c r="EE1836" s="5"/>
      <c r="EF1836" s="5"/>
      <c r="EG1836" s="5"/>
      <c r="EH1836" s="5"/>
      <c r="EI1836" s="5"/>
      <c r="EJ1836" s="5"/>
      <c r="EK1836" s="5"/>
      <c r="EL1836" s="5"/>
      <c r="EM1836" s="5"/>
      <c r="EN1836" s="5"/>
      <c r="EO1836" s="5"/>
      <c r="EP1836" s="5"/>
      <c r="EQ1836" s="5"/>
      <c r="ER1836" s="5"/>
      <c r="ES1836" s="5"/>
      <c r="ET1836" s="5"/>
      <c r="EU1836" s="5"/>
      <c r="EV1836" s="5"/>
      <c r="EW1836" s="5"/>
      <c r="EX1836" s="5"/>
      <c r="EY1836" s="5"/>
      <c r="EZ1836" s="5"/>
      <c r="FA1836" s="5"/>
      <c r="FB1836" s="5"/>
      <c r="FC1836" s="5"/>
      <c r="FD1836" s="5"/>
      <c r="FE1836" s="5"/>
      <c r="FF1836" s="5"/>
      <c r="FG1836" s="5"/>
      <c r="FH1836" s="5"/>
      <c r="FI1836" s="5"/>
      <c r="FJ1836" s="5"/>
      <c r="FK1836" s="5"/>
      <c r="FL1836" s="5"/>
      <c r="FM1836" s="5"/>
      <c r="FN1836" s="5"/>
      <c r="FO1836" s="5"/>
      <c r="FP1836" s="5"/>
      <c r="FQ1836" s="5"/>
      <c r="FR1836" s="5"/>
      <c r="FS1836" s="5"/>
      <c r="FT1836" s="5"/>
      <c r="FU1836" s="5"/>
      <c r="FV1836" s="5"/>
      <c r="FW1836" s="5"/>
      <c r="FX1836" s="5"/>
      <c r="FY1836" s="5"/>
      <c r="FZ1836" s="5"/>
      <c r="GA1836" s="5"/>
      <c r="GB1836" s="5"/>
      <c r="GC1836" s="5"/>
      <c r="GD1836" s="5"/>
      <c r="GE1836" s="5"/>
      <c r="GF1836" s="5"/>
      <c r="GG1836" s="5"/>
      <c r="GH1836" s="5"/>
      <c r="GI1836" s="5"/>
      <c r="GJ1836" s="5"/>
      <c r="GK1836" s="5"/>
      <c r="GL1836" s="5"/>
      <c r="GM1836" s="5"/>
      <c r="GN1836" s="5"/>
      <c r="GO1836" s="5"/>
      <c r="GP1836" s="5"/>
      <c r="GQ1836" s="5"/>
      <c r="GR1836" s="5"/>
      <c r="GS1836" s="5"/>
      <c r="GT1836" s="5"/>
      <c r="GU1836" s="5"/>
      <c r="GV1836" s="5"/>
      <c r="GW1836" s="5"/>
      <c r="GX1836" s="5"/>
      <c r="GY1836" s="5"/>
      <c r="GZ1836" s="5"/>
      <c r="HA1836" s="5"/>
      <c r="HB1836" s="5"/>
      <c r="HC1836" s="5"/>
      <c r="HD1836" s="5"/>
      <c r="HE1836" s="5"/>
      <c r="HF1836" s="5"/>
      <c r="HG1836" s="5"/>
      <c r="HH1836" s="5"/>
      <c r="HI1836" s="5"/>
      <c r="HJ1836" s="5"/>
      <c r="HK1836" s="5"/>
      <c r="HL1836" s="5"/>
      <c r="HM1836" s="5"/>
      <c r="HN1836" s="5"/>
      <c r="HO1836" s="5"/>
      <c r="HP1836" s="5"/>
      <c r="HQ1836" s="5"/>
      <c r="HR1836" s="5"/>
      <c r="HS1836" s="5"/>
      <c r="HT1836" s="5"/>
      <c r="HU1836" s="5"/>
      <c r="HV1836" s="5"/>
      <c r="HW1836" s="5"/>
      <c r="HX1836" s="5"/>
      <c r="HY1836" s="5"/>
      <c r="HZ1836" s="5"/>
      <c r="IA1836" s="5"/>
      <c r="IB1836" s="5"/>
      <c r="IC1836" s="5"/>
      <c r="ID1836" s="5"/>
      <c r="IE1836" s="5"/>
      <c r="IF1836" s="5"/>
      <c r="IG1836" s="5"/>
      <c r="IH1836" s="5"/>
      <c r="II1836" s="5"/>
      <c r="IJ1836" s="5"/>
      <c r="IK1836" s="5"/>
      <c r="IL1836" s="5"/>
      <c r="IM1836" s="5"/>
      <c r="IN1836" s="5"/>
      <c r="IO1836" s="5"/>
      <c r="IP1836" s="5"/>
      <c r="IQ1836" s="5"/>
      <c r="IR1836" s="5"/>
      <c r="IS1836" s="5"/>
      <c r="IT1836" s="5"/>
      <c r="IU1836" s="5"/>
      <c r="IV1836" s="5"/>
      <c r="IW1836" s="5"/>
      <c r="IX1836" s="5"/>
      <c r="IY1836" s="5"/>
      <c r="IZ1836" s="5"/>
      <c r="JA1836" s="5"/>
      <c r="JB1836" s="5"/>
      <c r="JC1836" s="5"/>
      <c r="JD1836" s="5"/>
      <c r="JE1836" s="5"/>
      <c r="JF1836" s="5"/>
      <c r="JG1836" s="5"/>
      <c r="JH1836" s="5"/>
      <c r="JI1836" s="5"/>
      <c r="JJ1836" s="5"/>
      <c r="JK1836" s="5"/>
      <c r="JL1836" s="5"/>
      <c r="JM1836" s="5"/>
      <c r="JN1836" s="5"/>
      <c r="JO1836" s="5"/>
      <c r="JP1836" s="5"/>
      <c r="JQ1836" s="5"/>
      <c r="JR1836" s="5"/>
      <c r="JS1836" s="5"/>
      <c r="JT1836" s="5"/>
      <c r="JU1836" s="5"/>
      <c r="JV1836" s="5"/>
      <c r="JW1836" s="5"/>
      <c r="JX1836" s="5"/>
      <c r="JY1836" s="5"/>
      <c r="JZ1836" s="5"/>
      <c r="KA1836" s="5"/>
      <c r="KB1836" s="5"/>
      <c r="KC1836" s="5"/>
      <c r="KD1836" s="5"/>
      <c r="KE1836" s="5"/>
      <c r="KF1836" s="5"/>
      <c r="KG1836" s="5"/>
      <c r="KH1836" s="5"/>
      <c r="KI1836" s="5"/>
      <c r="KJ1836" s="5"/>
      <c r="KK1836" s="5"/>
      <c r="KL1836" s="5"/>
      <c r="KM1836" s="5"/>
      <c r="KN1836" s="5"/>
      <c r="KO1836" s="5"/>
      <c r="KP1836" s="5"/>
      <c r="KQ1836" s="5"/>
      <c r="KR1836" s="5"/>
      <c r="KS1836" s="5"/>
      <c r="KT1836" s="5"/>
      <c r="KU1836" s="5"/>
      <c r="KV1836" s="5"/>
      <c r="KW1836" s="5"/>
      <c r="KX1836" s="5"/>
      <c r="KY1836" s="5"/>
      <c r="KZ1836" s="5"/>
      <c r="LA1836" s="5"/>
      <c r="LB1836" s="5"/>
      <c r="LC1836" s="5"/>
      <c r="LD1836" s="5"/>
      <c r="LE1836" s="5"/>
      <c r="LF1836" s="5"/>
      <c r="LG1836" s="5"/>
      <c r="LH1836" s="5"/>
      <c r="LI1836" s="5"/>
      <c r="LJ1836" s="5"/>
      <c r="LK1836" s="5"/>
      <c r="LL1836" s="5"/>
      <c r="LM1836" s="5"/>
      <c r="LN1836" s="5"/>
      <c r="LO1836" s="5"/>
      <c r="LP1836" s="5"/>
      <c r="LQ1836" s="5"/>
      <c r="LR1836" s="5"/>
      <c r="LS1836" s="5"/>
      <c r="LT1836" s="5"/>
      <c r="LU1836" s="5"/>
      <c r="LV1836" s="5"/>
      <c r="LW1836" s="5"/>
      <c r="LX1836" s="5"/>
      <c r="LY1836" s="5"/>
      <c r="LZ1836" s="5"/>
      <c r="MA1836" s="5"/>
      <c r="MB1836" s="5"/>
      <c r="MC1836" s="5"/>
      <c r="MD1836" s="5"/>
      <c r="ME1836" s="5"/>
      <c r="MF1836" s="5"/>
      <c r="MG1836" s="5"/>
      <c r="MH1836" s="5"/>
      <c r="MI1836" s="5"/>
      <c r="MJ1836" s="5"/>
      <c r="MK1836" s="5"/>
      <c r="ML1836" s="5"/>
      <c r="MM1836" s="5"/>
      <c r="MN1836" s="5"/>
      <c r="MO1836" s="5"/>
      <c r="MP1836" s="5"/>
      <c r="MQ1836" s="5"/>
      <c r="MR1836" s="5"/>
      <c r="MS1836" s="5"/>
      <c r="MT1836" s="5"/>
      <c r="MU1836" s="5"/>
      <c r="MV1836" s="5"/>
      <c r="MW1836" s="5"/>
      <c r="MX1836" s="5"/>
      <c r="MY1836" s="5"/>
      <c r="MZ1836" s="5"/>
      <c r="NA1836" s="5"/>
      <c r="NB1836" s="5"/>
      <c r="NC1836" s="5"/>
      <c r="ND1836" s="5"/>
      <c r="NE1836" s="5"/>
      <c r="NF1836" s="5"/>
      <c r="NG1836" s="5"/>
      <c r="NH1836" s="5"/>
      <c r="NI1836" s="5"/>
      <c r="NJ1836" s="5"/>
      <c r="NK1836" s="5"/>
      <c r="NL1836" s="5"/>
      <c r="NM1836" s="5"/>
      <c r="NN1836" s="5"/>
      <c r="NO1836" s="5"/>
    </row>
    <row r="1837" spans="1:379" s="44" customFormat="1" x14ac:dyDescent="0.25">
      <c r="A1837" s="8"/>
      <c r="B1837" s="42"/>
      <c r="C1837" s="42"/>
      <c r="D1837" s="42"/>
      <c r="E1837" s="43"/>
      <c r="F1837" s="42"/>
      <c r="G1837" s="42"/>
      <c r="H1837" s="42"/>
      <c r="I1837" s="42"/>
      <c r="J1837" s="8"/>
      <c r="K1837" s="5"/>
      <c r="L1837" s="5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5"/>
      <c r="AG1837" s="5"/>
      <c r="AH1837" s="5"/>
      <c r="AI1837" s="5"/>
      <c r="AJ1837" s="5"/>
      <c r="AK1837" s="5"/>
      <c r="AL1837" s="5"/>
      <c r="AM1837" s="5"/>
      <c r="AN1837" s="5"/>
      <c r="AO1837" s="5"/>
      <c r="AP1837" s="5"/>
      <c r="AQ1837" s="5"/>
      <c r="AR1837" s="5"/>
      <c r="AS1837" s="5"/>
      <c r="AT1837" s="5"/>
      <c r="AU1837" s="5"/>
      <c r="AV1837" s="5"/>
      <c r="AW1837" s="5"/>
      <c r="AX1837" s="5"/>
      <c r="AY1837" s="5"/>
      <c r="AZ1837" s="5"/>
      <c r="BA1837" s="5"/>
      <c r="BB1837" s="5"/>
      <c r="BC1837" s="5"/>
      <c r="BD1837" s="5"/>
      <c r="BE1837" s="5"/>
      <c r="BF1837" s="5"/>
      <c r="BG1837" s="5"/>
      <c r="BH1837" s="5"/>
      <c r="BI1837" s="5"/>
      <c r="BJ1837" s="5"/>
      <c r="BK1837" s="5"/>
      <c r="BL1837" s="5"/>
      <c r="BM1837" s="5"/>
      <c r="BN1837" s="5"/>
      <c r="BO1837" s="5"/>
      <c r="BP1837" s="5"/>
      <c r="BQ1837" s="5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  <c r="DX1837" s="5"/>
      <c r="DY1837" s="5"/>
      <c r="DZ1837" s="5"/>
      <c r="EA1837" s="5"/>
      <c r="EB1837" s="5"/>
      <c r="EC1837" s="5"/>
      <c r="ED1837" s="5"/>
      <c r="EE1837" s="5"/>
      <c r="EF1837" s="5"/>
      <c r="EG1837" s="5"/>
      <c r="EH1837" s="5"/>
      <c r="EI1837" s="5"/>
      <c r="EJ1837" s="5"/>
      <c r="EK1837" s="5"/>
      <c r="EL1837" s="5"/>
      <c r="EM1837" s="5"/>
      <c r="EN1837" s="5"/>
      <c r="EO1837" s="5"/>
      <c r="EP1837" s="5"/>
      <c r="EQ1837" s="5"/>
      <c r="ER1837" s="5"/>
      <c r="ES1837" s="5"/>
      <c r="ET1837" s="5"/>
      <c r="EU1837" s="5"/>
      <c r="EV1837" s="5"/>
      <c r="EW1837" s="5"/>
      <c r="EX1837" s="5"/>
      <c r="EY1837" s="5"/>
      <c r="EZ1837" s="5"/>
      <c r="FA1837" s="5"/>
      <c r="FB1837" s="5"/>
      <c r="FC1837" s="5"/>
      <c r="FD1837" s="5"/>
      <c r="FE1837" s="5"/>
      <c r="FF1837" s="5"/>
      <c r="FG1837" s="5"/>
      <c r="FH1837" s="5"/>
      <c r="FI1837" s="5"/>
      <c r="FJ1837" s="5"/>
      <c r="FK1837" s="5"/>
      <c r="FL1837" s="5"/>
      <c r="FM1837" s="5"/>
      <c r="FN1837" s="5"/>
      <c r="FO1837" s="5"/>
      <c r="FP1837" s="5"/>
      <c r="FQ1837" s="5"/>
      <c r="FR1837" s="5"/>
      <c r="FS1837" s="5"/>
      <c r="FT1837" s="5"/>
      <c r="FU1837" s="5"/>
      <c r="FV1837" s="5"/>
      <c r="FW1837" s="5"/>
      <c r="FX1837" s="5"/>
      <c r="FY1837" s="5"/>
      <c r="FZ1837" s="5"/>
      <c r="GA1837" s="5"/>
      <c r="GB1837" s="5"/>
      <c r="GC1837" s="5"/>
      <c r="GD1837" s="5"/>
      <c r="GE1837" s="5"/>
      <c r="GF1837" s="5"/>
      <c r="GG1837" s="5"/>
      <c r="GH1837" s="5"/>
      <c r="GI1837" s="5"/>
      <c r="GJ1837" s="5"/>
      <c r="GK1837" s="5"/>
      <c r="GL1837" s="5"/>
      <c r="GM1837" s="5"/>
      <c r="GN1837" s="5"/>
      <c r="GO1837" s="5"/>
      <c r="GP1837" s="5"/>
      <c r="GQ1837" s="5"/>
      <c r="GR1837" s="5"/>
      <c r="GS1837" s="5"/>
      <c r="GT1837" s="5"/>
      <c r="GU1837" s="5"/>
      <c r="GV1837" s="5"/>
      <c r="GW1837" s="5"/>
      <c r="GX1837" s="5"/>
      <c r="GY1837" s="5"/>
      <c r="GZ1837" s="5"/>
      <c r="HA1837" s="5"/>
      <c r="HB1837" s="5"/>
      <c r="HC1837" s="5"/>
      <c r="HD1837" s="5"/>
      <c r="HE1837" s="5"/>
      <c r="HF1837" s="5"/>
      <c r="HG1837" s="5"/>
      <c r="HH1837" s="5"/>
      <c r="HI1837" s="5"/>
      <c r="HJ1837" s="5"/>
      <c r="HK1837" s="5"/>
      <c r="HL1837" s="5"/>
      <c r="HM1837" s="5"/>
      <c r="HN1837" s="5"/>
      <c r="HO1837" s="5"/>
      <c r="HP1837" s="5"/>
      <c r="HQ1837" s="5"/>
      <c r="HR1837" s="5"/>
      <c r="HS1837" s="5"/>
      <c r="HT1837" s="5"/>
      <c r="HU1837" s="5"/>
      <c r="HV1837" s="5"/>
      <c r="HW1837" s="5"/>
      <c r="HX1837" s="5"/>
      <c r="HY1837" s="5"/>
      <c r="HZ1837" s="5"/>
      <c r="IA1837" s="5"/>
      <c r="IB1837" s="5"/>
      <c r="IC1837" s="5"/>
      <c r="ID1837" s="5"/>
      <c r="IE1837" s="5"/>
      <c r="IF1837" s="5"/>
      <c r="IG1837" s="5"/>
      <c r="IH1837" s="5"/>
      <c r="II1837" s="5"/>
      <c r="IJ1837" s="5"/>
      <c r="IK1837" s="5"/>
      <c r="IL1837" s="5"/>
      <c r="IM1837" s="5"/>
      <c r="IN1837" s="5"/>
      <c r="IO1837" s="5"/>
      <c r="IP1837" s="5"/>
      <c r="IQ1837" s="5"/>
      <c r="IR1837" s="5"/>
      <c r="IS1837" s="5"/>
      <c r="IT1837" s="5"/>
      <c r="IU1837" s="5"/>
      <c r="IV1837" s="5"/>
      <c r="IW1837" s="5"/>
      <c r="IX1837" s="5"/>
      <c r="IY1837" s="5"/>
      <c r="IZ1837" s="5"/>
      <c r="JA1837" s="5"/>
      <c r="JB1837" s="5"/>
      <c r="JC1837" s="5"/>
      <c r="JD1837" s="5"/>
      <c r="JE1837" s="5"/>
      <c r="JF1837" s="5"/>
      <c r="JG1837" s="5"/>
      <c r="JH1837" s="5"/>
      <c r="JI1837" s="5"/>
      <c r="JJ1837" s="5"/>
      <c r="JK1837" s="5"/>
      <c r="JL1837" s="5"/>
      <c r="JM1837" s="5"/>
      <c r="JN1837" s="5"/>
      <c r="JO1837" s="5"/>
      <c r="JP1837" s="5"/>
      <c r="JQ1837" s="5"/>
      <c r="JR1837" s="5"/>
      <c r="JS1837" s="5"/>
      <c r="JT1837" s="5"/>
      <c r="JU1837" s="5"/>
      <c r="JV1837" s="5"/>
      <c r="JW1837" s="5"/>
      <c r="JX1837" s="5"/>
      <c r="JY1837" s="5"/>
      <c r="JZ1837" s="5"/>
      <c r="KA1837" s="5"/>
      <c r="KB1837" s="5"/>
      <c r="KC1837" s="5"/>
      <c r="KD1837" s="5"/>
      <c r="KE1837" s="5"/>
      <c r="KF1837" s="5"/>
      <c r="KG1837" s="5"/>
      <c r="KH1837" s="5"/>
      <c r="KI1837" s="5"/>
      <c r="KJ1837" s="5"/>
      <c r="KK1837" s="5"/>
      <c r="KL1837" s="5"/>
      <c r="KM1837" s="5"/>
      <c r="KN1837" s="5"/>
      <c r="KO1837" s="5"/>
      <c r="KP1837" s="5"/>
      <c r="KQ1837" s="5"/>
      <c r="KR1837" s="5"/>
      <c r="KS1837" s="5"/>
      <c r="KT1837" s="5"/>
      <c r="KU1837" s="5"/>
      <c r="KV1837" s="5"/>
      <c r="KW1837" s="5"/>
      <c r="KX1837" s="5"/>
      <c r="KY1837" s="5"/>
      <c r="KZ1837" s="5"/>
      <c r="LA1837" s="5"/>
      <c r="LB1837" s="5"/>
      <c r="LC1837" s="5"/>
      <c r="LD1837" s="5"/>
      <c r="LE1837" s="5"/>
      <c r="LF1837" s="5"/>
      <c r="LG1837" s="5"/>
      <c r="LH1837" s="5"/>
      <c r="LI1837" s="5"/>
      <c r="LJ1837" s="5"/>
      <c r="LK1837" s="5"/>
      <c r="LL1837" s="5"/>
      <c r="LM1837" s="5"/>
      <c r="LN1837" s="5"/>
      <c r="LO1837" s="5"/>
      <c r="LP1837" s="5"/>
      <c r="LQ1837" s="5"/>
      <c r="LR1837" s="5"/>
      <c r="LS1837" s="5"/>
      <c r="LT1837" s="5"/>
      <c r="LU1837" s="5"/>
      <c r="LV1837" s="5"/>
      <c r="LW1837" s="5"/>
      <c r="LX1837" s="5"/>
      <c r="LY1837" s="5"/>
      <c r="LZ1837" s="5"/>
      <c r="MA1837" s="5"/>
      <c r="MB1837" s="5"/>
      <c r="MC1837" s="5"/>
      <c r="MD1837" s="5"/>
      <c r="ME1837" s="5"/>
      <c r="MF1837" s="5"/>
      <c r="MG1837" s="5"/>
      <c r="MH1837" s="5"/>
      <c r="MI1837" s="5"/>
      <c r="MJ1837" s="5"/>
      <c r="MK1837" s="5"/>
      <c r="ML1837" s="5"/>
      <c r="MM1837" s="5"/>
      <c r="MN1837" s="5"/>
      <c r="MO1837" s="5"/>
      <c r="MP1837" s="5"/>
      <c r="MQ1837" s="5"/>
      <c r="MR1837" s="5"/>
      <c r="MS1837" s="5"/>
      <c r="MT1837" s="5"/>
      <c r="MU1837" s="5"/>
      <c r="MV1837" s="5"/>
      <c r="MW1837" s="5"/>
      <c r="MX1837" s="5"/>
      <c r="MY1837" s="5"/>
      <c r="MZ1837" s="5"/>
      <c r="NA1837" s="5"/>
      <c r="NB1837" s="5"/>
      <c r="NC1837" s="5"/>
      <c r="ND1837" s="5"/>
      <c r="NE1837" s="5"/>
      <c r="NF1837" s="5"/>
      <c r="NG1837" s="5"/>
      <c r="NH1837" s="5"/>
      <c r="NI1837" s="5"/>
      <c r="NJ1837" s="5"/>
      <c r="NK1837" s="5"/>
      <c r="NL1837" s="5"/>
      <c r="NM1837" s="5"/>
      <c r="NN1837" s="5"/>
      <c r="NO1837" s="5"/>
    </row>
    <row r="1838" spans="1:379" s="44" customFormat="1" x14ac:dyDescent="0.25">
      <c r="A1838" s="8"/>
      <c r="B1838" s="42"/>
      <c r="C1838" s="42"/>
      <c r="D1838" s="42"/>
      <c r="E1838" s="43"/>
      <c r="F1838" s="42"/>
      <c r="G1838" s="42"/>
      <c r="H1838" s="42"/>
      <c r="I1838" s="42"/>
      <c r="J1838" s="8"/>
      <c r="K1838" s="5"/>
      <c r="L1838" s="5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5"/>
      <c r="AK1838" s="5"/>
      <c r="AL1838" s="5"/>
      <c r="AM1838" s="5"/>
      <c r="AN1838" s="5"/>
      <c r="AO1838" s="5"/>
      <c r="AP1838" s="5"/>
      <c r="AQ1838" s="5"/>
      <c r="AR1838" s="5"/>
      <c r="AS1838" s="5"/>
      <c r="AT1838" s="5"/>
      <c r="AU1838" s="5"/>
      <c r="AV1838" s="5"/>
      <c r="AW1838" s="5"/>
      <c r="AX1838" s="5"/>
      <c r="AY1838" s="5"/>
      <c r="AZ1838" s="5"/>
      <c r="BA1838" s="5"/>
      <c r="BB1838" s="5"/>
      <c r="BC1838" s="5"/>
      <c r="BD1838" s="5"/>
      <c r="BE1838" s="5"/>
      <c r="BF1838" s="5"/>
      <c r="BG1838" s="5"/>
      <c r="BH1838" s="5"/>
      <c r="BI1838" s="5"/>
      <c r="BJ1838" s="5"/>
      <c r="BK1838" s="5"/>
      <c r="BL1838" s="5"/>
      <c r="BM1838" s="5"/>
      <c r="BN1838" s="5"/>
      <c r="BO1838" s="5"/>
      <c r="BP1838" s="5"/>
      <c r="BQ1838" s="5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  <c r="DX1838" s="5"/>
      <c r="DY1838" s="5"/>
      <c r="DZ1838" s="5"/>
      <c r="EA1838" s="5"/>
      <c r="EB1838" s="5"/>
      <c r="EC1838" s="5"/>
      <c r="ED1838" s="5"/>
      <c r="EE1838" s="5"/>
      <c r="EF1838" s="5"/>
      <c r="EG1838" s="5"/>
      <c r="EH1838" s="5"/>
      <c r="EI1838" s="5"/>
      <c r="EJ1838" s="5"/>
      <c r="EK1838" s="5"/>
      <c r="EL1838" s="5"/>
      <c r="EM1838" s="5"/>
      <c r="EN1838" s="5"/>
      <c r="EO1838" s="5"/>
      <c r="EP1838" s="5"/>
      <c r="EQ1838" s="5"/>
      <c r="ER1838" s="5"/>
      <c r="ES1838" s="5"/>
      <c r="ET1838" s="5"/>
      <c r="EU1838" s="5"/>
      <c r="EV1838" s="5"/>
      <c r="EW1838" s="5"/>
      <c r="EX1838" s="5"/>
      <c r="EY1838" s="5"/>
      <c r="EZ1838" s="5"/>
      <c r="FA1838" s="5"/>
      <c r="FB1838" s="5"/>
      <c r="FC1838" s="5"/>
      <c r="FD1838" s="5"/>
      <c r="FE1838" s="5"/>
      <c r="FF1838" s="5"/>
      <c r="FG1838" s="5"/>
      <c r="FH1838" s="5"/>
      <c r="FI1838" s="5"/>
      <c r="FJ1838" s="5"/>
      <c r="FK1838" s="5"/>
      <c r="FL1838" s="5"/>
      <c r="FM1838" s="5"/>
      <c r="FN1838" s="5"/>
      <c r="FO1838" s="5"/>
      <c r="FP1838" s="5"/>
      <c r="FQ1838" s="5"/>
      <c r="FR1838" s="5"/>
      <c r="FS1838" s="5"/>
      <c r="FT1838" s="5"/>
      <c r="FU1838" s="5"/>
      <c r="FV1838" s="5"/>
      <c r="FW1838" s="5"/>
      <c r="FX1838" s="5"/>
      <c r="FY1838" s="5"/>
      <c r="FZ1838" s="5"/>
      <c r="GA1838" s="5"/>
      <c r="GB1838" s="5"/>
      <c r="GC1838" s="5"/>
      <c r="GD1838" s="5"/>
      <c r="GE1838" s="5"/>
      <c r="GF1838" s="5"/>
      <c r="GG1838" s="5"/>
      <c r="GH1838" s="5"/>
      <c r="GI1838" s="5"/>
      <c r="GJ1838" s="5"/>
      <c r="GK1838" s="5"/>
      <c r="GL1838" s="5"/>
      <c r="GM1838" s="5"/>
      <c r="GN1838" s="5"/>
      <c r="GO1838" s="5"/>
      <c r="GP1838" s="5"/>
      <c r="GQ1838" s="5"/>
      <c r="GR1838" s="5"/>
      <c r="GS1838" s="5"/>
      <c r="GT1838" s="5"/>
      <c r="GU1838" s="5"/>
      <c r="GV1838" s="5"/>
      <c r="GW1838" s="5"/>
      <c r="GX1838" s="5"/>
      <c r="GY1838" s="5"/>
      <c r="GZ1838" s="5"/>
      <c r="HA1838" s="5"/>
      <c r="HB1838" s="5"/>
      <c r="HC1838" s="5"/>
      <c r="HD1838" s="5"/>
      <c r="HE1838" s="5"/>
      <c r="HF1838" s="5"/>
      <c r="HG1838" s="5"/>
      <c r="HH1838" s="5"/>
      <c r="HI1838" s="5"/>
      <c r="HJ1838" s="5"/>
      <c r="HK1838" s="5"/>
      <c r="HL1838" s="5"/>
      <c r="HM1838" s="5"/>
      <c r="HN1838" s="5"/>
      <c r="HO1838" s="5"/>
      <c r="HP1838" s="5"/>
      <c r="HQ1838" s="5"/>
      <c r="HR1838" s="5"/>
      <c r="HS1838" s="5"/>
      <c r="HT1838" s="5"/>
      <c r="HU1838" s="5"/>
      <c r="HV1838" s="5"/>
      <c r="HW1838" s="5"/>
      <c r="HX1838" s="5"/>
      <c r="HY1838" s="5"/>
      <c r="HZ1838" s="5"/>
      <c r="IA1838" s="5"/>
      <c r="IB1838" s="5"/>
      <c r="IC1838" s="5"/>
      <c r="ID1838" s="5"/>
      <c r="IE1838" s="5"/>
      <c r="IF1838" s="5"/>
      <c r="IG1838" s="5"/>
      <c r="IH1838" s="5"/>
      <c r="II1838" s="5"/>
      <c r="IJ1838" s="5"/>
      <c r="IK1838" s="5"/>
      <c r="IL1838" s="5"/>
      <c r="IM1838" s="5"/>
      <c r="IN1838" s="5"/>
      <c r="IO1838" s="5"/>
      <c r="IP1838" s="5"/>
      <c r="IQ1838" s="5"/>
      <c r="IR1838" s="5"/>
      <c r="IS1838" s="5"/>
      <c r="IT1838" s="5"/>
      <c r="IU1838" s="5"/>
      <c r="IV1838" s="5"/>
      <c r="IW1838" s="5"/>
      <c r="IX1838" s="5"/>
      <c r="IY1838" s="5"/>
      <c r="IZ1838" s="5"/>
      <c r="JA1838" s="5"/>
      <c r="JB1838" s="5"/>
      <c r="JC1838" s="5"/>
      <c r="JD1838" s="5"/>
      <c r="JE1838" s="5"/>
      <c r="JF1838" s="5"/>
      <c r="JG1838" s="5"/>
      <c r="JH1838" s="5"/>
      <c r="JI1838" s="5"/>
      <c r="JJ1838" s="5"/>
      <c r="JK1838" s="5"/>
      <c r="JL1838" s="5"/>
      <c r="JM1838" s="5"/>
      <c r="JN1838" s="5"/>
      <c r="JO1838" s="5"/>
      <c r="JP1838" s="5"/>
      <c r="JQ1838" s="5"/>
      <c r="JR1838" s="5"/>
      <c r="JS1838" s="5"/>
      <c r="JT1838" s="5"/>
      <c r="JU1838" s="5"/>
      <c r="JV1838" s="5"/>
      <c r="JW1838" s="5"/>
      <c r="JX1838" s="5"/>
      <c r="JY1838" s="5"/>
      <c r="JZ1838" s="5"/>
      <c r="KA1838" s="5"/>
      <c r="KB1838" s="5"/>
      <c r="KC1838" s="5"/>
      <c r="KD1838" s="5"/>
      <c r="KE1838" s="5"/>
      <c r="KF1838" s="5"/>
      <c r="KG1838" s="5"/>
      <c r="KH1838" s="5"/>
      <c r="KI1838" s="5"/>
      <c r="KJ1838" s="5"/>
      <c r="KK1838" s="5"/>
      <c r="KL1838" s="5"/>
      <c r="KM1838" s="5"/>
      <c r="KN1838" s="5"/>
      <c r="KO1838" s="5"/>
      <c r="KP1838" s="5"/>
      <c r="KQ1838" s="5"/>
      <c r="KR1838" s="5"/>
      <c r="KS1838" s="5"/>
      <c r="KT1838" s="5"/>
      <c r="KU1838" s="5"/>
      <c r="KV1838" s="5"/>
      <c r="KW1838" s="5"/>
      <c r="KX1838" s="5"/>
      <c r="KY1838" s="5"/>
      <c r="KZ1838" s="5"/>
      <c r="LA1838" s="5"/>
      <c r="LB1838" s="5"/>
      <c r="LC1838" s="5"/>
      <c r="LD1838" s="5"/>
      <c r="LE1838" s="5"/>
      <c r="LF1838" s="5"/>
      <c r="LG1838" s="5"/>
      <c r="LH1838" s="5"/>
      <c r="LI1838" s="5"/>
      <c r="LJ1838" s="5"/>
      <c r="LK1838" s="5"/>
      <c r="LL1838" s="5"/>
      <c r="LM1838" s="5"/>
      <c r="LN1838" s="5"/>
      <c r="LO1838" s="5"/>
      <c r="LP1838" s="5"/>
      <c r="LQ1838" s="5"/>
      <c r="LR1838" s="5"/>
      <c r="LS1838" s="5"/>
      <c r="LT1838" s="5"/>
      <c r="LU1838" s="5"/>
      <c r="LV1838" s="5"/>
      <c r="LW1838" s="5"/>
      <c r="LX1838" s="5"/>
      <c r="LY1838" s="5"/>
      <c r="LZ1838" s="5"/>
      <c r="MA1838" s="5"/>
      <c r="MB1838" s="5"/>
      <c r="MC1838" s="5"/>
      <c r="MD1838" s="5"/>
      <c r="ME1838" s="5"/>
      <c r="MF1838" s="5"/>
      <c r="MG1838" s="5"/>
      <c r="MH1838" s="5"/>
      <c r="MI1838" s="5"/>
      <c r="MJ1838" s="5"/>
      <c r="MK1838" s="5"/>
      <c r="ML1838" s="5"/>
      <c r="MM1838" s="5"/>
      <c r="MN1838" s="5"/>
      <c r="MO1838" s="5"/>
      <c r="MP1838" s="5"/>
      <c r="MQ1838" s="5"/>
      <c r="MR1838" s="5"/>
      <c r="MS1838" s="5"/>
      <c r="MT1838" s="5"/>
      <c r="MU1838" s="5"/>
      <c r="MV1838" s="5"/>
      <c r="MW1838" s="5"/>
      <c r="MX1838" s="5"/>
      <c r="MY1838" s="5"/>
      <c r="MZ1838" s="5"/>
      <c r="NA1838" s="5"/>
      <c r="NB1838" s="5"/>
      <c r="NC1838" s="5"/>
      <c r="ND1838" s="5"/>
      <c r="NE1838" s="5"/>
      <c r="NF1838" s="5"/>
      <c r="NG1838" s="5"/>
      <c r="NH1838" s="5"/>
      <c r="NI1838" s="5"/>
      <c r="NJ1838" s="5"/>
      <c r="NK1838" s="5"/>
      <c r="NL1838" s="5"/>
      <c r="NM1838" s="5"/>
      <c r="NN1838" s="5"/>
      <c r="NO1838" s="5"/>
    </row>
    <row r="1839" spans="1:379" s="44" customFormat="1" x14ac:dyDescent="0.25">
      <c r="A1839" s="8"/>
      <c r="B1839" s="42"/>
      <c r="C1839" s="42"/>
      <c r="D1839" s="42"/>
      <c r="E1839" s="43"/>
      <c r="F1839" s="42"/>
      <c r="G1839" s="42"/>
      <c r="H1839" s="42"/>
      <c r="I1839" s="42"/>
      <c r="J1839" s="8"/>
      <c r="K1839" s="5"/>
      <c r="L1839" s="5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5"/>
      <c r="AK1839" s="5"/>
      <c r="AL1839" s="5"/>
      <c r="AM1839" s="5"/>
      <c r="AN1839" s="5"/>
      <c r="AO1839" s="5"/>
      <c r="AP1839" s="5"/>
      <c r="AQ1839" s="5"/>
      <c r="AR1839" s="5"/>
      <c r="AS1839" s="5"/>
      <c r="AT1839" s="5"/>
      <c r="AU1839" s="5"/>
      <c r="AV1839" s="5"/>
      <c r="AW1839" s="5"/>
      <c r="AX1839" s="5"/>
      <c r="AY1839" s="5"/>
      <c r="AZ1839" s="5"/>
      <c r="BA1839" s="5"/>
      <c r="BB1839" s="5"/>
      <c r="BC1839" s="5"/>
      <c r="BD1839" s="5"/>
      <c r="BE1839" s="5"/>
      <c r="BF1839" s="5"/>
      <c r="BG1839" s="5"/>
      <c r="BH1839" s="5"/>
      <c r="BI1839" s="5"/>
      <c r="BJ1839" s="5"/>
      <c r="BK1839" s="5"/>
      <c r="BL1839" s="5"/>
      <c r="BM1839" s="5"/>
      <c r="BN1839" s="5"/>
      <c r="BO1839" s="5"/>
      <c r="BP1839" s="5"/>
      <c r="BQ1839" s="5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  <c r="DX1839" s="5"/>
      <c r="DY1839" s="5"/>
      <c r="DZ1839" s="5"/>
      <c r="EA1839" s="5"/>
      <c r="EB1839" s="5"/>
      <c r="EC1839" s="5"/>
      <c r="ED1839" s="5"/>
      <c r="EE1839" s="5"/>
      <c r="EF1839" s="5"/>
      <c r="EG1839" s="5"/>
      <c r="EH1839" s="5"/>
      <c r="EI1839" s="5"/>
      <c r="EJ1839" s="5"/>
      <c r="EK1839" s="5"/>
      <c r="EL1839" s="5"/>
      <c r="EM1839" s="5"/>
      <c r="EN1839" s="5"/>
      <c r="EO1839" s="5"/>
      <c r="EP1839" s="5"/>
      <c r="EQ1839" s="5"/>
      <c r="ER1839" s="5"/>
      <c r="ES1839" s="5"/>
      <c r="ET1839" s="5"/>
      <c r="EU1839" s="5"/>
      <c r="EV1839" s="5"/>
      <c r="EW1839" s="5"/>
      <c r="EX1839" s="5"/>
      <c r="EY1839" s="5"/>
      <c r="EZ1839" s="5"/>
      <c r="FA1839" s="5"/>
      <c r="FB1839" s="5"/>
      <c r="FC1839" s="5"/>
      <c r="FD1839" s="5"/>
      <c r="FE1839" s="5"/>
      <c r="FF1839" s="5"/>
      <c r="FG1839" s="5"/>
      <c r="FH1839" s="5"/>
      <c r="FI1839" s="5"/>
      <c r="FJ1839" s="5"/>
      <c r="FK1839" s="5"/>
      <c r="FL1839" s="5"/>
      <c r="FM1839" s="5"/>
      <c r="FN1839" s="5"/>
      <c r="FO1839" s="5"/>
      <c r="FP1839" s="5"/>
      <c r="FQ1839" s="5"/>
      <c r="FR1839" s="5"/>
      <c r="FS1839" s="5"/>
      <c r="FT1839" s="5"/>
      <c r="FU1839" s="5"/>
      <c r="FV1839" s="5"/>
      <c r="FW1839" s="5"/>
      <c r="FX1839" s="5"/>
      <c r="FY1839" s="5"/>
      <c r="FZ1839" s="5"/>
      <c r="GA1839" s="5"/>
      <c r="GB1839" s="5"/>
      <c r="GC1839" s="5"/>
      <c r="GD1839" s="5"/>
      <c r="GE1839" s="5"/>
      <c r="GF1839" s="5"/>
      <c r="GG1839" s="5"/>
      <c r="GH1839" s="5"/>
      <c r="GI1839" s="5"/>
      <c r="GJ1839" s="5"/>
      <c r="GK1839" s="5"/>
      <c r="GL1839" s="5"/>
      <c r="GM1839" s="5"/>
      <c r="GN1839" s="5"/>
      <c r="GO1839" s="5"/>
      <c r="GP1839" s="5"/>
      <c r="GQ1839" s="5"/>
      <c r="GR1839" s="5"/>
      <c r="GS1839" s="5"/>
      <c r="GT1839" s="5"/>
      <c r="GU1839" s="5"/>
      <c r="GV1839" s="5"/>
      <c r="GW1839" s="5"/>
      <c r="GX1839" s="5"/>
      <c r="GY1839" s="5"/>
      <c r="GZ1839" s="5"/>
      <c r="HA1839" s="5"/>
      <c r="HB1839" s="5"/>
      <c r="HC1839" s="5"/>
      <c r="HD1839" s="5"/>
      <c r="HE1839" s="5"/>
      <c r="HF1839" s="5"/>
      <c r="HG1839" s="5"/>
      <c r="HH1839" s="5"/>
      <c r="HI1839" s="5"/>
      <c r="HJ1839" s="5"/>
      <c r="HK1839" s="5"/>
      <c r="HL1839" s="5"/>
      <c r="HM1839" s="5"/>
      <c r="HN1839" s="5"/>
      <c r="HO1839" s="5"/>
      <c r="HP1839" s="5"/>
      <c r="HQ1839" s="5"/>
      <c r="HR1839" s="5"/>
      <c r="HS1839" s="5"/>
      <c r="HT1839" s="5"/>
      <c r="HU1839" s="5"/>
      <c r="HV1839" s="5"/>
      <c r="HW1839" s="5"/>
      <c r="HX1839" s="5"/>
      <c r="HY1839" s="5"/>
      <c r="HZ1839" s="5"/>
      <c r="IA1839" s="5"/>
      <c r="IB1839" s="5"/>
      <c r="IC1839" s="5"/>
      <c r="ID1839" s="5"/>
      <c r="IE1839" s="5"/>
      <c r="IF1839" s="5"/>
      <c r="IG1839" s="5"/>
      <c r="IH1839" s="5"/>
      <c r="II1839" s="5"/>
      <c r="IJ1839" s="5"/>
      <c r="IK1839" s="5"/>
      <c r="IL1839" s="5"/>
      <c r="IM1839" s="5"/>
      <c r="IN1839" s="5"/>
      <c r="IO1839" s="5"/>
      <c r="IP1839" s="5"/>
      <c r="IQ1839" s="5"/>
      <c r="IR1839" s="5"/>
      <c r="IS1839" s="5"/>
      <c r="IT1839" s="5"/>
      <c r="IU1839" s="5"/>
      <c r="IV1839" s="5"/>
      <c r="IW1839" s="5"/>
      <c r="IX1839" s="5"/>
      <c r="IY1839" s="5"/>
      <c r="IZ1839" s="5"/>
      <c r="JA1839" s="5"/>
      <c r="JB1839" s="5"/>
      <c r="JC1839" s="5"/>
      <c r="JD1839" s="5"/>
      <c r="JE1839" s="5"/>
      <c r="JF1839" s="5"/>
      <c r="JG1839" s="5"/>
      <c r="JH1839" s="5"/>
      <c r="JI1839" s="5"/>
      <c r="JJ1839" s="5"/>
      <c r="JK1839" s="5"/>
      <c r="JL1839" s="5"/>
      <c r="JM1839" s="5"/>
      <c r="JN1839" s="5"/>
      <c r="JO1839" s="5"/>
      <c r="JP1839" s="5"/>
      <c r="JQ1839" s="5"/>
      <c r="JR1839" s="5"/>
      <c r="JS1839" s="5"/>
      <c r="JT1839" s="5"/>
      <c r="JU1839" s="5"/>
      <c r="JV1839" s="5"/>
      <c r="JW1839" s="5"/>
      <c r="JX1839" s="5"/>
      <c r="JY1839" s="5"/>
      <c r="JZ1839" s="5"/>
      <c r="KA1839" s="5"/>
      <c r="KB1839" s="5"/>
      <c r="KC1839" s="5"/>
      <c r="KD1839" s="5"/>
      <c r="KE1839" s="5"/>
      <c r="KF1839" s="5"/>
      <c r="KG1839" s="5"/>
      <c r="KH1839" s="5"/>
      <c r="KI1839" s="5"/>
      <c r="KJ1839" s="5"/>
      <c r="KK1839" s="5"/>
      <c r="KL1839" s="5"/>
      <c r="KM1839" s="5"/>
      <c r="KN1839" s="5"/>
      <c r="KO1839" s="5"/>
      <c r="KP1839" s="5"/>
      <c r="KQ1839" s="5"/>
      <c r="KR1839" s="5"/>
      <c r="KS1839" s="5"/>
      <c r="KT1839" s="5"/>
      <c r="KU1839" s="5"/>
      <c r="KV1839" s="5"/>
      <c r="KW1839" s="5"/>
      <c r="KX1839" s="5"/>
      <c r="KY1839" s="5"/>
      <c r="KZ1839" s="5"/>
      <c r="LA1839" s="5"/>
      <c r="LB1839" s="5"/>
      <c r="LC1839" s="5"/>
      <c r="LD1839" s="5"/>
      <c r="LE1839" s="5"/>
      <c r="LF1839" s="5"/>
      <c r="LG1839" s="5"/>
      <c r="LH1839" s="5"/>
      <c r="LI1839" s="5"/>
      <c r="LJ1839" s="5"/>
      <c r="LK1839" s="5"/>
      <c r="LL1839" s="5"/>
      <c r="LM1839" s="5"/>
      <c r="LN1839" s="5"/>
      <c r="LO1839" s="5"/>
      <c r="LP1839" s="5"/>
      <c r="LQ1839" s="5"/>
      <c r="LR1839" s="5"/>
      <c r="LS1839" s="5"/>
      <c r="LT1839" s="5"/>
      <c r="LU1839" s="5"/>
      <c r="LV1839" s="5"/>
      <c r="LW1839" s="5"/>
      <c r="LX1839" s="5"/>
      <c r="LY1839" s="5"/>
      <c r="LZ1839" s="5"/>
      <c r="MA1839" s="5"/>
      <c r="MB1839" s="5"/>
      <c r="MC1839" s="5"/>
      <c r="MD1839" s="5"/>
      <c r="ME1839" s="5"/>
      <c r="MF1839" s="5"/>
      <c r="MG1839" s="5"/>
      <c r="MH1839" s="5"/>
      <c r="MI1839" s="5"/>
      <c r="MJ1839" s="5"/>
      <c r="MK1839" s="5"/>
      <c r="ML1839" s="5"/>
      <c r="MM1839" s="5"/>
      <c r="MN1839" s="5"/>
      <c r="MO1839" s="5"/>
      <c r="MP1839" s="5"/>
      <c r="MQ1839" s="5"/>
      <c r="MR1839" s="5"/>
      <c r="MS1839" s="5"/>
      <c r="MT1839" s="5"/>
      <c r="MU1839" s="5"/>
      <c r="MV1839" s="5"/>
      <c r="MW1839" s="5"/>
      <c r="MX1839" s="5"/>
      <c r="MY1839" s="5"/>
      <c r="MZ1839" s="5"/>
      <c r="NA1839" s="5"/>
      <c r="NB1839" s="5"/>
      <c r="NC1839" s="5"/>
      <c r="ND1839" s="5"/>
      <c r="NE1839" s="5"/>
      <c r="NF1839" s="5"/>
      <c r="NG1839" s="5"/>
      <c r="NH1839" s="5"/>
      <c r="NI1839" s="5"/>
      <c r="NJ1839" s="5"/>
      <c r="NK1839" s="5"/>
      <c r="NL1839" s="5"/>
      <c r="NM1839" s="5"/>
      <c r="NN1839" s="5"/>
      <c r="NO1839" s="5"/>
    </row>
    <row r="1840" spans="1:379" s="44" customFormat="1" x14ac:dyDescent="0.25">
      <c r="A1840" s="8"/>
      <c r="B1840" s="42"/>
      <c r="C1840" s="42"/>
      <c r="D1840" s="42"/>
      <c r="E1840" s="43"/>
      <c r="F1840" s="42"/>
      <c r="G1840" s="42"/>
      <c r="H1840" s="42"/>
      <c r="I1840" s="42"/>
      <c r="J1840" s="8"/>
      <c r="K1840" s="5"/>
      <c r="L1840" s="5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5"/>
      <c r="AM1840" s="5"/>
      <c r="AN1840" s="5"/>
      <c r="AO1840" s="5"/>
      <c r="AP1840" s="5"/>
      <c r="AQ1840" s="5"/>
      <c r="AR1840" s="5"/>
      <c r="AS1840" s="5"/>
      <c r="AT1840" s="5"/>
      <c r="AU1840" s="5"/>
      <c r="AV1840" s="5"/>
      <c r="AW1840" s="5"/>
      <c r="AX1840" s="5"/>
      <c r="AY1840" s="5"/>
      <c r="AZ1840" s="5"/>
      <c r="BA1840" s="5"/>
      <c r="BB1840" s="5"/>
      <c r="BC1840" s="5"/>
      <c r="BD1840" s="5"/>
      <c r="BE1840" s="5"/>
      <c r="BF1840" s="5"/>
      <c r="BG1840" s="5"/>
      <c r="BH1840" s="5"/>
      <c r="BI1840" s="5"/>
      <c r="BJ1840" s="5"/>
      <c r="BK1840" s="5"/>
      <c r="BL1840" s="5"/>
      <c r="BM1840" s="5"/>
      <c r="BN1840" s="5"/>
      <c r="BO1840" s="5"/>
      <c r="BP1840" s="5"/>
      <c r="BQ1840" s="5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  <c r="DX1840" s="5"/>
      <c r="DY1840" s="5"/>
      <c r="DZ1840" s="5"/>
      <c r="EA1840" s="5"/>
      <c r="EB1840" s="5"/>
      <c r="EC1840" s="5"/>
      <c r="ED1840" s="5"/>
      <c r="EE1840" s="5"/>
      <c r="EF1840" s="5"/>
      <c r="EG1840" s="5"/>
      <c r="EH1840" s="5"/>
      <c r="EI1840" s="5"/>
      <c r="EJ1840" s="5"/>
      <c r="EK1840" s="5"/>
      <c r="EL1840" s="5"/>
      <c r="EM1840" s="5"/>
      <c r="EN1840" s="5"/>
      <c r="EO1840" s="5"/>
      <c r="EP1840" s="5"/>
      <c r="EQ1840" s="5"/>
      <c r="ER1840" s="5"/>
      <c r="ES1840" s="5"/>
      <c r="ET1840" s="5"/>
      <c r="EU1840" s="5"/>
      <c r="EV1840" s="5"/>
      <c r="EW1840" s="5"/>
      <c r="EX1840" s="5"/>
      <c r="EY1840" s="5"/>
      <c r="EZ1840" s="5"/>
      <c r="FA1840" s="5"/>
      <c r="FB1840" s="5"/>
      <c r="FC1840" s="5"/>
      <c r="FD1840" s="5"/>
      <c r="FE1840" s="5"/>
      <c r="FF1840" s="5"/>
      <c r="FG1840" s="5"/>
      <c r="FH1840" s="5"/>
      <c r="FI1840" s="5"/>
      <c r="FJ1840" s="5"/>
      <c r="FK1840" s="5"/>
      <c r="FL1840" s="5"/>
      <c r="FM1840" s="5"/>
      <c r="FN1840" s="5"/>
      <c r="FO1840" s="5"/>
      <c r="FP1840" s="5"/>
      <c r="FQ1840" s="5"/>
      <c r="FR1840" s="5"/>
      <c r="FS1840" s="5"/>
      <c r="FT1840" s="5"/>
      <c r="FU1840" s="5"/>
      <c r="FV1840" s="5"/>
      <c r="FW1840" s="5"/>
      <c r="FX1840" s="5"/>
      <c r="FY1840" s="5"/>
      <c r="FZ1840" s="5"/>
      <c r="GA1840" s="5"/>
      <c r="GB1840" s="5"/>
      <c r="GC1840" s="5"/>
      <c r="GD1840" s="5"/>
      <c r="GE1840" s="5"/>
      <c r="GF1840" s="5"/>
      <c r="GG1840" s="5"/>
      <c r="GH1840" s="5"/>
      <c r="GI1840" s="5"/>
      <c r="GJ1840" s="5"/>
      <c r="GK1840" s="5"/>
      <c r="GL1840" s="5"/>
      <c r="GM1840" s="5"/>
      <c r="GN1840" s="5"/>
      <c r="GO1840" s="5"/>
      <c r="GP1840" s="5"/>
      <c r="GQ1840" s="5"/>
      <c r="GR1840" s="5"/>
      <c r="GS1840" s="5"/>
      <c r="GT1840" s="5"/>
      <c r="GU1840" s="5"/>
      <c r="GV1840" s="5"/>
      <c r="GW1840" s="5"/>
      <c r="GX1840" s="5"/>
      <c r="GY1840" s="5"/>
      <c r="GZ1840" s="5"/>
      <c r="HA1840" s="5"/>
      <c r="HB1840" s="5"/>
      <c r="HC1840" s="5"/>
      <c r="HD1840" s="5"/>
      <c r="HE1840" s="5"/>
      <c r="HF1840" s="5"/>
      <c r="HG1840" s="5"/>
      <c r="HH1840" s="5"/>
      <c r="HI1840" s="5"/>
      <c r="HJ1840" s="5"/>
      <c r="HK1840" s="5"/>
      <c r="HL1840" s="5"/>
      <c r="HM1840" s="5"/>
      <c r="HN1840" s="5"/>
      <c r="HO1840" s="5"/>
      <c r="HP1840" s="5"/>
      <c r="HQ1840" s="5"/>
      <c r="HR1840" s="5"/>
      <c r="HS1840" s="5"/>
      <c r="HT1840" s="5"/>
      <c r="HU1840" s="5"/>
      <c r="HV1840" s="5"/>
      <c r="HW1840" s="5"/>
      <c r="HX1840" s="5"/>
      <c r="HY1840" s="5"/>
      <c r="HZ1840" s="5"/>
      <c r="IA1840" s="5"/>
      <c r="IB1840" s="5"/>
      <c r="IC1840" s="5"/>
      <c r="ID1840" s="5"/>
      <c r="IE1840" s="5"/>
      <c r="IF1840" s="5"/>
      <c r="IG1840" s="5"/>
      <c r="IH1840" s="5"/>
      <c r="II1840" s="5"/>
      <c r="IJ1840" s="5"/>
      <c r="IK1840" s="5"/>
      <c r="IL1840" s="5"/>
      <c r="IM1840" s="5"/>
      <c r="IN1840" s="5"/>
      <c r="IO1840" s="5"/>
      <c r="IP1840" s="5"/>
      <c r="IQ1840" s="5"/>
      <c r="IR1840" s="5"/>
      <c r="IS1840" s="5"/>
      <c r="IT1840" s="5"/>
      <c r="IU1840" s="5"/>
      <c r="IV1840" s="5"/>
      <c r="IW1840" s="5"/>
      <c r="IX1840" s="5"/>
      <c r="IY1840" s="5"/>
      <c r="IZ1840" s="5"/>
      <c r="JA1840" s="5"/>
      <c r="JB1840" s="5"/>
      <c r="JC1840" s="5"/>
      <c r="JD1840" s="5"/>
      <c r="JE1840" s="5"/>
      <c r="JF1840" s="5"/>
      <c r="JG1840" s="5"/>
      <c r="JH1840" s="5"/>
      <c r="JI1840" s="5"/>
      <c r="JJ1840" s="5"/>
      <c r="JK1840" s="5"/>
      <c r="JL1840" s="5"/>
      <c r="JM1840" s="5"/>
      <c r="JN1840" s="5"/>
      <c r="JO1840" s="5"/>
      <c r="JP1840" s="5"/>
      <c r="JQ1840" s="5"/>
      <c r="JR1840" s="5"/>
      <c r="JS1840" s="5"/>
      <c r="JT1840" s="5"/>
      <c r="JU1840" s="5"/>
      <c r="JV1840" s="5"/>
      <c r="JW1840" s="5"/>
      <c r="JX1840" s="5"/>
      <c r="JY1840" s="5"/>
      <c r="JZ1840" s="5"/>
      <c r="KA1840" s="5"/>
      <c r="KB1840" s="5"/>
      <c r="KC1840" s="5"/>
      <c r="KD1840" s="5"/>
      <c r="KE1840" s="5"/>
      <c r="KF1840" s="5"/>
      <c r="KG1840" s="5"/>
      <c r="KH1840" s="5"/>
      <c r="KI1840" s="5"/>
      <c r="KJ1840" s="5"/>
      <c r="KK1840" s="5"/>
      <c r="KL1840" s="5"/>
      <c r="KM1840" s="5"/>
      <c r="KN1840" s="5"/>
      <c r="KO1840" s="5"/>
      <c r="KP1840" s="5"/>
      <c r="KQ1840" s="5"/>
      <c r="KR1840" s="5"/>
      <c r="KS1840" s="5"/>
      <c r="KT1840" s="5"/>
      <c r="KU1840" s="5"/>
      <c r="KV1840" s="5"/>
      <c r="KW1840" s="5"/>
      <c r="KX1840" s="5"/>
      <c r="KY1840" s="5"/>
      <c r="KZ1840" s="5"/>
      <c r="LA1840" s="5"/>
      <c r="LB1840" s="5"/>
      <c r="LC1840" s="5"/>
      <c r="LD1840" s="5"/>
      <c r="LE1840" s="5"/>
      <c r="LF1840" s="5"/>
      <c r="LG1840" s="5"/>
      <c r="LH1840" s="5"/>
      <c r="LI1840" s="5"/>
      <c r="LJ1840" s="5"/>
      <c r="LK1840" s="5"/>
      <c r="LL1840" s="5"/>
      <c r="LM1840" s="5"/>
      <c r="LN1840" s="5"/>
      <c r="LO1840" s="5"/>
      <c r="LP1840" s="5"/>
      <c r="LQ1840" s="5"/>
      <c r="LR1840" s="5"/>
      <c r="LS1840" s="5"/>
      <c r="LT1840" s="5"/>
      <c r="LU1840" s="5"/>
      <c r="LV1840" s="5"/>
      <c r="LW1840" s="5"/>
      <c r="LX1840" s="5"/>
      <c r="LY1840" s="5"/>
      <c r="LZ1840" s="5"/>
      <c r="MA1840" s="5"/>
      <c r="MB1840" s="5"/>
      <c r="MC1840" s="5"/>
      <c r="MD1840" s="5"/>
      <c r="ME1840" s="5"/>
      <c r="MF1840" s="5"/>
      <c r="MG1840" s="5"/>
      <c r="MH1840" s="5"/>
      <c r="MI1840" s="5"/>
      <c r="MJ1840" s="5"/>
      <c r="MK1840" s="5"/>
      <c r="ML1840" s="5"/>
      <c r="MM1840" s="5"/>
      <c r="MN1840" s="5"/>
      <c r="MO1840" s="5"/>
      <c r="MP1840" s="5"/>
      <c r="MQ1840" s="5"/>
      <c r="MR1840" s="5"/>
      <c r="MS1840" s="5"/>
      <c r="MT1840" s="5"/>
      <c r="MU1840" s="5"/>
      <c r="MV1840" s="5"/>
      <c r="MW1840" s="5"/>
      <c r="MX1840" s="5"/>
      <c r="MY1840" s="5"/>
      <c r="MZ1840" s="5"/>
      <c r="NA1840" s="5"/>
      <c r="NB1840" s="5"/>
      <c r="NC1840" s="5"/>
      <c r="ND1840" s="5"/>
      <c r="NE1840" s="5"/>
      <c r="NF1840" s="5"/>
      <c r="NG1840" s="5"/>
      <c r="NH1840" s="5"/>
      <c r="NI1840" s="5"/>
      <c r="NJ1840" s="5"/>
      <c r="NK1840" s="5"/>
      <c r="NL1840" s="5"/>
      <c r="NM1840" s="5"/>
      <c r="NN1840" s="5"/>
      <c r="NO1840" s="5"/>
    </row>
    <row r="1841" spans="1:379" s="44" customFormat="1" x14ac:dyDescent="0.25">
      <c r="A1841" s="8"/>
      <c r="B1841" s="42"/>
      <c r="C1841" s="42"/>
      <c r="D1841" s="42"/>
      <c r="E1841" s="43"/>
      <c r="F1841" s="42"/>
      <c r="G1841" s="42"/>
      <c r="H1841" s="42"/>
      <c r="I1841" s="42"/>
      <c r="J1841" s="8"/>
      <c r="K1841" s="5"/>
      <c r="L1841" s="5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  <c r="AM1841" s="5"/>
      <c r="AN1841" s="5"/>
      <c r="AO1841" s="5"/>
      <c r="AP1841" s="5"/>
      <c r="AQ1841" s="5"/>
      <c r="AR1841" s="5"/>
      <c r="AS1841" s="5"/>
      <c r="AT1841" s="5"/>
      <c r="AU1841" s="5"/>
      <c r="AV1841" s="5"/>
      <c r="AW1841" s="5"/>
      <c r="AX1841" s="5"/>
      <c r="AY1841" s="5"/>
      <c r="AZ1841" s="5"/>
      <c r="BA1841" s="5"/>
      <c r="BB1841" s="5"/>
      <c r="BC1841" s="5"/>
      <c r="BD1841" s="5"/>
      <c r="BE1841" s="5"/>
      <c r="BF1841" s="5"/>
      <c r="BG1841" s="5"/>
      <c r="BH1841" s="5"/>
      <c r="BI1841" s="5"/>
      <c r="BJ1841" s="5"/>
      <c r="BK1841" s="5"/>
      <c r="BL1841" s="5"/>
      <c r="BM1841" s="5"/>
      <c r="BN1841" s="5"/>
      <c r="BO1841" s="5"/>
      <c r="BP1841" s="5"/>
      <c r="BQ1841" s="5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  <c r="DX1841" s="5"/>
      <c r="DY1841" s="5"/>
      <c r="DZ1841" s="5"/>
      <c r="EA1841" s="5"/>
      <c r="EB1841" s="5"/>
      <c r="EC1841" s="5"/>
      <c r="ED1841" s="5"/>
      <c r="EE1841" s="5"/>
      <c r="EF1841" s="5"/>
      <c r="EG1841" s="5"/>
      <c r="EH1841" s="5"/>
      <c r="EI1841" s="5"/>
      <c r="EJ1841" s="5"/>
      <c r="EK1841" s="5"/>
      <c r="EL1841" s="5"/>
      <c r="EM1841" s="5"/>
      <c r="EN1841" s="5"/>
      <c r="EO1841" s="5"/>
      <c r="EP1841" s="5"/>
      <c r="EQ1841" s="5"/>
      <c r="ER1841" s="5"/>
      <c r="ES1841" s="5"/>
      <c r="ET1841" s="5"/>
      <c r="EU1841" s="5"/>
      <c r="EV1841" s="5"/>
      <c r="EW1841" s="5"/>
      <c r="EX1841" s="5"/>
      <c r="EY1841" s="5"/>
      <c r="EZ1841" s="5"/>
      <c r="FA1841" s="5"/>
      <c r="FB1841" s="5"/>
      <c r="FC1841" s="5"/>
      <c r="FD1841" s="5"/>
      <c r="FE1841" s="5"/>
      <c r="FF1841" s="5"/>
      <c r="FG1841" s="5"/>
      <c r="FH1841" s="5"/>
      <c r="FI1841" s="5"/>
      <c r="FJ1841" s="5"/>
      <c r="FK1841" s="5"/>
      <c r="FL1841" s="5"/>
      <c r="FM1841" s="5"/>
      <c r="FN1841" s="5"/>
      <c r="FO1841" s="5"/>
      <c r="FP1841" s="5"/>
      <c r="FQ1841" s="5"/>
      <c r="FR1841" s="5"/>
      <c r="FS1841" s="5"/>
      <c r="FT1841" s="5"/>
      <c r="FU1841" s="5"/>
      <c r="FV1841" s="5"/>
      <c r="FW1841" s="5"/>
      <c r="FX1841" s="5"/>
      <c r="FY1841" s="5"/>
      <c r="FZ1841" s="5"/>
      <c r="GA1841" s="5"/>
      <c r="GB1841" s="5"/>
      <c r="GC1841" s="5"/>
      <c r="GD1841" s="5"/>
      <c r="GE1841" s="5"/>
      <c r="GF1841" s="5"/>
      <c r="GG1841" s="5"/>
      <c r="GH1841" s="5"/>
      <c r="GI1841" s="5"/>
      <c r="GJ1841" s="5"/>
      <c r="GK1841" s="5"/>
      <c r="GL1841" s="5"/>
      <c r="GM1841" s="5"/>
      <c r="GN1841" s="5"/>
      <c r="GO1841" s="5"/>
      <c r="GP1841" s="5"/>
      <c r="GQ1841" s="5"/>
      <c r="GR1841" s="5"/>
      <c r="GS1841" s="5"/>
      <c r="GT1841" s="5"/>
      <c r="GU1841" s="5"/>
      <c r="GV1841" s="5"/>
      <c r="GW1841" s="5"/>
      <c r="GX1841" s="5"/>
      <c r="GY1841" s="5"/>
      <c r="GZ1841" s="5"/>
      <c r="HA1841" s="5"/>
      <c r="HB1841" s="5"/>
      <c r="HC1841" s="5"/>
      <c r="HD1841" s="5"/>
      <c r="HE1841" s="5"/>
      <c r="HF1841" s="5"/>
      <c r="HG1841" s="5"/>
      <c r="HH1841" s="5"/>
      <c r="HI1841" s="5"/>
      <c r="HJ1841" s="5"/>
      <c r="HK1841" s="5"/>
      <c r="HL1841" s="5"/>
      <c r="HM1841" s="5"/>
      <c r="HN1841" s="5"/>
      <c r="HO1841" s="5"/>
      <c r="HP1841" s="5"/>
      <c r="HQ1841" s="5"/>
      <c r="HR1841" s="5"/>
      <c r="HS1841" s="5"/>
      <c r="HT1841" s="5"/>
      <c r="HU1841" s="5"/>
      <c r="HV1841" s="5"/>
      <c r="HW1841" s="5"/>
      <c r="HX1841" s="5"/>
      <c r="HY1841" s="5"/>
      <c r="HZ1841" s="5"/>
      <c r="IA1841" s="5"/>
      <c r="IB1841" s="5"/>
      <c r="IC1841" s="5"/>
      <c r="ID1841" s="5"/>
      <c r="IE1841" s="5"/>
      <c r="IF1841" s="5"/>
      <c r="IG1841" s="5"/>
      <c r="IH1841" s="5"/>
      <c r="II1841" s="5"/>
      <c r="IJ1841" s="5"/>
      <c r="IK1841" s="5"/>
      <c r="IL1841" s="5"/>
      <c r="IM1841" s="5"/>
      <c r="IN1841" s="5"/>
      <c r="IO1841" s="5"/>
      <c r="IP1841" s="5"/>
      <c r="IQ1841" s="5"/>
      <c r="IR1841" s="5"/>
      <c r="IS1841" s="5"/>
      <c r="IT1841" s="5"/>
      <c r="IU1841" s="5"/>
      <c r="IV1841" s="5"/>
      <c r="IW1841" s="5"/>
      <c r="IX1841" s="5"/>
      <c r="IY1841" s="5"/>
      <c r="IZ1841" s="5"/>
      <c r="JA1841" s="5"/>
      <c r="JB1841" s="5"/>
      <c r="JC1841" s="5"/>
      <c r="JD1841" s="5"/>
      <c r="JE1841" s="5"/>
      <c r="JF1841" s="5"/>
      <c r="JG1841" s="5"/>
      <c r="JH1841" s="5"/>
      <c r="JI1841" s="5"/>
      <c r="JJ1841" s="5"/>
      <c r="JK1841" s="5"/>
      <c r="JL1841" s="5"/>
      <c r="JM1841" s="5"/>
      <c r="JN1841" s="5"/>
      <c r="JO1841" s="5"/>
      <c r="JP1841" s="5"/>
      <c r="JQ1841" s="5"/>
      <c r="JR1841" s="5"/>
      <c r="JS1841" s="5"/>
      <c r="JT1841" s="5"/>
      <c r="JU1841" s="5"/>
      <c r="JV1841" s="5"/>
      <c r="JW1841" s="5"/>
      <c r="JX1841" s="5"/>
      <c r="JY1841" s="5"/>
      <c r="JZ1841" s="5"/>
      <c r="KA1841" s="5"/>
      <c r="KB1841" s="5"/>
      <c r="KC1841" s="5"/>
      <c r="KD1841" s="5"/>
      <c r="KE1841" s="5"/>
      <c r="KF1841" s="5"/>
      <c r="KG1841" s="5"/>
      <c r="KH1841" s="5"/>
      <c r="KI1841" s="5"/>
      <c r="KJ1841" s="5"/>
      <c r="KK1841" s="5"/>
      <c r="KL1841" s="5"/>
      <c r="KM1841" s="5"/>
      <c r="KN1841" s="5"/>
      <c r="KO1841" s="5"/>
      <c r="KP1841" s="5"/>
      <c r="KQ1841" s="5"/>
      <c r="KR1841" s="5"/>
      <c r="KS1841" s="5"/>
      <c r="KT1841" s="5"/>
      <c r="KU1841" s="5"/>
      <c r="KV1841" s="5"/>
      <c r="KW1841" s="5"/>
      <c r="KX1841" s="5"/>
      <c r="KY1841" s="5"/>
      <c r="KZ1841" s="5"/>
      <c r="LA1841" s="5"/>
      <c r="LB1841" s="5"/>
      <c r="LC1841" s="5"/>
      <c r="LD1841" s="5"/>
      <c r="LE1841" s="5"/>
      <c r="LF1841" s="5"/>
      <c r="LG1841" s="5"/>
      <c r="LH1841" s="5"/>
      <c r="LI1841" s="5"/>
      <c r="LJ1841" s="5"/>
      <c r="LK1841" s="5"/>
      <c r="LL1841" s="5"/>
      <c r="LM1841" s="5"/>
      <c r="LN1841" s="5"/>
      <c r="LO1841" s="5"/>
      <c r="LP1841" s="5"/>
      <c r="LQ1841" s="5"/>
      <c r="LR1841" s="5"/>
      <c r="LS1841" s="5"/>
      <c r="LT1841" s="5"/>
      <c r="LU1841" s="5"/>
      <c r="LV1841" s="5"/>
      <c r="LW1841" s="5"/>
      <c r="LX1841" s="5"/>
      <c r="LY1841" s="5"/>
      <c r="LZ1841" s="5"/>
      <c r="MA1841" s="5"/>
      <c r="MB1841" s="5"/>
      <c r="MC1841" s="5"/>
      <c r="MD1841" s="5"/>
      <c r="ME1841" s="5"/>
      <c r="MF1841" s="5"/>
      <c r="MG1841" s="5"/>
      <c r="MH1841" s="5"/>
      <c r="MI1841" s="5"/>
      <c r="MJ1841" s="5"/>
      <c r="MK1841" s="5"/>
      <c r="ML1841" s="5"/>
      <c r="MM1841" s="5"/>
      <c r="MN1841" s="5"/>
      <c r="MO1841" s="5"/>
      <c r="MP1841" s="5"/>
      <c r="MQ1841" s="5"/>
      <c r="MR1841" s="5"/>
      <c r="MS1841" s="5"/>
      <c r="MT1841" s="5"/>
      <c r="MU1841" s="5"/>
      <c r="MV1841" s="5"/>
      <c r="MW1841" s="5"/>
      <c r="MX1841" s="5"/>
      <c r="MY1841" s="5"/>
      <c r="MZ1841" s="5"/>
      <c r="NA1841" s="5"/>
      <c r="NB1841" s="5"/>
      <c r="NC1841" s="5"/>
      <c r="ND1841" s="5"/>
      <c r="NE1841" s="5"/>
      <c r="NF1841" s="5"/>
      <c r="NG1841" s="5"/>
      <c r="NH1841" s="5"/>
      <c r="NI1841" s="5"/>
      <c r="NJ1841" s="5"/>
      <c r="NK1841" s="5"/>
      <c r="NL1841" s="5"/>
      <c r="NM1841" s="5"/>
      <c r="NN1841" s="5"/>
      <c r="NO1841" s="5"/>
    </row>
    <row r="1842" spans="1:379" s="44" customFormat="1" x14ac:dyDescent="0.25">
      <c r="A1842" s="8"/>
      <c r="B1842" s="42"/>
      <c r="C1842" s="42"/>
      <c r="D1842" s="42"/>
      <c r="E1842" s="43"/>
      <c r="F1842" s="42"/>
      <c r="G1842" s="42"/>
      <c r="H1842" s="42"/>
      <c r="I1842" s="42"/>
      <c r="J1842" s="8"/>
      <c r="K1842" s="5"/>
      <c r="L1842" s="5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  <c r="AM1842" s="5"/>
      <c r="AN1842" s="5"/>
      <c r="AO1842" s="5"/>
      <c r="AP1842" s="5"/>
      <c r="AQ1842" s="5"/>
      <c r="AR1842" s="5"/>
      <c r="AS1842" s="5"/>
      <c r="AT1842" s="5"/>
      <c r="AU1842" s="5"/>
      <c r="AV1842" s="5"/>
      <c r="AW1842" s="5"/>
      <c r="AX1842" s="5"/>
      <c r="AY1842" s="5"/>
      <c r="AZ1842" s="5"/>
      <c r="BA1842" s="5"/>
      <c r="BB1842" s="5"/>
      <c r="BC1842" s="5"/>
      <c r="BD1842" s="5"/>
      <c r="BE1842" s="5"/>
      <c r="BF1842" s="5"/>
      <c r="BG1842" s="5"/>
      <c r="BH1842" s="5"/>
      <c r="BI1842" s="5"/>
      <c r="BJ1842" s="5"/>
      <c r="BK1842" s="5"/>
      <c r="BL1842" s="5"/>
      <c r="BM1842" s="5"/>
      <c r="BN1842" s="5"/>
      <c r="BO1842" s="5"/>
      <c r="BP1842" s="5"/>
      <c r="BQ1842" s="5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  <c r="DX1842" s="5"/>
      <c r="DY1842" s="5"/>
      <c r="DZ1842" s="5"/>
      <c r="EA1842" s="5"/>
      <c r="EB1842" s="5"/>
      <c r="EC1842" s="5"/>
      <c r="ED1842" s="5"/>
      <c r="EE1842" s="5"/>
      <c r="EF1842" s="5"/>
      <c r="EG1842" s="5"/>
      <c r="EH1842" s="5"/>
      <c r="EI1842" s="5"/>
      <c r="EJ1842" s="5"/>
      <c r="EK1842" s="5"/>
      <c r="EL1842" s="5"/>
      <c r="EM1842" s="5"/>
      <c r="EN1842" s="5"/>
      <c r="EO1842" s="5"/>
      <c r="EP1842" s="5"/>
      <c r="EQ1842" s="5"/>
      <c r="ER1842" s="5"/>
      <c r="ES1842" s="5"/>
      <c r="ET1842" s="5"/>
      <c r="EU1842" s="5"/>
      <c r="EV1842" s="5"/>
      <c r="EW1842" s="5"/>
      <c r="EX1842" s="5"/>
      <c r="EY1842" s="5"/>
      <c r="EZ1842" s="5"/>
      <c r="FA1842" s="5"/>
      <c r="FB1842" s="5"/>
      <c r="FC1842" s="5"/>
      <c r="FD1842" s="5"/>
      <c r="FE1842" s="5"/>
      <c r="FF1842" s="5"/>
      <c r="FG1842" s="5"/>
      <c r="FH1842" s="5"/>
      <c r="FI1842" s="5"/>
      <c r="FJ1842" s="5"/>
      <c r="FK1842" s="5"/>
      <c r="FL1842" s="5"/>
      <c r="FM1842" s="5"/>
      <c r="FN1842" s="5"/>
      <c r="FO1842" s="5"/>
      <c r="FP1842" s="5"/>
      <c r="FQ1842" s="5"/>
      <c r="FR1842" s="5"/>
      <c r="FS1842" s="5"/>
      <c r="FT1842" s="5"/>
      <c r="FU1842" s="5"/>
      <c r="FV1842" s="5"/>
      <c r="FW1842" s="5"/>
      <c r="FX1842" s="5"/>
      <c r="FY1842" s="5"/>
      <c r="FZ1842" s="5"/>
      <c r="GA1842" s="5"/>
      <c r="GB1842" s="5"/>
      <c r="GC1842" s="5"/>
      <c r="GD1842" s="5"/>
      <c r="GE1842" s="5"/>
      <c r="GF1842" s="5"/>
      <c r="GG1842" s="5"/>
      <c r="GH1842" s="5"/>
      <c r="GI1842" s="5"/>
      <c r="GJ1842" s="5"/>
      <c r="GK1842" s="5"/>
      <c r="GL1842" s="5"/>
      <c r="GM1842" s="5"/>
      <c r="GN1842" s="5"/>
      <c r="GO1842" s="5"/>
      <c r="GP1842" s="5"/>
      <c r="GQ1842" s="5"/>
      <c r="GR1842" s="5"/>
      <c r="GS1842" s="5"/>
      <c r="GT1842" s="5"/>
      <c r="GU1842" s="5"/>
      <c r="GV1842" s="5"/>
      <c r="GW1842" s="5"/>
      <c r="GX1842" s="5"/>
      <c r="GY1842" s="5"/>
      <c r="GZ1842" s="5"/>
      <c r="HA1842" s="5"/>
      <c r="HB1842" s="5"/>
      <c r="HC1842" s="5"/>
      <c r="HD1842" s="5"/>
      <c r="HE1842" s="5"/>
      <c r="HF1842" s="5"/>
      <c r="HG1842" s="5"/>
      <c r="HH1842" s="5"/>
      <c r="HI1842" s="5"/>
      <c r="HJ1842" s="5"/>
      <c r="HK1842" s="5"/>
      <c r="HL1842" s="5"/>
      <c r="HM1842" s="5"/>
      <c r="HN1842" s="5"/>
      <c r="HO1842" s="5"/>
      <c r="HP1842" s="5"/>
      <c r="HQ1842" s="5"/>
      <c r="HR1842" s="5"/>
      <c r="HS1842" s="5"/>
      <c r="HT1842" s="5"/>
      <c r="HU1842" s="5"/>
      <c r="HV1842" s="5"/>
      <c r="HW1842" s="5"/>
      <c r="HX1842" s="5"/>
      <c r="HY1842" s="5"/>
      <c r="HZ1842" s="5"/>
      <c r="IA1842" s="5"/>
      <c r="IB1842" s="5"/>
      <c r="IC1842" s="5"/>
      <c r="ID1842" s="5"/>
      <c r="IE1842" s="5"/>
      <c r="IF1842" s="5"/>
      <c r="IG1842" s="5"/>
      <c r="IH1842" s="5"/>
      <c r="II1842" s="5"/>
      <c r="IJ1842" s="5"/>
      <c r="IK1842" s="5"/>
      <c r="IL1842" s="5"/>
      <c r="IM1842" s="5"/>
      <c r="IN1842" s="5"/>
      <c r="IO1842" s="5"/>
      <c r="IP1842" s="5"/>
      <c r="IQ1842" s="5"/>
      <c r="IR1842" s="5"/>
      <c r="IS1842" s="5"/>
      <c r="IT1842" s="5"/>
      <c r="IU1842" s="5"/>
      <c r="IV1842" s="5"/>
      <c r="IW1842" s="5"/>
      <c r="IX1842" s="5"/>
      <c r="IY1842" s="5"/>
      <c r="IZ1842" s="5"/>
      <c r="JA1842" s="5"/>
      <c r="JB1842" s="5"/>
      <c r="JC1842" s="5"/>
      <c r="JD1842" s="5"/>
      <c r="JE1842" s="5"/>
      <c r="JF1842" s="5"/>
      <c r="JG1842" s="5"/>
      <c r="JH1842" s="5"/>
      <c r="JI1842" s="5"/>
      <c r="JJ1842" s="5"/>
      <c r="JK1842" s="5"/>
      <c r="JL1842" s="5"/>
      <c r="JM1842" s="5"/>
      <c r="JN1842" s="5"/>
      <c r="JO1842" s="5"/>
      <c r="JP1842" s="5"/>
      <c r="JQ1842" s="5"/>
      <c r="JR1842" s="5"/>
      <c r="JS1842" s="5"/>
      <c r="JT1842" s="5"/>
      <c r="JU1842" s="5"/>
      <c r="JV1842" s="5"/>
      <c r="JW1842" s="5"/>
      <c r="JX1842" s="5"/>
      <c r="JY1842" s="5"/>
      <c r="JZ1842" s="5"/>
      <c r="KA1842" s="5"/>
      <c r="KB1842" s="5"/>
      <c r="KC1842" s="5"/>
      <c r="KD1842" s="5"/>
      <c r="KE1842" s="5"/>
      <c r="KF1842" s="5"/>
      <c r="KG1842" s="5"/>
      <c r="KH1842" s="5"/>
      <c r="KI1842" s="5"/>
      <c r="KJ1842" s="5"/>
      <c r="KK1842" s="5"/>
      <c r="KL1842" s="5"/>
      <c r="KM1842" s="5"/>
      <c r="KN1842" s="5"/>
      <c r="KO1842" s="5"/>
      <c r="KP1842" s="5"/>
      <c r="KQ1842" s="5"/>
      <c r="KR1842" s="5"/>
      <c r="KS1842" s="5"/>
      <c r="KT1842" s="5"/>
      <c r="KU1842" s="5"/>
      <c r="KV1842" s="5"/>
      <c r="KW1842" s="5"/>
      <c r="KX1842" s="5"/>
      <c r="KY1842" s="5"/>
      <c r="KZ1842" s="5"/>
      <c r="LA1842" s="5"/>
      <c r="LB1842" s="5"/>
      <c r="LC1842" s="5"/>
      <c r="LD1842" s="5"/>
      <c r="LE1842" s="5"/>
      <c r="LF1842" s="5"/>
      <c r="LG1842" s="5"/>
      <c r="LH1842" s="5"/>
      <c r="LI1842" s="5"/>
      <c r="LJ1842" s="5"/>
      <c r="LK1842" s="5"/>
      <c r="LL1842" s="5"/>
      <c r="LM1842" s="5"/>
      <c r="LN1842" s="5"/>
      <c r="LO1842" s="5"/>
      <c r="LP1842" s="5"/>
      <c r="LQ1842" s="5"/>
      <c r="LR1842" s="5"/>
      <c r="LS1842" s="5"/>
      <c r="LT1842" s="5"/>
      <c r="LU1842" s="5"/>
      <c r="LV1842" s="5"/>
      <c r="LW1842" s="5"/>
      <c r="LX1842" s="5"/>
      <c r="LY1842" s="5"/>
      <c r="LZ1842" s="5"/>
      <c r="MA1842" s="5"/>
      <c r="MB1842" s="5"/>
      <c r="MC1842" s="5"/>
      <c r="MD1842" s="5"/>
      <c r="ME1842" s="5"/>
      <c r="MF1842" s="5"/>
      <c r="MG1842" s="5"/>
      <c r="MH1842" s="5"/>
      <c r="MI1842" s="5"/>
      <c r="MJ1842" s="5"/>
      <c r="MK1842" s="5"/>
      <c r="ML1842" s="5"/>
      <c r="MM1842" s="5"/>
      <c r="MN1842" s="5"/>
      <c r="MO1842" s="5"/>
      <c r="MP1842" s="5"/>
      <c r="MQ1842" s="5"/>
      <c r="MR1842" s="5"/>
      <c r="MS1842" s="5"/>
      <c r="MT1842" s="5"/>
      <c r="MU1842" s="5"/>
      <c r="MV1842" s="5"/>
      <c r="MW1842" s="5"/>
      <c r="MX1842" s="5"/>
      <c r="MY1842" s="5"/>
      <c r="MZ1842" s="5"/>
      <c r="NA1842" s="5"/>
      <c r="NB1842" s="5"/>
      <c r="NC1842" s="5"/>
      <c r="ND1842" s="5"/>
      <c r="NE1842" s="5"/>
      <c r="NF1842" s="5"/>
      <c r="NG1842" s="5"/>
      <c r="NH1842" s="5"/>
      <c r="NI1842" s="5"/>
      <c r="NJ1842" s="5"/>
      <c r="NK1842" s="5"/>
      <c r="NL1842" s="5"/>
      <c r="NM1842" s="5"/>
      <c r="NN1842" s="5"/>
      <c r="NO1842" s="5"/>
    </row>
    <row r="1843" spans="1:379" s="44" customFormat="1" x14ac:dyDescent="0.25">
      <c r="A1843" s="8"/>
      <c r="B1843" s="42"/>
      <c r="C1843" s="42"/>
      <c r="D1843" s="42"/>
      <c r="E1843" s="43"/>
      <c r="F1843" s="42"/>
      <c r="G1843" s="42"/>
      <c r="H1843" s="42"/>
      <c r="I1843" s="42"/>
      <c r="J1843" s="8"/>
      <c r="K1843" s="5"/>
      <c r="L1843" s="5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  <c r="AF1843" s="5"/>
      <c r="AG1843" s="5"/>
      <c r="AH1843" s="5"/>
      <c r="AI1843" s="5"/>
      <c r="AJ1843" s="5"/>
      <c r="AK1843" s="5"/>
      <c r="AL1843" s="5"/>
      <c r="AM1843" s="5"/>
      <c r="AN1843" s="5"/>
      <c r="AO1843" s="5"/>
      <c r="AP1843" s="5"/>
      <c r="AQ1843" s="5"/>
      <c r="AR1843" s="5"/>
      <c r="AS1843" s="5"/>
      <c r="AT1843" s="5"/>
      <c r="AU1843" s="5"/>
      <c r="AV1843" s="5"/>
      <c r="AW1843" s="5"/>
      <c r="AX1843" s="5"/>
      <c r="AY1843" s="5"/>
      <c r="AZ1843" s="5"/>
      <c r="BA1843" s="5"/>
      <c r="BB1843" s="5"/>
      <c r="BC1843" s="5"/>
      <c r="BD1843" s="5"/>
      <c r="BE1843" s="5"/>
      <c r="BF1843" s="5"/>
      <c r="BG1843" s="5"/>
      <c r="BH1843" s="5"/>
      <c r="BI1843" s="5"/>
      <c r="BJ1843" s="5"/>
      <c r="BK1843" s="5"/>
      <c r="BL1843" s="5"/>
      <c r="BM1843" s="5"/>
      <c r="BN1843" s="5"/>
      <c r="BO1843" s="5"/>
      <c r="BP1843" s="5"/>
      <c r="BQ1843" s="5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  <c r="DX1843" s="5"/>
      <c r="DY1843" s="5"/>
      <c r="DZ1843" s="5"/>
      <c r="EA1843" s="5"/>
      <c r="EB1843" s="5"/>
      <c r="EC1843" s="5"/>
      <c r="ED1843" s="5"/>
      <c r="EE1843" s="5"/>
      <c r="EF1843" s="5"/>
      <c r="EG1843" s="5"/>
      <c r="EH1843" s="5"/>
      <c r="EI1843" s="5"/>
      <c r="EJ1843" s="5"/>
      <c r="EK1843" s="5"/>
      <c r="EL1843" s="5"/>
      <c r="EM1843" s="5"/>
      <c r="EN1843" s="5"/>
      <c r="EO1843" s="5"/>
      <c r="EP1843" s="5"/>
      <c r="EQ1843" s="5"/>
      <c r="ER1843" s="5"/>
      <c r="ES1843" s="5"/>
      <c r="ET1843" s="5"/>
      <c r="EU1843" s="5"/>
      <c r="EV1843" s="5"/>
      <c r="EW1843" s="5"/>
      <c r="EX1843" s="5"/>
      <c r="EY1843" s="5"/>
      <c r="EZ1843" s="5"/>
      <c r="FA1843" s="5"/>
      <c r="FB1843" s="5"/>
      <c r="FC1843" s="5"/>
      <c r="FD1843" s="5"/>
      <c r="FE1843" s="5"/>
      <c r="FF1843" s="5"/>
      <c r="FG1843" s="5"/>
      <c r="FH1843" s="5"/>
      <c r="FI1843" s="5"/>
      <c r="FJ1843" s="5"/>
      <c r="FK1843" s="5"/>
      <c r="FL1843" s="5"/>
      <c r="FM1843" s="5"/>
      <c r="FN1843" s="5"/>
      <c r="FO1843" s="5"/>
      <c r="FP1843" s="5"/>
      <c r="FQ1843" s="5"/>
      <c r="FR1843" s="5"/>
      <c r="FS1843" s="5"/>
      <c r="FT1843" s="5"/>
      <c r="FU1843" s="5"/>
      <c r="FV1843" s="5"/>
      <c r="FW1843" s="5"/>
      <c r="FX1843" s="5"/>
      <c r="FY1843" s="5"/>
      <c r="FZ1843" s="5"/>
      <c r="GA1843" s="5"/>
      <c r="GB1843" s="5"/>
      <c r="GC1843" s="5"/>
      <c r="GD1843" s="5"/>
      <c r="GE1843" s="5"/>
      <c r="GF1843" s="5"/>
      <c r="GG1843" s="5"/>
      <c r="GH1843" s="5"/>
      <c r="GI1843" s="5"/>
      <c r="GJ1843" s="5"/>
      <c r="GK1843" s="5"/>
      <c r="GL1843" s="5"/>
      <c r="GM1843" s="5"/>
      <c r="GN1843" s="5"/>
      <c r="GO1843" s="5"/>
      <c r="GP1843" s="5"/>
      <c r="GQ1843" s="5"/>
      <c r="GR1843" s="5"/>
      <c r="GS1843" s="5"/>
      <c r="GT1843" s="5"/>
      <c r="GU1843" s="5"/>
      <c r="GV1843" s="5"/>
      <c r="GW1843" s="5"/>
      <c r="GX1843" s="5"/>
      <c r="GY1843" s="5"/>
      <c r="GZ1843" s="5"/>
      <c r="HA1843" s="5"/>
      <c r="HB1843" s="5"/>
      <c r="HC1843" s="5"/>
      <c r="HD1843" s="5"/>
      <c r="HE1843" s="5"/>
      <c r="HF1843" s="5"/>
      <c r="HG1843" s="5"/>
      <c r="HH1843" s="5"/>
      <c r="HI1843" s="5"/>
      <c r="HJ1843" s="5"/>
      <c r="HK1843" s="5"/>
      <c r="HL1843" s="5"/>
      <c r="HM1843" s="5"/>
      <c r="HN1843" s="5"/>
      <c r="HO1843" s="5"/>
      <c r="HP1843" s="5"/>
      <c r="HQ1843" s="5"/>
      <c r="HR1843" s="5"/>
      <c r="HS1843" s="5"/>
      <c r="HT1843" s="5"/>
      <c r="HU1843" s="5"/>
      <c r="HV1843" s="5"/>
      <c r="HW1843" s="5"/>
      <c r="HX1843" s="5"/>
      <c r="HY1843" s="5"/>
      <c r="HZ1843" s="5"/>
      <c r="IA1843" s="5"/>
      <c r="IB1843" s="5"/>
      <c r="IC1843" s="5"/>
      <c r="ID1843" s="5"/>
      <c r="IE1843" s="5"/>
      <c r="IF1843" s="5"/>
      <c r="IG1843" s="5"/>
      <c r="IH1843" s="5"/>
      <c r="II1843" s="5"/>
      <c r="IJ1843" s="5"/>
      <c r="IK1843" s="5"/>
      <c r="IL1843" s="5"/>
      <c r="IM1843" s="5"/>
      <c r="IN1843" s="5"/>
      <c r="IO1843" s="5"/>
      <c r="IP1843" s="5"/>
      <c r="IQ1843" s="5"/>
      <c r="IR1843" s="5"/>
      <c r="IS1843" s="5"/>
      <c r="IT1843" s="5"/>
      <c r="IU1843" s="5"/>
      <c r="IV1843" s="5"/>
      <c r="IW1843" s="5"/>
      <c r="IX1843" s="5"/>
      <c r="IY1843" s="5"/>
      <c r="IZ1843" s="5"/>
      <c r="JA1843" s="5"/>
      <c r="JB1843" s="5"/>
      <c r="JC1843" s="5"/>
      <c r="JD1843" s="5"/>
      <c r="JE1843" s="5"/>
      <c r="JF1843" s="5"/>
      <c r="JG1843" s="5"/>
      <c r="JH1843" s="5"/>
      <c r="JI1843" s="5"/>
      <c r="JJ1843" s="5"/>
      <c r="JK1843" s="5"/>
      <c r="JL1843" s="5"/>
      <c r="JM1843" s="5"/>
      <c r="JN1843" s="5"/>
      <c r="JO1843" s="5"/>
      <c r="JP1843" s="5"/>
      <c r="JQ1843" s="5"/>
      <c r="JR1843" s="5"/>
      <c r="JS1843" s="5"/>
      <c r="JT1843" s="5"/>
      <c r="JU1843" s="5"/>
      <c r="JV1843" s="5"/>
      <c r="JW1843" s="5"/>
      <c r="JX1843" s="5"/>
      <c r="JY1843" s="5"/>
      <c r="JZ1843" s="5"/>
      <c r="KA1843" s="5"/>
      <c r="KB1843" s="5"/>
      <c r="KC1843" s="5"/>
      <c r="KD1843" s="5"/>
      <c r="KE1843" s="5"/>
      <c r="KF1843" s="5"/>
      <c r="KG1843" s="5"/>
      <c r="KH1843" s="5"/>
      <c r="KI1843" s="5"/>
      <c r="KJ1843" s="5"/>
      <c r="KK1843" s="5"/>
      <c r="KL1843" s="5"/>
      <c r="KM1843" s="5"/>
      <c r="KN1843" s="5"/>
      <c r="KO1843" s="5"/>
      <c r="KP1843" s="5"/>
      <c r="KQ1843" s="5"/>
      <c r="KR1843" s="5"/>
      <c r="KS1843" s="5"/>
      <c r="KT1843" s="5"/>
      <c r="KU1843" s="5"/>
      <c r="KV1843" s="5"/>
      <c r="KW1843" s="5"/>
      <c r="KX1843" s="5"/>
      <c r="KY1843" s="5"/>
      <c r="KZ1843" s="5"/>
      <c r="LA1843" s="5"/>
      <c r="LB1843" s="5"/>
      <c r="LC1843" s="5"/>
      <c r="LD1843" s="5"/>
      <c r="LE1843" s="5"/>
      <c r="LF1843" s="5"/>
      <c r="LG1843" s="5"/>
      <c r="LH1843" s="5"/>
      <c r="LI1843" s="5"/>
      <c r="LJ1843" s="5"/>
      <c r="LK1843" s="5"/>
      <c r="LL1843" s="5"/>
      <c r="LM1843" s="5"/>
      <c r="LN1843" s="5"/>
      <c r="LO1843" s="5"/>
      <c r="LP1843" s="5"/>
      <c r="LQ1843" s="5"/>
      <c r="LR1843" s="5"/>
      <c r="LS1843" s="5"/>
      <c r="LT1843" s="5"/>
      <c r="LU1843" s="5"/>
      <c r="LV1843" s="5"/>
      <c r="LW1843" s="5"/>
      <c r="LX1843" s="5"/>
      <c r="LY1843" s="5"/>
      <c r="LZ1843" s="5"/>
      <c r="MA1843" s="5"/>
      <c r="MB1843" s="5"/>
      <c r="MC1843" s="5"/>
      <c r="MD1843" s="5"/>
      <c r="ME1843" s="5"/>
      <c r="MF1843" s="5"/>
      <c r="MG1843" s="5"/>
      <c r="MH1843" s="5"/>
      <c r="MI1843" s="5"/>
      <c r="MJ1843" s="5"/>
      <c r="MK1843" s="5"/>
      <c r="ML1843" s="5"/>
      <c r="MM1843" s="5"/>
      <c r="MN1843" s="5"/>
      <c r="MO1843" s="5"/>
      <c r="MP1843" s="5"/>
      <c r="MQ1843" s="5"/>
      <c r="MR1843" s="5"/>
      <c r="MS1843" s="5"/>
      <c r="MT1843" s="5"/>
      <c r="MU1843" s="5"/>
      <c r="MV1843" s="5"/>
      <c r="MW1843" s="5"/>
      <c r="MX1843" s="5"/>
      <c r="MY1843" s="5"/>
      <c r="MZ1843" s="5"/>
      <c r="NA1843" s="5"/>
      <c r="NB1843" s="5"/>
      <c r="NC1843" s="5"/>
      <c r="ND1843" s="5"/>
      <c r="NE1843" s="5"/>
      <c r="NF1843" s="5"/>
      <c r="NG1843" s="5"/>
      <c r="NH1843" s="5"/>
      <c r="NI1843" s="5"/>
      <c r="NJ1843" s="5"/>
      <c r="NK1843" s="5"/>
      <c r="NL1843" s="5"/>
      <c r="NM1843" s="5"/>
      <c r="NN1843" s="5"/>
      <c r="NO1843" s="5"/>
    </row>
    <row r="1844" spans="1:379" s="44" customFormat="1" x14ac:dyDescent="0.25">
      <c r="A1844" s="8"/>
      <c r="B1844" s="42"/>
      <c r="C1844" s="42"/>
      <c r="D1844" s="42"/>
      <c r="E1844" s="43"/>
      <c r="F1844" s="42"/>
      <c r="G1844" s="42"/>
      <c r="H1844" s="42"/>
      <c r="I1844" s="42"/>
      <c r="J1844" s="8"/>
      <c r="K1844" s="5"/>
      <c r="L1844" s="5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  <c r="AF1844" s="5"/>
      <c r="AG1844" s="5"/>
      <c r="AH1844" s="5"/>
      <c r="AI1844" s="5"/>
      <c r="AJ1844" s="5"/>
      <c r="AK1844" s="5"/>
      <c r="AL1844" s="5"/>
      <c r="AM1844" s="5"/>
      <c r="AN1844" s="5"/>
      <c r="AO1844" s="5"/>
      <c r="AP1844" s="5"/>
      <c r="AQ1844" s="5"/>
      <c r="AR1844" s="5"/>
      <c r="AS1844" s="5"/>
      <c r="AT1844" s="5"/>
      <c r="AU1844" s="5"/>
      <c r="AV1844" s="5"/>
      <c r="AW1844" s="5"/>
      <c r="AX1844" s="5"/>
      <c r="AY1844" s="5"/>
      <c r="AZ1844" s="5"/>
      <c r="BA1844" s="5"/>
      <c r="BB1844" s="5"/>
      <c r="BC1844" s="5"/>
      <c r="BD1844" s="5"/>
      <c r="BE1844" s="5"/>
      <c r="BF1844" s="5"/>
      <c r="BG1844" s="5"/>
      <c r="BH1844" s="5"/>
      <c r="BI1844" s="5"/>
      <c r="BJ1844" s="5"/>
      <c r="BK1844" s="5"/>
      <c r="BL1844" s="5"/>
      <c r="BM1844" s="5"/>
      <c r="BN1844" s="5"/>
      <c r="BO1844" s="5"/>
      <c r="BP1844" s="5"/>
      <c r="BQ1844" s="5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  <c r="DX1844" s="5"/>
      <c r="DY1844" s="5"/>
      <c r="DZ1844" s="5"/>
      <c r="EA1844" s="5"/>
      <c r="EB1844" s="5"/>
      <c r="EC1844" s="5"/>
      <c r="ED1844" s="5"/>
      <c r="EE1844" s="5"/>
      <c r="EF1844" s="5"/>
      <c r="EG1844" s="5"/>
      <c r="EH1844" s="5"/>
      <c r="EI1844" s="5"/>
      <c r="EJ1844" s="5"/>
      <c r="EK1844" s="5"/>
      <c r="EL1844" s="5"/>
      <c r="EM1844" s="5"/>
      <c r="EN1844" s="5"/>
      <c r="EO1844" s="5"/>
      <c r="EP1844" s="5"/>
      <c r="EQ1844" s="5"/>
      <c r="ER1844" s="5"/>
      <c r="ES1844" s="5"/>
      <c r="ET1844" s="5"/>
      <c r="EU1844" s="5"/>
      <c r="EV1844" s="5"/>
      <c r="EW1844" s="5"/>
      <c r="EX1844" s="5"/>
      <c r="EY1844" s="5"/>
      <c r="EZ1844" s="5"/>
      <c r="FA1844" s="5"/>
      <c r="FB1844" s="5"/>
      <c r="FC1844" s="5"/>
      <c r="FD1844" s="5"/>
      <c r="FE1844" s="5"/>
      <c r="FF1844" s="5"/>
      <c r="FG1844" s="5"/>
      <c r="FH1844" s="5"/>
      <c r="FI1844" s="5"/>
      <c r="FJ1844" s="5"/>
      <c r="FK1844" s="5"/>
      <c r="FL1844" s="5"/>
      <c r="FM1844" s="5"/>
      <c r="FN1844" s="5"/>
      <c r="FO1844" s="5"/>
      <c r="FP1844" s="5"/>
      <c r="FQ1844" s="5"/>
      <c r="FR1844" s="5"/>
      <c r="FS1844" s="5"/>
      <c r="FT1844" s="5"/>
      <c r="FU1844" s="5"/>
      <c r="FV1844" s="5"/>
      <c r="FW1844" s="5"/>
      <c r="FX1844" s="5"/>
      <c r="FY1844" s="5"/>
      <c r="FZ1844" s="5"/>
      <c r="GA1844" s="5"/>
      <c r="GB1844" s="5"/>
      <c r="GC1844" s="5"/>
      <c r="GD1844" s="5"/>
      <c r="GE1844" s="5"/>
      <c r="GF1844" s="5"/>
      <c r="GG1844" s="5"/>
      <c r="GH1844" s="5"/>
      <c r="GI1844" s="5"/>
      <c r="GJ1844" s="5"/>
      <c r="GK1844" s="5"/>
      <c r="GL1844" s="5"/>
      <c r="GM1844" s="5"/>
      <c r="GN1844" s="5"/>
      <c r="GO1844" s="5"/>
      <c r="GP1844" s="5"/>
      <c r="GQ1844" s="5"/>
      <c r="GR1844" s="5"/>
      <c r="GS1844" s="5"/>
      <c r="GT1844" s="5"/>
      <c r="GU1844" s="5"/>
      <c r="GV1844" s="5"/>
      <c r="GW1844" s="5"/>
      <c r="GX1844" s="5"/>
      <c r="GY1844" s="5"/>
      <c r="GZ1844" s="5"/>
      <c r="HA1844" s="5"/>
      <c r="HB1844" s="5"/>
      <c r="HC1844" s="5"/>
      <c r="HD1844" s="5"/>
      <c r="HE1844" s="5"/>
      <c r="HF1844" s="5"/>
      <c r="HG1844" s="5"/>
      <c r="HH1844" s="5"/>
      <c r="HI1844" s="5"/>
      <c r="HJ1844" s="5"/>
      <c r="HK1844" s="5"/>
      <c r="HL1844" s="5"/>
      <c r="HM1844" s="5"/>
      <c r="HN1844" s="5"/>
      <c r="HO1844" s="5"/>
      <c r="HP1844" s="5"/>
      <c r="HQ1844" s="5"/>
      <c r="HR1844" s="5"/>
      <c r="HS1844" s="5"/>
      <c r="HT1844" s="5"/>
      <c r="HU1844" s="5"/>
      <c r="HV1844" s="5"/>
      <c r="HW1844" s="5"/>
      <c r="HX1844" s="5"/>
      <c r="HY1844" s="5"/>
      <c r="HZ1844" s="5"/>
      <c r="IA1844" s="5"/>
      <c r="IB1844" s="5"/>
      <c r="IC1844" s="5"/>
      <c r="ID1844" s="5"/>
      <c r="IE1844" s="5"/>
      <c r="IF1844" s="5"/>
      <c r="IG1844" s="5"/>
      <c r="IH1844" s="5"/>
      <c r="II1844" s="5"/>
      <c r="IJ1844" s="5"/>
      <c r="IK1844" s="5"/>
      <c r="IL1844" s="5"/>
      <c r="IM1844" s="5"/>
      <c r="IN1844" s="5"/>
      <c r="IO1844" s="5"/>
      <c r="IP1844" s="5"/>
      <c r="IQ1844" s="5"/>
      <c r="IR1844" s="5"/>
      <c r="IS1844" s="5"/>
      <c r="IT1844" s="5"/>
      <c r="IU1844" s="5"/>
      <c r="IV1844" s="5"/>
      <c r="IW1844" s="5"/>
      <c r="IX1844" s="5"/>
      <c r="IY1844" s="5"/>
      <c r="IZ1844" s="5"/>
      <c r="JA1844" s="5"/>
      <c r="JB1844" s="5"/>
      <c r="JC1844" s="5"/>
      <c r="JD1844" s="5"/>
      <c r="JE1844" s="5"/>
      <c r="JF1844" s="5"/>
      <c r="JG1844" s="5"/>
      <c r="JH1844" s="5"/>
      <c r="JI1844" s="5"/>
      <c r="JJ1844" s="5"/>
      <c r="JK1844" s="5"/>
      <c r="JL1844" s="5"/>
      <c r="JM1844" s="5"/>
      <c r="JN1844" s="5"/>
      <c r="JO1844" s="5"/>
      <c r="JP1844" s="5"/>
      <c r="JQ1844" s="5"/>
      <c r="JR1844" s="5"/>
      <c r="JS1844" s="5"/>
      <c r="JT1844" s="5"/>
      <c r="JU1844" s="5"/>
      <c r="JV1844" s="5"/>
      <c r="JW1844" s="5"/>
      <c r="JX1844" s="5"/>
      <c r="JY1844" s="5"/>
      <c r="JZ1844" s="5"/>
      <c r="KA1844" s="5"/>
      <c r="KB1844" s="5"/>
      <c r="KC1844" s="5"/>
      <c r="KD1844" s="5"/>
      <c r="KE1844" s="5"/>
      <c r="KF1844" s="5"/>
      <c r="KG1844" s="5"/>
      <c r="KH1844" s="5"/>
      <c r="KI1844" s="5"/>
      <c r="KJ1844" s="5"/>
      <c r="KK1844" s="5"/>
      <c r="KL1844" s="5"/>
      <c r="KM1844" s="5"/>
      <c r="KN1844" s="5"/>
      <c r="KO1844" s="5"/>
      <c r="KP1844" s="5"/>
      <c r="KQ1844" s="5"/>
      <c r="KR1844" s="5"/>
      <c r="KS1844" s="5"/>
      <c r="KT1844" s="5"/>
      <c r="KU1844" s="5"/>
      <c r="KV1844" s="5"/>
      <c r="KW1844" s="5"/>
      <c r="KX1844" s="5"/>
      <c r="KY1844" s="5"/>
      <c r="KZ1844" s="5"/>
      <c r="LA1844" s="5"/>
      <c r="LB1844" s="5"/>
      <c r="LC1844" s="5"/>
      <c r="LD1844" s="5"/>
      <c r="LE1844" s="5"/>
      <c r="LF1844" s="5"/>
      <c r="LG1844" s="5"/>
      <c r="LH1844" s="5"/>
      <c r="LI1844" s="5"/>
      <c r="LJ1844" s="5"/>
      <c r="LK1844" s="5"/>
      <c r="LL1844" s="5"/>
      <c r="LM1844" s="5"/>
      <c r="LN1844" s="5"/>
      <c r="LO1844" s="5"/>
      <c r="LP1844" s="5"/>
      <c r="LQ1844" s="5"/>
      <c r="LR1844" s="5"/>
      <c r="LS1844" s="5"/>
      <c r="LT1844" s="5"/>
      <c r="LU1844" s="5"/>
      <c r="LV1844" s="5"/>
      <c r="LW1844" s="5"/>
      <c r="LX1844" s="5"/>
      <c r="LY1844" s="5"/>
      <c r="LZ1844" s="5"/>
      <c r="MA1844" s="5"/>
      <c r="MB1844" s="5"/>
      <c r="MC1844" s="5"/>
      <c r="MD1844" s="5"/>
      <c r="ME1844" s="5"/>
      <c r="MF1844" s="5"/>
      <c r="MG1844" s="5"/>
      <c r="MH1844" s="5"/>
      <c r="MI1844" s="5"/>
      <c r="MJ1844" s="5"/>
      <c r="MK1844" s="5"/>
      <c r="ML1844" s="5"/>
      <c r="MM1844" s="5"/>
      <c r="MN1844" s="5"/>
      <c r="MO1844" s="5"/>
      <c r="MP1844" s="5"/>
      <c r="MQ1844" s="5"/>
      <c r="MR1844" s="5"/>
      <c r="MS1844" s="5"/>
      <c r="MT1844" s="5"/>
      <c r="MU1844" s="5"/>
      <c r="MV1844" s="5"/>
      <c r="MW1844" s="5"/>
      <c r="MX1844" s="5"/>
      <c r="MY1844" s="5"/>
      <c r="MZ1844" s="5"/>
      <c r="NA1844" s="5"/>
      <c r="NB1844" s="5"/>
      <c r="NC1844" s="5"/>
      <c r="ND1844" s="5"/>
      <c r="NE1844" s="5"/>
      <c r="NF1844" s="5"/>
      <c r="NG1844" s="5"/>
      <c r="NH1844" s="5"/>
      <c r="NI1844" s="5"/>
      <c r="NJ1844" s="5"/>
      <c r="NK1844" s="5"/>
      <c r="NL1844" s="5"/>
      <c r="NM1844" s="5"/>
      <c r="NN1844" s="5"/>
      <c r="NO1844" s="5"/>
    </row>
    <row r="1845" spans="1:379" s="44" customFormat="1" x14ac:dyDescent="0.25">
      <c r="A1845" s="8"/>
      <c r="B1845" s="42"/>
      <c r="C1845" s="42"/>
      <c r="D1845" s="42"/>
      <c r="E1845" s="43"/>
      <c r="F1845" s="42"/>
      <c r="G1845" s="42"/>
      <c r="H1845" s="42"/>
      <c r="I1845" s="42"/>
      <c r="J1845" s="8"/>
      <c r="K1845" s="5"/>
      <c r="L1845" s="5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  <c r="AF1845" s="5"/>
      <c r="AG1845" s="5"/>
      <c r="AH1845" s="5"/>
      <c r="AI1845" s="5"/>
      <c r="AJ1845" s="5"/>
      <c r="AK1845" s="5"/>
      <c r="AL1845" s="5"/>
      <c r="AM1845" s="5"/>
      <c r="AN1845" s="5"/>
      <c r="AO1845" s="5"/>
      <c r="AP1845" s="5"/>
      <c r="AQ1845" s="5"/>
      <c r="AR1845" s="5"/>
      <c r="AS1845" s="5"/>
      <c r="AT1845" s="5"/>
      <c r="AU1845" s="5"/>
      <c r="AV1845" s="5"/>
      <c r="AW1845" s="5"/>
      <c r="AX1845" s="5"/>
      <c r="AY1845" s="5"/>
      <c r="AZ1845" s="5"/>
      <c r="BA1845" s="5"/>
      <c r="BB1845" s="5"/>
      <c r="BC1845" s="5"/>
      <c r="BD1845" s="5"/>
      <c r="BE1845" s="5"/>
      <c r="BF1845" s="5"/>
      <c r="BG1845" s="5"/>
      <c r="BH1845" s="5"/>
      <c r="BI1845" s="5"/>
      <c r="BJ1845" s="5"/>
      <c r="BK1845" s="5"/>
      <c r="BL1845" s="5"/>
      <c r="BM1845" s="5"/>
      <c r="BN1845" s="5"/>
      <c r="BO1845" s="5"/>
      <c r="BP1845" s="5"/>
      <c r="BQ1845" s="5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  <c r="DX1845" s="5"/>
      <c r="DY1845" s="5"/>
      <c r="DZ1845" s="5"/>
      <c r="EA1845" s="5"/>
      <c r="EB1845" s="5"/>
      <c r="EC1845" s="5"/>
      <c r="ED1845" s="5"/>
      <c r="EE1845" s="5"/>
      <c r="EF1845" s="5"/>
      <c r="EG1845" s="5"/>
      <c r="EH1845" s="5"/>
      <c r="EI1845" s="5"/>
      <c r="EJ1845" s="5"/>
      <c r="EK1845" s="5"/>
      <c r="EL1845" s="5"/>
      <c r="EM1845" s="5"/>
      <c r="EN1845" s="5"/>
      <c r="EO1845" s="5"/>
      <c r="EP1845" s="5"/>
      <c r="EQ1845" s="5"/>
      <c r="ER1845" s="5"/>
      <c r="ES1845" s="5"/>
      <c r="ET1845" s="5"/>
      <c r="EU1845" s="5"/>
      <c r="EV1845" s="5"/>
      <c r="EW1845" s="5"/>
      <c r="EX1845" s="5"/>
      <c r="EY1845" s="5"/>
      <c r="EZ1845" s="5"/>
      <c r="FA1845" s="5"/>
      <c r="FB1845" s="5"/>
      <c r="FC1845" s="5"/>
      <c r="FD1845" s="5"/>
      <c r="FE1845" s="5"/>
      <c r="FF1845" s="5"/>
      <c r="FG1845" s="5"/>
      <c r="FH1845" s="5"/>
      <c r="FI1845" s="5"/>
      <c r="FJ1845" s="5"/>
      <c r="FK1845" s="5"/>
      <c r="FL1845" s="5"/>
      <c r="FM1845" s="5"/>
      <c r="FN1845" s="5"/>
      <c r="FO1845" s="5"/>
      <c r="FP1845" s="5"/>
      <c r="FQ1845" s="5"/>
      <c r="FR1845" s="5"/>
      <c r="FS1845" s="5"/>
      <c r="FT1845" s="5"/>
      <c r="FU1845" s="5"/>
      <c r="FV1845" s="5"/>
      <c r="FW1845" s="5"/>
      <c r="FX1845" s="5"/>
      <c r="FY1845" s="5"/>
      <c r="FZ1845" s="5"/>
      <c r="GA1845" s="5"/>
      <c r="GB1845" s="5"/>
      <c r="GC1845" s="5"/>
      <c r="GD1845" s="5"/>
      <c r="GE1845" s="5"/>
      <c r="GF1845" s="5"/>
      <c r="GG1845" s="5"/>
      <c r="GH1845" s="5"/>
      <c r="GI1845" s="5"/>
      <c r="GJ1845" s="5"/>
      <c r="GK1845" s="5"/>
      <c r="GL1845" s="5"/>
      <c r="GM1845" s="5"/>
      <c r="GN1845" s="5"/>
      <c r="GO1845" s="5"/>
      <c r="GP1845" s="5"/>
      <c r="GQ1845" s="5"/>
      <c r="GR1845" s="5"/>
      <c r="GS1845" s="5"/>
      <c r="GT1845" s="5"/>
      <c r="GU1845" s="5"/>
      <c r="GV1845" s="5"/>
      <c r="GW1845" s="5"/>
      <c r="GX1845" s="5"/>
      <c r="GY1845" s="5"/>
      <c r="GZ1845" s="5"/>
      <c r="HA1845" s="5"/>
      <c r="HB1845" s="5"/>
      <c r="HC1845" s="5"/>
      <c r="HD1845" s="5"/>
      <c r="HE1845" s="5"/>
      <c r="HF1845" s="5"/>
      <c r="HG1845" s="5"/>
      <c r="HH1845" s="5"/>
      <c r="HI1845" s="5"/>
      <c r="HJ1845" s="5"/>
      <c r="HK1845" s="5"/>
      <c r="HL1845" s="5"/>
      <c r="HM1845" s="5"/>
      <c r="HN1845" s="5"/>
      <c r="HO1845" s="5"/>
      <c r="HP1845" s="5"/>
      <c r="HQ1845" s="5"/>
      <c r="HR1845" s="5"/>
      <c r="HS1845" s="5"/>
      <c r="HT1845" s="5"/>
      <c r="HU1845" s="5"/>
      <c r="HV1845" s="5"/>
      <c r="HW1845" s="5"/>
      <c r="HX1845" s="5"/>
      <c r="HY1845" s="5"/>
      <c r="HZ1845" s="5"/>
      <c r="IA1845" s="5"/>
      <c r="IB1845" s="5"/>
      <c r="IC1845" s="5"/>
      <c r="ID1845" s="5"/>
      <c r="IE1845" s="5"/>
      <c r="IF1845" s="5"/>
      <c r="IG1845" s="5"/>
      <c r="IH1845" s="5"/>
      <c r="II1845" s="5"/>
      <c r="IJ1845" s="5"/>
      <c r="IK1845" s="5"/>
      <c r="IL1845" s="5"/>
      <c r="IM1845" s="5"/>
      <c r="IN1845" s="5"/>
      <c r="IO1845" s="5"/>
      <c r="IP1845" s="5"/>
      <c r="IQ1845" s="5"/>
      <c r="IR1845" s="5"/>
      <c r="IS1845" s="5"/>
      <c r="IT1845" s="5"/>
      <c r="IU1845" s="5"/>
      <c r="IV1845" s="5"/>
      <c r="IW1845" s="5"/>
      <c r="IX1845" s="5"/>
      <c r="IY1845" s="5"/>
      <c r="IZ1845" s="5"/>
      <c r="JA1845" s="5"/>
      <c r="JB1845" s="5"/>
      <c r="JC1845" s="5"/>
      <c r="JD1845" s="5"/>
      <c r="JE1845" s="5"/>
      <c r="JF1845" s="5"/>
      <c r="JG1845" s="5"/>
      <c r="JH1845" s="5"/>
      <c r="JI1845" s="5"/>
      <c r="JJ1845" s="5"/>
      <c r="JK1845" s="5"/>
      <c r="JL1845" s="5"/>
      <c r="JM1845" s="5"/>
      <c r="JN1845" s="5"/>
      <c r="JO1845" s="5"/>
      <c r="JP1845" s="5"/>
      <c r="JQ1845" s="5"/>
      <c r="JR1845" s="5"/>
      <c r="JS1845" s="5"/>
      <c r="JT1845" s="5"/>
      <c r="JU1845" s="5"/>
      <c r="JV1845" s="5"/>
      <c r="JW1845" s="5"/>
      <c r="JX1845" s="5"/>
      <c r="JY1845" s="5"/>
      <c r="JZ1845" s="5"/>
      <c r="KA1845" s="5"/>
      <c r="KB1845" s="5"/>
      <c r="KC1845" s="5"/>
      <c r="KD1845" s="5"/>
      <c r="KE1845" s="5"/>
      <c r="KF1845" s="5"/>
      <c r="KG1845" s="5"/>
      <c r="KH1845" s="5"/>
      <c r="KI1845" s="5"/>
      <c r="KJ1845" s="5"/>
      <c r="KK1845" s="5"/>
      <c r="KL1845" s="5"/>
      <c r="KM1845" s="5"/>
      <c r="KN1845" s="5"/>
      <c r="KO1845" s="5"/>
      <c r="KP1845" s="5"/>
      <c r="KQ1845" s="5"/>
      <c r="KR1845" s="5"/>
      <c r="KS1845" s="5"/>
      <c r="KT1845" s="5"/>
      <c r="KU1845" s="5"/>
      <c r="KV1845" s="5"/>
      <c r="KW1845" s="5"/>
      <c r="KX1845" s="5"/>
      <c r="KY1845" s="5"/>
      <c r="KZ1845" s="5"/>
      <c r="LA1845" s="5"/>
      <c r="LB1845" s="5"/>
      <c r="LC1845" s="5"/>
      <c r="LD1845" s="5"/>
      <c r="LE1845" s="5"/>
      <c r="LF1845" s="5"/>
      <c r="LG1845" s="5"/>
      <c r="LH1845" s="5"/>
      <c r="LI1845" s="5"/>
      <c r="LJ1845" s="5"/>
      <c r="LK1845" s="5"/>
      <c r="LL1845" s="5"/>
      <c r="LM1845" s="5"/>
      <c r="LN1845" s="5"/>
      <c r="LO1845" s="5"/>
      <c r="LP1845" s="5"/>
      <c r="LQ1845" s="5"/>
      <c r="LR1845" s="5"/>
      <c r="LS1845" s="5"/>
      <c r="LT1845" s="5"/>
      <c r="LU1845" s="5"/>
      <c r="LV1845" s="5"/>
      <c r="LW1845" s="5"/>
      <c r="LX1845" s="5"/>
      <c r="LY1845" s="5"/>
      <c r="LZ1845" s="5"/>
      <c r="MA1845" s="5"/>
      <c r="MB1845" s="5"/>
      <c r="MC1845" s="5"/>
      <c r="MD1845" s="5"/>
      <c r="ME1845" s="5"/>
      <c r="MF1845" s="5"/>
      <c r="MG1845" s="5"/>
      <c r="MH1845" s="5"/>
      <c r="MI1845" s="5"/>
      <c r="MJ1845" s="5"/>
      <c r="MK1845" s="5"/>
      <c r="ML1845" s="5"/>
      <c r="MM1845" s="5"/>
      <c r="MN1845" s="5"/>
      <c r="MO1845" s="5"/>
      <c r="MP1845" s="5"/>
      <c r="MQ1845" s="5"/>
      <c r="MR1845" s="5"/>
      <c r="MS1845" s="5"/>
      <c r="MT1845" s="5"/>
      <c r="MU1845" s="5"/>
      <c r="MV1845" s="5"/>
      <c r="MW1845" s="5"/>
      <c r="MX1845" s="5"/>
      <c r="MY1845" s="5"/>
      <c r="MZ1845" s="5"/>
      <c r="NA1845" s="5"/>
      <c r="NB1845" s="5"/>
      <c r="NC1845" s="5"/>
      <c r="ND1845" s="5"/>
      <c r="NE1845" s="5"/>
      <c r="NF1845" s="5"/>
      <c r="NG1845" s="5"/>
      <c r="NH1845" s="5"/>
      <c r="NI1845" s="5"/>
      <c r="NJ1845" s="5"/>
      <c r="NK1845" s="5"/>
      <c r="NL1845" s="5"/>
      <c r="NM1845" s="5"/>
      <c r="NN1845" s="5"/>
      <c r="NO1845" s="5"/>
    </row>
    <row r="1846" spans="1:379" s="44" customFormat="1" x14ac:dyDescent="0.25">
      <c r="A1846" s="8"/>
      <c r="B1846" s="42"/>
      <c r="C1846" s="42"/>
      <c r="D1846" s="42"/>
      <c r="E1846" s="43"/>
      <c r="F1846" s="42"/>
      <c r="G1846" s="42"/>
      <c r="H1846" s="42"/>
      <c r="I1846" s="42"/>
      <c r="J1846" s="8"/>
      <c r="K1846" s="5"/>
      <c r="L1846" s="5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5"/>
      <c r="AG1846" s="5"/>
      <c r="AH1846" s="5"/>
      <c r="AI1846" s="5"/>
      <c r="AJ1846" s="5"/>
      <c r="AK1846" s="5"/>
      <c r="AL1846" s="5"/>
      <c r="AM1846" s="5"/>
      <c r="AN1846" s="5"/>
      <c r="AO1846" s="5"/>
      <c r="AP1846" s="5"/>
      <c r="AQ1846" s="5"/>
      <c r="AR1846" s="5"/>
      <c r="AS1846" s="5"/>
      <c r="AT1846" s="5"/>
      <c r="AU1846" s="5"/>
      <c r="AV1846" s="5"/>
      <c r="AW1846" s="5"/>
      <c r="AX1846" s="5"/>
      <c r="AY1846" s="5"/>
      <c r="AZ1846" s="5"/>
      <c r="BA1846" s="5"/>
      <c r="BB1846" s="5"/>
      <c r="BC1846" s="5"/>
      <c r="BD1846" s="5"/>
      <c r="BE1846" s="5"/>
      <c r="BF1846" s="5"/>
      <c r="BG1846" s="5"/>
      <c r="BH1846" s="5"/>
      <c r="BI1846" s="5"/>
      <c r="BJ1846" s="5"/>
      <c r="BK1846" s="5"/>
      <c r="BL1846" s="5"/>
      <c r="BM1846" s="5"/>
      <c r="BN1846" s="5"/>
      <c r="BO1846" s="5"/>
      <c r="BP1846" s="5"/>
      <c r="BQ1846" s="5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  <c r="DX1846" s="5"/>
      <c r="DY1846" s="5"/>
      <c r="DZ1846" s="5"/>
      <c r="EA1846" s="5"/>
      <c r="EB1846" s="5"/>
      <c r="EC1846" s="5"/>
      <c r="ED1846" s="5"/>
      <c r="EE1846" s="5"/>
      <c r="EF1846" s="5"/>
      <c r="EG1846" s="5"/>
      <c r="EH1846" s="5"/>
      <c r="EI1846" s="5"/>
      <c r="EJ1846" s="5"/>
      <c r="EK1846" s="5"/>
      <c r="EL1846" s="5"/>
      <c r="EM1846" s="5"/>
      <c r="EN1846" s="5"/>
      <c r="EO1846" s="5"/>
      <c r="EP1846" s="5"/>
      <c r="EQ1846" s="5"/>
      <c r="ER1846" s="5"/>
      <c r="ES1846" s="5"/>
      <c r="ET1846" s="5"/>
      <c r="EU1846" s="5"/>
      <c r="EV1846" s="5"/>
      <c r="EW1846" s="5"/>
      <c r="EX1846" s="5"/>
      <c r="EY1846" s="5"/>
      <c r="EZ1846" s="5"/>
      <c r="FA1846" s="5"/>
      <c r="FB1846" s="5"/>
      <c r="FC1846" s="5"/>
      <c r="FD1846" s="5"/>
      <c r="FE1846" s="5"/>
      <c r="FF1846" s="5"/>
      <c r="FG1846" s="5"/>
      <c r="FH1846" s="5"/>
      <c r="FI1846" s="5"/>
      <c r="FJ1846" s="5"/>
      <c r="FK1846" s="5"/>
      <c r="FL1846" s="5"/>
      <c r="FM1846" s="5"/>
      <c r="FN1846" s="5"/>
      <c r="FO1846" s="5"/>
      <c r="FP1846" s="5"/>
      <c r="FQ1846" s="5"/>
      <c r="FR1846" s="5"/>
      <c r="FS1846" s="5"/>
      <c r="FT1846" s="5"/>
      <c r="FU1846" s="5"/>
      <c r="FV1846" s="5"/>
      <c r="FW1846" s="5"/>
      <c r="FX1846" s="5"/>
      <c r="FY1846" s="5"/>
      <c r="FZ1846" s="5"/>
      <c r="GA1846" s="5"/>
      <c r="GB1846" s="5"/>
      <c r="GC1846" s="5"/>
      <c r="GD1846" s="5"/>
      <c r="GE1846" s="5"/>
      <c r="GF1846" s="5"/>
      <c r="GG1846" s="5"/>
      <c r="GH1846" s="5"/>
      <c r="GI1846" s="5"/>
      <c r="GJ1846" s="5"/>
      <c r="GK1846" s="5"/>
      <c r="GL1846" s="5"/>
      <c r="GM1846" s="5"/>
      <c r="GN1846" s="5"/>
      <c r="GO1846" s="5"/>
      <c r="GP1846" s="5"/>
      <c r="GQ1846" s="5"/>
      <c r="GR1846" s="5"/>
      <c r="GS1846" s="5"/>
      <c r="GT1846" s="5"/>
      <c r="GU1846" s="5"/>
      <c r="GV1846" s="5"/>
      <c r="GW1846" s="5"/>
      <c r="GX1846" s="5"/>
      <c r="GY1846" s="5"/>
      <c r="GZ1846" s="5"/>
      <c r="HA1846" s="5"/>
      <c r="HB1846" s="5"/>
      <c r="HC1846" s="5"/>
      <c r="HD1846" s="5"/>
      <c r="HE1846" s="5"/>
      <c r="HF1846" s="5"/>
      <c r="HG1846" s="5"/>
      <c r="HH1846" s="5"/>
      <c r="HI1846" s="5"/>
      <c r="HJ1846" s="5"/>
      <c r="HK1846" s="5"/>
      <c r="HL1846" s="5"/>
      <c r="HM1846" s="5"/>
      <c r="HN1846" s="5"/>
      <c r="HO1846" s="5"/>
      <c r="HP1846" s="5"/>
      <c r="HQ1846" s="5"/>
      <c r="HR1846" s="5"/>
      <c r="HS1846" s="5"/>
      <c r="HT1846" s="5"/>
      <c r="HU1846" s="5"/>
      <c r="HV1846" s="5"/>
      <c r="HW1846" s="5"/>
      <c r="HX1846" s="5"/>
      <c r="HY1846" s="5"/>
      <c r="HZ1846" s="5"/>
      <c r="IA1846" s="5"/>
      <c r="IB1846" s="5"/>
      <c r="IC1846" s="5"/>
      <c r="ID1846" s="5"/>
      <c r="IE1846" s="5"/>
      <c r="IF1846" s="5"/>
      <c r="IG1846" s="5"/>
      <c r="IH1846" s="5"/>
      <c r="II1846" s="5"/>
      <c r="IJ1846" s="5"/>
      <c r="IK1846" s="5"/>
      <c r="IL1846" s="5"/>
      <c r="IM1846" s="5"/>
      <c r="IN1846" s="5"/>
      <c r="IO1846" s="5"/>
      <c r="IP1846" s="5"/>
      <c r="IQ1846" s="5"/>
      <c r="IR1846" s="5"/>
      <c r="IS1846" s="5"/>
      <c r="IT1846" s="5"/>
      <c r="IU1846" s="5"/>
      <c r="IV1846" s="5"/>
      <c r="IW1846" s="5"/>
      <c r="IX1846" s="5"/>
      <c r="IY1846" s="5"/>
      <c r="IZ1846" s="5"/>
      <c r="JA1846" s="5"/>
      <c r="JB1846" s="5"/>
      <c r="JC1846" s="5"/>
      <c r="JD1846" s="5"/>
      <c r="JE1846" s="5"/>
      <c r="JF1846" s="5"/>
      <c r="JG1846" s="5"/>
      <c r="JH1846" s="5"/>
      <c r="JI1846" s="5"/>
      <c r="JJ1846" s="5"/>
      <c r="JK1846" s="5"/>
      <c r="JL1846" s="5"/>
      <c r="JM1846" s="5"/>
      <c r="JN1846" s="5"/>
      <c r="JO1846" s="5"/>
      <c r="JP1846" s="5"/>
      <c r="JQ1846" s="5"/>
      <c r="JR1846" s="5"/>
      <c r="JS1846" s="5"/>
      <c r="JT1846" s="5"/>
      <c r="JU1846" s="5"/>
      <c r="JV1846" s="5"/>
      <c r="JW1846" s="5"/>
      <c r="JX1846" s="5"/>
      <c r="JY1846" s="5"/>
      <c r="JZ1846" s="5"/>
      <c r="KA1846" s="5"/>
      <c r="KB1846" s="5"/>
      <c r="KC1846" s="5"/>
      <c r="KD1846" s="5"/>
      <c r="KE1846" s="5"/>
      <c r="KF1846" s="5"/>
      <c r="KG1846" s="5"/>
      <c r="KH1846" s="5"/>
      <c r="KI1846" s="5"/>
      <c r="KJ1846" s="5"/>
      <c r="KK1846" s="5"/>
      <c r="KL1846" s="5"/>
      <c r="KM1846" s="5"/>
      <c r="KN1846" s="5"/>
      <c r="KO1846" s="5"/>
      <c r="KP1846" s="5"/>
      <c r="KQ1846" s="5"/>
      <c r="KR1846" s="5"/>
      <c r="KS1846" s="5"/>
      <c r="KT1846" s="5"/>
      <c r="KU1846" s="5"/>
      <c r="KV1846" s="5"/>
      <c r="KW1846" s="5"/>
      <c r="KX1846" s="5"/>
      <c r="KY1846" s="5"/>
      <c r="KZ1846" s="5"/>
      <c r="LA1846" s="5"/>
      <c r="LB1846" s="5"/>
      <c r="LC1846" s="5"/>
      <c r="LD1846" s="5"/>
      <c r="LE1846" s="5"/>
      <c r="LF1846" s="5"/>
      <c r="LG1846" s="5"/>
      <c r="LH1846" s="5"/>
      <c r="LI1846" s="5"/>
      <c r="LJ1846" s="5"/>
      <c r="LK1846" s="5"/>
      <c r="LL1846" s="5"/>
      <c r="LM1846" s="5"/>
      <c r="LN1846" s="5"/>
      <c r="LO1846" s="5"/>
      <c r="LP1846" s="5"/>
      <c r="LQ1846" s="5"/>
      <c r="LR1846" s="5"/>
      <c r="LS1846" s="5"/>
      <c r="LT1846" s="5"/>
      <c r="LU1846" s="5"/>
      <c r="LV1846" s="5"/>
      <c r="LW1846" s="5"/>
      <c r="LX1846" s="5"/>
      <c r="LY1846" s="5"/>
      <c r="LZ1846" s="5"/>
      <c r="MA1846" s="5"/>
      <c r="MB1846" s="5"/>
      <c r="MC1846" s="5"/>
      <c r="MD1846" s="5"/>
      <c r="ME1846" s="5"/>
      <c r="MF1846" s="5"/>
      <c r="MG1846" s="5"/>
      <c r="MH1846" s="5"/>
      <c r="MI1846" s="5"/>
      <c r="MJ1846" s="5"/>
      <c r="MK1846" s="5"/>
      <c r="ML1846" s="5"/>
      <c r="MM1846" s="5"/>
      <c r="MN1846" s="5"/>
      <c r="MO1846" s="5"/>
      <c r="MP1846" s="5"/>
      <c r="MQ1846" s="5"/>
      <c r="MR1846" s="5"/>
      <c r="MS1846" s="5"/>
      <c r="MT1846" s="5"/>
      <c r="MU1846" s="5"/>
      <c r="MV1846" s="5"/>
      <c r="MW1846" s="5"/>
      <c r="MX1846" s="5"/>
      <c r="MY1846" s="5"/>
      <c r="MZ1846" s="5"/>
      <c r="NA1846" s="5"/>
      <c r="NB1846" s="5"/>
      <c r="NC1846" s="5"/>
      <c r="ND1846" s="5"/>
      <c r="NE1846" s="5"/>
      <c r="NF1846" s="5"/>
      <c r="NG1846" s="5"/>
      <c r="NH1846" s="5"/>
      <c r="NI1846" s="5"/>
      <c r="NJ1846" s="5"/>
      <c r="NK1846" s="5"/>
      <c r="NL1846" s="5"/>
      <c r="NM1846" s="5"/>
      <c r="NN1846" s="5"/>
      <c r="NO1846" s="5"/>
    </row>
    <row r="1847" spans="1:379" s="44" customFormat="1" x14ac:dyDescent="0.25">
      <c r="A1847" s="8"/>
      <c r="B1847" s="42"/>
      <c r="C1847" s="42"/>
      <c r="D1847" s="42"/>
      <c r="E1847" s="43"/>
      <c r="F1847" s="42"/>
      <c r="G1847" s="42"/>
      <c r="H1847" s="42"/>
      <c r="I1847" s="42"/>
      <c r="J1847" s="8"/>
      <c r="K1847" s="5"/>
      <c r="L1847" s="5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5"/>
      <c r="AK1847" s="5"/>
      <c r="AL1847" s="5"/>
      <c r="AM1847" s="5"/>
      <c r="AN1847" s="5"/>
      <c r="AO1847" s="5"/>
      <c r="AP1847" s="5"/>
      <c r="AQ1847" s="5"/>
      <c r="AR1847" s="5"/>
      <c r="AS1847" s="5"/>
      <c r="AT1847" s="5"/>
      <c r="AU1847" s="5"/>
      <c r="AV1847" s="5"/>
      <c r="AW1847" s="5"/>
      <c r="AX1847" s="5"/>
      <c r="AY1847" s="5"/>
      <c r="AZ1847" s="5"/>
      <c r="BA1847" s="5"/>
      <c r="BB1847" s="5"/>
      <c r="BC1847" s="5"/>
      <c r="BD1847" s="5"/>
      <c r="BE1847" s="5"/>
      <c r="BF1847" s="5"/>
      <c r="BG1847" s="5"/>
      <c r="BH1847" s="5"/>
      <c r="BI1847" s="5"/>
      <c r="BJ1847" s="5"/>
      <c r="BK1847" s="5"/>
      <c r="BL1847" s="5"/>
      <c r="BM1847" s="5"/>
      <c r="BN1847" s="5"/>
      <c r="BO1847" s="5"/>
      <c r="BP1847" s="5"/>
      <c r="BQ1847" s="5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  <c r="DX1847" s="5"/>
      <c r="DY1847" s="5"/>
      <c r="DZ1847" s="5"/>
      <c r="EA1847" s="5"/>
      <c r="EB1847" s="5"/>
      <c r="EC1847" s="5"/>
      <c r="ED1847" s="5"/>
      <c r="EE1847" s="5"/>
      <c r="EF1847" s="5"/>
      <c r="EG1847" s="5"/>
      <c r="EH1847" s="5"/>
      <c r="EI1847" s="5"/>
      <c r="EJ1847" s="5"/>
      <c r="EK1847" s="5"/>
      <c r="EL1847" s="5"/>
      <c r="EM1847" s="5"/>
      <c r="EN1847" s="5"/>
      <c r="EO1847" s="5"/>
      <c r="EP1847" s="5"/>
      <c r="EQ1847" s="5"/>
      <c r="ER1847" s="5"/>
      <c r="ES1847" s="5"/>
      <c r="ET1847" s="5"/>
      <c r="EU1847" s="5"/>
      <c r="EV1847" s="5"/>
      <c r="EW1847" s="5"/>
      <c r="EX1847" s="5"/>
      <c r="EY1847" s="5"/>
      <c r="EZ1847" s="5"/>
      <c r="FA1847" s="5"/>
      <c r="FB1847" s="5"/>
      <c r="FC1847" s="5"/>
      <c r="FD1847" s="5"/>
      <c r="FE1847" s="5"/>
      <c r="FF1847" s="5"/>
      <c r="FG1847" s="5"/>
      <c r="FH1847" s="5"/>
      <c r="FI1847" s="5"/>
      <c r="FJ1847" s="5"/>
      <c r="FK1847" s="5"/>
      <c r="FL1847" s="5"/>
      <c r="FM1847" s="5"/>
      <c r="FN1847" s="5"/>
      <c r="FO1847" s="5"/>
      <c r="FP1847" s="5"/>
      <c r="FQ1847" s="5"/>
      <c r="FR1847" s="5"/>
      <c r="FS1847" s="5"/>
      <c r="FT1847" s="5"/>
      <c r="FU1847" s="5"/>
      <c r="FV1847" s="5"/>
      <c r="FW1847" s="5"/>
      <c r="FX1847" s="5"/>
      <c r="FY1847" s="5"/>
      <c r="FZ1847" s="5"/>
      <c r="GA1847" s="5"/>
      <c r="GB1847" s="5"/>
      <c r="GC1847" s="5"/>
      <c r="GD1847" s="5"/>
      <c r="GE1847" s="5"/>
      <c r="GF1847" s="5"/>
      <c r="GG1847" s="5"/>
      <c r="GH1847" s="5"/>
      <c r="GI1847" s="5"/>
      <c r="GJ1847" s="5"/>
      <c r="GK1847" s="5"/>
      <c r="GL1847" s="5"/>
      <c r="GM1847" s="5"/>
      <c r="GN1847" s="5"/>
      <c r="GO1847" s="5"/>
      <c r="GP1847" s="5"/>
      <c r="GQ1847" s="5"/>
      <c r="GR1847" s="5"/>
      <c r="GS1847" s="5"/>
      <c r="GT1847" s="5"/>
      <c r="GU1847" s="5"/>
      <c r="GV1847" s="5"/>
      <c r="GW1847" s="5"/>
      <c r="GX1847" s="5"/>
      <c r="GY1847" s="5"/>
      <c r="GZ1847" s="5"/>
      <c r="HA1847" s="5"/>
      <c r="HB1847" s="5"/>
      <c r="HC1847" s="5"/>
      <c r="HD1847" s="5"/>
      <c r="HE1847" s="5"/>
      <c r="HF1847" s="5"/>
      <c r="HG1847" s="5"/>
      <c r="HH1847" s="5"/>
      <c r="HI1847" s="5"/>
      <c r="HJ1847" s="5"/>
      <c r="HK1847" s="5"/>
      <c r="HL1847" s="5"/>
      <c r="HM1847" s="5"/>
      <c r="HN1847" s="5"/>
      <c r="HO1847" s="5"/>
      <c r="HP1847" s="5"/>
      <c r="HQ1847" s="5"/>
      <c r="HR1847" s="5"/>
      <c r="HS1847" s="5"/>
      <c r="HT1847" s="5"/>
      <c r="HU1847" s="5"/>
      <c r="HV1847" s="5"/>
      <c r="HW1847" s="5"/>
      <c r="HX1847" s="5"/>
      <c r="HY1847" s="5"/>
      <c r="HZ1847" s="5"/>
      <c r="IA1847" s="5"/>
      <c r="IB1847" s="5"/>
      <c r="IC1847" s="5"/>
      <c r="ID1847" s="5"/>
      <c r="IE1847" s="5"/>
      <c r="IF1847" s="5"/>
      <c r="IG1847" s="5"/>
      <c r="IH1847" s="5"/>
      <c r="II1847" s="5"/>
      <c r="IJ1847" s="5"/>
      <c r="IK1847" s="5"/>
      <c r="IL1847" s="5"/>
      <c r="IM1847" s="5"/>
      <c r="IN1847" s="5"/>
      <c r="IO1847" s="5"/>
      <c r="IP1847" s="5"/>
      <c r="IQ1847" s="5"/>
      <c r="IR1847" s="5"/>
      <c r="IS1847" s="5"/>
      <c r="IT1847" s="5"/>
      <c r="IU1847" s="5"/>
      <c r="IV1847" s="5"/>
      <c r="IW1847" s="5"/>
      <c r="IX1847" s="5"/>
      <c r="IY1847" s="5"/>
      <c r="IZ1847" s="5"/>
      <c r="JA1847" s="5"/>
      <c r="JB1847" s="5"/>
      <c r="JC1847" s="5"/>
      <c r="JD1847" s="5"/>
      <c r="JE1847" s="5"/>
      <c r="JF1847" s="5"/>
      <c r="JG1847" s="5"/>
      <c r="JH1847" s="5"/>
      <c r="JI1847" s="5"/>
      <c r="JJ1847" s="5"/>
      <c r="JK1847" s="5"/>
      <c r="JL1847" s="5"/>
      <c r="JM1847" s="5"/>
      <c r="JN1847" s="5"/>
      <c r="JO1847" s="5"/>
      <c r="JP1847" s="5"/>
      <c r="JQ1847" s="5"/>
      <c r="JR1847" s="5"/>
      <c r="JS1847" s="5"/>
      <c r="JT1847" s="5"/>
      <c r="JU1847" s="5"/>
      <c r="JV1847" s="5"/>
      <c r="JW1847" s="5"/>
      <c r="JX1847" s="5"/>
      <c r="JY1847" s="5"/>
      <c r="JZ1847" s="5"/>
      <c r="KA1847" s="5"/>
      <c r="KB1847" s="5"/>
      <c r="KC1847" s="5"/>
      <c r="KD1847" s="5"/>
      <c r="KE1847" s="5"/>
      <c r="KF1847" s="5"/>
      <c r="KG1847" s="5"/>
      <c r="KH1847" s="5"/>
      <c r="KI1847" s="5"/>
      <c r="KJ1847" s="5"/>
      <c r="KK1847" s="5"/>
      <c r="KL1847" s="5"/>
      <c r="KM1847" s="5"/>
      <c r="KN1847" s="5"/>
      <c r="KO1847" s="5"/>
      <c r="KP1847" s="5"/>
      <c r="KQ1847" s="5"/>
      <c r="KR1847" s="5"/>
      <c r="KS1847" s="5"/>
      <c r="KT1847" s="5"/>
      <c r="KU1847" s="5"/>
      <c r="KV1847" s="5"/>
      <c r="KW1847" s="5"/>
      <c r="KX1847" s="5"/>
      <c r="KY1847" s="5"/>
      <c r="KZ1847" s="5"/>
      <c r="LA1847" s="5"/>
      <c r="LB1847" s="5"/>
      <c r="LC1847" s="5"/>
      <c r="LD1847" s="5"/>
      <c r="LE1847" s="5"/>
      <c r="LF1847" s="5"/>
      <c r="LG1847" s="5"/>
      <c r="LH1847" s="5"/>
      <c r="LI1847" s="5"/>
      <c r="LJ1847" s="5"/>
      <c r="LK1847" s="5"/>
      <c r="LL1847" s="5"/>
      <c r="LM1847" s="5"/>
      <c r="LN1847" s="5"/>
      <c r="LO1847" s="5"/>
      <c r="LP1847" s="5"/>
      <c r="LQ1847" s="5"/>
      <c r="LR1847" s="5"/>
      <c r="LS1847" s="5"/>
      <c r="LT1847" s="5"/>
      <c r="LU1847" s="5"/>
      <c r="LV1847" s="5"/>
      <c r="LW1847" s="5"/>
      <c r="LX1847" s="5"/>
      <c r="LY1847" s="5"/>
      <c r="LZ1847" s="5"/>
      <c r="MA1847" s="5"/>
      <c r="MB1847" s="5"/>
      <c r="MC1847" s="5"/>
      <c r="MD1847" s="5"/>
      <c r="ME1847" s="5"/>
      <c r="MF1847" s="5"/>
      <c r="MG1847" s="5"/>
      <c r="MH1847" s="5"/>
      <c r="MI1847" s="5"/>
      <c r="MJ1847" s="5"/>
      <c r="MK1847" s="5"/>
      <c r="ML1847" s="5"/>
      <c r="MM1847" s="5"/>
      <c r="MN1847" s="5"/>
      <c r="MO1847" s="5"/>
      <c r="MP1847" s="5"/>
      <c r="MQ1847" s="5"/>
      <c r="MR1847" s="5"/>
      <c r="MS1847" s="5"/>
      <c r="MT1847" s="5"/>
      <c r="MU1847" s="5"/>
      <c r="MV1847" s="5"/>
      <c r="MW1847" s="5"/>
      <c r="MX1847" s="5"/>
      <c r="MY1847" s="5"/>
      <c r="MZ1847" s="5"/>
      <c r="NA1847" s="5"/>
      <c r="NB1847" s="5"/>
      <c r="NC1847" s="5"/>
      <c r="ND1847" s="5"/>
      <c r="NE1847" s="5"/>
      <c r="NF1847" s="5"/>
      <c r="NG1847" s="5"/>
      <c r="NH1847" s="5"/>
      <c r="NI1847" s="5"/>
      <c r="NJ1847" s="5"/>
      <c r="NK1847" s="5"/>
      <c r="NL1847" s="5"/>
      <c r="NM1847" s="5"/>
      <c r="NN1847" s="5"/>
      <c r="NO1847" s="5"/>
    </row>
    <row r="1848" spans="1:379" s="44" customFormat="1" x14ac:dyDescent="0.25">
      <c r="A1848" s="8"/>
      <c r="B1848" s="42"/>
      <c r="C1848" s="42"/>
      <c r="D1848" s="42"/>
      <c r="E1848" s="43"/>
      <c r="F1848" s="42"/>
      <c r="G1848" s="42"/>
      <c r="H1848" s="42"/>
      <c r="I1848" s="42"/>
      <c r="J1848" s="8"/>
      <c r="K1848" s="5"/>
      <c r="L1848" s="5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  <c r="AF1848" s="5"/>
      <c r="AG1848" s="5"/>
      <c r="AH1848" s="5"/>
      <c r="AI1848" s="5"/>
      <c r="AJ1848" s="5"/>
      <c r="AK1848" s="5"/>
      <c r="AL1848" s="5"/>
      <c r="AM1848" s="5"/>
      <c r="AN1848" s="5"/>
      <c r="AO1848" s="5"/>
      <c r="AP1848" s="5"/>
      <c r="AQ1848" s="5"/>
      <c r="AR1848" s="5"/>
      <c r="AS1848" s="5"/>
      <c r="AT1848" s="5"/>
      <c r="AU1848" s="5"/>
      <c r="AV1848" s="5"/>
      <c r="AW1848" s="5"/>
      <c r="AX1848" s="5"/>
      <c r="AY1848" s="5"/>
      <c r="AZ1848" s="5"/>
      <c r="BA1848" s="5"/>
      <c r="BB1848" s="5"/>
      <c r="BC1848" s="5"/>
      <c r="BD1848" s="5"/>
      <c r="BE1848" s="5"/>
      <c r="BF1848" s="5"/>
      <c r="BG1848" s="5"/>
      <c r="BH1848" s="5"/>
      <c r="BI1848" s="5"/>
      <c r="BJ1848" s="5"/>
      <c r="BK1848" s="5"/>
      <c r="BL1848" s="5"/>
      <c r="BM1848" s="5"/>
      <c r="BN1848" s="5"/>
      <c r="BO1848" s="5"/>
      <c r="BP1848" s="5"/>
      <c r="BQ1848" s="5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  <c r="DX1848" s="5"/>
      <c r="DY1848" s="5"/>
      <c r="DZ1848" s="5"/>
      <c r="EA1848" s="5"/>
      <c r="EB1848" s="5"/>
      <c r="EC1848" s="5"/>
      <c r="ED1848" s="5"/>
      <c r="EE1848" s="5"/>
      <c r="EF1848" s="5"/>
      <c r="EG1848" s="5"/>
      <c r="EH1848" s="5"/>
      <c r="EI1848" s="5"/>
      <c r="EJ1848" s="5"/>
      <c r="EK1848" s="5"/>
      <c r="EL1848" s="5"/>
      <c r="EM1848" s="5"/>
      <c r="EN1848" s="5"/>
      <c r="EO1848" s="5"/>
      <c r="EP1848" s="5"/>
      <c r="EQ1848" s="5"/>
      <c r="ER1848" s="5"/>
      <c r="ES1848" s="5"/>
      <c r="ET1848" s="5"/>
      <c r="EU1848" s="5"/>
      <c r="EV1848" s="5"/>
      <c r="EW1848" s="5"/>
      <c r="EX1848" s="5"/>
      <c r="EY1848" s="5"/>
      <c r="EZ1848" s="5"/>
      <c r="FA1848" s="5"/>
      <c r="FB1848" s="5"/>
      <c r="FC1848" s="5"/>
      <c r="FD1848" s="5"/>
      <c r="FE1848" s="5"/>
      <c r="FF1848" s="5"/>
      <c r="FG1848" s="5"/>
      <c r="FH1848" s="5"/>
      <c r="FI1848" s="5"/>
      <c r="FJ1848" s="5"/>
      <c r="FK1848" s="5"/>
      <c r="FL1848" s="5"/>
      <c r="FM1848" s="5"/>
      <c r="FN1848" s="5"/>
      <c r="FO1848" s="5"/>
      <c r="FP1848" s="5"/>
      <c r="FQ1848" s="5"/>
      <c r="FR1848" s="5"/>
      <c r="FS1848" s="5"/>
      <c r="FT1848" s="5"/>
      <c r="FU1848" s="5"/>
      <c r="FV1848" s="5"/>
      <c r="FW1848" s="5"/>
      <c r="FX1848" s="5"/>
      <c r="FY1848" s="5"/>
      <c r="FZ1848" s="5"/>
      <c r="GA1848" s="5"/>
      <c r="GB1848" s="5"/>
      <c r="GC1848" s="5"/>
      <c r="GD1848" s="5"/>
      <c r="GE1848" s="5"/>
      <c r="GF1848" s="5"/>
      <c r="GG1848" s="5"/>
      <c r="GH1848" s="5"/>
      <c r="GI1848" s="5"/>
      <c r="GJ1848" s="5"/>
      <c r="GK1848" s="5"/>
      <c r="GL1848" s="5"/>
      <c r="GM1848" s="5"/>
      <c r="GN1848" s="5"/>
      <c r="GO1848" s="5"/>
      <c r="GP1848" s="5"/>
      <c r="GQ1848" s="5"/>
      <c r="GR1848" s="5"/>
      <c r="GS1848" s="5"/>
      <c r="GT1848" s="5"/>
      <c r="GU1848" s="5"/>
      <c r="GV1848" s="5"/>
      <c r="GW1848" s="5"/>
      <c r="GX1848" s="5"/>
      <c r="GY1848" s="5"/>
      <c r="GZ1848" s="5"/>
      <c r="HA1848" s="5"/>
      <c r="HB1848" s="5"/>
      <c r="HC1848" s="5"/>
      <c r="HD1848" s="5"/>
      <c r="HE1848" s="5"/>
      <c r="HF1848" s="5"/>
      <c r="HG1848" s="5"/>
      <c r="HH1848" s="5"/>
      <c r="HI1848" s="5"/>
      <c r="HJ1848" s="5"/>
      <c r="HK1848" s="5"/>
      <c r="HL1848" s="5"/>
      <c r="HM1848" s="5"/>
      <c r="HN1848" s="5"/>
      <c r="HO1848" s="5"/>
      <c r="HP1848" s="5"/>
      <c r="HQ1848" s="5"/>
      <c r="HR1848" s="5"/>
      <c r="HS1848" s="5"/>
      <c r="HT1848" s="5"/>
      <c r="HU1848" s="5"/>
      <c r="HV1848" s="5"/>
      <c r="HW1848" s="5"/>
      <c r="HX1848" s="5"/>
      <c r="HY1848" s="5"/>
      <c r="HZ1848" s="5"/>
      <c r="IA1848" s="5"/>
      <c r="IB1848" s="5"/>
      <c r="IC1848" s="5"/>
      <c r="ID1848" s="5"/>
      <c r="IE1848" s="5"/>
      <c r="IF1848" s="5"/>
      <c r="IG1848" s="5"/>
      <c r="IH1848" s="5"/>
      <c r="II1848" s="5"/>
      <c r="IJ1848" s="5"/>
      <c r="IK1848" s="5"/>
      <c r="IL1848" s="5"/>
      <c r="IM1848" s="5"/>
      <c r="IN1848" s="5"/>
      <c r="IO1848" s="5"/>
      <c r="IP1848" s="5"/>
      <c r="IQ1848" s="5"/>
      <c r="IR1848" s="5"/>
      <c r="IS1848" s="5"/>
      <c r="IT1848" s="5"/>
      <c r="IU1848" s="5"/>
      <c r="IV1848" s="5"/>
      <c r="IW1848" s="5"/>
      <c r="IX1848" s="5"/>
      <c r="IY1848" s="5"/>
      <c r="IZ1848" s="5"/>
      <c r="JA1848" s="5"/>
      <c r="JB1848" s="5"/>
      <c r="JC1848" s="5"/>
      <c r="JD1848" s="5"/>
      <c r="JE1848" s="5"/>
      <c r="JF1848" s="5"/>
      <c r="JG1848" s="5"/>
      <c r="JH1848" s="5"/>
      <c r="JI1848" s="5"/>
      <c r="JJ1848" s="5"/>
      <c r="JK1848" s="5"/>
      <c r="JL1848" s="5"/>
      <c r="JM1848" s="5"/>
      <c r="JN1848" s="5"/>
      <c r="JO1848" s="5"/>
      <c r="JP1848" s="5"/>
      <c r="JQ1848" s="5"/>
      <c r="JR1848" s="5"/>
      <c r="JS1848" s="5"/>
      <c r="JT1848" s="5"/>
      <c r="JU1848" s="5"/>
      <c r="JV1848" s="5"/>
      <c r="JW1848" s="5"/>
      <c r="JX1848" s="5"/>
      <c r="JY1848" s="5"/>
      <c r="JZ1848" s="5"/>
      <c r="KA1848" s="5"/>
      <c r="KB1848" s="5"/>
      <c r="KC1848" s="5"/>
      <c r="KD1848" s="5"/>
      <c r="KE1848" s="5"/>
      <c r="KF1848" s="5"/>
      <c r="KG1848" s="5"/>
      <c r="KH1848" s="5"/>
      <c r="KI1848" s="5"/>
      <c r="KJ1848" s="5"/>
      <c r="KK1848" s="5"/>
      <c r="KL1848" s="5"/>
      <c r="KM1848" s="5"/>
      <c r="KN1848" s="5"/>
      <c r="KO1848" s="5"/>
      <c r="KP1848" s="5"/>
      <c r="KQ1848" s="5"/>
      <c r="KR1848" s="5"/>
      <c r="KS1848" s="5"/>
      <c r="KT1848" s="5"/>
      <c r="KU1848" s="5"/>
      <c r="KV1848" s="5"/>
      <c r="KW1848" s="5"/>
      <c r="KX1848" s="5"/>
      <c r="KY1848" s="5"/>
      <c r="KZ1848" s="5"/>
      <c r="LA1848" s="5"/>
      <c r="LB1848" s="5"/>
      <c r="LC1848" s="5"/>
      <c r="LD1848" s="5"/>
      <c r="LE1848" s="5"/>
      <c r="LF1848" s="5"/>
      <c r="LG1848" s="5"/>
      <c r="LH1848" s="5"/>
      <c r="LI1848" s="5"/>
      <c r="LJ1848" s="5"/>
      <c r="LK1848" s="5"/>
      <c r="LL1848" s="5"/>
      <c r="LM1848" s="5"/>
      <c r="LN1848" s="5"/>
      <c r="LO1848" s="5"/>
      <c r="LP1848" s="5"/>
      <c r="LQ1848" s="5"/>
      <c r="LR1848" s="5"/>
      <c r="LS1848" s="5"/>
      <c r="LT1848" s="5"/>
      <c r="LU1848" s="5"/>
      <c r="LV1848" s="5"/>
      <c r="LW1848" s="5"/>
      <c r="LX1848" s="5"/>
      <c r="LY1848" s="5"/>
      <c r="LZ1848" s="5"/>
      <c r="MA1848" s="5"/>
      <c r="MB1848" s="5"/>
      <c r="MC1848" s="5"/>
      <c r="MD1848" s="5"/>
      <c r="ME1848" s="5"/>
      <c r="MF1848" s="5"/>
      <c r="MG1848" s="5"/>
      <c r="MH1848" s="5"/>
      <c r="MI1848" s="5"/>
      <c r="MJ1848" s="5"/>
      <c r="MK1848" s="5"/>
      <c r="ML1848" s="5"/>
      <c r="MM1848" s="5"/>
      <c r="MN1848" s="5"/>
      <c r="MO1848" s="5"/>
      <c r="MP1848" s="5"/>
      <c r="MQ1848" s="5"/>
      <c r="MR1848" s="5"/>
      <c r="MS1848" s="5"/>
      <c r="MT1848" s="5"/>
      <c r="MU1848" s="5"/>
      <c r="MV1848" s="5"/>
      <c r="MW1848" s="5"/>
      <c r="MX1848" s="5"/>
      <c r="MY1848" s="5"/>
      <c r="MZ1848" s="5"/>
      <c r="NA1848" s="5"/>
      <c r="NB1848" s="5"/>
      <c r="NC1848" s="5"/>
      <c r="ND1848" s="5"/>
      <c r="NE1848" s="5"/>
      <c r="NF1848" s="5"/>
      <c r="NG1848" s="5"/>
      <c r="NH1848" s="5"/>
      <c r="NI1848" s="5"/>
      <c r="NJ1848" s="5"/>
      <c r="NK1848" s="5"/>
      <c r="NL1848" s="5"/>
      <c r="NM1848" s="5"/>
      <c r="NN1848" s="5"/>
      <c r="NO1848" s="5"/>
    </row>
    <row r="1849" spans="1:379" s="44" customFormat="1" x14ac:dyDescent="0.25">
      <c r="A1849" s="8"/>
      <c r="B1849" s="42"/>
      <c r="C1849" s="42"/>
      <c r="D1849" s="42"/>
      <c r="E1849" s="43"/>
      <c r="F1849" s="42"/>
      <c r="G1849" s="42"/>
      <c r="H1849" s="42"/>
      <c r="I1849" s="42"/>
      <c r="J1849" s="8"/>
      <c r="K1849" s="5"/>
      <c r="L1849" s="5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  <c r="AF1849" s="5"/>
      <c r="AG1849" s="5"/>
      <c r="AH1849" s="5"/>
      <c r="AI1849" s="5"/>
      <c r="AJ1849" s="5"/>
      <c r="AK1849" s="5"/>
      <c r="AL1849" s="5"/>
      <c r="AM1849" s="5"/>
      <c r="AN1849" s="5"/>
      <c r="AO1849" s="5"/>
      <c r="AP1849" s="5"/>
      <c r="AQ1849" s="5"/>
      <c r="AR1849" s="5"/>
      <c r="AS1849" s="5"/>
      <c r="AT1849" s="5"/>
      <c r="AU1849" s="5"/>
      <c r="AV1849" s="5"/>
      <c r="AW1849" s="5"/>
      <c r="AX1849" s="5"/>
      <c r="AY1849" s="5"/>
      <c r="AZ1849" s="5"/>
      <c r="BA1849" s="5"/>
      <c r="BB1849" s="5"/>
      <c r="BC1849" s="5"/>
      <c r="BD1849" s="5"/>
      <c r="BE1849" s="5"/>
      <c r="BF1849" s="5"/>
      <c r="BG1849" s="5"/>
      <c r="BH1849" s="5"/>
      <c r="BI1849" s="5"/>
      <c r="BJ1849" s="5"/>
      <c r="BK1849" s="5"/>
      <c r="BL1849" s="5"/>
      <c r="BM1849" s="5"/>
      <c r="BN1849" s="5"/>
      <c r="BO1849" s="5"/>
      <c r="BP1849" s="5"/>
      <c r="BQ1849" s="5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  <c r="DX1849" s="5"/>
      <c r="DY1849" s="5"/>
      <c r="DZ1849" s="5"/>
      <c r="EA1849" s="5"/>
      <c r="EB1849" s="5"/>
      <c r="EC1849" s="5"/>
      <c r="ED1849" s="5"/>
      <c r="EE1849" s="5"/>
      <c r="EF1849" s="5"/>
      <c r="EG1849" s="5"/>
      <c r="EH1849" s="5"/>
      <c r="EI1849" s="5"/>
      <c r="EJ1849" s="5"/>
      <c r="EK1849" s="5"/>
      <c r="EL1849" s="5"/>
      <c r="EM1849" s="5"/>
      <c r="EN1849" s="5"/>
      <c r="EO1849" s="5"/>
      <c r="EP1849" s="5"/>
      <c r="EQ1849" s="5"/>
      <c r="ER1849" s="5"/>
      <c r="ES1849" s="5"/>
      <c r="ET1849" s="5"/>
      <c r="EU1849" s="5"/>
      <c r="EV1849" s="5"/>
      <c r="EW1849" s="5"/>
      <c r="EX1849" s="5"/>
      <c r="EY1849" s="5"/>
      <c r="EZ1849" s="5"/>
      <c r="FA1849" s="5"/>
      <c r="FB1849" s="5"/>
      <c r="FC1849" s="5"/>
      <c r="FD1849" s="5"/>
      <c r="FE1849" s="5"/>
      <c r="FF1849" s="5"/>
      <c r="FG1849" s="5"/>
      <c r="FH1849" s="5"/>
      <c r="FI1849" s="5"/>
      <c r="FJ1849" s="5"/>
      <c r="FK1849" s="5"/>
      <c r="FL1849" s="5"/>
      <c r="FM1849" s="5"/>
      <c r="FN1849" s="5"/>
      <c r="FO1849" s="5"/>
      <c r="FP1849" s="5"/>
      <c r="FQ1849" s="5"/>
      <c r="FR1849" s="5"/>
      <c r="FS1849" s="5"/>
      <c r="FT1849" s="5"/>
      <c r="FU1849" s="5"/>
      <c r="FV1849" s="5"/>
      <c r="FW1849" s="5"/>
      <c r="FX1849" s="5"/>
      <c r="FY1849" s="5"/>
      <c r="FZ1849" s="5"/>
      <c r="GA1849" s="5"/>
      <c r="GB1849" s="5"/>
      <c r="GC1849" s="5"/>
      <c r="GD1849" s="5"/>
      <c r="GE1849" s="5"/>
      <c r="GF1849" s="5"/>
      <c r="GG1849" s="5"/>
      <c r="GH1849" s="5"/>
      <c r="GI1849" s="5"/>
      <c r="GJ1849" s="5"/>
      <c r="GK1849" s="5"/>
      <c r="GL1849" s="5"/>
      <c r="GM1849" s="5"/>
      <c r="GN1849" s="5"/>
      <c r="GO1849" s="5"/>
      <c r="GP1849" s="5"/>
      <c r="GQ1849" s="5"/>
      <c r="GR1849" s="5"/>
      <c r="GS1849" s="5"/>
      <c r="GT1849" s="5"/>
      <c r="GU1849" s="5"/>
      <c r="GV1849" s="5"/>
      <c r="GW1849" s="5"/>
      <c r="GX1849" s="5"/>
      <c r="GY1849" s="5"/>
      <c r="GZ1849" s="5"/>
      <c r="HA1849" s="5"/>
      <c r="HB1849" s="5"/>
      <c r="HC1849" s="5"/>
      <c r="HD1849" s="5"/>
      <c r="HE1849" s="5"/>
      <c r="HF1849" s="5"/>
      <c r="HG1849" s="5"/>
      <c r="HH1849" s="5"/>
      <c r="HI1849" s="5"/>
      <c r="HJ1849" s="5"/>
      <c r="HK1849" s="5"/>
      <c r="HL1849" s="5"/>
      <c r="HM1849" s="5"/>
      <c r="HN1849" s="5"/>
      <c r="HO1849" s="5"/>
      <c r="HP1849" s="5"/>
      <c r="HQ1849" s="5"/>
      <c r="HR1849" s="5"/>
      <c r="HS1849" s="5"/>
      <c r="HT1849" s="5"/>
      <c r="HU1849" s="5"/>
      <c r="HV1849" s="5"/>
      <c r="HW1849" s="5"/>
      <c r="HX1849" s="5"/>
      <c r="HY1849" s="5"/>
      <c r="HZ1849" s="5"/>
      <c r="IA1849" s="5"/>
      <c r="IB1849" s="5"/>
      <c r="IC1849" s="5"/>
      <c r="ID1849" s="5"/>
      <c r="IE1849" s="5"/>
      <c r="IF1849" s="5"/>
      <c r="IG1849" s="5"/>
      <c r="IH1849" s="5"/>
      <c r="II1849" s="5"/>
      <c r="IJ1849" s="5"/>
      <c r="IK1849" s="5"/>
      <c r="IL1849" s="5"/>
      <c r="IM1849" s="5"/>
      <c r="IN1849" s="5"/>
      <c r="IO1849" s="5"/>
      <c r="IP1849" s="5"/>
      <c r="IQ1849" s="5"/>
      <c r="IR1849" s="5"/>
      <c r="IS1849" s="5"/>
      <c r="IT1849" s="5"/>
      <c r="IU1849" s="5"/>
      <c r="IV1849" s="5"/>
      <c r="IW1849" s="5"/>
      <c r="IX1849" s="5"/>
      <c r="IY1849" s="5"/>
      <c r="IZ1849" s="5"/>
      <c r="JA1849" s="5"/>
      <c r="JB1849" s="5"/>
      <c r="JC1849" s="5"/>
      <c r="JD1849" s="5"/>
      <c r="JE1849" s="5"/>
      <c r="JF1849" s="5"/>
      <c r="JG1849" s="5"/>
      <c r="JH1849" s="5"/>
      <c r="JI1849" s="5"/>
      <c r="JJ1849" s="5"/>
      <c r="JK1849" s="5"/>
      <c r="JL1849" s="5"/>
      <c r="JM1849" s="5"/>
      <c r="JN1849" s="5"/>
      <c r="JO1849" s="5"/>
      <c r="JP1849" s="5"/>
      <c r="JQ1849" s="5"/>
      <c r="JR1849" s="5"/>
      <c r="JS1849" s="5"/>
      <c r="JT1849" s="5"/>
      <c r="JU1849" s="5"/>
      <c r="JV1849" s="5"/>
      <c r="JW1849" s="5"/>
      <c r="JX1849" s="5"/>
      <c r="JY1849" s="5"/>
      <c r="JZ1849" s="5"/>
      <c r="KA1849" s="5"/>
      <c r="KB1849" s="5"/>
      <c r="KC1849" s="5"/>
      <c r="KD1849" s="5"/>
      <c r="KE1849" s="5"/>
      <c r="KF1849" s="5"/>
      <c r="KG1849" s="5"/>
      <c r="KH1849" s="5"/>
      <c r="KI1849" s="5"/>
      <c r="KJ1849" s="5"/>
      <c r="KK1849" s="5"/>
      <c r="KL1849" s="5"/>
      <c r="KM1849" s="5"/>
      <c r="KN1849" s="5"/>
      <c r="KO1849" s="5"/>
      <c r="KP1849" s="5"/>
      <c r="KQ1849" s="5"/>
      <c r="KR1849" s="5"/>
      <c r="KS1849" s="5"/>
      <c r="KT1849" s="5"/>
      <c r="KU1849" s="5"/>
      <c r="KV1849" s="5"/>
      <c r="KW1849" s="5"/>
      <c r="KX1849" s="5"/>
      <c r="KY1849" s="5"/>
      <c r="KZ1849" s="5"/>
      <c r="LA1849" s="5"/>
      <c r="LB1849" s="5"/>
      <c r="LC1849" s="5"/>
      <c r="LD1849" s="5"/>
      <c r="LE1849" s="5"/>
      <c r="LF1849" s="5"/>
      <c r="LG1849" s="5"/>
      <c r="LH1849" s="5"/>
      <c r="LI1849" s="5"/>
      <c r="LJ1849" s="5"/>
      <c r="LK1849" s="5"/>
      <c r="LL1849" s="5"/>
      <c r="LM1849" s="5"/>
      <c r="LN1849" s="5"/>
      <c r="LO1849" s="5"/>
      <c r="LP1849" s="5"/>
      <c r="LQ1849" s="5"/>
      <c r="LR1849" s="5"/>
      <c r="LS1849" s="5"/>
      <c r="LT1849" s="5"/>
      <c r="LU1849" s="5"/>
      <c r="LV1849" s="5"/>
      <c r="LW1849" s="5"/>
      <c r="LX1849" s="5"/>
      <c r="LY1849" s="5"/>
      <c r="LZ1849" s="5"/>
      <c r="MA1849" s="5"/>
      <c r="MB1849" s="5"/>
      <c r="MC1849" s="5"/>
      <c r="MD1849" s="5"/>
      <c r="ME1849" s="5"/>
      <c r="MF1849" s="5"/>
      <c r="MG1849" s="5"/>
      <c r="MH1849" s="5"/>
      <c r="MI1849" s="5"/>
      <c r="MJ1849" s="5"/>
      <c r="MK1849" s="5"/>
      <c r="ML1849" s="5"/>
      <c r="MM1849" s="5"/>
      <c r="MN1849" s="5"/>
      <c r="MO1849" s="5"/>
      <c r="MP1849" s="5"/>
      <c r="MQ1849" s="5"/>
      <c r="MR1849" s="5"/>
      <c r="MS1849" s="5"/>
      <c r="MT1849" s="5"/>
      <c r="MU1849" s="5"/>
      <c r="MV1849" s="5"/>
      <c r="MW1849" s="5"/>
      <c r="MX1849" s="5"/>
      <c r="MY1849" s="5"/>
      <c r="MZ1849" s="5"/>
      <c r="NA1849" s="5"/>
      <c r="NB1849" s="5"/>
      <c r="NC1849" s="5"/>
      <c r="ND1849" s="5"/>
      <c r="NE1849" s="5"/>
      <c r="NF1849" s="5"/>
      <c r="NG1849" s="5"/>
      <c r="NH1849" s="5"/>
      <c r="NI1849" s="5"/>
      <c r="NJ1849" s="5"/>
      <c r="NK1849" s="5"/>
      <c r="NL1849" s="5"/>
      <c r="NM1849" s="5"/>
      <c r="NN1849" s="5"/>
      <c r="NO1849" s="5"/>
    </row>
    <row r="1850" spans="1:379" s="44" customFormat="1" x14ac:dyDescent="0.25">
      <c r="A1850" s="8"/>
      <c r="B1850" s="42"/>
      <c r="C1850" s="42"/>
      <c r="D1850" s="42"/>
      <c r="E1850" s="43"/>
      <c r="F1850" s="42"/>
      <c r="G1850" s="42"/>
      <c r="H1850" s="42"/>
      <c r="I1850" s="42"/>
      <c r="J1850" s="8"/>
      <c r="K1850" s="5"/>
      <c r="L1850" s="5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  <c r="AF1850" s="5"/>
      <c r="AG1850" s="5"/>
      <c r="AH1850" s="5"/>
      <c r="AI1850" s="5"/>
      <c r="AJ1850" s="5"/>
      <c r="AK1850" s="5"/>
      <c r="AL1850" s="5"/>
      <c r="AM1850" s="5"/>
      <c r="AN1850" s="5"/>
      <c r="AO1850" s="5"/>
      <c r="AP1850" s="5"/>
      <c r="AQ1850" s="5"/>
      <c r="AR1850" s="5"/>
      <c r="AS1850" s="5"/>
      <c r="AT1850" s="5"/>
      <c r="AU1850" s="5"/>
      <c r="AV1850" s="5"/>
      <c r="AW1850" s="5"/>
      <c r="AX1850" s="5"/>
      <c r="AY1850" s="5"/>
      <c r="AZ1850" s="5"/>
      <c r="BA1850" s="5"/>
      <c r="BB1850" s="5"/>
      <c r="BC1850" s="5"/>
      <c r="BD1850" s="5"/>
      <c r="BE1850" s="5"/>
      <c r="BF1850" s="5"/>
      <c r="BG1850" s="5"/>
      <c r="BH1850" s="5"/>
      <c r="BI1850" s="5"/>
      <c r="BJ1850" s="5"/>
      <c r="BK1850" s="5"/>
      <c r="BL1850" s="5"/>
      <c r="BM1850" s="5"/>
      <c r="BN1850" s="5"/>
      <c r="BO1850" s="5"/>
      <c r="BP1850" s="5"/>
      <c r="BQ1850" s="5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  <c r="DX1850" s="5"/>
      <c r="DY1850" s="5"/>
      <c r="DZ1850" s="5"/>
      <c r="EA1850" s="5"/>
      <c r="EB1850" s="5"/>
      <c r="EC1850" s="5"/>
      <c r="ED1850" s="5"/>
      <c r="EE1850" s="5"/>
      <c r="EF1850" s="5"/>
      <c r="EG1850" s="5"/>
      <c r="EH1850" s="5"/>
      <c r="EI1850" s="5"/>
      <c r="EJ1850" s="5"/>
      <c r="EK1850" s="5"/>
      <c r="EL1850" s="5"/>
      <c r="EM1850" s="5"/>
      <c r="EN1850" s="5"/>
      <c r="EO1850" s="5"/>
      <c r="EP1850" s="5"/>
      <c r="EQ1850" s="5"/>
      <c r="ER1850" s="5"/>
      <c r="ES1850" s="5"/>
      <c r="ET1850" s="5"/>
      <c r="EU1850" s="5"/>
      <c r="EV1850" s="5"/>
      <c r="EW1850" s="5"/>
      <c r="EX1850" s="5"/>
      <c r="EY1850" s="5"/>
      <c r="EZ1850" s="5"/>
      <c r="FA1850" s="5"/>
      <c r="FB1850" s="5"/>
      <c r="FC1850" s="5"/>
      <c r="FD1850" s="5"/>
      <c r="FE1850" s="5"/>
      <c r="FF1850" s="5"/>
      <c r="FG1850" s="5"/>
      <c r="FH1850" s="5"/>
      <c r="FI1850" s="5"/>
      <c r="FJ1850" s="5"/>
      <c r="FK1850" s="5"/>
      <c r="FL1850" s="5"/>
      <c r="FM1850" s="5"/>
      <c r="FN1850" s="5"/>
      <c r="FO1850" s="5"/>
      <c r="FP1850" s="5"/>
      <c r="FQ1850" s="5"/>
      <c r="FR1850" s="5"/>
      <c r="FS1850" s="5"/>
      <c r="FT1850" s="5"/>
      <c r="FU1850" s="5"/>
      <c r="FV1850" s="5"/>
      <c r="FW1850" s="5"/>
      <c r="FX1850" s="5"/>
      <c r="FY1850" s="5"/>
      <c r="FZ1850" s="5"/>
      <c r="GA1850" s="5"/>
      <c r="GB1850" s="5"/>
      <c r="GC1850" s="5"/>
      <c r="GD1850" s="5"/>
      <c r="GE1850" s="5"/>
      <c r="GF1850" s="5"/>
      <c r="GG1850" s="5"/>
      <c r="GH1850" s="5"/>
      <c r="GI1850" s="5"/>
      <c r="GJ1850" s="5"/>
      <c r="GK1850" s="5"/>
      <c r="GL1850" s="5"/>
      <c r="GM1850" s="5"/>
      <c r="GN1850" s="5"/>
      <c r="GO1850" s="5"/>
      <c r="GP1850" s="5"/>
      <c r="GQ1850" s="5"/>
      <c r="GR1850" s="5"/>
      <c r="GS1850" s="5"/>
      <c r="GT1850" s="5"/>
      <c r="GU1850" s="5"/>
      <c r="GV1850" s="5"/>
      <c r="GW1850" s="5"/>
      <c r="GX1850" s="5"/>
      <c r="GY1850" s="5"/>
      <c r="GZ1850" s="5"/>
      <c r="HA1850" s="5"/>
      <c r="HB1850" s="5"/>
      <c r="HC1850" s="5"/>
      <c r="HD1850" s="5"/>
      <c r="HE1850" s="5"/>
      <c r="HF1850" s="5"/>
      <c r="HG1850" s="5"/>
      <c r="HH1850" s="5"/>
      <c r="HI1850" s="5"/>
      <c r="HJ1850" s="5"/>
      <c r="HK1850" s="5"/>
      <c r="HL1850" s="5"/>
      <c r="HM1850" s="5"/>
      <c r="HN1850" s="5"/>
      <c r="HO1850" s="5"/>
      <c r="HP1850" s="5"/>
      <c r="HQ1850" s="5"/>
      <c r="HR1850" s="5"/>
      <c r="HS1850" s="5"/>
      <c r="HT1850" s="5"/>
      <c r="HU1850" s="5"/>
      <c r="HV1850" s="5"/>
      <c r="HW1850" s="5"/>
      <c r="HX1850" s="5"/>
      <c r="HY1850" s="5"/>
      <c r="HZ1850" s="5"/>
      <c r="IA1850" s="5"/>
      <c r="IB1850" s="5"/>
      <c r="IC1850" s="5"/>
      <c r="ID1850" s="5"/>
      <c r="IE1850" s="5"/>
      <c r="IF1850" s="5"/>
      <c r="IG1850" s="5"/>
      <c r="IH1850" s="5"/>
      <c r="II1850" s="5"/>
      <c r="IJ1850" s="5"/>
      <c r="IK1850" s="5"/>
      <c r="IL1850" s="5"/>
      <c r="IM1850" s="5"/>
      <c r="IN1850" s="5"/>
      <c r="IO1850" s="5"/>
      <c r="IP1850" s="5"/>
      <c r="IQ1850" s="5"/>
      <c r="IR1850" s="5"/>
      <c r="IS1850" s="5"/>
      <c r="IT1850" s="5"/>
      <c r="IU1850" s="5"/>
      <c r="IV1850" s="5"/>
      <c r="IW1850" s="5"/>
      <c r="IX1850" s="5"/>
      <c r="IY1850" s="5"/>
      <c r="IZ1850" s="5"/>
      <c r="JA1850" s="5"/>
      <c r="JB1850" s="5"/>
      <c r="JC1850" s="5"/>
      <c r="JD1850" s="5"/>
      <c r="JE1850" s="5"/>
      <c r="JF1850" s="5"/>
      <c r="JG1850" s="5"/>
      <c r="JH1850" s="5"/>
      <c r="JI1850" s="5"/>
      <c r="JJ1850" s="5"/>
      <c r="JK1850" s="5"/>
      <c r="JL1850" s="5"/>
      <c r="JM1850" s="5"/>
      <c r="JN1850" s="5"/>
      <c r="JO1850" s="5"/>
      <c r="JP1850" s="5"/>
      <c r="JQ1850" s="5"/>
      <c r="JR1850" s="5"/>
      <c r="JS1850" s="5"/>
      <c r="JT1850" s="5"/>
      <c r="JU1850" s="5"/>
      <c r="JV1850" s="5"/>
      <c r="JW1850" s="5"/>
      <c r="JX1850" s="5"/>
      <c r="JY1850" s="5"/>
      <c r="JZ1850" s="5"/>
      <c r="KA1850" s="5"/>
      <c r="KB1850" s="5"/>
      <c r="KC1850" s="5"/>
      <c r="KD1850" s="5"/>
      <c r="KE1850" s="5"/>
      <c r="KF1850" s="5"/>
      <c r="KG1850" s="5"/>
      <c r="KH1850" s="5"/>
      <c r="KI1850" s="5"/>
      <c r="KJ1850" s="5"/>
      <c r="KK1850" s="5"/>
      <c r="KL1850" s="5"/>
      <c r="KM1850" s="5"/>
      <c r="KN1850" s="5"/>
      <c r="KO1850" s="5"/>
      <c r="KP1850" s="5"/>
      <c r="KQ1850" s="5"/>
      <c r="KR1850" s="5"/>
      <c r="KS1850" s="5"/>
      <c r="KT1850" s="5"/>
      <c r="KU1850" s="5"/>
      <c r="KV1850" s="5"/>
      <c r="KW1850" s="5"/>
      <c r="KX1850" s="5"/>
      <c r="KY1850" s="5"/>
      <c r="KZ1850" s="5"/>
      <c r="LA1850" s="5"/>
      <c r="LB1850" s="5"/>
      <c r="LC1850" s="5"/>
      <c r="LD1850" s="5"/>
      <c r="LE1850" s="5"/>
      <c r="LF1850" s="5"/>
      <c r="LG1850" s="5"/>
      <c r="LH1850" s="5"/>
      <c r="LI1850" s="5"/>
      <c r="LJ1850" s="5"/>
      <c r="LK1850" s="5"/>
      <c r="LL1850" s="5"/>
      <c r="LM1850" s="5"/>
      <c r="LN1850" s="5"/>
      <c r="LO1850" s="5"/>
      <c r="LP1850" s="5"/>
      <c r="LQ1850" s="5"/>
      <c r="LR1850" s="5"/>
      <c r="LS1850" s="5"/>
      <c r="LT1850" s="5"/>
      <c r="LU1850" s="5"/>
      <c r="LV1850" s="5"/>
      <c r="LW1850" s="5"/>
      <c r="LX1850" s="5"/>
      <c r="LY1850" s="5"/>
      <c r="LZ1850" s="5"/>
      <c r="MA1850" s="5"/>
      <c r="MB1850" s="5"/>
      <c r="MC1850" s="5"/>
      <c r="MD1850" s="5"/>
      <c r="ME1850" s="5"/>
      <c r="MF1850" s="5"/>
      <c r="MG1850" s="5"/>
      <c r="MH1850" s="5"/>
      <c r="MI1850" s="5"/>
      <c r="MJ1850" s="5"/>
      <c r="MK1850" s="5"/>
      <c r="ML1850" s="5"/>
      <c r="MM1850" s="5"/>
      <c r="MN1850" s="5"/>
      <c r="MO1850" s="5"/>
      <c r="MP1850" s="5"/>
      <c r="MQ1850" s="5"/>
      <c r="MR1850" s="5"/>
      <c r="MS1850" s="5"/>
      <c r="MT1850" s="5"/>
      <c r="MU1850" s="5"/>
      <c r="MV1850" s="5"/>
      <c r="MW1850" s="5"/>
      <c r="MX1850" s="5"/>
      <c r="MY1850" s="5"/>
      <c r="MZ1850" s="5"/>
      <c r="NA1850" s="5"/>
      <c r="NB1850" s="5"/>
      <c r="NC1850" s="5"/>
      <c r="ND1850" s="5"/>
      <c r="NE1850" s="5"/>
      <c r="NF1850" s="5"/>
      <c r="NG1850" s="5"/>
      <c r="NH1850" s="5"/>
      <c r="NI1850" s="5"/>
      <c r="NJ1850" s="5"/>
      <c r="NK1850" s="5"/>
      <c r="NL1850" s="5"/>
      <c r="NM1850" s="5"/>
      <c r="NN1850" s="5"/>
      <c r="NO1850" s="5"/>
    </row>
    <row r="1851" spans="1:379" s="44" customFormat="1" x14ac:dyDescent="0.25">
      <c r="A1851" s="8"/>
      <c r="B1851" s="42"/>
      <c r="C1851" s="42"/>
      <c r="D1851" s="42"/>
      <c r="E1851" s="43"/>
      <c r="F1851" s="42"/>
      <c r="G1851" s="42"/>
      <c r="H1851" s="42"/>
      <c r="I1851" s="42"/>
      <c r="J1851" s="8"/>
      <c r="K1851" s="5"/>
      <c r="L1851" s="5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  <c r="AM1851" s="5"/>
      <c r="AN1851" s="5"/>
      <c r="AO1851" s="5"/>
      <c r="AP1851" s="5"/>
      <c r="AQ1851" s="5"/>
      <c r="AR1851" s="5"/>
      <c r="AS1851" s="5"/>
      <c r="AT1851" s="5"/>
      <c r="AU1851" s="5"/>
      <c r="AV1851" s="5"/>
      <c r="AW1851" s="5"/>
      <c r="AX1851" s="5"/>
      <c r="AY1851" s="5"/>
      <c r="AZ1851" s="5"/>
      <c r="BA1851" s="5"/>
      <c r="BB1851" s="5"/>
      <c r="BC1851" s="5"/>
      <c r="BD1851" s="5"/>
      <c r="BE1851" s="5"/>
      <c r="BF1851" s="5"/>
      <c r="BG1851" s="5"/>
      <c r="BH1851" s="5"/>
      <c r="BI1851" s="5"/>
      <c r="BJ1851" s="5"/>
      <c r="BK1851" s="5"/>
      <c r="BL1851" s="5"/>
      <c r="BM1851" s="5"/>
      <c r="BN1851" s="5"/>
      <c r="BO1851" s="5"/>
      <c r="BP1851" s="5"/>
      <c r="BQ1851" s="5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  <c r="DX1851" s="5"/>
      <c r="DY1851" s="5"/>
      <c r="DZ1851" s="5"/>
      <c r="EA1851" s="5"/>
      <c r="EB1851" s="5"/>
      <c r="EC1851" s="5"/>
      <c r="ED1851" s="5"/>
      <c r="EE1851" s="5"/>
      <c r="EF1851" s="5"/>
      <c r="EG1851" s="5"/>
      <c r="EH1851" s="5"/>
      <c r="EI1851" s="5"/>
      <c r="EJ1851" s="5"/>
      <c r="EK1851" s="5"/>
      <c r="EL1851" s="5"/>
      <c r="EM1851" s="5"/>
      <c r="EN1851" s="5"/>
      <c r="EO1851" s="5"/>
      <c r="EP1851" s="5"/>
      <c r="EQ1851" s="5"/>
      <c r="ER1851" s="5"/>
      <c r="ES1851" s="5"/>
      <c r="ET1851" s="5"/>
      <c r="EU1851" s="5"/>
      <c r="EV1851" s="5"/>
      <c r="EW1851" s="5"/>
      <c r="EX1851" s="5"/>
      <c r="EY1851" s="5"/>
      <c r="EZ1851" s="5"/>
      <c r="FA1851" s="5"/>
      <c r="FB1851" s="5"/>
      <c r="FC1851" s="5"/>
      <c r="FD1851" s="5"/>
      <c r="FE1851" s="5"/>
      <c r="FF1851" s="5"/>
      <c r="FG1851" s="5"/>
      <c r="FH1851" s="5"/>
      <c r="FI1851" s="5"/>
      <c r="FJ1851" s="5"/>
      <c r="FK1851" s="5"/>
      <c r="FL1851" s="5"/>
      <c r="FM1851" s="5"/>
      <c r="FN1851" s="5"/>
      <c r="FO1851" s="5"/>
      <c r="FP1851" s="5"/>
      <c r="FQ1851" s="5"/>
      <c r="FR1851" s="5"/>
      <c r="FS1851" s="5"/>
      <c r="FT1851" s="5"/>
      <c r="FU1851" s="5"/>
      <c r="FV1851" s="5"/>
      <c r="FW1851" s="5"/>
      <c r="FX1851" s="5"/>
      <c r="FY1851" s="5"/>
      <c r="FZ1851" s="5"/>
      <c r="GA1851" s="5"/>
      <c r="GB1851" s="5"/>
      <c r="GC1851" s="5"/>
      <c r="GD1851" s="5"/>
      <c r="GE1851" s="5"/>
      <c r="GF1851" s="5"/>
      <c r="GG1851" s="5"/>
      <c r="GH1851" s="5"/>
      <c r="GI1851" s="5"/>
      <c r="GJ1851" s="5"/>
      <c r="GK1851" s="5"/>
      <c r="GL1851" s="5"/>
      <c r="GM1851" s="5"/>
      <c r="GN1851" s="5"/>
      <c r="GO1851" s="5"/>
      <c r="GP1851" s="5"/>
      <c r="GQ1851" s="5"/>
      <c r="GR1851" s="5"/>
      <c r="GS1851" s="5"/>
      <c r="GT1851" s="5"/>
      <c r="GU1851" s="5"/>
      <c r="GV1851" s="5"/>
      <c r="GW1851" s="5"/>
      <c r="GX1851" s="5"/>
      <c r="GY1851" s="5"/>
      <c r="GZ1851" s="5"/>
      <c r="HA1851" s="5"/>
      <c r="HB1851" s="5"/>
      <c r="HC1851" s="5"/>
      <c r="HD1851" s="5"/>
      <c r="HE1851" s="5"/>
      <c r="HF1851" s="5"/>
      <c r="HG1851" s="5"/>
      <c r="HH1851" s="5"/>
      <c r="HI1851" s="5"/>
      <c r="HJ1851" s="5"/>
      <c r="HK1851" s="5"/>
      <c r="HL1851" s="5"/>
      <c r="HM1851" s="5"/>
      <c r="HN1851" s="5"/>
      <c r="HO1851" s="5"/>
      <c r="HP1851" s="5"/>
      <c r="HQ1851" s="5"/>
      <c r="HR1851" s="5"/>
      <c r="HS1851" s="5"/>
      <c r="HT1851" s="5"/>
      <c r="HU1851" s="5"/>
      <c r="HV1851" s="5"/>
      <c r="HW1851" s="5"/>
      <c r="HX1851" s="5"/>
      <c r="HY1851" s="5"/>
      <c r="HZ1851" s="5"/>
      <c r="IA1851" s="5"/>
      <c r="IB1851" s="5"/>
      <c r="IC1851" s="5"/>
      <c r="ID1851" s="5"/>
      <c r="IE1851" s="5"/>
      <c r="IF1851" s="5"/>
      <c r="IG1851" s="5"/>
      <c r="IH1851" s="5"/>
      <c r="II1851" s="5"/>
      <c r="IJ1851" s="5"/>
      <c r="IK1851" s="5"/>
      <c r="IL1851" s="5"/>
      <c r="IM1851" s="5"/>
      <c r="IN1851" s="5"/>
      <c r="IO1851" s="5"/>
      <c r="IP1851" s="5"/>
      <c r="IQ1851" s="5"/>
      <c r="IR1851" s="5"/>
      <c r="IS1851" s="5"/>
      <c r="IT1851" s="5"/>
      <c r="IU1851" s="5"/>
      <c r="IV1851" s="5"/>
      <c r="IW1851" s="5"/>
      <c r="IX1851" s="5"/>
      <c r="IY1851" s="5"/>
      <c r="IZ1851" s="5"/>
      <c r="JA1851" s="5"/>
      <c r="JB1851" s="5"/>
      <c r="JC1851" s="5"/>
      <c r="JD1851" s="5"/>
      <c r="JE1851" s="5"/>
      <c r="JF1851" s="5"/>
      <c r="JG1851" s="5"/>
      <c r="JH1851" s="5"/>
      <c r="JI1851" s="5"/>
      <c r="JJ1851" s="5"/>
      <c r="JK1851" s="5"/>
      <c r="JL1851" s="5"/>
      <c r="JM1851" s="5"/>
      <c r="JN1851" s="5"/>
      <c r="JO1851" s="5"/>
      <c r="JP1851" s="5"/>
      <c r="JQ1851" s="5"/>
      <c r="JR1851" s="5"/>
      <c r="JS1851" s="5"/>
      <c r="JT1851" s="5"/>
      <c r="JU1851" s="5"/>
      <c r="JV1851" s="5"/>
      <c r="JW1851" s="5"/>
      <c r="JX1851" s="5"/>
      <c r="JY1851" s="5"/>
      <c r="JZ1851" s="5"/>
      <c r="KA1851" s="5"/>
      <c r="KB1851" s="5"/>
      <c r="KC1851" s="5"/>
      <c r="KD1851" s="5"/>
      <c r="KE1851" s="5"/>
      <c r="KF1851" s="5"/>
      <c r="KG1851" s="5"/>
      <c r="KH1851" s="5"/>
      <c r="KI1851" s="5"/>
      <c r="KJ1851" s="5"/>
      <c r="KK1851" s="5"/>
      <c r="KL1851" s="5"/>
      <c r="KM1851" s="5"/>
      <c r="KN1851" s="5"/>
      <c r="KO1851" s="5"/>
      <c r="KP1851" s="5"/>
      <c r="KQ1851" s="5"/>
      <c r="KR1851" s="5"/>
      <c r="KS1851" s="5"/>
      <c r="KT1851" s="5"/>
      <c r="KU1851" s="5"/>
      <c r="KV1851" s="5"/>
      <c r="KW1851" s="5"/>
      <c r="KX1851" s="5"/>
      <c r="KY1851" s="5"/>
      <c r="KZ1851" s="5"/>
      <c r="LA1851" s="5"/>
      <c r="LB1851" s="5"/>
      <c r="LC1851" s="5"/>
      <c r="LD1851" s="5"/>
      <c r="LE1851" s="5"/>
      <c r="LF1851" s="5"/>
      <c r="LG1851" s="5"/>
      <c r="LH1851" s="5"/>
      <c r="LI1851" s="5"/>
      <c r="LJ1851" s="5"/>
      <c r="LK1851" s="5"/>
      <c r="LL1851" s="5"/>
      <c r="LM1851" s="5"/>
      <c r="LN1851" s="5"/>
      <c r="LO1851" s="5"/>
      <c r="LP1851" s="5"/>
      <c r="LQ1851" s="5"/>
      <c r="LR1851" s="5"/>
      <c r="LS1851" s="5"/>
      <c r="LT1851" s="5"/>
      <c r="LU1851" s="5"/>
      <c r="LV1851" s="5"/>
      <c r="LW1851" s="5"/>
      <c r="LX1851" s="5"/>
      <c r="LY1851" s="5"/>
      <c r="LZ1851" s="5"/>
      <c r="MA1851" s="5"/>
      <c r="MB1851" s="5"/>
      <c r="MC1851" s="5"/>
      <c r="MD1851" s="5"/>
      <c r="ME1851" s="5"/>
      <c r="MF1851" s="5"/>
      <c r="MG1851" s="5"/>
      <c r="MH1851" s="5"/>
      <c r="MI1851" s="5"/>
      <c r="MJ1851" s="5"/>
      <c r="MK1851" s="5"/>
      <c r="ML1851" s="5"/>
      <c r="MM1851" s="5"/>
      <c r="MN1851" s="5"/>
      <c r="MO1851" s="5"/>
      <c r="MP1851" s="5"/>
      <c r="MQ1851" s="5"/>
      <c r="MR1851" s="5"/>
      <c r="MS1851" s="5"/>
      <c r="MT1851" s="5"/>
      <c r="MU1851" s="5"/>
      <c r="MV1851" s="5"/>
      <c r="MW1851" s="5"/>
      <c r="MX1851" s="5"/>
      <c r="MY1851" s="5"/>
      <c r="MZ1851" s="5"/>
      <c r="NA1851" s="5"/>
      <c r="NB1851" s="5"/>
      <c r="NC1851" s="5"/>
      <c r="ND1851" s="5"/>
      <c r="NE1851" s="5"/>
      <c r="NF1851" s="5"/>
      <c r="NG1851" s="5"/>
      <c r="NH1851" s="5"/>
      <c r="NI1851" s="5"/>
      <c r="NJ1851" s="5"/>
      <c r="NK1851" s="5"/>
      <c r="NL1851" s="5"/>
      <c r="NM1851" s="5"/>
      <c r="NN1851" s="5"/>
      <c r="NO1851" s="5"/>
    </row>
    <row r="1852" spans="1:379" s="44" customFormat="1" x14ac:dyDescent="0.25">
      <c r="A1852" s="8"/>
      <c r="B1852" s="42"/>
      <c r="C1852" s="42"/>
      <c r="D1852" s="42"/>
      <c r="E1852" s="43"/>
      <c r="F1852" s="42"/>
      <c r="G1852" s="42"/>
      <c r="H1852" s="42"/>
      <c r="I1852" s="42"/>
      <c r="J1852" s="8"/>
      <c r="K1852" s="5"/>
      <c r="L1852" s="5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  <c r="AF1852" s="5"/>
      <c r="AG1852" s="5"/>
      <c r="AH1852" s="5"/>
      <c r="AI1852" s="5"/>
      <c r="AJ1852" s="5"/>
      <c r="AK1852" s="5"/>
      <c r="AL1852" s="5"/>
      <c r="AM1852" s="5"/>
      <c r="AN1852" s="5"/>
      <c r="AO1852" s="5"/>
      <c r="AP1852" s="5"/>
      <c r="AQ1852" s="5"/>
      <c r="AR1852" s="5"/>
      <c r="AS1852" s="5"/>
      <c r="AT1852" s="5"/>
      <c r="AU1852" s="5"/>
      <c r="AV1852" s="5"/>
      <c r="AW1852" s="5"/>
      <c r="AX1852" s="5"/>
      <c r="AY1852" s="5"/>
      <c r="AZ1852" s="5"/>
      <c r="BA1852" s="5"/>
      <c r="BB1852" s="5"/>
      <c r="BC1852" s="5"/>
      <c r="BD1852" s="5"/>
      <c r="BE1852" s="5"/>
      <c r="BF1852" s="5"/>
      <c r="BG1852" s="5"/>
      <c r="BH1852" s="5"/>
      <c r="BI1852" s="5"/>
      <c r="BJ1852" s="5"/>
      <c r="BK1852" s="5"/>
      <c r="BL1852" s="5"/>
      <c r="BM1852" s="5"/>
      <c r="BN1852" s="5"/>
      <c r="BO1852" s="5"/>
      <c r="BP1852" s="5"/>
      <c r="BQ1852" s="5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  <c r="DX1852" s="5"/>
      <c r="DY1852" s="5"/>
      <c r="DZ1852" s="5"/>
      <c r="EA1852" s="5"/>
      <c r="EB1852" s="5"/>
      <c r="EC1852" s="5"/>
      <c r="ED1852" s="5"/>
      <c r="EE1852" s="5"/>
      <c r="EF1852" s="5"/>
      <c r="EG1852" s="5"/>
      <c r="EH1852" s="5"/>
      <c r="EI1852" s="5"/>
      <c r="EJ1852" s="5"/>
      <c r="EK1852" s="5"/>
      <c r="EL1852" s="5"/>
      <c r="EM1852" s="5"/>
      <c r="EN1852" s="5"/>
      <c r="EO1852" s="5"/>
      <c r="EP1852" s="5"/>
      <c r="EQ1852" s="5"/>
      <c r="ER1852" s="5"/>
      <c r="ES1852" s="5"/>
      <c r="ET1852" s="5"/>
      <c r="EU1852" s="5"/>
      <c r="EV1852" s="5"/>
      <c r="EW1852" s="5"/>
      <c r="EX1852" s="5"/>
      <c r="EY1852" s="5"/>
      <c r="EZ1852" s="5"/>
      <c r="FA1852" s="5"/>
      <c r="FB1852" s="5"/>
      <c r="FC1852" s="5"/>
      <c r="FD1852" s="5"/>
      <c r="FE1852" s="5"/>
      <c r="FF1852" s="5"/>
      <c r="FG1852" s="5"/>
      <c r="FH1852" s="5"/>
      <c r="FI1852" s="5"/>
      <c r="FJ1852" s="5"/>
      <c r="FK1852" s="5"/>
      <c r="FL1852" s="5"/>
      <c r="FM1852" s="5"/>
      <c r="FN1852" s="5"/>
      <c r="FO1852" s="5"/>
      <c r="FP1852" s="5"/>
      <c r="FQ1852" s="5"/>
      <c r="FR1852" s="5"/>
      <c r="FS1852" s="5"/>
      <c r="FT1852" s="5"/>
      <c r="FU1852" s="5"/>
      <c r="FV1852" s="5"/>
      <c r="FW1852" s="5"/>
      <c r="FX1852" s="5"/>
      <c r="FY1852" s="5"/>
      <c r="FZ1852" s="5"/>
      <c r="GA1852" s="5"/>
      <c r="GB1852" s="5"/>
      <c r="GC1852" s="5"/>
      <c r="GD1852" s="5"/>
      <c r="GE1852" s="5"/>
      <c r="GF1852" s="5"/>
      <c r="GG1852" s="5"/>
      <c r="GH1852" s="5"/>
      <c r="GI1852" s="5"/>
      <c r="GJ1852" s="5"/>
      <c r="GK1852" s="5"/>
      <c r="GL1852" s="5"/>
      <c r="GM1852" s="5"/>
      <c r="GN1852" s="5"/>
      <c r="GO1852" s="5"/>
      <c r="GP1852" s="5"/>
      <c r="GQ1852" s="5"/>
      <c r="GR1852" s="5"/>
      <c r="GS1852" s="5"/>
      <c r="GT1852" s="5"/>
      <c r="GU1852" s="5"/>
      <c r="GV1852" s="5"/>
      <c r="GW1852" s="5"/>
      <c r="GX1852" s="5"/>
      <c r="GY1852" s="5"/>
      <c r="GZ1852" s="5"/>
      <c r="HA1852" s="5"/>
      <c r="HB1852" s="5"/>
      <c r="HC1852" s="5"/>
      <c r="HD1852" s="5"/>
      <c r="HE1852" s="5"/>
      <c r="HF1852" s="5"/>
      <c r="HG1852" s="5"/>
      <c r="HH1852" s="5"/>
      <c r="HI1852" s="5"/>
      <c r="HJ1852" s="5"/>
      <c r="HK1852" s="5"/>
      <c r="HL1852" s="5"/>
      <c r="HM1852" s="5"/>
      <c r="HN1852" s="5"/>
      <c r="HO1852" s="5"/>
      <c r="HP1852" s="5"/>
      <c r="HQ1852" s="5"/>
      <c r="HR1852" s="5"/>
      <c r="HS1852" s="5"/>
      <c r="HT1852" s="5"/>
      <c r="HU1852" s="5"/>
      <c r="HV1852" s="5"/>
      <c r="HW1852" s="5"/>
      <c r="HX1852" s="5"/>
      <c r="HY1852" s="5"/>
      <c r="HZ1852" s="5"/>
      <c r="IA1852" s="5"/>
      <c r="IB1852" s="5"/>
      <c r="IC1852" s="5"/>
      <c r="ID1852" s="5"/>
      <c r="IE1852" s="5"/>
      <c r="IF1852" s="5"/>
      <c r="IG1852" s="5"/>
      <c r="IH1852" s="5"/>
      <c r="II1852" s="5"/>
      <c r="IJ1852" s="5"/>
      <c r="IK1852" s="5"/>
      <c r="IL1852" s="5"/>
      <c r="IM1852" s="5"/>
      <c r="IN1852" s="5"/>
      <c r="IO1852" s="5"/>
      <c r="IP1852" s="5"/>
      <c r="IQ1852" s="5"/>
      <c r="IR1852" s="5"/>
      <c r="IS1852" s="5"/>
      <c r="IT1852" s="5"/>
      <c r="IU1852" s="5"/>
      <c r="IV1852" s="5"/>
      <c r="IW1852" s="5"/>
      <c r="IX1852" s="5"/>
      <c r="IY1852" s="5"/>
      <c r="IZ1852" s="5"/>
      <c r="JA1852" s="5"/>
      <c r="JB1852" s="5"/>
      <c r="JC1852" s="5"/>
      <c r="JD1852" s="5"/>
      <c r="JE1852" s="5"/>
      <c r="JF1852" s="5"/>
      <c r="JG1852" s="5"/>
      <c r="JH1852" s="5"/>
      <c r="JI1852" s="5"/>
      <c r="JJ1852" s="5"/>
      <c r="JK1852" s="5"/>
      <c r="JL1852" s="5"/>
      <c r="JM1852" s="5"/>
      <c r="JN1852" s="5"/>
      <c r="JO1852" s="5"/>
      <c r="JP1852" s="5"/>
      <c r="JQ1852" s="5"/>
      <c r="JR1852" s="5"/>
      <c r="JS1852" s="5"/>
      <c r="JT1852" s="5"/>
      <c r="JU1852" s="5"/>
      <c r="JV1852" s="5"/>
      <c r="JW1852" s="5"/>
      <c r="JX1852" s="5"/>
      <c r="JY1852" s="5"/>
      <c r="JZ1852" s="5"/>
      <c r="KA1852" s="5"/>
      <c r="KB1852" s="5"/>
      <c r="KC1852" s="5"/>
      <c r="KD1852" s="5"/>
      <c r="KE1852" s="5"/>
      <c r="KF1852" s="5"/>
      <c r="KG1852" s="5"/>
      <c r="KH1852" s="5"/>
      <c r="KI1852" s="5"/>
      <c r="KJ1852" s="5"/>
      <c r="KK1852" s="5"/>
      <c r="KL1852" s="5"/>
      <c r="KM1852" s="5"/>
      <c r="KN1852" s="5"/>
      <c r="KO1852" s="5"/>
      <c r="KP1852" s="5"/>
      <c r="KQ1852" s="5"/>
      <c r="KR1852" s="5"/>
      <c r="KS1852" s="5"/>
      <c r="KT1852" s="5"/>
      <c r="KU1852" s="5"/>
      <c r="KV1852" s="5"/>
      <c r="KW1852" s="5"/>
      <c r="KX1852" s="5"/>
      <c r="KY1852" s="5"/>
      <c r="KZ1852" s="5"/>
      <c r="LA1852" s="5"/>
      <c r="LB1852" s="5"/>
      <c r="LC1852" s="5"/>
      <c r="LD1852" s="5"/>
      <c r="LE1852" s="5"/>
      <c r="LF1852" s="5"/>
      <c r="LG1852" s="5"/>
      <c r="LH1852" s="5"/>
      <c r="LI1852" s="5"/>
      <c r="LJ1852" s="5"/>
      <c r="LK1852" s="5"/>
      <c r="LL1852" s="5"/>
      <c r="LM1852" s="5"/>
      <c r="LN1852" s="5"/>
      <c r="LO1852" s="5"/>
      <c r="LP1852" s="5"/>
      <c r="LQ1852" s="5"/>
      <c r="LR1852" s="5"/>
      <c r="LS1852" s="5"/>
      <c r="LT1852" s="5"/>
      <c r="LU1852" s="5"/>
      <c r="LV1852" s="5"/>
      <c r="LW1852" s="5"/>
      <c r="LX1852" s="5"/>
      <c r="LY1852" s="5"/>
      <c r="LZ1852" s="5"/>
      <c r="MA1852" s="5"/>
      <c r="MB1852" s="5"/>
      <c r="MC1852" s="5"/>
      <c r="MD1852" s="5"/>
      <c r="ME1852" s="5"/>
      <c r="MF1852" s="5"/>
      <c r="MG1852" s="5"/>
      <c r="MH1852" s="5"/>
      <c r="MI1852" s="5"/>
      <c r="MJ1852" s="5"/>
      <c r="MK1852" s="5"/>
      <c r="ML1852" s="5"/>
      <c r="MM1852" s="5"/>
      <c r="MN1852" s="5"/>
      <c r="MO1852" s="5"/>
      <c r="MP1852" s="5"/>
      <c r="MQ1852" s="5"/>
      <c r="MR1852" s="5"/>
      <c r="MS1852" s="5"/>
      <c r="MT1852" s="5"/>
      <c r="MU1852" s="5"/>
      <c r="MV1852" s="5"/>
      <c r="MW1852" s="5"/>
      <c r="MX1852" s="5"/>
      <c r="MY1852" s="5"/>
      <c r="MZ1852" s="5"/>
      <c r="NA1852" s="5"/>
      <c r="NB1852" s="5"/>
      <c r="NC1852" s="5"/>
      <c r="ND1852" s="5"/>
      <c r="NE1852" s="5"/>
      <c r="NF1852" s="5"/>
      <c r="NG1852" s="5"/>
      <c r="NH1852" s="5"/>
      <c r="NI1852" s="5"/>
      <c r="NJ1852" s="5"/>
      <c r="NK1852" s="5"/>
      <c r="NL1852" s="5"/>
      <c r="NM1852" s="5"/>
      <c r="NN1852" s="5"/>
      <c r="NO1852" s="5"/>
    </row>
    <row r="1853" spans="1:379" s="44" customFormat="1" x14ac:dyDescent="0.25">
      <c r="A1853" s="8"/>
      <c r="B1853" s="42"/>
      <c r="C1853" s="42"/>
      <c r="D1853" s="42"/>
      <c r="E1853" s="43"/>
      <c r="F1853" s="42"/>
      <c r="G1853" s="42"/>
      <c r="H1853" s="42"/>
      <c r="I1853" s="42"/>
      <c r="J1853" s="8"/>
      <c r="K1853" s="5"/>
      <c r="L1853" s="5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5"/>
      <c r="AG1853" s="5"/>
      <c r="AH1853" s="5"/>
      <c r="AI1853" s="5"/>
      <c r="AJ1853" s="5"/>
      <c r="AK1853" s="5"/>
      <c r="AL1853" s="5"/>
      <c r="AM1853" s="5"/>
      <c r="AN1853" s="5"/>
      <c r="AO1853" s="5"/>
      <c r="AP1853" s="5"/>
      <c r="AQ1853" s="5"/>
      <c r="AR1853" s="5"/>
      <c r="AS1853" s="5"/>
      <c r="AT1853" s="5"/>
      <c r="AU1853" s="5"/>
      <c r="AV1853" s="5"/>
      <c r="AW1853" s="5"/>
      <c r="AX1853" s="5"/>
      <c r="AY1853" s="5"/>
      <c r="AZ1853" s="5"/>
      <c r="BA1853" s="5"/>
      <c r="BB1853" s="5"/>
      <c r="BC1853" s="5"/>
      <c r="BD1853" s="5"/>
      <c r="BE1853" s="5"/>
      <c r="BF1853" s="5"/>
      <c r="BG1853" s="5"/>
      <c r="BH1853" s="5"/>
      <c r="BI1853" s="5"/>
      <c r="BJ1853" s="5"/>
      <c r="BK1853" s="5"/>
      <c r="BL1853" s="5"/>
      <c r="BM1853" s="5"/>
      <c r="BN1853" s="5"/>
      <c r="BO1853" s="5"/>
      <c r="BP1853" s="5"/>
      <c r="BQ1853" s="5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  <c r="DX1853" s="5"/>
      <c r="DY1853" s="5"/>
      <c r="DZ1853" s="5"/>
      <c r="EA1853" s="5"/>
      <c r="EB1853" s="5"/>
      <c r="EC1853" s="5"/>
      <c r="ED1853" s="5"/>
      <c r="EE1853" s="5"/>
      <c r="EF1853" s="5"/>
      <c r="EG1853" s="5"/>
      <c r="EH1853" s="5"/>
      <c r="EI1853" s="5"/>
      <c r="EJ1853" s="5"/>
      <c r="EK1853" s="5"/>
      <c r="EL1853" s="5"/>
      <c r="EM1853" s="5"/>
      <c r="EN1853" s="5"/>
      <c r="EO1853" s="5"/>
      <c r="EP1853" s="5"/>
      <c r="EQ1853" s="5"/>
      <c r="ER1853" s="5"/>
      <c r="ES1853" s="5"/>
      <c r="ET1853" s="5"/>
      <c r="EU1853" s="5"/>
      <c r="EV1853" s="5"/>
      <c r="EW1853" s="5"/>
      <c r="EX1853" s="5"/>
      <c r="EY1853" s="5"/>
      <c r="EZ1853" s="5"/>
      <c r="FA1853" s="5"/>
      <c r="FB1853" s="5"/>
      <c r="FC1853" s="5"/>
      <c r="FD1853" s="5"/>
      <c r="FE1853" s="5"/>
      <c r="FF1853" s="5"/>
      <c r="FG1853" s="5"/>
      <c r="FH1853" s="5"/>
      <c r="FI1853" s="5"/>
      <c r="FJ1853" s="5"/>
      <c r="FK1853" s="5"/>
      <c r="FL1853" s="5"/>
      <c r="FM1853" s="5"/>
      <c r="FN1853" s="5"/>
      <c r="FO1853" s="5"/>
      <c r="FP1853" s="5"/>
      <c r="FQ1853" s="5"/>
      <c r="FR1853" s="5"/>
      <c r="FS1853" s="5"/>
      <c r="FT1853" s="5"/>
      <c r="FU1853" s="5"/>
      <c r="FV1853" s="5"/>
      <c r="FW1853" s="5"/>
      <c r="FX1853" s="5"/>
      <c r="FY1853" s="5"/>
      <c r="FZ1853" s="5"/>
      <c r="GA1853" s="5"/>
      <c r="GB1853" s="5"/>
      <c r="GC1853" s="5"/>
      <c r="GD1853" s="5"/>
      <c r="GE1853" s="5"/>
      <c r="GF1853" s="5"/>
      <c r="GG1853" s="5"/>
      <c r="GH1853" s="5"/>
      <c r="GI1853" s="5"/>
      <c r="GJ1853" s="5"/>
      <c r="GK1853" s="5"/>
      <c r="GL1853" s="5"/>
      <c r="GM1853" s="5"/>
      <c r="GN1853" s="5"/>
      <c r="GO1853" s="5"/>
      <c r="GP1853" s="5"/>
      <c r="GQ1853" s="5"/>
      <c r="GR1853" s="5"/>
      <c r="GS1853" s="5"/>
      <c r="GT1853" s="5"/>
      <c r="GU1853" s="5"/>
      <c r="GV1853" s="5"/>
      <c r="GW1853" s="5"/>
      <c r="GX1853" s="5"/>
      <c r="GY1853" s="5"/>
      <c r="GZ1853" s="5"/>
      <c r="HA1853" s="5"/>
      <c r="HB1853" s="5"/>
      <c r="HC1853" s="5"/>
      <c r="HD1853" s="5"/>
      <c r="HE1853" s="5"/>
      <c r="HF1853" s="5"/>
      <c r="HG1853" s="5"/>
      <c r="HH1853" s="5"/>
      <c r="HI1853" s="5"/>
      <c r="HJ1853" s="5"/>
      <c r="HK1853" s="5"/>
      <c r="HL1853" s="5"/>
      <c r="HM1853" s="5"/>
      <c r="HN1853" s="5"/>
      <c r="HO1853" s="5"/>
      <c r="HP1853" s="5"/>
      <c r="HQ1853" s="5"/>
      <c r="HR1853" s="5"/>
      <c r="HS1853" s="5"/>
      <c r="HT1853" s="5"/>
      <c r="HU1853" s="5"/>
      <c r="HV1853" s="5"/>
      <c r="HW1853" s="5"/>
      <c r="HX1853" s="5"/>
      <c r="HY1853" s="5"/>
      <c r="HZ1853" s="5"/>
      <c r="IA1853" s="5"/>
      <c r="IB1853" s="5"/>
      <c r="IC1853" s="5"/>
      <c r="ID1853" s="5"/>
      <c r="IE1853" s="5"/>
      <c r="IF1853" s="5"/>
      <c r="IG1853" s="5"/>
      <c r="IH1853" s="5"/>
      <c r="II1853" s="5"/>
      <c r="IJ1853" s="5"/>
      <c r="IK1853" s="5"/>
      <c r="IL1853" s="5"/>
      <c r="IM1853" s="5"/>
      <c r="IN1853" s="5"/>
      <c r="IO1853" s="5"/>
      <c r="IP1853" s="5"/>
      <c r="IQ1853" s="5"/>
      <c r="IR1853" s="5"/>
      <c r="IS1853" s="5"/>
      <c r="IT1853" s="5"/>
      <c r="IU1853" s="5"/>
      <c r="IV1853" s="5"/>
      <c r="IW1853" s="5"/>
      <c r="IX1853" s="5"/>
      <c r="IY1853" s="5"/>
      <c r="IZ1853" s="5"/>
      <c r="JA1853" s="5"/>
      <c r="JB1853" s="5"/>
      <c r="JC1853" s="5"/>
      <c r="JD1853" s="5"/>
      <c r="JE1853" s="5"/>
      <c r="JF1853" s="5"/>
      <c r="JG1853" s="5"/>
      <c r="JH1853" s="5"/>
      <c r="JI1853" s="5"/>
      <c r="JJ1853" s="5"/>
      <c r="JK1853" s="5"/>
      <c r="JL1853" s="5"/>
      <c r="JM1853" s="5"/>
      <c r="JN1853" s="5"/>
      <c r="JO1853" s="5"/>
      <c r="JP1853" s="5"/>
      <c r="JQ1853" s="5"/>
      <c r="JR1853" s="5"/>
      <c r="JS1853" s="5"/>
      <c r="JT1853" s="5"/>
      <c r="JU1853" s="5"/>
      <c r="JV1853" s="5"/>
      <c r="JW1853" s="5"/>
      <c r="JX1853" s="5"/>
      <c r="JY1853" s="5"/>
      <c r="JZ1853" s="5"/>
      <c r="KA1853" s="5"/>
      <c r="KB1853" s="5"/>
      <c r="KC1853" s="5"/>
      <c r="KD1853" s="5"/>
      <c r="KE1853" s="5"/>
      <c r="KF1853" s="5"/>
      <c r="KG1853" s="5"/>
      <c r="KH1853" s="5"/>
      <c r="KI1853" s="5"/>
      <c r="KJ1853" s="5"/>
      <c r="KK1853" s="5"/>
      <c r="KL1853" s="5"/>
      <c r="KM1853" s="5"/>
      <c r="KN1853" s="5"/>
      <c r="KO1853" s="5"/>
      <c r="KP1853" s="5"/>
      <c r="KQ1853" s="5"/>
      <c r="KR1853" s="5"/>
      <c r="KS1853" s="5"/>
      <c r="KT1853" s="5"/>
      <c r="KU1853" s="5"/>
      <c r="KV1853" s="5"/>
      <c r="KW1853" s="5"/>
      <c r="KX1853" s="5"/>
      <c r="KY1853" s="5"/>
      <c r="KZ1853" s="5"/>
      <c r="LA1853" s="5"/>
      <c r="LB1853" s="5"/>
      <c r="LC1853" s="5"/>
      <c r="LD1853" s="5"/>
      <c r="LE1853" s="5"/>
      <c r="LF1853" s="5"/>
      <c r="LG1853" s="5"/>
      <c r="LH1853" s="5"/>
      <c r="LI1853" s="5"/>
      <c r="LJ1853" s="5"/>
      <c r="LK1853" s="5"/>
      <c r="LL1853" s="5"/>
      <c r="LM1853" s="5"/>
      <c r="LN1853" s="5"/>
      <c r="LO1853" s="5"/>
      <c r="LP1853" s="5"/>
      <c r="LQ1853" s="5"/>
      <c r="LR1853" s="5"/>
      <c r="LS1853" s="5"/>
      <c r="LT1853" s="5"/>
      <c r="LU1853" s="5"/>
      <c r="LV1853" s="5"/>
      <c r="LW1853" s="5"/>
      <c r="LX1853" s="5"/>
      <c r="LY1853" s="5"/>
      <c r="LZ1853" s="5"/>
      <c r="MA1853" s="5"/>
      <c r="MB1853" s="5"/>
      <c r="MC1853" s="5"/>
      <c r="MD1853" s="5"/>
      <c r="ME1853" s="5"/>
      <c r="MF1853" s="5"/>
      <c r="MG1853" s="5"/>
      <c r="MH1853" s="5"/>
      <c r="MI1853" s="5"/>
      <c r="MJ1853" s="5"/>
      <c r="MK1853" s="5"/>
      <c r="ML1853" s="5"/>
      <c r="MM1853" s="5"/>
      <c r="MN1853" s="5"/>
      <c r="MO1853" s="5"/>
      <c r="MP1853" s="5"/>
      <c r="MQ1853" s="5"/>
      <c r="MR1853" s="5"/>
      <c r="MS1853" s="5"/>
      <c r="MT1853" s="5"/>
      <c r="MU1853" s="5"/>
      <c r="MV1853" s="5"/>
      <c r="MW1853" s="5"/>
      <c r="MX1853" s="5"/>
      <c r="MY1853" s="5"/>
      <c r="MZ1853" s="5"/>
      <c r="NA1853" s="5"/>
      <c r="NB1853" s="5"/>
      <c r="NC1853" s="5"/>
      <c r="ND1853" s="5"/>
      <c r="NE1853" s="5"/>
      <c r="NF1853" s="5"/>
      <c r="NG1853" s="5"/>
      <c r="NH1853" s="5"/>
      <c r="NI1853" s="5"/>
      <c r="NJ1853" s="5"/>
      <c r="NK1853" s="5"/>
      <c r="NL1853" s="5"/>
      <c r="NM1853" s="5"/>
      <c r="NN1853" s="5"/>
      <c r="NO1853" s="5"/>
    </row>
    <row r="1854" spans="1:379" s="44" customFormat="1" x14ac:dyDescent="0.25">
      <c r="A1854" s="8"/>
      <c r="B1854" s="42"/>
      <c r="C1854" s="42"/>
      <c r="D1854" s="42"/>
      <c r="E1854" s="43"/>
      <c r="F1854" s="42"/>
      <c r="G1854" s="42"/>
      <c r="H1854" s="42"/>
      <c r="I1854" s="42"/>
      <c r="J1854" s="8"/>
      <c r="K1854" s="5"/>
      <c r="L1854" s="5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  <c r="AP1854" s="5"/>
      <c r="AQ1854" s="5"/>
      <c r="AR1854" s="5"/>
      <c r="AS1854" s="5"/>
      <c r="AT1854" s="5"/>
      <c r="AU1854" s="5"/>
      <c r="AV1854" s="5"/>
      <c r="AW1854" s="5"/>
      <c r="AX1854" s="5"/>
      <c r="AY1854" s="5"/>
      <c r="AZ1854" s="5"/>
      <c r="BA1854" s="5"/>
      <c r="BB1854" s="5"/>
      <c r="BC1854" s="5"/>
      <c r="BD1854" s="5"/>
      <c r="BE1854" s="5"/>
      <c r="BF1854" s="5"/>
      <c r="BG1854" s="5"/>
      <c r="BH1854" s="5"/>
      <c r="BI1854" s="5"/>
      <c r="BJ1854" s="5"/>
      <c r="BK1854" s="5"/>
      <c r="BL1854" s="5"/>
      <c r="BM1854" s="5"/>
      <c r="BN1854" s="5"/>
      <c r="BO1854" s="5"/>
      <c r="BP1854" s="5"/>
      <c r="BQ1854" s="5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  <c r="DX1854" s="5"/>
      <c r="DY1854" s="5"/>
      <c r="DZ1854" s="5"/>
      <c r="EA1854" s="5"/>
      <c r="EB1854" s="5"/>
      <c r="EC1854" s="5"/>
      <c r="ED1854" s="5"/>
      <c r="EE1854" s="5"/>
      <c r="EF1854" s="5"/>
      <c r="EG1854" s="5"/>
      <c r="EH1854" s="5"/>
      <c r="EI1854" s="5"/>
      <c r="EJ1854" s="5"/>
      <c r="EK1854" s="5"/>
      <c r="EL1854" s="5"/>
      <c r="EM1854" s="5"/>
      <c r="EN1854" s="5"/>
      <c r="EO1854" s="5"/>
      <c r="EP1854" s="5"/>
      <c r="EQ1854" s="5"/>
      <c r="ER1854" s="5"/>
      <c r="ES1854" s="5"/>
      <c r="ET1854" s="5"/>
      <c r="EU1854" s="5"/>
      <c r="EV1854" s="5"/>
      <c r="EW1854" s="5"/>
      <c r="EX1854" s="5"/>
      <c r="EY1854" s="5"/>
      <c r="EZ1854" s="5"/>
      <c r="FA1854" s="5"/>
      <c r="FB1854" s="5"/>
      <c r="FC1854" s="5"/>
      <c r="FD1854" s="5"/>
      <c r="FE1854" s="5"/>
      <c r="FF1854" s="5"/>
      <c r="FG1854" s="5"/>
      <c r="FH1854" s="5"/>
      <c r="FI1854" s="5"/>
      <c r="FJ1854" s="5"/>
      <c r="FK1854" s="5"/>
      <c r="FL1854" s="5"/>
      <c r="FM1854" s="5"/>
      <c r="FN1854" s="5"/>
      <c r="FO1854" s="5"/>
      <c r="FP1854" s="5"/>
      <c r="FQ1854" s="5"/>
      <c r="FR1854" s="5"/>
      <c r="FS1854" s="5"/>
      <c r="FT1854" s="5"/>
      <c r="FU1854" s="5"/>
      <c r="FV1854" s="5"/>
      <c r="FW1854" s="5"/>
      <c r="FX1854" s="5"/>
      <c r="FY1854" s="5"/>
      <c r="FZ1854" s="5"/>
      <c r="GA1854" s="5"/>
      <c r="GB1854" s="5"/>
      <c r="GC1854" s="5"/>
      <c r="GD1854" s="5"/>
      <c r="GE1854" s="5"/>
      <c r="GF1854" s="5"/>
      <c r="GG1854" s="5"/>
      <c r="GH1854" s="5"/>
      <c r="GI1854" s="5"/>
      <c r="GJ1854" s="5"/>
      <c r="GK1854" s="5"/>
      <c r="GL1854" s="5"/>
      <c r="GM1854" s="5"/>
      <c r="GN1854" s="5"/>
      <c r="GO1854" s="5"/>
      <c r="GP1854" s="5"/>
      <c r="GQ1854" s="5"/>
      <c r="GR1854" s="5"/>
      <c r="GS1854" s="5"/>
      <c r="GT1854" s="5"/>
      <c r="GU1854" s="5"/>
      <c r="GV1854" s="5"/>
      <c r="GW1854" s="5"/>
      <c r="GX1854" s="5"/>
      <c r="GY1854" s="5"/>
      <c r="GZ1854" s="5"/>
      <c r="HA1854" s="5"/>
      <c r="HB1854" s="5"/>
      <c r="HC1854" s="5"/>
      <c r="HD1854" s="5"/>
      <c r="HE1854" s="5"/>
      <c r="HF1854" s="5"/>
      <c r="HG1854" s="5"/>
      <c r="HH1854" s="5"/>
      <c r="HI1854" s="5"/>
      <c r="HJ1854" s="5"/>
      <c r="HK1854" s="5"/>
      <c r="HL1854" s="5"/>
      <c r="HM1854" s="5"/>
      <c r="HN1854" s="5"/>
      <c r="HO1854" s="5"/>
      <c r="HP1854" s="5"/>
      <c r="HQ1854" s="5"/>
      <c r="HR1854" s="5"/>
      <c r="HS1854" s="5"/>
      <c r="HT1854" s="5"/>
      <c r="HU1854" s="5"/>
      <c r="HV1854" s="5"/>
      <c r="HW1854" s="5"/>
      <c r="HX1854" s="5"/>
      <c r="HY1854" s="5"/>
      <c r="HZ1854" s="5"/>
      <c r="IA1854" s="5"/>
      <c r="IB1854" s="5"/>
      <c r="IC1854" s="5"/>
      <c r="ID1854" s="5"/>
      <c r="IE1854" s="5"/>
      <c r="IF1854" s="5"/>
      <c r="IG1854" s="5"/>
      <c r="IH1854" s="5"/>
      <c r="II1854" s="5"/>
      <c r="IJ1854" s="5"/>
      <c r="IK1854" s="5"/>
      <c r="IL1854" s="5"/>
      <c r="IM1854" s="5"/>
      <c r="IN1854" s="5"/>
      <c r="IO1854" s="5"/>
      <c r="IP1854" s="5"/>
      <c r="IQ1854" s="5"/>
      <c r="IR1854" s="5"/>
      <c r="IS1854" s="5"/>
      <c r="IT1854" s="5"/>
      <c r="IU1854" s="5"/>
      <c r="IV1854" s="5"/>
      <c r="IW1854" s="5"/>
      <c r="IX1854" s="5"/>
      <c r="IY1854" s="5"/>
      <c r="IZ1854" s="5"/>
      <c r="JA1854" s="5"/>
      <c r="JB1854" s="5"/>
      <c r="JC1854" s="5"/>
      <c r="JD1854" s="5"/>
      <c r="JE1854" s="5"/>
      <c r="JF1854" s="5"/>
      <c r="JG1854" s="5"/>
      <c r="JH1854" s="5"/>
      <c r="JI1854" s="5"/>
      <c r="JJ1854" s="5"/>
      <c r="JK1854" s="5"/>
      <c r="JL1854" s="5"/>
      <c r="JM1854" s="5"/>
      <c r="JN1854" s="5"/>
      <c r="JO1854" s="5"/>
      <c r="JP1854" s="5"/>
      <c r="JQ1854" s="5"/>
      <c r="JR1854" s="5"/>
      <c r="JS1854" s="5"/>
      <c r="JT1854" s="5"/>
      <c r="JU1854" s="5"/>
      <c r="JV1854" s="5"/>
      <c r="JW1854" s="5"/>
      <c r="JX1854" s="5"/>
      <c r="JY1854" s="5"/>
      <c r="JZ1854" s="5"/>
      <c r="KA1854" s="5"/>
      <c r="KB1854" s="5"/>
      <c r="KC1854" s="5"/>
      <c r="KD1854" s="5"/>
      <c r="KE1854" s="5"/>
      <c r="KF1854" s="5"/>
      <c r="KG1854" s="5"/>
      <c r="KH1854" s="5"/>
      <c r="KI1854" s="5"/>
      <c r="KJ1854" s="5"/>
      <c r="KK1854" s="5"/>
      <c r="KL1854" s="5"/>
      <c r="KM1854" s="5"/>
      <c r="KN1854" s="5"/>
      <c r="KO1854" s="5"/>
      <c r="KP1854" s="5"/>
      <c r="KQ1854" s="5"/>
      <c r="KR1854" s="5"/>
      <c r="KS1854" s="5"/>
      <c r="KT1854" s="5"/>
      <c r="KU1854" s="5"/>
      <c r="KV1854" s="5"/>
      <c r="KW1854" s="5"/>
      <c r="KX1854" s="5"/>
      <c r="KY1854" s="5"/>
      <c r="KZ1854" s="5"/>
      <c r="LA1854" s="5"/>
      <c r="LB1854" s="5"/>
      <c r="LC1854" s="5"/>
      <c r="LD1854" s="5"/>
      <c r="LE1854" s="5"/>
      <c r="LF1854" s="5"/>
      <c r="LG1854" s="5"/>
      <c r="LH1854" s="5"/>
      <c r="LI1854" s="5"/>
      <c r="LJ1854" s="5"/>
      <c r="LK1854" s="5"/>
      <c r="LL1854" s="5"/>
      <c r="LM1854" s="5"/>
      <c r="LN1854" s="5"/>
      <c r="LO1854" s="5"/>
      <c r="LP1854" s="5"/>
      <c r="LQ1854" s="5"/>
      <c r="LR1854" s="5"/>
      <c r="LS1854" s="5"/>
      <c r="LT1854" s="5"/>
      <c r="LU1854" s="5"/>
      <c r="LV1854" s="5"/>
      <c r="LW1854" s="5"/>
      <c r="LX1854" s="5"/>
      <c r="LY1854" s="5"/>
      <c r="LZ1854" s="5"/>
      <c r="MA1854" s="5"/>
      <c r="MB1854" s="5"/>
      <c r="MC1854" s="5"/>
      <c r="MD1854" s="5"/>
      <c r="ME1854" s="5"/>
      <c r="MF1854" s="5"/>
      <c r="MG1854" s="5"/>
      <c r="MH1854" s="5"/>
      <c r="MI1854" s="5"/>
      <c r="MJ1854" s="5"/>
      <c r="MK1854" s="5"/>
      <c r="ML1854" s="5"/>
      <c r="MM1854" s="5"/>
      <c r="MN1854" s="5"/>
      <c r="MO1854" s="5"/>
      <c r="MP1854" s="5"/>
      <c r="MQ1854" s="5"/>
      <c r="MR1854" s="5"/>
      <c r="MS1854" s="5"/>
      <c r="MT1854" s="5"/>
      <c r="MU1854" s="5"/>
      <c r="MV1854" s="5"/>
      <c r="MW1854" s="5"/>
      <c r="MX1854" s="5"/>
      <c r="MY1854" s="5"/>
      <c r="MZ1854" s="5"/>
      <c r="NA1854" s="5"/>
      <c r="NB1854" s="5"/>
      <c r="NC1854" s="5"/>
      <c r="ND1854" s="5"/>
      <c r="NE1854" s="5"/>
      <c r="NF1854" s="5"/>
      <c r="NG1854" s="5"/>
      <c r="NH1854" s="5"/>
      <c r="NI1854" s="5"/>
      <c r="NJ1854" s="5"/>
      <c r="NK1854" s="5"/>
      <c r="NL1854" s="5"/>
      <c r="NM1854" s="5"/>
      <c r="NN1854" s="5"/>
      <c r="NO1854" s="5"/>
    </row>
    <row r="1855" spans="1:379" s="44" customFormat="1" x14ac:dyDescent="0.25">
      <c r="A1855" s="8"/>
      <c r="B1855" s="42"/>
      <c r="C1855" s="42"/>
      <c r="D1855" s="42"/>
      <c r="E1855" s="43"/>
      <c r="F1855" s="42"/>
      <c r="G1855" s="42"/>
      <c r="H1855" s="42"/>
      <c r="I1855" s="42"/>
      <c r="J1855" s="8"/>
      <c r="K1855" s="5"/>
      <c r="L1855" s="5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  <c r="AF1855" s="5"/>
      <c r="AG1855" s="5"/>
      <c r="AH1855" s="5"/>
      <c r="AI1855" s="5"/>
      <c r="AJ1855" s="5"/>
      <c r="AK1855" s="5"/>
      <c r="AL1855" s="5"/>
      <c r="AM1855" s="5"/>
      <c r="AN1855" s="5"/>
      <c r="AO1855" s="5"/>
      <c r="AP1855" s="5"/>
      <c r="AQ1855" s="5"/>
      <c r="AR1855" s="5"/>
      <c r="AS1855" s="5"/>
      <c r="AT1855" s="5"/>
      <c r="AU1855" s="5"/>
      <c r="AV1855" s="5"/>
      <c r="AW1855" s="5"/>
      <c r="AX1855" s="5"/>
      <c r="AY1855" s="5"/>
      <c r="AZ1855" s="5"/>
      <c r="BA1855" s="5"/>
      <c r="BB1855" s="5"/>
      <c r="BC1855" s="5"/>
      <c r="BD1855" s="5"/>
      <c r="BE1855" s="5"/>
      <c r="BF1855" s="5"/>
      <c r="BG1855" s="5"/>
      <c r="BH1855" s="5"/>
      <c r="BI1855" s="5"/>
      <c r="BJ1855" s="5"/>
      <c r="BK1855" s="5"/>
      <c r="BL1855" s="5"/>
      <c r="BM1855" s="5"/>
      <c r="BN1855" s="5"/>
      <c r="BO1855" s="5"/>
      <c r="BP1855" s="5"/>
      <c r="BQ1855" s="5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  <c r="DX1855" s="5"/>
      <c r="DY1855" s="5"/>
      <c r="DZ1855" s="5"/>
      <c r="EA1855" s="5"/>
      <c r="EB1855" s="5"/>
      <c r="EC1855" s="5"/>
      <c r="ED1855" s="5"/>
      <c r="EE1855" s="5"/>
      <c r="EF1855" s="5"/>
      <c r="EG1855" s="5"/>
      <c r="EH1855" s="5"/>
      <c r="EI1855" s="5"/>
      <c r="EJ1855" s="5"/>
      <c r="EK1855" s="5"/>
      <c r="EL1855" s="5"/>
      <c r="EM1855" s="5"/>
      <c r="EN1855" s="5"/>
      <c r="EO1855" s="5"/>
      <c r="EP1855" s="5"/>
      <c r="EQ1855" s="5"/>
      <c r="ER1855" s="5"/>
      <c r="ES1855" s="5"/>
      <c r="ET1855" s="5"/>
      <c r="EU1855" s="5"/>
      <c r="EV1855" s="5"/>
      <c r="EW1855" s="5"/>
      <c r="EX1855" s="5"/>
      <c r="EY1855" s="5"/>
      <c r="EZ1855" s="5"/>
      <c r="FA1855" s="5"/>
      <c r="FB1855" s="5"/>
      <c r="FC1855" s="5"/>
      <c r="FD1855" s="5"/>
      <c r="FE1855" s="5"/>
      <c r="FF1855" s="5"/>
      <c r="FG1855" s="5"/>
      <c r="FH1855" s="5"/>
      <c r="FI1855" s="5"/>
      <c r="FJ1855" s="5"/>
      <c r="FK1855" s="5"/>
      <c r="FL1855" s="5"/>
      <c r="FM1855" s="5"/>
      <c r="FN1855" s="5"/>
      <c r="FO1855" s="5"/>
      <c r="FP1855" s="5"/>
      <c r="FQ1855" s="5"/>
      <c r="FR1855" s="5"/>
      <c r="FS1855" s="5"/>
      <c r="FT1855" s="5"/>
      <c r="FU1855" s="5"/>
      <c r="FV1855" s="5"/>
      <c r="FW1855" s="5"/>
      <c r="FX1855" s="5"/>
      <c r="FY1855" s="5"/>
      <c r="FZ1855" s="5"/>
      <c r="GA1855" s="5"/>
      <c r="GB1855" s="5"/>
      <c r="GC1855" s="5"/>
      <c r="GD1855" s="5"/>
      <c r="GE1855" s="5"/>
      <c r="GF1855" s="5"/>
      <c r="GG1855" s="5"/>
      <c r="GH1855" s="5"/>
      <c r="GI1855" s="5"/>
      <c r="GJ1855" s="5"/>
      <c r="GK1855" s="5"/>
      <c r="GL1855" s="5"/>
      <c r="GM1855" s="5"/>
      <c r="GN1855" s="5"/>
      <c r="GO1855" s="5"/>
      <c r="GP1855" s="5"/>
      <c r="GQ1855" s="5"/>
      <c r="GR1855" s="5"/>
      <c r="GS1855" s="5"/>
      <c r="GT1855" s="5"/>
      <c r="GU1855" s="5"/>
      <c r="GV1855" s="5"/>
      <c r="GW1855" s="5"/>
      <c r="GX1855" s="5"/>
      <c r="GY1855" s="5"/>
      <c r="GZ1855" s="5"/>
      <c r="HA1855" s="5"/>
      <c r="HB1855" s="5"/>
      <c r="HC1855" s="5"/>
      <c r="HD1855" s="5"/>
      <c r="HE1855" s="5"/>
      <c r="HF1855" s="5"/>
      <c r="HG1855" s="5"/>
      <c r="HH1855" s="5"/>
      <c r="HI1855" s="5"/>
      <c r="HJ1855" s="5"/>
      <c r="HK1855" s="5"/>
      <c r="HL1855" s="5"/>
      <c r="HM1855" s="5"/>
      <c r="HN1855" s="5"/>
      <c r="HO1855" s="5"/>
      <c r="HP1855" s="5"/>
      <c r="HQ1855" s="5"/>
      <c r="HR1855" s="5"/>
      <c r="HS1855" s="5"/>
      <c r="HT1855" s="5"/>
      <c r="HU1855" s="5"/>
      <c r="HV1855" s="5"/>
      <c r="HW1855" s="5"/>
      <c r="HX1855" s="5"/>
      <c r="HY1855" s="5"/>
      <c r="HZ1855" s="5"/>
      <c r="IA1855" s="5"/>
      <c r="IB1855" s="5"/>
      <c r="IC1855" s="5"/>
      <c r="ID1855" s="5"/>
      <c r="IE1855" s="5"/>
      <c r="IF1855" s="5"/>
      <c r="IG1855" s="5"/>
      <c r="IH1855" s="5"/>
      <c r="II1855" s="5"/>
      <c r="IJ1855" s="5"/>
      <c r="IK1855" s="5"/>
      <c r="IL1855" s="5"/>
      <c r="IM1855" s="5"/>
      <c r="IN1855" s="5"/>
      <c r="IO1855" s="5"/>
      <c r="IP1855" s="5"/>
      <c r="IQ1855" s="5"/>
      <c r="IR1855" s="5"/>
      <c r="IS1855" s="5"/>
      <c r="IT1855" s="5"/>
      <c r="IU1855" s="5"/>
      <c r="IV1855" s="5"/>
      <c r="IW1855" s="5"/>
      <c r="IX1855" s="5"/>
      <c r="IY1855" s="5"/>
      <c r="IZ1855" s="5"/>
      <c r="JA1855" s="5"/>
      <c r="JB1855" s="5"/>
      <c r="JC1855" s="5"/>
      <c r="JD1855" s="5"/>
      <c r="JE1855" s="5"/>
      <c r="JF1855" s="5"/>
      <c r="JG1855" s="5"/>
      <c r="JH1855" s="5"/>
      <c r="JI1855" s="5"/>
      <c r="JJ1855" s="5"/>
      <c r="JK1855" s="5"/>
      <c r="JL1855" s="5"/>
      <c r="JM1855" s="5"/>
      <c r="JN1855" s="5"/>
      <c r="JO1855" s="5"/>
      <c r="JP1855" s="5"/>
      <c r="JQ1855" s="5"/>
      <c r="JR1855" s="5"/>
      <c r="JS1855" s="5"/>
      <c r="JT1855" s="5"/>
      <c r="JU1855" s="5"/>
      <c r="JV1855" s="5"/>
      <c r="JW1855" s="5"/>
      <c r="JX1855" s="5"/>
      <c r="JY1855" s="5"/>
      <c r="JZ1855" s="5"/>
      <c r="KA1855" s="5"/>
      <c r="KB1855" s="5"/>
      <c r="KC1855" s="5"/>
      <c r="KD1855" s="5"/>
      <c r="KE1855" s="5"/>
      <c r="KF1855" s="5"/>
      <c r="KG1855" s="5"/>
      <c r="KH1855" s="5"/>
      <c r="KI1855" s="5"/>
      <c r="KJ1855" s="5"/>
      <c r="KK1855" s="5"/>
      <c r="KL1855" s="5"/>
      <c r="KM1855" s="5"/>
      <c r="KN1855" s="5"/>
      <c r="KO1855" s="5"/>
      <c r="KP1855" s="5"/>
      <c r="KQ1855" s="5"/>
      <c r="KR1855" s="5"/>
      <c r="KS1855" s="5"/>
      <c r="KT1855" s="5"/>
      <c r="KU1855" s="5"/>
      <c r="KV1855" s="5"/>
      <c r="KW1855" s="5"/>
      <c r="KX1855" s="5"/>
      <c r="KY1855" s="5"/>
      <c r="KZ1855" s="5"/>
      <c r="LA1855" s="5"/>
      <c r="LB1855" s="5"/>
      <c r="LC1855" s="5"/>
      <c r="LD1855" s="5"/>
      <c r="LE1855" s="5"/>
      <c r="LF1855" s="5"/>
      <c r="LG1855" s="5"/>
      <c r="LH1855" s="5"/>
      <c r="LI1855" s="5"/>
      <c r="LJ1855" s="5"/>
      <c r="LK1855" s="5"/>
      <c r="LL1855" s="5"/>
      <c r="LM1855" s="5"/>
      <c r="LN1855" s="5"/>
      <c r="LO1855" s="5"/>
      <c r="LP1855" s="5"/>
      <c r="LQ1855" s="5"/>
      <c r="LR1855" s="5"/>
      <c r="LS1855" s="5"/>
      <c r="LT1855" s="5"/>
      <c r="LU1855" s="5"/>
      <c r="LV1855" s="5"/>
      <c r="LW1855" s="5"/>
      <c r="LX1855" s="5"/>
      <c r="LY1855" s="5"/>
      <c r="LZ1855" s="5"/>
      <c r="MA1855" s="5"/>
      <c r="MB1855" s="5"/>
      <c r="MC1855" s="5"/>
      <c r="MD1855" s="5"/>
      <c r="ME1855" s="5"/>
      <c r="MF1855" s="5"/>
      <c r="MG1855" s="5"/>
      <c r="MH1855" s="5"/>
      <c r="MI1855" s="5"/>
      <c r="MJ1855" s="5"/>
      <c r="MK1855" s="5"/>
      <c r="ML1855" s="5"/>
      <c r="MM1855" s="5"/>
      <c r="MN1855" s="5"/>
      <c r="MO1855" s="5"/>
      <c r="MP1855" s="5"/>
      <c r="MQ1855" s="5"/>
      <c r="MR1855" s="5"/>
      <c r="MS1855" s="5"/>
      <c r="MT1855" s="5"/>
      <c r="MU1855" s="5"/>
      <c r="MV1855" s="5"/>
      <c r="MW1855" s="5"/>
      <c r="MX1855" s="5"/>
      <c r="MY1855" s="5"/>
      <c r="MZ1855" s="5"/>
      <c r="NA1855" s="5"/>
      <c r="NB1855" s="5"/>
      <c r="NC1855" s="5"/>
      <c r="ND1855" s="5"/>
      <c r="NE1855" s="5"/>
      <c r="NF1855" s="5"/>
      <c r="NG1855" s="5"/>
      <c r="NH1855" s="5"/>
      <c r="NI1855" s="5"/>
      <c r="NJ1855" s="5"/>
      <c r="NK1855" s="5"/>
      <c r="NL1855" s="5"/>
      <c r="NM1855" s="5"/>
      <c r="NN1855" s="5"/>
      <c r="NO1855" s="5"/>
    </row>
    <row r="1856" spans="1:379" s="44" customFormat="1" x14ac:dyDescent="0.25">
      <c r="A1856" s="8"/>
      <c r="B1856" s="42"/>
      <c r="C1856" s="42"/>
      <c r="D1856" s="42"/>
      <c r="E1856" s="43"/>
      <c r="F1856" s="42"/>
      <c r="G1856" s="42"/>
      <c r="H1856" s="42"/>
      <c r="I1856" s="42"/>
      <c r="J1856" s="8"/>
      <c r="K1856" s="5"/>
      <c r="L1856" s="5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  <c r="AW1856" s="5"/>
      <c r="AX1856" s="5"/>
      <c r="AY1856" s="5"/>
      <c r="AZ1856" s="5"/>
      <c r="BA1856" s="5"/>
      <c r="BB1856" s="5"/>
      <c r="BC1856" s="5"/>
      <c r="BD1856" s="5"/>
      <c r="BE1856" s="5"/>
      <c r="BF1856" s="5"/>
      <c r="BG1856" s="5"/>
      <c r="BH1856" s="5"/>
      <c r="BI1856" s="5"/>
      <c r="BJ1856" s="5"/>
      <c r="BK1856" s="5"/>
      <c r="BL1856" s="5"/>
      <c r="BM1856" s="5"/>
      <c r="BN1856" s="5"/>
      <c r="BO1856" s="5"/>
      <c r="BP1856" s="5"/>
      <c r="BQ1856" s="5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  <c r="DX1856" s="5"/>
      <c r="DY1856" s="5"/>
      <c r="DZ1856" s="5"/>
      <c r="EA1856" s="5"/>
      <c r="EB1856" s="5"/>
      <c r="EC1856" s="5"/>
      <c r="ED1856" s="5"/>
      <c r="EE1856" s="5"/>
      <c r="EF1856" s="5"/>
      <c r="EG1856" s="5"/>
      <c r="EH1856" s="5"/>
      <c r="EI1856" s="5"/>
      <c r="EJ1856" s="5"/>
      <c r="EK1856" s="5"/>
      <c r="EL1856" s="5"/>
      <c r="EM1856" s="5"/>
      <c r="EN1856" s="5"/>
      <c r="EO1856" s="5"/>
      <c r="EP1856" s="5"/>
      <c r="EQ1856" s="5"/>
      <c r="ER1856" s="5"/>
      <c r="ES1856" s="5"/>
      <c r="ET1856" s="5"/>
      <c r="EU1856" s="5"/>
      <c r="EV1856" s="5"/>
      <c r="EW1856" s="5"/>
      <c r="EX1856" s="5"/>
      <c r="EY1856" s="5"/>
      <c r="EZ1856" s="5"/>
      <c r="FA1856" s="5"/>
      <c r="FB1856" s="5"/>
      <c r="FC1856" s="5"/>
      <c r="FD1856" s="5"/>
      <c r="FE1856" s="5"/>
      <c r="FF1856" s="5"/>
      <c r="FG1856" s="5"/>
      <c r="FH1856" s="5"/>
      <c r="FI1856" s="5"/>
      <c r="FJ1856" s="5"/>
      <c r="FK1856" s="5"/>
      <c r="FL1856" s="5"/>
      <c r="FM1856" s="5"/>
      <c r="FN1856" s="5"/>
      <c r="FO1856" s="5"/>
      <c r="FP1856" s="5"/>
      <c r="FQ1856" s="5"/>
      <c r="FR1856" s="5"/>
      <c r="FS1856" s="5"/>
      <c r="FT1856" s="5"/>
      <c r="FU1856" s="5"/>
      <c r="FV1856" s="5"/>
      <c r="FW1856" s="5"/>
      <c r="FX1856" s="5"/>
      <c r="FY1856" s="5"/>
      <c r="FZ1856" s="5"/>
      <c r="GA1856" s="5"/>
      <c r="GB1856" s="5"/>
      <c r="GC1856" s="5"/>
      <c r="GD1856" s="5"/>
      <c r="GE1856" s="5"/>
      <c r="GF1856" s="5"/>
      <c r="GG1856" s="5"/>
      <c r="GH1856" s="5"/>
      <c r="GI1856" s="5"/>
      <c r="GJ1856" s="5"/>
      <c r="GK1856" s="5"/>
      <c r="GL1856" s="5"/>
      <c r="GM1856" s="5"/>
      <c r="GN1856" s="5"/>
      <c r="GO1856" s="5"/>
      <c r="GP1856" s="5"/>
      <c r="GQ1856" s="5"/>
      <c r="GR1856" s="5"/>
      <c r="GS1856" s="5"/>
      <c r="GT1856" s="5"/>
      <c r="GU1856" s="5"/>
      <c r="GV1856" s="5"/>
      <c r="GW1856" s="5"/>
      <c r="GX1856" s="5"/>
      <c r="GY1856" s="5"/>
      <c r="GZ1856" s="5"/>
      <c r="HA1856" s="5"/>
      <c r="HB1856" s="5"/>
      <c r="HC1856" s="5"/>
      <c r="HD1856" s="5"/>
      <c r="HE1856" s="5"/>
      <c r="HF1856" s="5"/>
      <c r="HG1856" s="5"/>
      <c r="HH1856" s="5"/>
      <c r="HI1856" s="5"/>
      <c r="HJ1856" s="5"/>
      <c r="HK1856" s="5"/>
      <c r="HL1856" s="5"/>
      <c r="HM1856" s="5"/>
      <c r="HN1856" s="5"/>
      <c r="HO1856" s="5"/>
      <c r="HP1856" s="5"/>
      <c r="HQ1856" s="5"/>
      <c r="HR1856" s="5"/>
      <c r="HS1856" s="5"/>
      <c r="HT1856" s="5"/>
      <c r="HU1856" s="5"/>
      <c r="HV1856" s="5"/>
      <c r="HW1856" s="5"/>
      <c r="HX1856" s="5"/>
      <c r="HY1856" s="5"/>
      <c r="HZ1856" s="5"/>
      <c r="IA1856" s="5"/>
      <c r="IB1856" s="5"/>
      <c r="IC1856" s="5"/>
      <c r="ID1856" s="5"/>
      <c r="IE1856" s="5"/>
      <c r="IF1856" s="5"/>
      <c r="IG1856" s="5"/>
      <c r="IH1856" s="5"/>
      <c r="II1856" s="5"/>
      <c r="IJ1856" s="5"/>
      <c r="IK1856" s="5"/>
      <c r="IL1856" s="5"/>
      <c r="IM1856" s="5"/>
      <c r="IN1856" s="5"/>
      <c r="IO1856" s="5"/>
      <c r="IP1856" s="5"/>
      <c r="IQ1856" s="5"/>
      <c r="IR1856" s="5"/>
      <c r="IS1856" s="5"/>
      <c r="IT1856" s="5"/>
      <c r="IU1856" s="5"/>
      <c r="IV1856" s="5"/>
      <c r="IW1856" s="5"/>
      <c r="IX1856" s="5"/>
      <c r="IY1856" s="5"/>
      <c r="IZ1856" s="5"/>
      <c r="JA1856" s="5"/>
      <c r="JB1856" s="5"/>
      <c r="JC1856" s="5"/>
      <c r="JD1856" s="5"/>
      <c r="JE1856" s="5"/>
      <c r="JF1856" s="5"/>
      <c r="JG1856" s="5"/>
      <c r="JH1856" s="5"/>
      <c r="JI1856" s="5"/>
      <c r="JJ1856" s="5"/>
      <c r="JK1856" s="5"/>
      <c r="JL1856" s="5"/>
      <c r="JM1856" s="5"/>
      <c r="JN1856" s="5"/>
      <c r="JO1856" s="5"/>
      <c r="JP1856" s="5"/>
      <c r="JQ1856" s="5"/>
      <c r="JR1856" s="5"/>
      <c r="JS1856" s="5"/>
      <c r="JT1856" s="5"/>
      <c r="JU1856" s="5"/>
      <c r="JV1856" s="5"/>
      <c r="JW1856" s="5"/>
      <c r="JX1856" s="5"/>
      <c r="JY1856" s="5"/>
      <c r="JZ1856" s="5"/>
      <c r="KA1856" s="5"/>
      <c r="KB1856" s="5"/>
      <c r="KC1856" s="5"/>
      <c r="KD1856" s="5"/>
      <c r="KE1856" s="5"/>
      <c r="KF1856" s="5"/>
      <c r="KG1856" s="5"/>
      <c r="KH1856" s="5"/>
      <c r="KI1856" s="5"/>
      <c r="KJ1856" s="5"/>
      <c r="KK1856" s="5"/>
      <c r="KL1856" s="5"/>
      <c r="KM1856" s="5"/>
      <c r="KN1856" s="5"/>
      <c r="KO1856" s="5"/>
      <c r="KP1856" s="5"/>
      <c r="KQ1856" s="5"/>
      <c r="KR1856" s="5"/>
      <c r="KS1856" s="5"/>
      <c r="KT1856" s="5"/>
      <c r="KU1856" s="5"/>
      <c r="KV1856" s="5"/>
      <c r="KW1856" s="5"/>
      <c r="KX1856" s="5"/>
      <c r="KY1856" s="5"/>
      <c r="KZ1856" s="5"/>
      <c r="LA1856" s="5"/>
      <c r="LB1856" s="5"/>
      <c r="LC1856" s="5"/>
      <c r="LD1856" s="5"/>
      <c r="LE1856" s="5"/>
      <c r="LF1856" s="5"/>
      <c r="LG1856" s="5"/>
      <c r="LH1856" s="5"/>
      <c r="LI1856" s="5"/>
      <c r="LJ1856" s="5"/>
      <c r="LK1856" s="5"/>
      <c r="LL1856" s="5"/>
      <c r="LM1856" s="5"/>
      <c r="LN1856" s="5"/>
      <c r="LO1856" s="5"/>
      <c r="LP1856" s="5"/>
      <c r="LQ1856" s="5"/>
      <c r="LR1856" s="5"/>
      <c r="LS1856" s="5"/>
      <c r="LT1856" s="5"/>
      <c r="LU1856" s="5"/>
      <c r="LV1856" s="5"/>
      <c r="LW1856" s="5"/>
      <c r="LX1856" s="5"/>
      <c r="LY1856" s="5"/>
      <c r="LZ1856" s="5"/>
      <c r="MA1856" s="5"/>
      <c r="MB1856" s="5"/>
      <c r="MC1856" s="5"/>
      <c r="MD1856" s="5"/>
      <c r="ME1856" s="5"/>
      <c r="MF1856" s="5"/>
      <c r="MG1856" s="5"/>
      <c r="MH1856" s="5"/>
      <c r="MI1856" s="5"/>
      <c r="MJ1856" s="5"/>
      <c r="MK1856" s="5"/>
      <c r="ML1856" s="5"/>
      <c r="MM1856" s="5"/>
      <c r="MN1856" s="5"/>
      <c r="MO1856" s="5"/>
      <c r="MP1856" s="5"/>
      <c r="MQ1856" s="5"/>
      <c r="MR1856" s="5"/>
      <c r="MS1856" s="5"/>
      <c r="MT1856" s="5"/>
      <c r="MU1856" s="5"/>
      <c r="MV1856" s="5"/>
      <c r="MW1856" s="5"/>
      <c r="MX1856" s="5"/>
      <c r="MY1856" s="5"/>
      <c r="MZ1856" s="5"/>
      <c r="NA1856" s="5"/>
      <c r="NB1856" s="5"/>
      <c r="NC1856" s="5"/>
      <c r="ND1856" s="5"/>
      <c r="NE1856" s="5"/>
      <c r="NF1856" s="5"/>
      <c r="NG1856" s="5"/>
      <c r="NH1856" s="5"/>
      <c r="NI1856" s="5"/>
      <c r="NJ1856" s="5"/>
      <c r="NK1856" s="5"/>
      <c r="NL1856" s="5"/>
      <c r="NM1856" s="5"/>
      <c r="NN1856" s="5"/>
      <c r="NO1856" s="5"/>
    </row>
    <row r="1857" spans="1:379" s="44" customFormat="1" x14ac:dyDescent="0.25">
      <c r="A1857" s="8"/>
      <c r="B1857" s="42"/>
      <c r="C1857" s="42"/>
      <c r="D1857" s="42"/>
      <c r="E1857" s="43"/>
      <c r="F1857" s="42"/>
      <c r="G1857" s="42"/>
      <c r="H1857" s="42"/>
      <c r="I1857" s="42"/>
      <c r="J1857" s="8"/>
      <c r="K1857" s="5"/>
      <c r="L1857" s="5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5"/>
      <c r="AG1857" s="5"/>
      <c r="AH1857" s="5"/>
      <c r="AI1857" s="5"/>
      <c r="AJ1857" s="5"/>
      <c r="AK1857" s="5"/>
      <c r="AL1857" s="5"/>
      <c r="AM1857" s="5"/>
      <c r="AN1857" s="5"/>
      <c r="AO1857" s="5"/>
      <c r="AP1857" s="5"/>
      <c r="AQ1857" s="5"/>
      <c r="AR1857" s="5"/>
      <c r="AS1857" s="5"/>
      <c r="AT1857" s="5"/>
      <c r="AU1857" s="5"/>
      <c r="AV1857" s="5"/>
      <c r="AW1857" s="5"/>
      <c r="AX1857" s="5"/>
      <c r="AY1857" s="5"/>
      <c r="AZ1857" s="5"/>
      <c r="BA1857" s="5"/>
      <c r="BB1857" s="5"/>
      <c r="BC1857" s="5"/>
      <c r="BD1857" s="5"/>
      <c r="BE1857" s="5"/>
      <c r="BF1857" s="5"/>
      <c r="BG1857" s="5"/>
      <c r="BH1857" s="5"/>
      <c r="BI1857" s="5"/>
      <c r="BJ1857" s="5"/>
      <c r="BK1857" s="5"/>
      <c r="BL1857" s="5"/>
      <c r="BM1857" s="5"/>
      <c r="BN1857" s="5"/>
      <c r="BO1857" s="5"/>
      <c r="BP1857" s="5"/>
      <c r="BQ1857" s="5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  <c r="DX1857" s="5"/>
      <c r="DY1857" s="5"/>
      <c r="DZ1857" s="5"/>
      <c r="EA1857" s="5"/>
      <c r="EB1857" s="5"/>
      <c r="EC1857" s="5"/>
      <c r="ED1857" s="5"/>
      <c r="EE1857" s="5"/>
      <c r="EF1857" s="5"/>
      <c r="EG1857" s="5"/>
      <c r="EH1857" s="5"/>
      <c r="EI1857" s="5"/>
      <c r="EJ1857" s="5"/>
      <c r="EK1857" s="5"/>
      <c r="EL1857" s="5"/>
      <c r="EM1857" s="5"/>
      <c r="EN1857" s="5"/>
      <c r="EO1857" s="5"/>
      <c r="EP1857" s="5"/>
      <c r="EQ1857" s="5"/>
      <c r="ER1857" s="5"/>
      <c r="ES1857" s="5"/>
      <c r="ET1857" s="5"/>
      <c r="EU1857" s="5"/>
      <c r="EV1857" s="5"/>
      <c r="EW1857" s="5"/>
      <c r="EX1857" s="5"/>
      <c r="EY1857" s="5"/>
      <c r="EZ1857" s="5"/>
      <c r="FA1857" s="5"/>
      <c r="FB1857" s="5"/>
      <c r="FC1857" s="5"/>
      <c r="FD1857" s="5"/>
      <c r="FE1857" s="5"/>
      <c r="FF1857" s="5"/>
      <c r="FG1857" s="5"/>
      <c r="FH1857" s="5"/>
      <c r="FI1857" s="5"/>
      <c r="FJ1857" s="5"/>
      <c r="FK1857" s="5"/>
      <c r="FL1857" s="5"/>
      <c r="FM1857" s="5"/>
      <c r="FN1857" s="5"/>
      <c r="FO1857" s="5"/>
      <c r="FP1857" s="5"/>
      <c r="FQ1857" s="5"/>
      <c r="FR1857" s="5"/>
      <c r="FS1857" s="5"/>
      <c r="FT1857" s="5"/>
      <c r="FU1857" s="5"/>
      <c r="FV1857" s="5"/>
      <c r="FW1857" s="5"/>
      <c r="FX1857" s="5"/>
      <c r="FY1857" s="5"/>
      <c r="FZ1857" s="5"/>
      <c r="GA1857" s="5"/>
      <c r="GB1857" s="5"/>
      <c r="GC1857" s="5"/>
      <c r="GD1857" s="5"/>
      <c r="GE1857" s="5"/>
      <c r="GF1857" s="5"/>
      <c r="GG1857" s="5"/>
      <c r="GH1857" s="5"/>
      <c r="GI1857" s="5"/>
      <c r="GJ1857" s="5"/>
      <c r="GK1857" s="5"/>
      <c r="GL1857" s="5"/>
      <c r="GM1857" s="5"/>
      <c r="GN1857" s="5"/>
      <c r="GO1857" s="5"/>
      <c r="GP1857" s="5"/>
      <c r="GQ1857" s="5"/>
      <c r="GR1857" s="5"/>
      <c r="GS1857" s="5"/>
      <c r="GT1857" s="5"/>
      <c r="GU1857" s="5"/>
      <c r="GV1857" s="5"/>
      <c r="GW1857" s="5"/>
      <c r="GX1857" s="5"/>
      <c r="GY1857" s="5"/>
      <c r="GZ1857" s="5"/>
      <c r="HA1857" s="5"/>
      <c r="HB1857" s="5"/>
      <c r="HC1857" s="5"/>
      <c r="HD1857" s="5"/>
      <c r="HE1857" s="5"/>
      <c r="HF1857" s="5"/>
      <c r="HG1857" s="5"/>
      <c r="HH1857" s="5"/>
      <c r="HI1857" s="5"/>
      <c r="HJ1857" s="5"/>
      <c r="HK1857" s="5"/>
      <c r="HL1857" s="5"/>
      <c r="HM1857" s="5"/>
      <c r="HN1857" s="5"/>
      <c r="HO1857" s="5"/>
      <c r="HP1857" s="5"/>
      <c r="HQ1857" s="5"/>
      <c r="HR1857" s="5"/>
      <c r="HS1857" s="5"/>
      <c r="HT1857" s="5"/>
      <c r="HU1857" s="5"/>
      <c r="HV1857" s="5"/>
      <c r="HW1857" s="5"/>
      <c r="HX1857" s="5"/>
      <c r="HY1857" s="5"/>
      <c r="HZ1857" s="5"/>
      <c r="IA1857" s="5"/>
      <c r="IB1857" s="5"/>
      <c r="IC1857" s="5"/>
      <c r="ID1857" s="5"/>
      <c r="IE1857" s="5"/>
      <c r="IF1857" s="5"/>
      <c r="IG1857" s="5"/>
      <c r="IH1857" s="5"/>
      <c r="II1857" s="5"/>
      <c r="IJ1857" s="5"/>
      <c r="IK1857" s="5"/>
      <c r="IL1857" s="5"/>
      <c r="IM1857" s="5"/>
      <c r="IN1857" s="5"/>
      <c r="IO1857" s="5"/>
      <c r="IP1857" s="5"/>
      <c r="IQ1857" s="5"/>
      <c r="IR1857" s="5"/>
      <c r="IS1857" s="5"/>
      <c r="IT1857" s="5"/>
      <c r="IU1857" s="5"/>
      <c r="IV1857" s="5"/>
      <c r="IW1857" s="5"/>
      <c r="IX1857" s="5"/>
      <c r="IY1857" s="5"/>
      <c r="IZ1857" s="5"/>
      <c r="JA1857" s="5"/>
      <c r="JB1857" s="5"/>
      <c r="JC1857" s="5"/>
      <c r="JD1857" s="5"/>
      <c r="JE1857" s="5"/>
      <c r="JF1857" s="5"/>
      <c r="JG1857" s="5"/>
      <c r="JH1857" s="5"/>
      <c r="JI1857" s="5"/>
      <c r="JJ1857" s="5"/>
      <c r="JK1857" s="5"/>
      <c r="JL1857" s="5"/>
      <c r="JM1857" s="5"/>
      <c r="JN1857" s="5"/>
      <c r="JO1857" s="5"/>
      <c r="JP1857" s="5"/>
      <c r="JQ1857" s="5"/>
      <c r="JR1857" s="5"/>
      <c r="JS1857" s="5"/>
      <c r="JT1857" s="5"/>
      <c r="JU1857" s="5"/>
      <c r="JV1857" s="5"/>
      <c r="JW1857" s="5"/>
      <c r="JX1857" s="5"/>
      <c r="JY1857" s="5"/>
      <c r="JZ1857" s="5"/>
      <c r="KA1857" s="5"/>
      <c r="KB1857" s="5"/>
      <c r="KC1857" s="5"/>
      <c r="KD1857" s="5"/>
      <c r="KE1857" s="5"/>
      <c r="KF1857" s="5"/>
      <c r="KG1857" s="5"/>
      <c r="KH1857" s="5"/>
      <c r="KI1857" s="5"/>
      <c r="KJ1857" s="5"/>
      <c r="KK1857" s="5"/>
      <c r="KL1857" s="5"/>
      <c r="KM1857" s="5"/>
      <c r="KN1857" s="5"/>
      <c r="KO1857" s="5"/>
      <c r="KP1857" s="5"/>
      <c r="KQ1857" s="5"/>
      <c r="KR1857" s="5"/>
      <c r="KS1857" s="5"/>
      <c r="KT1857" s="5"/>
      <c r="KU1857" s="5"/>
      <c r="KV1857" s="5"/>
      <c r="KW1857" s="5"/>
      <c r="KX1857" s="5"/>
      <c r="KY1857" s="5"/>
      <c r="KZ1857" s="5"/>
      <c r="LA1857" s="5"/>
      <c r="LB1857" s="5"/>
      <c r="LC1857" s="5"/>
      <c r="LD1857" s="5"/>
      <c r="LE1857" s="5"/>
      <c r="LF1857" s="5"/>
      <c r="LG1857" s="5"/>
      <c r="LH1857" s="5"/>
      <c r="LI1857" s="5"/>
      <c r="LJ1857" s="5"/>
      <c r="LK1857" s="5"/>
      <c r="LL1857" s="5"/>
      <c r="LM1857" s="5"/>
      <c r="LN1857" s="5"/>
      <c r="LO1857" s="5"/>
      <c r="LP1857" s="5"/>
      <c r="LQ1857" s="5"/>
      <c r="LR1857" s="5"/>
      <c r="LS1857" s="5"/>
      <c r="LT1857" s="5"/>
      <c r="LU1857" s="5"/>
      <c r="LV1857" s="5"/>
      <c r="LW1857" s="5"/>
      <c r="LX1857" s="5"/>
      <c r="LY1857" s="5"/>
      <c r="LZ1857" s="5"/>
      <c r="MA1857" s="5"/>
      <c r="MB1857" s="5"/>
      <c r="MC1857" s="5"/>
      <c r="MD1857" s="5"/>
      <c r="ME1857" s="5"/>
      <c r="MF1857" s="5"/>
      <c r="MG1857" s="5"/>
      <c r="MH1857" s="5"/>
      <c r="MI1857" s="5"/>
      <c r="MJ1857" s="5"/>
      <c r="MK1857" s="5"/>
      <c r="ML1857" s="5"/>
      <c r="MM1857" s="5"/>
      <c r="MN1857" s="5"/>
      <c r="MO1857" s="5"/>
      <c r="MP1857" s="5"/>
      <c r="MQ1857" s="5"/>
      <c r="MR1857" s="5"/>
      <c r="MS1857" s="5"/>
      <c r="MT1857" s="5"/>
      <c r="MU1857" s="5"/>
      <c r="MV1857" s="5"/>
      <c r="MW1857" s="5"/>
      <c r="MX1857" s="5"/>
      <c r="MY1857" s="5"/>
      <c r="MZ1857" s="5"/>
      <c r="NA1857" s="5"/>
      <c r="NB1857" s="5"/>
      <c r="NC1857" s="5"/>
      <c r="ND1857" s="5"/>
      <c r="NE1857" s="5"/>
      <c r="NF1857" s="5"/>
      <c r="NG1857" s="5"/>
      <c r="NH1857" s="5"/>
      <c r="NI1857" s="5"/>
      <c r="NJ1857" s="5"/>
      <c r="NK1857" s="5"/>
      <c r="NL1857" s="5"/>
      <c r="NM1857" s="5"/>
      <c r="NN1857" s="5"/>
      <c r="NO1857" s="5"/>
    </row>
    <row r="1858" spans="1:379" s="44" customFormat="1" x14ac:dyDescent="0.25">
      <c r="A1858" s="8"/>
      <c r="B1858" s="42"/>
      <c r="C1858" s="42"/>
      <c r="D1858" s="42"/>
      <c r="E1858" s="43"/>
      <c r="F1858" s="42"/>
      <c r="G1858" s="42"/>
      <c r="H1858" s="42"/>
      <c r="I1858" s="42"/>
      <c r="J1858" s="8"/>
      <c r="K1858" s="5"/>
      <c r="L1858" s="5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  <c r="AW1858" s="5"/>
      <c r="AX1858" s="5"/>
      <c r="AY1858" s="5"/>
      <c r="AZ1858" s="5"/>
      <c r="BA1858" s="5"/>
      <c r="BB1858" s="5"/>
      <c r="BC1858" s="5"/>
      <c r="BD1858" s="5"/>
      <c r="BE1858" s="5"/>
      <c r="BF1858" s="5"/>
      <c r="BG1858" s="5"/>
      <c r="BH1858" s="5"/>
      <c r="BI1858" s="5"/>
      <c r="BJ1858" s="5"/>
      <c r="BK1858" s="5"/>
      <c r="BL1858" s="5"/>
      <c r="BM1858" s="5"/>
      <c r="BN1858" s="5"/>
      <c r="BO1858" s="5"/>
      <c r="BP1858" s="5"/>
      <c r="BQ1858" s="5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  <c r="DX1858" s="5"/>
      <c r="DY1858" s="5"/>
      <c r="DZ1858" s="5"/>
      <c r="EA1858" s="5"/>
      <c r="EB1858" s="5"/>
      <c r="EC1858" s="5"/>
      <c r="ED1858" s="5"/>
      <c r="EE1858" s="5"/>
      <c r="EF1858" s="5"/>
      <c r="EG1858" s="5"/>
      <c r="EH1858" s="5"/>
      <c r="EI1858" s="5"/>
      <c r="EJ1858" s="5"/>
      <c r="EK1858" s="5"/>
      <c r="EL1858" s="5"/>
      <c r="EM1858" s="5"/>
      <c r="EN1858" s="5"/>
      <c r="EO1858" s="5"/>
      <c r="EP1858" s="5"/>
      <c r="EQ1858" s="5"/>
      <c r="ER1858" s="5"/>
      <c r="ES1858" s="5"/>
      <c r="ET1858" s="5"/>
      <c r="EU1858" s="5"/>
      <c r="EV1858" s="5"/>
      <c r="EW1858" s="5"/>
      <c r="EX1858" s="5"/>
      <c r="EY1858" s="5"/>
      <c r="EZ1858" s="5"/>
      <c r="FA1858" s="5"/>
      <c r="FB1858" s="5"/>
      <c r="FC1858" s="5"/>
      <c r="FD1858" s="5"/>
      <c r="FE1858" s="5"/>
      <c r="FF1858" s="5"/>
      <c r="FG1858" s="5"/>
      <c r="FH1858" s="5"/>
      <c r="FI1858" s="5"/>
      <c r="FJ1858" s="5"/>
      <c r="FK1858" s="5"/>
      <c r="FL1858" s="5"/>
      <c r="FM1858" s="5"/>
      <c r="FN1858" s="5"/>
      <c r="FO1858" s="5"/>
      <c r="FP1858" s="5"/>
      <c r="FQ1858" s="5"/>
      <c r="FR1858" s="5"/>
      <c r="FS1858" s="5"/>
      <c r="FT1858" s="5"/>
      <c r="FU1858" s="5"/>
      <c r="FV1858" s="5"/>
      <c r="FW1858" s="5"/>
      <c r="FX1858" s="5"/>
      <c r="FY1858" s="5"/>
      <c r="FZ1858" s="5"/>
      <c r="GA1858" s="5"/>
      <c r="GB1858" s="5"/>
      <c r="GC1858" s="5"/>
      <c r="GD1858" s="5"/>
      <c r="GE1858" s="5"/>
      <c r="GF1858" s="5"/>
      <c r="GG1858" s="5"/>
      <c r="GH1858" s="5"/>
      <c r="GI1858" s="5"/>
      <c r="GJ1858" s="5"/>
      <c r="GK1858" s="5"/>
      <c r="GL1858" s="5"/>
      <c r="GM1858" s="5"/>
      <c r="GN1858" s="5"/>
      <c r="GO1858" s="5"/>
      <c r="GP1858" s="5"/>
      <c r="GQ1858" s="5"/>
      <c r="GR1858" s="5"/>
      <c r="GS1858" s="5"/>
      <c r="GT1858" s="5"/>
      <c r="GU1858" s="5"/>
      <c r="GV1858" s="5"/>
      <c r="GW1858" s="5"/>
      <c r="GX1858" s="5"/>
      <c r="GY1858" s="5"/>
      <c r="GZ1858" s="5"/>
      <c r="HA1858" s="5"/>
      <c r="HB1858" s="5"/>
      <c r="HC1858" s="5"/>
      <c r="HD1858" s="5"/>
      <c r="HE1858" s="5"/>
      <c r="HF1858" s="5"/>
      <c r="HG1858" s="5"/>
      <c r="HH1858" s="5"/>
      <c r="HI1858" s="5"/>
      <c r="HJ1858" s="5"/>
      <c r="HK1858" s="5"/>
      <c r="HL1858" s="5"/>
      <c r="HM1858" s="5"/>
      <c r="HN1858" s="5"/>
      <c r="HO1858" s="5"/>
      <c r="HP1858" s="5"/>
      <c r="HQ1858" s="5"/>
      <c r="HR1858" s="5"/>
      <c r="HS1858" s="5"/>
      <c r="HT1858" s="5"/>
      <c r="HU1858" s="5"/>
      <c r="HV1858" s="5"/>
      <c r="HW1858" s="5"/>
      <c r="HX1858" s="5"/>
      <c r="HY1858" s="5"/>
      <c r="HZ1858" s="5"/>
      <c r="IA1858" s="5"/>
      <c r="IB1858" s="5"/>
      <c r="IC1858" s="5"/>
      <c r="ID1858" s="5"/>
      <c r="IE1858" s="5"/>
      <c r="IF1858" s="5"/>
      <c r="IG1858" s="5"/>
      <c r="IH1858" s="5"/>
      <c r="II1858" s="5"/>
      <c r="IJ1858" s="5"/>
      <c r="IK1858" s="5"/>
      <c r="IL1858" s="5"/>
      <c r="IM1858" s="5"/>
      <c r="IN1858" s="5"/>
      <c r="IO1858" s="5"/>
      <c r="IP1858" s="5"/>
      <c r="IQ1858" s="5"/>
      <c r="IR1858" s="5"/>
      <c r="IS1858" s="5"/>
      <c r="IT1858" s="5"/>
      <c r="IU1858" s="5"/>
      <c r="IV1858" s="5"/>
      <c r="IW1858" s="5"/>
      <c r="IX1858" s="5"/>
      <c r="IY1858" s="5"/>
      <c r="IZ1858" s="5"/>
      <c r="JA1858" s="5"/>
      <c r="JB1858" s="5"/>
      <c r="JC1858" s="5"/>
      <c r="JD1858" s="5"/>
      <c r="JE1858" s="5"/>
      <c r="JF1858" s="5"/>
      <c r="JG1858" s="5"/>
      <c r="JH1858" s="5"/>
      <c r="JI1858" s="5"/>
      <c r="JJ1858" s="5"/>
      <c r="JK1858" s="5"/>
      <c r="JL1858" s="5"/>
      <c r="JM1858" s="5"/>
      <c r="JN1858" s="5"/>
      <c r="JO1858" s="5"/>
      <c r="JP1858" s="5"/>
      <c r="JQ1858" s="5"/>
      <c r="JR1858" s="5"/>
      <c r="JS1858" s="5"/>
      <c r="JT1858" s="5"/>
      <c r="JU1858" s="5"/>
      <c r="JV1858" s="5"/>
      <c r="JW1858" s="5"/>
      <c r="JX1858" s="5"/>
      <c r="JY1858" s="5"/>
      <c r="JZ1858" s="5"/>
      <c r="KA1858" s="5"/>
      <c r="KB1858" s="5"/>
      <c r="KC1858" s="5"/>
      <c r="KD1858" s="5"/>
      <c r="KE1858" s="5"/>
      <c r="KF1858" s="5"/>
      <c r="KG1858" s="5"/>
      <c r="KH1858" s="5"/>
      <c r="KI1858" s="5"/>
      <c r="KJ1858" s="5"/>
      <c r="KK1858" s="5"/>
      <c r="KL1858" s="5"/>
      <c r="KM1858" s="5"/>
      <c r="KN1858" s="5"/>
      <c r="KO1858" s="5"/>
      <c r="KP1858" s="5"/>
      <c r="KQ1858" s="5"/>
      <c r="KR1858" s="5"/>
      <c r="KS1858" s="5"/>
      <c r="KT1858" s="5"/>
      <c r="KU1858" s="5"/>
      <c r="KV1858" s="5"/>
      <c r="KW1858" s="5"/>
      <c r="KX1858" s="5"/>
      <c r="KY1858" s="5"/>
      <c r="KZ1858" s="5"/>
      <c r="LA1858" s="5"/>
      <c r="LB1858" s="5"/>
      <c r="LC1858" s="5"/>
      <c r="LD1858" s="5"/>
      <c r="LE1858" s="5"/>
      <c r="LF1858" s="5"/>
      <c r="LG1858" s="5"/>
      <c r="LH1858" s="5"/>
      <c r="LI1858" s="5"/>
      <c r="LJ1858" s="5"/>
      <c r="LK1858" s="5"/>
      <c r="LL1858" s="5"/>
      <c r="LM1858" s="5"/>
      <c r="LN1858" s="5"/>
      <c r="LO1858" s="5"/>
      <c r="LP1858" s="5"/>
      <c r="LQ1858" s="5"/>
      <c r="LR1858" s="5"/>
      <c r="LS1858" s="5"/>
      <c r="LT1858" s="5"/>
      <c r="LU1858" s="5"/>
      <c r="LV1858" s="5"/>
      <c r="LW1858" s="5"/>
      <c r="LX1858" s="5"/>
      <c r="LY1858" s="5"/>
      <c r="LZ1858" s="5"/>
      <c r="MA1858" s="5"/>
      <c r="MB1858" s="5"/>
      <c r="MC1858" s="5"/>
      <c r="MD1858" s="5"/>
      <c r="ME1858" s="5"/>
      <c r="MF1858" s="5"/>
      <c r="MG1858" s="5"/>
      <c r="MH1858" s="5"/>
      <c r="MI1858" s="5"/>
      <c r="MJ1858" s="5"/>
      <c r="MK1858" s="5"/>
      <c r="ML1858" s="5"/>
      <c r="MM1858" s="5"/>
      <c r="MN1858" s="5"/>
      <c r="MO1858" s="5"/>
      <c r="MP1858" s="5"/>
      <c r="MQ1858" s="5"/>
      <c r="MR1858" s="5"/>
      <c r="MS1858" s="5"/>
      <c r="MT1858" s="5"/>
      <c r="MU1858" s="5"/>
      <c r="MV1858" s="5"/>
      <c r="MW1858" s="5"/>
      <c r="MX1858" s="5"/>
      <c r="MY1858" s="5"/>
      <c r="MZ1858" s="5"/>
      <c r="NA1858" s="5"/>
      <c r="NB1858" s="5"/>
      <c r="NC1858" s="5"/>
      <c r="ND1858" s="5"/>
      <c r="NE1858" s="5"/>
      <c r="NF1858" s="5"/>
      <c r="NG1858" s="5"/>
      <c r="NH1858" s="5"/>
      <c r="NI1858" s="5"/>
      <c r="NJ1858" s="5"/>
      <c r="NK1858" s="5"/>
      <c r="NL1858" s="5"/>
      <c r="NM1858" s="5"/>
      <c r="NN1858" s="5"/>
      <c r="NO1858" s="5"/>
    </row>
    <row r="1859" spans="1:379" s="44" customFormat="1" x14ac:dyDescent="0.25">
      <c r="A1859" s="8"/>
      <c r="B1859" s="42"/>
      <c r="C1859" s="42"/>
      <c r="D1859" s="42"/>
      <c r="E1859" s="43"/>
      <c r="F1859" s="42"/>
      <c r="G1859" s="42"/>
      <c r="H1859" s="42"/>
      <c r="I1859" s="42"/>
      <c r="J1859" s="8"/>
      <c r="K1859" s="5"/>
      <c r="L1859" s="5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5"/>
      <c r="AK1859" s="5"/>
      <c r="AL1859" s="5"/>
      <c r="AM1859" s="5"/>
      <c r="AN1859" s="5"/>
      <c r="AO1859" s="5"/>
      <c r="AP1859" s="5"/>
      <c r="AQ1859" s="5"/>
      <c r="AR1859" s="5"/>
      <c r="AS1859" s="5"/>
      <c r="AT1859" s="5"/>
      <c r="AU1859" s="5"/>
      <c r="AV1859" s="5"/>
      <c r="AW1859" s="5"/>
      <c r="AX1859" s="5"/>
      <c r="AY1859" s="5"/>
      <c r="AZ1859" s="5"/>
      <c r="BA1859" s="5"/>
      <c r="BB1859" s="5"/>
      <c r="BC1859" s="5"/>
      <c r="BD1859" s="5"/>
      <c r="BE1859" s="5"/>
      <c r="BF1859" s="5"/>
      <c r="BG1859" s="5"/>
      <c r="BH1859" s="5"/>
      <c r="BI1859" s="5"/>
      <c r="BJ1859" s="5"/>
      <c r="BK1859" s="5"/>
      <c r="BL1859" s="5"/>
      <c r="BM1859" s="5"/>
      <c r="BN1859" s="5"/>
      <c r="BO1859" s="5"/>
      <c r="BP1859" s="5"/>
      <c r="BQ1859" s="5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  <c r="DX1859" s="5"/>
      <c r="DY1859" s="5"/>
      <c r="DZ1859" s="5"/>
      <c r="EA1859" s="5"/>
      <c r="EB1859" s="5"/>
      <c r="EC1859" s="5"/>
      <c r="ED1859" s="5"/>
      <c r="EE1859" s="5"/>
      <c r="EF1859" s="5"/>
      <c r="EG1859" s="5"/>
      <c r="EH1859" s="5"/>
      <c r="EI1859" s="5"/>
      <c r="EJ1859" s="5"/>
      <c r="EK1859" s="5"/>
      <c r="EL1859" s="5"/>
      <c r="EM1859" s="5"/>
      <c r="EN1859" s="5"/>
      <c r="EO1859" s="5"/>
      <c r="EP1859" s="5"/>
      <c r="EQ1859" s="5"/>
      <c r="ER1859" s="5"/>
      <c r="ES1859" s="5"/>
      <c r="ET1859" s="5"/>
      <c r="EU1859" s="5"/>
      <c r="EV1859" s="5"/>
      <c r="EW1859" s="5"/>
      <c r="EX1859" s="5"/>
      <c r="EY1859" s="5"/>
      <c r="EZ1859" s="5"/>
      <c r="FA1859" s="5"/>
      <c r="FB1859" s="5"/>
      <c r="FC1859" s="5"/>
      <c r="FD1859" s="5"/>
      <c r="FE1859" s="5"/>
      <c r="FF1859" s="5"/>
      <c r="FG1859" s="5"/>
      <c r="FH1859" s="5"/>
      <c r="FI1859" s="5"/>
      <c r="FJ1859" s="5"/>
      <c r="FK1859" s="5"/>
      <c r="FL1859" s="5"/>
      <c r="FM1859" s="5"/>
      <c r="FN1859" s="5"/>
      <c r="FO1859" s="5"/>
      <c r="FP1859" s="5"/>
      <c r="FQ1859" s="5"/>
      <c r="FR1859" s="5"/>
      <c r="FS1859" s="5"/>
      <c r="FT1859" s="5"/>
      <c r="FU1859" s="5"/>
      <c r="FV1859" s="5"/>
      <c r="FW1859" s="5"/>
      <c r="FX1859" s="5"/>
      <c r="FY1859" s="5"/>
      <c r="FZ1859" s="5"/>
      <c r="GA1859" s="5"/>
      <c r="GB1859" s="5"/>
      <c r="GC1859" s="5"/>
      <c r="GD1859" s="5"/>
      <c r="GE1859" s="5"/>
      <c r="GF1859" s="5"/>
      <c r="GG1859" s="5"/>
      <c r="GH1859" s="5"/>
      <c r="GI1859" s="5"/>
      <c r="GJ1859" s="5"/>
      <c r="GK1859" s="5"/>
      <c r="GL1859" s="5"/>
      <c r="GM1859" s="5"/>
      <c r="GN1859" s="5"/>
      <c r="GO1859" s="5"/>
      <c r="GP1859" s="5"/>
      <c r="GQ1859" s="5"/>
      <c r="GR1859" s="5"/>
      <c r="GS1859" s="5"/>
      <c r="GT1859" s="5"/>
      <c r="GU1859" s="5"/>
      <c r="GV1859" s="5"/>
      <c r="GW1859" s="5"/>
      <c r="GX1859" s="5"/>
      <c r="GY1859" s="5"/>
      <c r="GZ1859" s="5"/>
      <c r="HA1859" s="5"/>
      <c r="HB1859" s="5"/>
      <c r="HC1859" s="5"/>
      <c r="HD1859" s="5"/>
      <c r="HE1859" s="5"/>
      <c r="HF1859" s="5"/>
      <c r="HG1859" s="5"/>
      <c r="HH1859" s="5"/>
      <c r="HI1859" s="5"/>
      <c r="HJ1859" s="5"/>
      <c r="HK1859" s="5"/>
      <c r="HL1859" s="5"/>
      <c r="HM1859" s="5"/>
      <c r="HN1859" s="5"/>
      <c r="HO1859" s="5"/>
      <c r="HP1859" s="5"/>
      <c r="HQ1859" s="5"/>
      <c r="HR1859" s="5"/>
      <c r="HS1859" s="5"/>
      <c r="HT1859" s="5"/>
      <c r="HU1859" s="5"/>
      <c r="HV1859" s="5"/>
      <c r="HW1859" s="5"/>
      <c r="HX1859" s="5"/>
      <c r="HY1859" s="5"/>
      <c r="HZ1859" s="5"/>
      <c r="IA1859" s="5"/>
      <c r="IB1859" s="5"/>
      <c r="IC1859" s="5"/>
      <c r="ID1859" s="5"/>
      <c r="IE1859" s="5"/>
      <c r="IF1859" s="5"/>
      <c r="IG1859" s="5"/>
      <c r="IH1859" s="5"/>
      <c r="II1859" s="5"/>
      <c r="IJ1859" s="5"/>
      <c r="IK1859" s="5"/>
      <c r="IL1859" s="5"/>
      <c r="IM1859" s="5"/>
      <c r="IN1859" s="5"/>
      <c r="IO1859" s="5"/>
      <c r="IP1859" s="5"/>
      <c r="IQ1859" s="5"/>
      <c r="IR1859" s="5"/>
      <c r="IS1859" s="5"/>
      <c r="IT1859" s="5"/>
      <c r="IU1859" s="5"/>
      <c r="IV1859" s="5"/>
      <c r="IW1859" s="5"/>
      <c r="IX1859" s="5"/>
      <c r="IY1859" s="5"/>
      <c r="IZ1859" s="5"/>
      <c r="JA1859" s="5"/>
      <c r="JB1859" s="5"/>
      <c r="JC1859" s="5"/>
      <c r="JD1859" s="5"/>
      <c r="JE1859" s="5"/>
      <c r="JF1859" s="5"/>
      <c r="JG1859" s="5"/>
      <c r="JH1859" s="5"/>
      <c r="JI1859" s="5"/>
      <c r="JJ1859" s="5"/>
      <c r="JK1859" s="5"/>
      <c r="JL1859" s="5"/>
      <c r="JM1859" s="5"/>
      <c r="JN1859" s="5"/>
      <c r="JO1859" s="5"/>
      <c r="JP1859" s="5"/>
      <c r="JQ1859" s="5"/>
      <c r="JR1859" s="5"/>
      <c r="JS1859" s="5"/>
      <c r="JT1859" s="5"/>
      <c r="JU1859" s="5"/>
      <c r="JV1859" s="5"/>
      <c r="JW1859" s="5"/>
      <c r="JX1859" s="5"/>
      <c r="JY1859" s="5"/>
      <c r="JZ1859" s="5"/>
      <c r="KA1859" s="5"/>
      <c r="KB1859" s="5"/>
      <c r="KC1859" s="5"/>
      <c r="KD1859" s="5"/>
      <c r="KE1859" s="5"/>
      <c r="KF1859" s="5"/>
      <c r="KG1859" s="5"/>
      <c r="KH1859" s="5"/>
      <c r="KI1859" s="5"/>
      <c r="KJ1859" s="5"/>
      <c r="KK1859" s="5"/>
      <c r="KL1859" s="5"/>
      <c r="KM1859" s="5"/>
      <c r="KN1859" s="5"/>
      <c r="KO1859" s="5"/>
      <c r="KP1859" s="5"/>
      <c r="KQ1859" s="5"/>
      <c r="KR1859" s="5"/>
      <c r="KS1859" s="5"/>
      <c r="KT1859" s="5"/>
      <c r="KU1859" s="5"/>
      <c r="KV1859" s="5"/>
      <c r="KW1859" s="5"/>
      <c r="KX1859" s="5"/>
      <c r="KY1859" s="5"/>
      <c r="KZ1859" s="5"/>
      <c r="LA1859" s="5"/>
      <c r="LB1859" s="5"/>
      <c r="LC1859" s="5"/>
      <c r="LD1859" s="5"/>
      <c r="LE1859" s="5"/>
      <c r="LF1859" s="5"/>
      <c r="LG1859" s="5"/>
      <c r="LH1859" s="5"/>
      <c r="LI1859" s="5"/>
      <c r="LJ1859" s="5"/>
      <c r="LK1859" s="5"/>
      <c r="LL1859" s="5"/>
      <c r="LM1859" s="5"/>
      <c r="LN1859" s="5"/>
      <c r="LO1859" s="5"/>
      <c r="LP1859" s="5"/>
      <c r="LQ1859" s="5"/>
      <c r="LR1859" s="5"/>
      <c r="LS1859" s="5"/>
      <c r="LT1859" s="5"/>
      <c r="LU1859" s="5"/>
      <c r="LV1859" s="5"/>
      <c r="LW1859" s="5"/>
      <c r="LX1859" s="5"/>
      <c r="LY1859" s="5"/>
      <c r="LZ1859" s="5"/>
      <c r="MA1859" s="5"/>
      <c r="MB1859" s="5"/>
      <c r="MC1859" s="5"/>
      <c r="MD1859" s="5"/>
      <c r="ME1859" s="5"/>
      <c r="MF1859" s="5"/>
      <c r="MG1859" s="5"/>
      <c r="MH1859" s="5"/>
      <c r="MI1859" s="5"/>
      <c r="MJ1859" s="5"/>
      <c r="MK1859" s="5"/>
      <c r="ML1859" s="5"/>
      <c r="MM1859" s="5"/>
      <c r="MN1859" s="5"/>
      <c r="MO1859" s="5"/>
      <c r="MP1859" s="5"/>
      <c r="MQ1859" s="5"/>
      <c r="MR1859" s="5"/>
      <c r="MS1859" s="5"/>
      <c r="MT1859" s="5"/>
      <c r="MU1859" s="5"/>
      <c r="MV1859" s="5"/>
      <c r="MW1859" s="5"/>
      <c r="MX1859" s="5"/>
      <c r="MY1859" s="5"/>
      <c r="MZ1859" s="5"/>
      <c r="NA1859" s="5"/>
      <c r="NB1859" s="5"/>
      <c r="NC1859" s="5"/>
      <c r="ND1859" s="5"/>
      <c r="NE1859" s="5"/>
      <c r="NF1859" s="5"/>
      <c r="NG1859" s="5"/>
      <c r="NH1859" s="5"/>
      <c r="NI1859" s="5"/>
      <c r="NJ1859" s="5"/>
      <c r="NK1859" s="5"/>
      <c r="NL1859" s="5"/>
      <c r="NM1859" s="5"/>
      <c r="NN1859" s="5"/>
      <c r="NO1859" s="5"/>
    </row>
    <row r="1860" spans="1:379" s="44" customFormat="1" x14ac:dyDescent="0.25">
      <c r="A1860" s="8"/>
      <c r="B1860" s="42"/>
      <c r="C1860" s="42"/>
      <c r="D1860" s="42"/>
      <c r="E1860" s="43"/>
      <c r="F1860" s="42"/>
      <c r="G1860" s="42"/>
      <c r="H1860" s="42"/>
      <c r="I1860" s="42"/>
      <c r="J1860" s="8"/>
      <c r="K1860" s="5"/>
      <c r="L1860" s="5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5"/>
      <c r="AK1860" s="5"/>
      <c r="AL1860" s="5"/>
      <c r="AM1860" s="5"/>
      <c r="AN1860" s="5"/>
      <c r="AO1860" s="5"/>
      <c r="AP1860" s="5"/>
      <c r="AQ1860" s="5"/>
      <c r="AR1860" s="5"/>
      <c r="AS1860" s="5"/>
      <c r="AT1860" s="5"/>
      <c r="AU1860" s="5"/>
      <c r="AV1860" s="5"/>
      <c r="AW1860" s="5"/>
      <c r="AX1860" s="5"/>
      <c r="AY1860" s="5"/>
      <c r="AZ1860" s="5"/>
      <c r="BA1860" s="5"/>
      <c r="BB1860" s="5"/>
      <c r="BC1860" s="5"/>
      <c r="BD1860" s="5"/>
      <c r="BE1860" s="5"/>
      <c r="BF1860" s="5"/>
      <c r="BG1860" s="5"/>
      <c r="BH1860" s="5"/>
      <c r="BI1860" s="5"/>
      <c r="BJ1860" s="5"/>
      <c r="BK1860" s="5"/>
      <c r="BL1860" s="5"/>
      <c r="BM1860" s="5"/>
      <c r="BN1860" s="5"/>
      <c r="BO1860" s="5"/>
      <c r="BP1860" s="5"/>
      <c r="BQ1860" s="5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  <c r="DX1860" s="5"/>
      <c r="DY1860" s="5"/>
      <c r="DZ1860" s="5"/>
      <c r="EA1860" s="5"/>
      <c r="EB1860" s="5"/>
      <c r="EC1860" s="5"/>
      <c r="ED1860" s="5"/>
      <c r="EE1860" s="5"/>
      <c r="EF1860" s="5"/>
      <c r="EG1860" s="5"/>
      <c r="EH1860" s="5"/>
      <c r="EI1860" s="5"/>
      <c r="EJ1860" s="5"/>
      <c r="EK1860" s="5"/>
      <c r="EL1860" s="5"/>
      <c r="EM1860" s="5"/>
      <c r="EN1860" s="5"/>
      <c r="EO1860" s="5"/>
      <c r="EP1860" s="5"/>
      <c r="EQ1860" s="5"/>
      <c r="ER1860" s="5"/>
      <c r="ES1860" s="5"/>
      <c r="ET1860" s="5"/>
      <c r="EU1860" s="5"/>
      <c r="EV1860" s="5"/>
      <c r="EW1860" s="5"/>
      <c r="EX1860" s="5"/>
      <c r="EY1860" s="5"/>
      <c r="EZ1860" s="5"/>
      <c r="FA1860" s="5"/>
      <c r="FB1860" s="5"/>
      <c r="FC1860" s="5"/>
      <c r="FD1860" s="5"/>
      <c r="FE1860" s="5"/>
      <c r="FF1860" s="5"/>
      <c r="FG1860" s="5"/>
      <c r="FH1860" s="5"/>
      <c r="FI1860" s="5"/>
      <c r="FJ1860" s="5"/>
      <c r="FK1860" s="5"/>
      <c r="FL1860" s="5"/>
      <c r="FM1860" s="5"/>
      <c r="FN1860" s="5"/>
      <c r="FO1860" s="5"/>
      <c r="FP1860" s="5"/>
      <c r="FQ1860" s="5"/>
      <c r="FR1860" s="5"/>
      <c r="FS1860" s="5"/>
      <c r="FT1860" s="5"/>
      <c r="FU1860" s="5"/>
      <c r="FV1860" s="5"/>
      <c r="FW1860" s="5"/>
      <c r="FX1860" s="5"/>
      <c r="FY1860" s="5"/>
      <c r="FZ1860" s="5"/>
      <c r="GA1860" s="5"/>
      <c r="GB1860" s="5"/>
      <c r="GC1860" s="5"/>
      <c r="GD1860" s="5"/>
      <c r="GE1860" s="5"/>
      <c r="GF1860" s="5"/>
      <c r="GG1860" s="5"/>
      <c r="GH1860" s="5"/>
      <c r="GI1860" s="5"/>
      <c r="GJ1860" s="5"/>
      <c r="GK1860" s="5"/>
      <c r="GL1860" s="5"/>
      <c r="GM1860" s="5"/>
      <c r="GN1860" s="5"/>
      <c r="GO1860" s="5"/>
      <c r="GP1860" s="5"/>
      <c r="GQ1860" s="5"/>
      <c r="GR1860" s="5"/>
      <c r="GS1860" s="5"/>
      <c r="GT1860" s="5"/>
      <c r="GU1860" s="5"/>
      <c r="GV1860" s="5"/>
      <c r="GW1860" s="5"/>
      <c r="GX1860" s="5"/>
      <c r="GY1860" s="5"/>
      <c r="GZ1860" s="5"/>
      <c r="HA1860" s="5"/>
      <c r="HB1860" s="5"/>
      <c r="HC1860" s="5"/>
      <c r="HD1860" s="5"/>
      <c r="HE1860" s="5"/>
      <c r="HF1860" s="5"/>
      <c r="HG1860" s="5"/>
      <c r="HH1860" s="5"/>
      <c r="HI1860" s="5"/>
      <c r="HJ1860" s="5"/>
      <c r="HK1860" s="5"/>
      <c r="HL1860" s="5"/>
      <c r="HM1860" s="5"/>
      <c r="HN1860" s="5"/>
      <c r="HO1860" s="5"/>
      <c r="HP1860" s="5"/>
      <c r="HQ1860" s="5"/>
      <c r="HR1860" s="5"/>
      <c r="HS1860" s="5"/>
      <c r="HT1860" s="5"/>
      <c r="HU1860" s="5"/>
      <c r="HV1860" s="5"/>
      <c r="HW1860" s="5"/>
      <c r="HX1860" s="5"/>
      <c r="HY1860" s="5"/>
      <c r="HZ1860" s="5"/>
      <c r="IA1860" s="5"/>
      <c r="IB1860" s="5"/>
      <c r="IC1860" s="5"/>
      <c r="ID1860" s="5"/>
      <c r="IE1860" s="5"/>
      <c r="IF1860" s="5"/>
      <c r="IG1860" s="5"/>
      <c r="IH1860" s="5"/>
      <c r="II1860" s="5"/>
      <c r="IJ1860" s="5"/>
      <c r="IK1860" s="5"/>
      <c r="IL1860" s="5"/>
      <c r="IM1860" s="5"/>
      <c r="IN1860" s="5"/>
      <c r="IO1860" s="5"/>
      <c r="IP1860" s="5"/>
      <c r="IQ1860" s="5"/>
      <c r="IR1860" s="5"/>
      <c r="IS1860" s="5"/>
      <c r="IT1860" s="5"/>
      <c r="IU1860" s="5"/>
      <c r="IV1860" s="5"/>
      <c r="IW1860" s="5"/>
      <c r="IX1860" s="5"/>
      <c r="IY1860" s="5"/>
      <c r="IZ1860" s="5"/>
      <c r="JA1860" s="5"/>
      <c r="JB1860" s="5"/>
      <c r="JC1860" s="5"/>
      <c r="JD1860" s="5"/>
      <c r="JE1860" s="5"/>
      <c r="JF1860" s="5"/>
      <c r="JG1860" s="5"/>
      <c r="JH1860" s="5"/>
      <c r="JI1860" s="5"/>
      <c r="JJ1860" s="5"/>
      <c r="JK1860" s="5"/>
      <c r="JL1860" s="5"/>
      <c r="JM1860" s="5"/>
      <c r="JN1860" s="5"/>
      <c r="JO1860" s="5"/>
      <c r="JP1860" s="5"/>
      <c r="JQ1860" s="5"/>
      <c r="JR1860" s="5"/>
      <c r="JS1860" s="5"/>
      <c r="JT1860" s="5"/>
      <c r="JU1860" s="5"/>
      <c r="JV1860" s="5"/>
      <c r="JW1860" s="5"/>
      <c r="JX1860" s="5"/>
      <c r="JY1860" s="5"/>
      <c r="JZ1860" s="5"/>
      <c r="KA1860" s="5"/>
      <c r="KB1860" s="5"/>
      <c r="KC1860" s="5"/>
      <c r="KD1860" s="5"/>
      <c r="KE1860" s="5"/>
      <c r="KF1860" s="5"/>
      <c r="KG1860" s="5"/>
      <c r="KH1860" s="5"/>
      <c r="KI1860" s="5"/>
      <c r="KJ1860" s="5"/>
      <c r="KK1860" s="5"/>
      <c r="KL1860" s="5"/>
      <c r="KM1860" s="5"/>
      <c r="KN1860" s="5"/>
      <c r="KO1860" s="5"/>
      <c r="KP1860" s="5"/>
      <c r="KQ1860" s="5"/>
      <c r="KR1860" s="5"/>
      <c r="KS1860" s="5"/>
      <c r="KT1860" s="5"/>
      <c r="KU1860" s="5"/>
      <c r="KV1860" s="5"/>
      <c r="KW1860" s="5"/>
      <c r="KX1860" s="5"/>
      <c r="KY1860" s="5"/>
      <c r="KZ1860" s="5"/>
      <c r="LA1860" s="5"/>
      <c r="LB1860" s="5"/>
      <c r="LC1860" s="5"/>
      <c r="LD1860" s="5"/>
      <c r="LE1860" s="5"/>
      <c r="LF1860" s="5"/>
      <c r="LG1860" s="5"/>
      <c r="LH1860" s="5"/>
      <c r="LI1860" s="5"/>
      <c r="LJ1860" s="5"/>
      <c r="LK1860" s="5"/>
      <c r="LL1860" s="5"/>
      <c r="LM1860" s="5"/>
      <c r="LN1860" s="5"/>
      <c r="LO1860" s="5"/>
      <c r="LP1860" s="5"/>
      <c r="LQ1860" s="5"/>
      <c r="LR1860" s="5"/>
      <c r="LS1860" s="5"/>
      <c r="LT1860" s="5"/>
      <c r="LU1860" s="5"/>
      <c r="LV1860" s="5"/>
      <c r="LW1860" s="5"/>
      <c r="LX1860" s="5"/>
      <c r="LY1860" s="5"/>
      <c r="LZ1860" s="5"/>
      <c r="MA1860" s="5"/>
      <c r="MB1860" s="5"/>
      <c r="MC1860" s="5"/>
      <c r="MD1860" s="5"/>
      <c r="ME1860" s="5"/>
      <c r="MF1860" s="5"/>
      <c r="MG1860" s="5"/>
      <c r="MH1860" s="5"/>
      <c r="MI1860" s="5"/>
      <c r="MJ1860" s="5"/>
      <c r="MK1860" s="5"/>
      <c r="ML1860" s="5"/>
      <c r="MM1860" s="5"/>
      <c r="MN1860" s="5"/>
      <c r="MO1860" s="5"/>
      <c r="MP1860" s="5"/>
      <c r="MQ1860" s="5"/>
      <c r="MR1860" s="5"/>
      <c r="MS1860" s="5"/>
      <c r="MT1860" s="5"/>
      <c r="MU1860" s="5"/>
      <c r="MV1860" s="5"/>
      <c r="MW1860" s="5"/>
      <c r="MX1860" s="5"/>
      <c r="MY1860" s="5"/>
      <c r="MZ1860" s="5"/>
      <c r="NA1860" s="5"/>
      <c r="NB1860" s="5"/>
      <c r="NC1860" s="5"/>
      <c r="ND1860" s="5"/>
      <c r="NE1860" s="5"/>
      <c r="NF1860" s="5"/>
      <c r="NG1860" s="5"/>
      <c r="NH1860" s="5"/>
      <c r="NI1860" s="5"/>
      <c r="NJ1860" s="5"/>
      <c r="NK1860" s="5"/>
      <c r="NL1860" s="5"/>
      <c r="NM1860" s="5"/>
      <c r="NN1860" s="5"/>
      <c r="NO1860" s="5"/>
    </row>
    <row r="1861" spans="1:379" s="44" customFormat="1" x14ac:dyDescent="0.25">
      <c r="A1861" s="8"/>
      <c r="B1861" s="42"/>
      <c r="C1861" s="42"/>
      <c r="D1861" s="42"/>
      <c r="E1861" s="43"/>
      <c r="F1861" s="42"/>
      <c r="G1861" s="42"/>
      <c r="H1861" s="42"/>
      <c r="I1861" s="42"/>
      <c r="J1861" s="8"/>
      <c r="K1861" s="5"/>
      <c r="L1861" s="5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  <c r="AF1861" s="5"/>
      <c r="AG1861" s="5"/>
      <c r="AH1861" s="5"/>
      <c r="AI1861" s="5"/>
      <c r="AJ1861" s="5"/>
      <c r="AK1861" s="5"/>
      <c r="AL1861" s="5"/>
      <c r="AM1861" s="5"/>
      <c r="AN1861" s="5"/>
      <c r="AO1861" s="5"/>
      <c r="AP1861" s="5"/>
      <c r="AQ1861" s="5"/>
      <c r="AR1861" s="5"/>
      <c r="AS1861" s="5"/>
      <c r="AT1861" s="5"/>
      <c r="AU1861" s="5"/>
      <c r="AV1861" s="5"/>
      <c r="AW1861" s="5"/>
      <c r="AX1861" s="5"/>
      <c r="AY1861" s="5"/>
      <c r="AZ1861" s="5"/>
      <c r="BA1861" s="5"/>
      <c r="BB1861" s="5"/>
      <c r="BC1861" s="5"/>
      <c r="BD1861" s="5"/>
      <c r="BE1861" s="5"/>
      <c r="BF1861" s="5"/>
      <c r="BG1861" s="5"/>
      <c r="BH1861" s="5"/>
      <c r="BI1861" s="5"/>
      <c r="BJ1861" s="5"/>
      <c r="BK1861" s="5"/>
      <c r="BL1861" s="5"/>
      <c r="BM1861" s="5"/>
      <c r="BN1861" s="5"/>
      <c r="BO1861" s="5"/>
      <c r="BP1861" s="5"/>
      <c r="BQ1861" s="5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  <c r="DX1861" s="5"/>
      <c r="DY1861" s="5"/>
      <c r="DZ1861" s="5"/>
      <c r="EA1861" s="5"/>
      <c r="EB1861" s="5"/>
      <c r="EC1861" s="5"/>
      <c r="ED1861" s="5"/>
      <c r="EE1861" s="5"/>
      <c r="EF1861" s="5"/>
      <c r="EG1861" s="5"/>
      <c r="EH1861" s="5"/>
      <c r="EI1861" s="5"/>
      <c r="EJ1861" s="5"/>
      <c r="EK1861" s="5"/>
      <c r="EL1861" s="5"/>
      <c r="EM1861" s="5"/>
      <c r="EN1861" s="5"/>
      <c r="EO1861" s="5"/>
      <c r="EP1861" s="5"/>
      <c r="EQ1861" s="5"/>
      <c r="ER1861" s="5"/>
      <c r="ES1861" s="5"/>
      <c r="ET1861" s="5"/>
      <c r="EU1861" s="5"/>
      <c r="EV1861" s="5"/>
      <c r="EW1861" s="5"/>
      <c r="EX1861" s="5"/>
      <c r="EY1861" s="5"/>
      <c r="EZ1861" s="5"/>
      <c r="FA1861" s="5"/>
      <c r="FB1861" s="5"/>
      <c r="FC1861" s="5"/>
      <c r="FD1861" s="5"/>
      <c r="FE1861" s="5"/>
      <c r="FF1861" s="5"/>
      <c r="FG1861" s="5"/>
      <c r="FH1861" s="5"/>
      <c r="FI1861" s="5"/>
      <c r="FJ1861" s="5"/>
      <c r="FK1861" s="5"/>
      <c r="FL1861" s="5"/>
      <c r="FM1861" s="5"/>
      <c r="FN1861" s="5"/>
      <c r="FO1861" s="5"/>
      <c r="FP1861" s="5"/>
      <c r="FQ1861" s="5"/>
      <c r="FR1861" s="5"/>
      <c r="FS1861" s="5"/>
      <c r="FT1861" s="5"/>
      <c r="FU1861" s="5"/>
      <c r="FV1861" s="5"/>
      <c r="FW1861" s="5"/>
      <c r="FX1861" s="5"/>
      <c r="FY1861" s="5"/>
      <c r="FZ1861" s="5"/>
      <c r="GA1861" s="5"/>
      <c r="GB1861" s="5"/>
      <c r="GC1861" s="5"/>
      <c r="GD1861" s="5"/>
      <c r="GE1861" s="5"/>
      <c r="GF1861" s="5"/>
      <c r="GG1861" s="5"/>
      <c r="GH1861" s="5"/>
      <c r="GI1861" s="5"/>
      <c r="GJ1861" s="5"/>
      <c r="GK1861" s="5"/>
      <c r="GL1861" s="5"/>
      <c r="GM1861" s="5"/>
      <c r="GN1861" s="5"/>
      <c r="GO1861" s="5"/>
      <c r="GP1861" s="5"/>
      <c r="GQ1861" s="5"/>
      <c r="GR1861" s="5"/>
      <c r="GS1861" s="5"/>
      <c r="GT1861" s="5"/>
      <c r="GU1861" s="5"/>
      <c r="GV1861" s="5"/>
      <c r="GW1861" s="5"/>
      <c r="GX1861" s="5"/>
      <c r="GY1861" s="5"/>
      <c r="GZ1861" s="5"/>
      <c r="HA1861" s="5"/>
      <c r="HB1861" s="5"/>
      <c r="HC1861" s="5"/>
      <c r="HD1861" s="5"/>
      <c r="HE1861" s="5"/>
      <c r="HF1861" s="5"/>
      <c r="HG1861" s="5"/>
      <c r="HH1861" s="5"/>
      <c r="HI1861" s="5"/>
      <c r="HJ1861" s="5"/>
      <c r="HK1861" s="5"/>
      <c r="HL1861" s="5"/>
      <c r="HM1861" s="5"/>
      <c r="HN1861" s="5"/>
      <c r="HO1861" s="5"/>
      <c r="HP1861" s="5"/>
      <c r="HQ1861" s="5"/>
      <c r="HR1861" s="5"/>
      <c r="HS1861" s="5"/>
      <c r="HT1861" s="5"/>
      <c r="HU1861" s="5"/>
      <c r="HV1861" s="5"/>
      <c r="HW1861" s="5"/>
      <c r="HX1861" s="5"/>
      <c r="HY1861" s="5"/>
      <c r="HZ1861" s="5"/>
      <c r="IA1861" s="5"/>
      <c r="IB1861" s="5"/>
      <c r="IC1861" s="5"/>
      <c r="ID1861" s="5"/>
      <c r="IE1861" s="5"/>
      <c r="IF1861" s="5"/>
      <c r="IG1861" s="5"/>
      <c r="IH1861" s="5"/>
      <c r="II1861" s="5"/>
      <c r="IJ1861" s="5"/>
      <c r="IK1861" s="5"/>
      <c r="IL1861" s="5"/>
      <c r="IM1861" s="5"/>
      <c r="IN1861" s="5"/>
      <c r="IO1861" s="5"/>
      <c r="IP1861" s="5"/>
      <c r="IQ1861" s="5"/>
      <c r="IR1861" s="5"/>
      <c r="IS1861" s="5"/>
      <c r="IT1861" s="5"/>
      <c r="IU1861" s="5"/>
      <c r="IV1861" s="5"/>
      <c r="IW1861" s="5"/>
      <c r="IX1861" s="5"/>
      <c r="IY1861" s="5"/>
      <c r="IZ1861" s="5"/>
      <c r="JA1861" s="5"/>
      <c r="JB1861" s="5"/>
      <c r="JC1861" s="5"/>
      <c r="JD1861" s="5"/>
      <c r="JE1861" s="5"/>
      <c r="JF1861" s="5"/>
      <c r="JG1861" s="5"/>
      <c r="JH1861" s="5"/>
      <c r="JI1861" s="5"/>
      <c r="JJ1861" s="5"/>
      <c r="JK1861" s="5"/>
      <c r="JL1861" s="5"/>
      <c r="JM1861" s="5"/>
      <c r="JN1861" s="5"/>
      <c r="JO1861" s="5"/>
      <c r="JP1861" s="5"/>
      <c r="JQ1861" s="5"/>
      <c r="JR1861" s="5"/>
      <c r="JS1861" s="5"/>
      <c r="JT1861" s="5"/>
      <c r="JU1861" s="5"/>
      <c r="JV1861" s="5"/>
      <c r="JW1861" s="5"/>
      <c r="JX1861" s="5"/>
      <c r="JY1861" s="5"/>
      <c r="JZ1861" s="5"/>
      <c r="KA1861" s="5"/>
      <c r="KB1861" s="5"/>
      <c r="KC1861" s="5"/>
      <c r="KD1861" s="5"/>
      <c r="KE1861" s="5"/>
      <c r="KF1861" s="5"/>
      <c r="KG1861" s="5"/>
      <c r="KH1861" s="5"/>
      <c r="KI1861" s="5"/>
      <c r="KJ1861" s="5"/>
      <c r="KK1861" s="5"/>
      <c r="KL1861" s="5"/>
      <c r="KM1861" s="5"/>
      <c r="KN1861" s="5"/>
      <c r="KO1861" s="5"/>
      <c r="KP1861" s="5"/>
      <c r="KQ1861" s="5"/>
      <c r="KR1861" s="5"/>
      <c r="KS1861" s="5"/>
      <c r="KT1861" s="5"/>
      <c r="KU1861" s="5"/>
      <c r="KV1861" s="5"/>
      <c r="KW1861" s="5"/>
      <c r="KX1861" s="5"/>
      <c r="KY1861" s="5"/>
      <c r="KZ1861" s="5"/>
      <c r="LA1861" s="5"/>
      <c r="LB1861" s="5"/>
      <c r="LC1861" s="5"/>
      <c r="LD1861" s="5"/>
      <c r="LE1861" s="5"/>
      <c r="LF1861" s="5"/>
      <c r="LG1861" s="5"/>
      <c r="LH1861" s="5"/>
      <c r="LI1861" s="5"/>
      <c r="LJ1861" s="5"/>
      <c r="LK1861" s="5"/>
      <c r="LL1861" s="5"/>
      <c r="LM1861" s="5"/>
      <c r="LN1861" s="5"/>
      <c r="LO1861" s="5"/>
      <c r="LP1861" s="5"/>
      <c r="LQ1861" s="5"/>
      <c r="LR1861" s="5"/>
      <c r="LS1861" s="5"/>
      <c r="LT1861" s="5"/>
      <c r="LU1861" s="5"/>
      <c r="LV1861" s="5"/>
      <c r="LW1861" s="5"/>
      <c r="LX1861" s="5"/>
      <c r="LY1861" s="5"/>
      <c r="LZ1861" s="5"/>
      <c r="MA1861" s="5"/>
      <c r="MB1861" s="5"/>
      <c r="MC1861" s="5"/>
      <c r="MD1861" s="5"/>
      <c r="ME1861" s="5"/>
      <c r="MF1861" s="5"/>
      <c r="MG1861" s="5"/>
      <c r="MH1861" s="5"/>
      <c r="MI1861" s="5"/>
      <c r="MJ1861" s="5"/>
      <c r="MK1861" s="5"/>
      <c r="ML1861" s="5"/>
      <c r="MM1861" s="5"/>
      <c r="MN1861" s="5"/>
      <c r="MO1861" s="5"/>
      <c r="MP1861" s="5"/>
      <c r="MQ1861" s="5"/>
      <c r="MR1861" s="5"/>
      <c r="MS1861" s="5"/>
      <c r="MT1861" s="5"/>
      <c r="MU1861" s="5"/>
      <c r="MV1861" s="5"/>
      <c r="MW1861" s="5"/>
      <c r="MX1861" s="5"/>
      <c r="MY1861" s="5"/>
      <c r="MZ1861" s="5"/>
      <c r="NA1861" s="5"/>
      <c r="NB1861" s="5"/>
      <c r="NC1861" s="5"/>
      <c r="ND1861" s="5"/>
      <c r="NE1861" s="5"/>
      <c r="NF1861" s="5"/>
      <c r="NG1861" s="5"/>
      <c r="NH1861" s="5"/>
      <c r="NI1861" s="5"/>
      <c r="NJ1861" s="5"/>
      <c r="NK1861" s="5"/>
      <c r="NL1861" s="5"/>
      <c r="NM1861" s="5"/>
      <c r="NN1861" s="5"/>
      <c r="NO1861" s="5"/>
    </row>
    <row r="1862" spans="1:379" s="44" customFormat="1" x14ac:dyDescent="0.25">
      <c r="A1862" s="8"/>
      <c r="B1862" s="42"/>
      <c r="C1862" s="42"/>
      <c r="D1862" s="42"/>
      <c r="E1862" s="43"/>
      <c r="F1862" s="42"/>
      <c r="G1862" s="42"/>
      <c r="H1862" s="42"/>
      <c r="I1862" s="42"/>
      <c r="J1862" s="8"/>
      <c r="K1862" s="5"/>
      <c r="L1862" s="5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  <c r="AF1862" s="5"/>
      <c r="AG1862" s="5"/>
      <c r="AH1862" s="5"/>
      <c r="AI1862" s="5"/>
      <c r="AJ1862" s="5"/>
      <c r="AK1862" s="5"/>
      <c r="AL1862" s="5"/>
      <c r="AM1862" s="5"/>
      <c r="AN1862" s="5"/>
      <c r="AO1862" s="5"/>
      <c r="AP1862" s="5"/>
      <c r="AQ1862" s="5"/>
      <c r="AR1862" s="5"/>
      <c r="AS1862" s="5"/>
      <c r="AT1862" s="5"/>
      <c r="AU1862" s="5"/>
      <c r="AV1862" s="5"/>
      <c r="AW1862" s="5"/>
      <c r="AX1862" s="5"/>
      <c r="AY1862" s="5"/>
      <c r="AZ1862" s="5"/>
      <c r="BA1862" s="5"/>
      <c r="BB1862" s="5"/>
      <c r="BC1862" s="5"/>
      <c r="BD1862" s="5"/>
      <c r="BE1862" s="5"/>
      <c r="BF1862" s="5"/>
      <c r="BG1862" s="5"/>
      <c r="BH1862" s="5"/>
      <c r="BI1862" s="5"/>
      <c r="BJ1862" s="5"/>
      <c r="BK1862" s="5"/>
      <c r="BL1862" s="5"/>
      <c r="BM1862" s="5"/>
      <c r="BN1862" s="5"/>
      <c r="BO1862" s="5"/>
      <c r="BP1862" s="5"/>
      <c r="BQ1862" s="5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  <c r="DX1862" s="5"/>
      <c r="DY1862" s="5"/>
      <c r="DZ1862" s="5"/>
      <c r="EA1862" s="5"/>
      <c r="EB1862" s="5"/>
      <c r="EC1862" s="5"/>
      <c r="ED1862" s="5"/>
      <c r="EE1862" s="5"/>
      <c r="EF1862" s="5"/>
      <c r="EG1862" s="5"/>
      <c r="EH1862" s="5"/>
      <c r="EI1862" s="5"/>
      <c r="EJ1862" s="5"/>
      <c r="EK1862" s="5"/>
      <c r="EL1862" s="5"/>
      <c r="EM1862" s="5"/>
      <c r="EN1862" s="5"/>
      <c r="EO1862" s="5"/>
      <c r="EP1862" s="5"/>
      <c r="EQ1862" s="5"/>
      <c r="ER1862" s="5"/>
      <c r="ES1862" s="5"/>
      <c r="ET1862" s="5"/>
      <c r="EU1862" s="5"/>
      <c r="EV1862" s="5"/>
      <c r="EW1862" s="5"/>
      <c r="EX1862" s="5"/>
      <c r="EY1862" s="5"/>
      <c r="EZ1862" s="5"/>
      <c r="FA1862" s="5"/>
      <c r="FB1862" s="5"/>
      <c r="FC1862" s="5"/>
      <c r="FD1862" s="5"/>
      <c r="FE1862" s="5"/>
      <c r="FF1862" s="5"/>
      <c r="FG1862" s="5"/>
      <c r="FH1862" s="5"/>
      <c r="FI1862" s="5"/>
      <c r="FJ1862" s="5"/>
      <c r="FK1862" s="5"/>
      <c r="FL1862" s="5"/>
      <c r="FM1862" s="5"/>
      <c r="FN1862" s="5"/>
      <c r="FO1862" s="5"/>
      <c r="FP1862" s="5"/>
      <c r="FQ1862" s="5"/>
      <c r="FR1862" s="5"/>
      <c r="FS1862" s="5"/>
      <c r="FT1862" s="5"/>
      <c r="FU1862" s="5"/>
      <c r="FV1862" s="5"/>
      <c r="FW1862" s="5"/>
      <c r="FX1862" s="5"/>
      <c r="FY1862" s="5"/>
      <c r="FZ1862" s="5"/>
      <c r="GA1862" s="5"/>
      <c r="GB1862" s="5"/>
      <c r="GC1862" s="5"/>
      <c r="GD1862" s="5"/>
      <c r="GE1862" s="5"/>
      <c r="GF1862" s="5"/>
      <c r="GG1862" s="5"/>
      <c r="GH1862" s="5"/>
      <c r="GI1862" s="5"/>
      <c r="GJ1862" s="5"/>
      <c r="GK1862" s="5"/>
      <c r="GL1862" s="5"/>
      <c r="GM1862" s="5"/>
      <c r="GN1862" s="5"/>
      <c r="GO1862" s="5"/>
      <c r="GP1862" s="5"/>
      <c r="GQ1862" s="5"/>
      <c r="GR1862" s="5"/>
      <c r="GS1862" s="5"/>
      <c r="GT1862" s="5"/>
      <c r="GU1862" s="5"/>
      <c r="GV1862" s="5"/>
      <c r="GW1862" s="5"/>
      <c r="GX1862" s="5"/>
      <c r="GY1862" s="5"/>
      <c r="GZ1862" s="5"/>
      <c r="HA1862" s="5"/>
      <c r="HB1862" s="5"/>
      <c r="HC1862" s="5"/>
      <c r="HD1862" s="5"/>
      <c r="HE1862" s="5"/>
      <c r="HF1862" s="5"/>
      <c r="HG1862" s="5"/>
      <c r="HH1862" s="5"/>
      <c r="HI1862" s="5"/>
      <c r="HJ1862" s="5"/>
      <c r="HK1862" s="5"/>
      <c r="HL1862" s="5"/>
      <c r="HM1862" s="5"/>
      <c r="HN1862" s="5"/>
      <c r="HO1862" s="5"/>
      <c r="HP1862" s="5"/>
      <c r="HQ1862" s="5"/>
      <c r="HR1862" s="5"/>
      <c r="HS1862" s="5"/>
      <c r="HT1862" s="5"/>
      <c r="HU1862" s="5"/>
      <c r="HV1862" s="5"/>
      <c r="HW1862" s="5"/>
      <c r="HX1862" s="5"/>
      <c r="HY1862" s="5"/>
      <c r="HZ1862" s="5"/>
      <c r="IA1862" s="5"/>
      <c r="IB1862" s="5"/>
      <c r="IC1862" s="5"/>
      <c r="ID1862" s="5"/>
      <c r="IE1862" s="5"/>
      <c r="IF1862" s="5"/>
      <c r="IG1862" s="5"/>
      <c r="IH1862" s="5"/>
      <c r="II1862" s="5"/>
      <c r="IJ1862" s="5"/>
      <c r="IK1862" s="5"/>
      <c r="IL1862" s="5"/>
      <c r="IM1862" s="5"/>
      <c r="IN1862" s="5"/>
      <c r="IO1862" s="5"/>
      <c r="IP1862" s="5"/>
      <c r="IQ1862" s="5"/>
      <c r="IR1862" s="5"/>
      <c r="IS1862" s="5"/>
      <c r="IT1862" s="5"/>
      <c r="IU1862" s="5"/>
      <c r="IV1862" s="5"/>
      <c r="IW1862" s="5"/>
      <c r="IX1862" s="5"/>
      <c r="IY1862" s="5"/>
      <c r="IZ1862" s="5"/>
      <c r="JA1862" s="5"/>
      <c r="JB1862" s="5"/>
      <c r="JC1862" s="5"/>
      <c r="JD1862" s="5"/>
      <c r="JE1862" s="5"/>
      <c r="JF1862" s="5"/>
      <c r="JG1862" s="5"/>
      <c r="JH1862" s="5"/>
      <c r="JI1862" s="5"/>
      <c r="JJ1862" s="5"/>
      <c r="JK1862" s="5"/>
      <c r="JL1862" s="5"/>
      <c r="JM1862" s="5"/>
      <c r="JN1862" s="5"/>
      <c r="JO1862" s="5"/>
      <c r="JP1862" s="5"/>
      <c r="JQ1862" s="5"/>
      <c r="JR1862" s="5"/>
      <c r="JS1862" s="5"/>
      <c r="JT1862" s="5"/>
      <c r="JU1862" s="5"/>
      <c r="JV1862" s="5"/>
      <c r="JW1862" s="5"/>
      <c r="JX1862" s="5"/>
      <c r="JY1862" s="5"/>
      <c r="JZ1862" s="5"/>
      <c r="KA1862" s="5"/>
      <c r="KB1862" s="5"/>
      <c r="KC1862" s="5"/>
      <c r="KD1862" s="5"/>
      <c r="KE1862" s="5"/>
      <c r="KF1862" s="5"/>
      <c r="KG1862" s="5"/>
      <c r="KH1862" s="5"/>
      <c r="KI1862" s="5"/>
      <c r="KJ1862" s="5"/>
      <c r="KK1862" s="5"/>
      <c r="KL1862" s="5"/>
      <c r="KM1862" s="5"/>
      <c r="KN1862" s="5"/>
      <c r="KO1862" s="5"/>
      <c r="KP1862" s="5"/>
      <c r="KQ1862" s="5"/>
      <c r="KR1862" s="5"/>
      <c r="KS1862" s="5"/>
      <c r="KT1862" s="5"/>
      <c r="KU1862" s="5"/>
      <c r="KV1862" s="5"/>
      <c r="KW1862" s="5"/>
      <c r="KX1862" s="5"/>
      <c r="KY1862" s="5"/>
      <c r="KZ1862" s="5"/>
      <c r="LA1862" s="5"/>
      <c r="LB1862" s="5"/>
      <c r="LC1862" s="5"/>
      <c r="LD1862" s="5"/>
      <c r="LE1862" s="5"/>
      <c r="LF1862" s="5"/>
      <c r="LG1862" s="5"/>
      <c r="LH1862" s="5"/>
      <c r="LI1862" s="5"/>
      <c r="LJ1862" s="5"/>
      <c r="LK1862" s="5"/>
      <c r="LL1862" s="5"/>
      <c r="LM1862" s="5"/>
      <c r="LN1862" s="5"/>
      <c r="LO1862" s="5"/>
      <c r="LP1862" s="5"/>
      <c r="LQ1862" s="5"/>
      <c r="LR1862" s="5"/>
      <c r="LS1862" s="5"/>
      <c r="LT1862" s="5"/>
      <c r="LU1862" s="5"/>
      <c r="LV1862" s="5"/>
      <c r="LW1862" s="5"/>
      <c r="LX1862" s="5"/>
      <c r="LY1862" s="5"/>
      <c r="LZ1862" s="5"/>
      <c r="MA1862" s="5"/>
      <c r="MB1862" s="5"/>
      <c r="MC1862" s="5"/>
      <c r="MD1862" s="5"/>
      <c r="ME1862" s="5"/>
      <c r="MF1862" s="5"/>
      <c r="MG1862" s="5"/>
      <c r="MH1862" s="5"/>
      <c r="MI1862" s="5"/>
      <c r="MJ1862" s="5"/>
      <c r="MK1862" s="5"/>
      <c r="ML1862" s="5"/>
      <c r="MM1862" s="5"/>
      <c r="MN1862" s="5"/>
      <c r="MO1862" s="5"/>
      <c r="MP1862" s="5"/>
      <c r="MQ1862" s="5"/>
      <c r="MR1862" s="5"/>
      <c r="MS1862" s="5"/>
      <c r="MT1862" s="5"/>
      <c r="MU1862" s="5"/>
      <c r="MV1862" s="5"/>
      <c r="MW1862" s="5"/>
      <c r="MX1862" s="5"/>
      <c r="MY1862" s="5"/>
      <c r="MZ1862" s="5"/>
      <c r="NA1862" s="5"/>
      <c r="NB1862" s="5"/>
      <c r="NC1862" s="5"/>
      <c r="ND1862" s="5"/>
      <c r="NE1862" s="5"/>
      <c r="NF1862" s="5"/>
      <c r="NG1862" s="5"/>
      <c r="NH1862" s="5"/>
      <c r="NI1862" s="5"/>
      <c r="NJ1862" s="5"/>
      <c r="NK1862" s="5"/>
      <c r="NL1862" s="5"/>
      <c r="NM1862" s="5"/>
      <c r="NN1862" s="5"/>
      <c r="NO1862" s="5"/>
    </row>
    <row r="1863" spans="1:379" s="44" customFormat="1" x14ac:dyDescent="0.25">
      <c r="A1863" s="8"/>
      <c r="B1863" s="42"/>
      <c r="C1863" s="42"/>
      <c r="D1863" s="42"/>
      <c r="E1863" s="43"/>
      <c r="F1863" s="42"/>
      <c r="G1863" s="42"/>
      <c r="H1863" s="42"/>
      <c r="I1863" s="42"/>
      <c r="J1863" s="8"/>
      <c r="K1863" s="5"/>
      <c r="L1863" s="5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5"/>
      <c r="AE1863" s="5"/>
      <c r="AF1863" s="5"/>
      <c r="AG1863" s="5"/>
      <c r="AH1863" s="5"/>
      <c r="AI1863" s="5"/>
      <c r="AJ1863" s="5"/>
      <c r="AK1863" s="5"/>
      <c r="AL1863" s="5"/>
      <c r="AM1863" s="5"/>
      <c r="AN1863" s="5"/>
      <c r="AO1863" s="5"/>
      <c r="AP1863" s="5"/>
      <c r="AQ1863" s="5"/>
      <c r="AR1863" s="5"/>
      <c r="AS1863" s="5"/>
      <c r="AT1863" s="5"/>
      <c r="AU1863" s="5"/>
      <c r="AV1863" s="5"/>
      <c r="AW1863" s="5"/>
      <c r="AX1863" s="5"/>
      <c r="AY1863" s="5"/>
      <c r="AZ1863" s="5"/>
      <c r="BA1863" s="5"/>
      <c r="BB1863" s="5"/>
      <c r="BC1863" s="5"/>
      <c r="BD1863" s="5"/>
      <c r="BE1863" s="5"/>
      <c r="BF1863" s="5"/>
      <c r="BG1863" s="5"/>
      <c r="BH1863" s="5"/>
      <c r="BI1863" s="5"/>
      <c r="BJ1863" s="5"/>
      <c r="BK1863" s="5"/>
      <c r="BL1863" s="5"/>
      <c r="BM1863" s="5"/>
      <c r="BN1863" s="5"/>
      <c r="BO1863" s="5"/>
      <c r="BP1863" s="5"/>
      <c r="BQ1863" s="5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  <c r="DX1863" s="5"/>
      <c r="DY1863" s="5"/>
      <c r="DZ1863" s="5"/>
      <c r="EA1863" s="5"/>
      <c r="EB1863" s="5"/>
      <c r="EC1863" s="5"/>
      <c r="ED1863" s="5"/>
      <c r="EE1863" s="5"/>
      <c r="EF1863" s="5"/>
      <c r="EG1863" s="5"/>
      <c r="EH1863" s="5"/>
      <c r="EI1863" s="5"/>
      <c r="EJ1863" s="5"/>
      <c r="EK1863" s="5"/>
      <c r="EL1863" s="5"/>
      <c r="EM1863" s="5"/>
      <c r="EN1863" s="5"/>
      <c r="EO1863" s="5"/>
      <c r="EP1863" s="5"/>
      <c r="EQ1863" s="5"/>
      <c r="ER1863" s="5"/>
      <c r="ES1863" s="5"/>
      <c r="ET1863" s="5"/>
      <c r="EU1863" s="5"/>
      <c r="EV1863" s="5"/>
      <c r="EW1863" s="5"/>
      <c r="EX1863" s="5"/>
      <c r="EY1863" s="5"/>
      <c r="EZ1863" s="5"/>
      <c r="FA1863" s="5"/>
      <c r="FB1863" s="5"/>
      <c r="FC1863" s="5"/>
      <c r="FD1863" s="5"/>
      <c r="FE1863" s="5"/>
      <c r="FF1863" s="5"/>
      <c r="FG1863" s="5"/>
      <c r="FH1863" s="5"/>
      <c r="FI1863" s="5"/>
      <c r="FJ1863" s="5"/>
      <c r="FK1863" s="5"/>
      <c r="FL1863" s="5"/>
      <c r="FM1863" s="5"/>
      <c r="FN1863" s="5"/>
      <c r="FO1863" s="5"/>
      <c r="FP1863" s="5"/>
      <c r="FQ1863" s="5"/>
      <c r="FR1863" s="5"/>
      <c r="FS1863" s="5"/>
      <c r="FT1863" s="5"/>
      <c r="FU1863" s="5"/>
      <c r="FV1863" s="5"/>
      <c r="FW1863" s="5"/>
      <c r="FX1863" s="5"/>
      <c r="FY1863" s="5"/>
      <c r="FZ1863" s="5"/>
      <c r="GA1863" s="5"/>
      <c r="GB1863" s="5"/>
      <c r="GC1863" s="5"/>
      <c r="GD1863" s="5"/>
      <c r="GE1863" s="5"/>
      <c r="GF1863" s="5"/>
      <c r="GG1863" s="5"/>
      <c r="GH1863" s="5"/>
      <c r="GI1863" s="5"/>
      <c r="GJ1863" s="5"/>
      <c r="GK1863" s="5"/>
      <c r="GL1863" s="5"/>
      <c r="GM1863" s="5"/>
      <c r="GN1863" s="5"/>
      <c r="GO1863" s="5"/>
      <c r="GP1863" s="5"/>
      <c r="GQ1863" s="5"/>
      <c r="GR1863" s="5"/>
      <c r="GS1863" s="5"/>
      <c r="GT1863" s="5"/>
      <c r="GU1863" s="5"/>
      <c r="GV1863" s="5"/>
      <c r="GW1863" s="5"/>
      <c r="GX1863" s="5"/>
      <c r="GY1863" s="5"/>
      <c r="GZ1863" s="5"/>
      <c r="HA1863" s="5"/>
      <c r="HB1863" s="5"/>
      <c r="HC1863" s="5"/>
      <c r="HD1863" s="5"/>
      <c r="HE1863" s="5"/>
      <c r="HF1863" s="5"/>
      <c r="HG1863" s="5"/>
      <c r="HH1863" s="5"/>
      <c r="HI1863" s="5"/>
      <c r="HJ1863" s="5"/>
      <c r="HK1863" s="5"/>
      <c r="HL1863" s="5"/>
      <c r="HM1863" s="5"/>
      <c r="HN1863" s="5"/>
      <c r="HO1863" s="5"/>
      <c r="HP1863" s="5"/>
      <c r="HQ1863" s="5"/>
      <c r="HR1863" s="5"/>
      <c r="HS1863" s="5"/>
      <c r="HT1863" s="5"/>
      <c r="HU1863" s="5"/>
      <c r="HV1863" s="5"/>
      <c r="HW1863" s="5"/>
      <c r="HX1863" s="5"/>
      <c r="HY1863" s="5"/>
      <c r="HZ1863" s="5"/>
      <c r="IA1863" s="5"/>
      <c r="IB1863" s="5"/>
      <c r="IC1863" s="5"/>
      <c r="ID1863" s="5"/>
      <c r="IE1863" s="5"/>
      <c r="IF1863" s="5"/>
      <c r="IG1863" s="5"/>
      <c r="IH1863" s="5"/>
      <c r="II1863" s="5"/>
      <c r="IJ1863" s="5"/>
      <c r="IK1863" s="5"/>
      <c r="IL1863" s="5"/>
      <c r="IM1863" s="5"/>
      <c r="IN1863" s="5"/>
      <c r="IO1863" s="5"/>
      <c r="IP1863" s="5"/>
      <c r="IQ1863" s="5"/>
      <c r="IR1863" s="5"/>
      <c r="IS1863" s="5"/>
      <c r="IT1863" s="5"/>
      <c r="IU1863" s="5"/>
      <c r="IV1863" s="5"/>
      <c r="IW1863" s="5"/>
      <c r="IX1863" s="5"/>
      <c r="IY1863" s="5"/>
      <c r="IZ1863" s="5"/>
      <c r="JA1863" s="5"/>
      <c r="JB1863" s="5"/>
      <c r="JC1863" s="5"/>
      <c r="JD1863" s="5"/>
      <c r="JE1863" s="5"/>
      <c r="JF1863" s="5"/>
      <c r="JG1863" s="5"/>
      <c r="JH1863" s="5"/>
      <c r="JI1863" s="5"/>
      <c r="JJ1863" s="5"/>
      <c r="JK1863" s="5"/>
      <c r="JL1863" s="5"/>
      <c r="JM1863" s="5"/>
      <c r="JN1863" s="5"/>
      <c r="JO1863" s="5"/>
      <c r="JP1863" s="5"/>
      <c r="JQ1863" s="5"/>
      <c r="JR1863" s="5"/>
      <c r="JS1863" s="5"/>
      <c r="JT1863" s="5"/>
      <c r="JU1863" s="5"/>
      <c r="JV1863" s="5"/>
      <c r="JW1863" s="5"/>
      <c r="JX1863" s="5"/>
      <c r="JY1863" s="5"/>
      <c r="JZ1863" s="5"/>
      <c r="KA1863" s="5"/>
      <c r="KB1863" s="5"/>
      <c r="KC1863" s="5"/>
      <c r="KD1863" s="5"/>
      <c r="KE1863" s="5"/>
      <c r="KF1863" s="5"/>
      <c r="KG1863" s="5"/>
      <c r="KH1863" s="5"/>
      <c r="KI1863" s="5"/>
      <c r="KJ1863" s="5"/>
      <c r="KK1863" s="5"/>
      <c r="KL1863" s="5"/>
      <c r="KM1863" s="5"/>
      <c r="KN1863" s="5"/>
      <c r="KO1863" s="5"/>
      <c r="KP1863" s="5"/>
      <c r="KQ1863" s="5"/>
      <c r="KR1863" s="5"/>
      <c r="KS1863" s="5"/>
      <c r="KT1863" s="5"/>
      <c r="KU1863" s="5"/>
      <c r="KV1863" s="5"/>
      <c r="KW1863" s="5"/>
      <c r="KX1863" s="5"/>
      <c r="KY1863" s="5"/>
      <c r="KZ1863" s="5"/>
      <c r="LA1863" s="5"/>
      <c r="LB1863" s="5"/>
      <c r="LC1863" s="5"/>
      <c r="LD1863" s="5"/>
      <c r="LE1863" s="5"/>
      <c r="LF1863" s="5"/>
      <c r="LG1863" s="5"/>
      <c r="LH1863" s="5"/>
      <c r="LI1863" s="5"/>
      <c r="LJ1863" s="5"/>
      <c r="LK1863" s="5"/>
      <c r="LL1863" s="5"/>
      <c r="LM1863" s="5"/>
      <c r="LN1863" s="5"/>
      <c r="LO1863" s="5"/>
      <c r="LP1863" s="5"/>
      <c r="LQ1863" s="5"/>
      <c r="LR1863" s="5"/>
      <c r="LS1863" s="5"/>
      <c r="LT1863" s="5"/>
      <c r="LU1863" s="5"/>
      <c r="LV1863" s="5"/>
      <c r="LW1863" s="5"/>
      <c r="LX1863" s="5"/>
      <c r="LY1863" s="5"/>
      <c r="LZ1863" s="5"/>
      <c r="MA1863" s="5"/>
      <c r="MB1863" s="5"/>
      <c r="MC1863" s="5"/>
      <c r="MD1863" s="5"/>
      <c r="ME1863" s="5"/>
      <c r="MF1863" s="5"/>
      <c r="MG1863" s="5"/>
      <c r="MH1863" s="5"/>
      <c r="MI1863" s="5"/>
      <c r="MJ1863" s="5"/>
      <c r="MK1863" s="5"/>
      <c r="ML1863" s="5"/>
      <c r="MM1863" s="5"/>
      <c r="MN1863" s="5"/>
      <c r="MO1863" s="5"/>
      <c r="MP1863" s="5"/>
      <c r="MQ1863" s="5"/>
      <c r="MR1863" s="5"/>
      <c r="MS1863" s="5"/>
      <c r="MT1863" s="5"/>
      <c r="MU1863" s="5"/>
      <c r="MV1863" s="5"/>
      <c r="MW1863" s="5"/>
      <c r="MX1863" s="5"/>
      <c r="MY1863" s="5"/>
      <c r="MZ1863" s="5"/>
      <c r="NA1863" s="5"/>
      <c r="NB1863" s="5"/>
      <c r="NC1863" s="5"/>
      <c r="ND1863" s="5"/>
      <c r="NE1863" s="5"/>
      <c r="NF1863" s="5"/>
      <c r="NG1863" s="5"/>
      <c r="NH1863" s="5"/>
      <c r="NI1863" s="5"/>
      <c r="NJ1863" s="5"/>
      <c r="NK1863" s="5"/>
      <c r="NL1863" s="5"/>
      <c r="NM1863" s="5"/>
      <c r="NN1863" s="5"/>
      <c r="NO1863" s="5"/>
    </row>
    <row r="1864" spans="1:379" s="44" customFormat="1" x14ac:dyDescent="0.25">
      <c r="A1864" s="8"/>
      <c r="B1864" s="42"/>
      <c r="C1864" s="42"/>
      <c r="D1864" s="42"/>
      <c r="E1864" s="43"/>
      <c r="F1864" s="42"/>
      <c r="G1864" s="42"/>
      <c r="H1864" s="42"/>
      <c r="I1864" s="42"/>
      <c r="J1864" s="8"/>
      <c r="K1864" s="5"/>
      <c r="L1864" s="5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/>
      <c r="AF1864" s="5"/>
      <c r="AG1864" s="5"/>
      <c r="AH1864" s="5"/>
      <c r="AI1864" s="5"/>
      <c r="AJ1864" s="5"/>
      <c r="AK1864" s="5"/>
      <c r="AL1864" s="5"/>
      <c r="AM1864" s="5"/>
      <c r="AN1864" s="5"/>
      <c r="AO1864" s="5"/>
      <c r="AP1864" s="5"/>
      <c r="AQ1864" s="5"/>
      <c r="AR1864" s="5"/>
      <c r="AS1864" s="5"/>
      <c r="AT1864" s="5"/>
      <c r="AU1864" s="5"/>
      <c r="AV1864" s="5"/>
      <c r="AW1864" s="5"/>
      <c r="AX1864" s="5"/>
      <c r="AY1864" s="5"/>
      <c r="AZ1864" s="5"/>
      <c r="BA1864" s="5"/>
      <c r="BB1864" s="5"/>
      <c r="BC1864" s="5"/>
      <c r="BD1864" s="5"/>
      <c r="BE1864" s="5"/>
      <c r="BF1864" s="5"/>
      <c r="BG1864" s="5"/>
      <c r="BH1864" s="5"/>
      <c r="BI1864" s="5"/>
      <c r="BJ1864" s="5"/>
      <c r="BK1864" s="5"/>
      <c r="BL1864" s="5"/>
      <c r="BM1864" s="5"/>
      <c r="BN1864" s="5"/>
      <c r="BO1864" s="5"/>
      <c r="BP1864" s="5"/>
      <c r="BQ1864" s="5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  <c r="DX1864" s="5"/>
      <c r="DY1864" s="5"/>
      <c r="DZ1864" s="5"/>
      <c r="EA1864" s="5"/>
      <c r="EB1864" s="5"/>
      <c r="EC1864" s="5"/>
      <c r="ED1864" s="5"/>
      <c r="EE1864" s="5"/>
      <c r="EF1864" s="5"/>
      <c r="EG1864" s="5"/>
      <c r="EH1864" s="5"/>
      <c r="EI1864" s="5"/>
      <c r="EJ1864" s="5"/>
      <c r="EK1864" s="5"/>
      <c r="EL1864" s="5"/>
      <c r="EM1864" s="5"/>
      <c r="EN1864" s="5"/>
      <c r="EO1864" s="5"/>
      <c r="EP1864" s="5"/>
      <c r="EQ1864" s="5"/>
      <c r="ER1864" s="5"/>
      <c r="ES1864" s="5"/>
      <c r="ET1864" s="5"/>
      <c r="EU1864" s="5"/>
      <c r="EV1864" s="5"/>
      <c r="EW1864" s="5"/>
      <c r="EX1864" s="5"/>
      <c r="EY1864" s="5"/>
      <c r="EZ1864" s="5"/>
      <c r="FA1864" s="5"/>
      <c r="FB1864" s="5"/>
      <c r="FC1864" s="5"/>
      <c r="FD1864" s="5"/>
      <c r="FE1864" s="5"/>
      <c r="FF1864" s="5"/>
      <c r="FG1864" s="5"/>
      <c r="FH1864" s="5"/>
      <c r="FI1864" s="5"/>
      <c r="FJ1864" s="5"/>
      <c r="FK1864" s="5"/>
      <c r="FL1864" s="5"/>
      <c r="FM1864" s="5"/>
      <c r="FN1864" s="5"/>
      <c r="FO1864" s="5"/>
      <c r="FP1864" s="5"/>
      <c r="FQ1864" s="5"/>
      <c r="FR1864" s="5"/>
      <c r="FS1864" s="5"/>
      <c r="FT1864" s="5"/>
      <c r="FU1864" s="5"/>
      <c r="FV1864" s="5"/>
      <c r="FW1864" s="5"/>
      <c r="FX1864" s="5"/>
      <c r="FY1864" s="5"/>
      <c r="FZ1864" s="5"/>
      <c r="GA1864" s="5"/>
      <c r="GB1864" s="5"/>
      <c r="GC1864" s="5"/>
      <c r="GD1864" s="5"/>
      <c r="GE1864" s="5"/>
      <c r="GF1864" s="5"/>
      <c r="GG1864" s="5"/>
      <c r="GH1864" s="5"/>
      <c r="GI1864" s="5"/>
      <c r="GJ1864" s="5"/>
      <c r="GK1864" s="5"/>
      <c r="GL1864" s="5"/>
      <c r="GM1864" s="5"/>
      <c r="GN1864" s="5"/>
      <c r="GO1864" s="5"/>
      <c r="GP1864" s="5"/>
      <c r="GQ1864" s="5"/>
      <c r="GR1864" s="5"/>
      <c r="GS1864" s="5"/>
      <c r="GT1864" s="5"/>
      <c r="GU1864" s="5"/>
      <c r="GV1864" s="5"/>
      <c r="GW1864" s="5"/>
      <c r="GX1864" s="5"/>
      <c r="GY1864" s="5"/>
      <c r="GZ1864" s="5"/>
      <c r="HA1864" s="5"/>
      <c r="HB1864" s="5"/>
      <c r="HC1864" s="5"/>
      <c r="HD1864" s="5"/>
      <c r="HE1864" s="5"/>
      <c r="HF1864" s="5"/>
      <c r="HG1864" s="5"/>
      <c r="HH1864" s="5"/>
      <c r="HI1864" s="5"/>
      <c r="HJ1864" s="5"/>
      <c r="HK1864" s="5"/>
      <c r="HL1864" s="5"/>
      <c r="HM1864" s="5"/>
      <c r="HN1864" s="5"/>
      <c r="HO1864" s="5"/>
      <c r="HP1864" s="5"/>
      <c r="HQ1864" s="5"/>
      <c r="HR1864" s="5"/>
      <c r="HS1864" s="5"/>
      <c r="HT1864" s="5"/>
      <c r="HU1864" s="5"/>
      <c r="HV1864" s="5"/>
      <c r="HW1864" s="5"/>
      <c r="HX1864" s="5"/>
      <c r="HY1864" s="5"/>
      <c r="HZ1864" s="5"/>
      <c r="IA1864" s="5"/>
      <c r="IB1864" s="5"/>
      <c r="IC1864" s="5"/>
      <c r="ID1864" s="5"/>
      <c r="IE1864" s="5"/>
      <c r="IF1864" s="5"/>
      <c r="IG1864" s="5"/>
      <c r="IH1864" s="5"/>
      <c r="II1864" s="5"/>
      <c r="IJ1864" s="5"/>
      <c r="IK1864" s="5"/>
      <c r="IL1864" s="5"/>
      <c r="IM1864" s="5"/>
      <c r="IN1864" s="5"/>
      <c r="IO1864" s="5"/>
      <c r="IP1864" s="5"/>
      <c r="IQ1864" s="5"/>
      <c r="IR1864" s="5"/>
      <c r="IS1864" s="5"/>
      <c r="IT1864" s="5"/>
      <c r="IU1864" s="5"/>
      <c r="IV1864" s="5"/>
      <c r="IW1864" s="5"/>
      <c r="IX1864" s="5"/>
      <c r="IY1864" s="5"/>
      <c r="IZ1864" s="5"/>
      <c r="JA1864" s="5"/>
      <c r="JB1864" s="5"/>
      <c r="JC1864" s="5"/>
      <c r="JD1864" s="5"/>
      <c r="JE1864" s="5"/>
      <c r="JF1864" s="5"/>
      <c r="JG1864" s="5"/>
      <c r="JH1864" s="5"/>
      <c r="JI1864" s="5"/>
      <c r="JJ1864" s="5"/>
      <c r="JK1864" s="5"/>
      <c r="JL1864" s="5"/>
      <c r="JM1864" s="5"/>
      <c r="JN1864" s="5"/>
      <c r="JO1864" s="5"/>
      <c r="JP1864" s="5"/>
      <c r="JQ1864" s="5"/>
      <c r="JR1864" s="5"/>
      <c r="JS1864" s="5"/>
      <c r="JT1864" s="5"/>
      <c r="JU1864" s="5"/>
      <c r="JV1864" s="5"/>
      <c r="JW1864" s="5"/>
      <c r="JX1864" s="5"/>
      <c r="JY1864" s="5"/>
      <c r="JZ1864" s="5"/>
      <c r="KA1864" s="5"/>
      <c r="KB1864" s="5"/>
      <c r="KC1864" s="5"/>
      <c r="KD1864" s="5"/>
      <c r="KE1864" s="5"/>
      <c r="KF1864" s="5"/>
      <c r="KG1864" s="5"/>
      <c r="KH1864" s="5"/>
      <c r="KI1864" s="5"/>
      <c r="KJ1864" s="5"/>
      <c r="KK1864" s="5"/>
      <c r="KL1864" s="5"/>
      <c r="KM1864" s="5"/>
      <c r="KN1864" s="5"/>
      <c r="KO1864" s="5"/>
      <c r="KP1864" s="5"/>
      <c r="KQ1864" s="5"/>
      <c r="KR1864" s="5"/>
      <c r="KS1864" s="5"/>
      <c r="KT1864" s="5"/>
      <c r="KU1864" s="5"/>
      <c r="KV1864" s="5"/>
      <c r="KW1864" s="5"/>
      <c r="KX1864" s="5"/>
      <c r="KY1864" s="5"/>
      <c r="KZ1864" s="5"/>
      <c r="LA1864" s="5"/>
      <c r="LB1864" s="5"/>
      <c r="LC1864" s="5"/>
      <c r="LD1864" s="5"/>
      <c r="LE1864" s="5"/>
      <c r="LF1864" s="5"/>
      <c r="LG1864" s="5"/>
      <c r="LH1864" s="5"/>
      <c r="LI1864" s="5"/>
      <c r="LJ1864" s="5"/>
      <c r="LK1864" s="5"/>
      <c r="LL1864" s="5"/>
      <c r="LM1864" s="5"/>
      <c r="LN1864" s="5"/>
      <c r="LO1864" s="5"/>
      <c r="LP1864" s="5"/>
      <c r="LQ1864" s="5"/>
      <c r="LR1864" s="5"/>
      <c r="LS1864" s="5"/>
      <c r="LT1864" s="5"/>
      <c r="LU1864" s="5"/>
      <c r="LV1864" s="5"/>
      <c r="LW1864" s="5"/>
      <c r="LX1864" s="5"/>
      <c r="LY1864" s="5"/>
      <c r="LZ1864" s="5"/>
      <c r="MA1864" s="5"/>
      <c r="MB1864" s="5"/>
      <c r="MC1864" s="5"/>
      <c r="MD1864" s="5"/>
      <c r="ME1864" s="5"/>
      <c r="MF1864" s="5"/>
      <c r="MG1864" s="5"/>
      <c r="MH1864" s="5"/>
      <c r="MI1864" s="5"/>
      <c r="MJ1864" s="5"/>
      <c r="MK1864" s="5"/>
      <c r="ML1864" s="5"/>
      <c r="MM1864" s="5"/>
      <c r="MN1864" s="5"/>
      <c r="MO1864" s="5"/>
      <c r="MP1864" s="5"/>
      <c r="MQ1864" s="5"/>
      <c r="MR1864" s="5"/>
      <c r="MS1864" s="5"/>
      <c r="MT1864" s="5"/>
      <c r="MU1864" s="5"/>
      <c r="MV1864" s="5"/>
      <c r="MW1864" s="5"/>
      <c r="MX1864" s="5"/>
      <c r="MY1864" s="5"/>
      <c r="MZ1864" s="5"/>
      <c r="NA1864" s="5"/>
      <c r="NB1864" s="5"/>
      <c r="NC1864" s="5"/>
      <c r="ND1864" s="5"/>
      <c r="NE1864" s="5"/>
      <c r="NF1864" s="5"/>
      <c r="NG1864" s="5"/>
      <c r="NH1864" s="5"/>
      <c r="NI1864" s="5"/>
      <c r="NJ1864" s="5"/>
      <c r="NK1864" s="5"/>
      <c r="NL1864" s="5"/>
      <c r="NM1864" s="5"/>
      <c r="NN1864" s="5"/>
      <c r="NO1864" s="5"/>
    </row>
    <row r="1865" spans="1:379" s="44" customFormat="1" x14ac:dyDescent="0.25">
      <c r="A1865" s="8"/>
      <c r="B1865" s="42"/>
      <c r="C1865" s="42"/>
      <c r="D1865" s="42"/>
      <c r="E1865" s="43"/>
      <c r="F1865" s="42"/>
      <c r="G1865" s="42"/>
      <c r="H1865" s="42"/>
      <c r="I1865" s="42"/>
      <c r="J1865" s="8"/>
      <c r="K1865" s="5"/>
      <c r="L1865" s="5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5"/>
      <c r="AK1865" s="5"/>
      <c r="AL1865" s="5"/>
      <c r="AM1865" s="5"/>
      <c r="AN1865" s="5"/>
      <c r="AO1865" s="5"/>
      <c r="AP1865" s="5"/>
      <c r="AQ1865" s="5"/>
      <c r="AR1865" s="5"/>
      <c r="AS1865" s="5"/>
      <c r="AT1865" s="5"/>
      <c r="AU1865" s="5"/>
      <c r="AV1865" s="5"/>
      <c r="AW1865" s="5"/>
      <c r="AX1865" s="5"/>
      <c r="AY1865" s="5"/>
      <c r="AZ1865" s="5"/>
      <c r="BA1865" s="5"/>
      <c r="BB1865" s="5"/>
      <c r="BC1865" s="5"/>
      <c r="BD1865" s="5"/>
      <c r="BE1865" s="5"/>
      <c r="BF1865" s="5"/>
      <c r="BG1865" s="5"/>
      <c r="BH1865" s="5"/>
      <c r="BI1865" s="5"/>
      <c r="BJ1865" s="5"/>
      <c r="BK1865" s="5"/>
      <c r="BL1865" s="5"/>
      <c r="BM1865" s="5"/>
      <c r="BN1865" s="5"/>
      <c r="BO1865" s="5"/>
      <c r="BP1865" s="5"/>
      <c r="BQ1865" s="5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  <c r="DX1865" s="5"/>
      <c r="DY1865" s="5"/>
      <c r="DZ1865" s="5"/>
      <c r="EA1865" s="5"/>
      <c r="EB1865" s="5"/>
      <c r="EC1865" s="5"/>
      <c r="ED1865" s="5"/>
      <c r="EE1865" s="5"/>
      <c r="EF1865" s="5"/>
      <c r="EG1865" s="5"/>
      <c r="EH1865" s="5"/>
      <c r="EI1865" s="5"/>
      <c r="EJ1865" s="5"/>
      <c r="EK1865" s="5"/>
      <c r="EL1865" s="5"/>
      <c r="EM1865" s="5"/>
      <c r="EN1865" s="5"/>
      <c r="EO1865" s="5"/>
      <c r="EP1865" s="5"/>
      <c r="EQ1865" s="5"/>
      <c r="ER1865" s="5"/>
      <c r="ES1865" s="5"/>
      <c r="ET1865" s="5"/>
      <c r="EU1865" s="5"/>
      <c r="EV1865" s="5"/>
      <c r="EW1865" s="5"/>
      <c r="EX1865" s="5"/>
      <c r="EY1865" s="5"/>
      <c r="EZ1865" s="5"/>
      <c r="FA1865" s="5"/>
      <c r="FB1865" s="5"/>
      <c r="FC1865" s="5"/>
      <c r="FD1865" s="5"/>
      <c r="FE1865" s="5"/>
      <c r="FF1865" s="5"/>
      <c r="FG1865" s="5"/>
      <c r="FH1865" s="5"/>
      <c r="FI1865" s="5"/>
      <c r="FJ1865" s="5"/>
      <c r="FK1865" s="5"/>
      <c r="FL1865" s="5"/>
      <c r="FM1865" s="5"/>
      <c r="FN1865" s="5"/>
      <c r="FO1865" s="5"/>
      <c r="FP1865" s="5"/>
      <c r="FQ1865" s="5"/>
      <c r="FR1865" s="5"/>
      <c r="FS1865" s="5"/>
      <c r="FT1865" s="5"/>
      <c r="FU1865" s="5"/>
      <c r="FV1865" s="5"/>
      <c r="FW1865" s="5"/>
      <c r="FX1865" s="5"/>
      <c r="FY1865" s="5"/>
      <c r="FZ1865" s="5"/>
      <c r="GA1865" s="5"/>
      <c r="GB1865" s="5"/>
      <c r="GC1865" s="5"/>
      <c r="GD1865" s="5"/>
      <c r="GE1865" s="5"/>
      <c r="GF1865" s="5"/>
      <c r="GG1865" s="5"/>
      <c r="GH1865" s="5"/>
      <c r="GI1865" s="5"/>
      <c r="GJ1865" s="5"/>
      <c r="GK1865" s="5"/>
      <c r="GL1865" s="5"/>
      <c r="GM1865" s="5"/>
      <c r="GN1865" s="5"/>
      <c r="GO1865" s="5"/>
      <c r="GP1865" s="5"/>
      <c r="GQ1865" s="5"/>
      <c r="GR1865" s="5"/>
      <c r="GS1865" s="5"/>
      <c r="GT1865" s="5"/>
      <c r="GU1865" s="5"/>
      <c r="GV1865" s="5"/>
      <c r="GW1865" s="5"/>
      <c r="GX1865" s="5"/>
      <c r="GY1865" s="5"/>
      <c r="GZ1865" s="5"/>
      <c r="HA1865" s="5"/>
      <c r="HB1865" s="5"/>
      <c r="HC1865" s="5"/>
      <c r="HD1865" s="5"/>
      <c r="HE1865" s="5"/>
      <c r="HF1865" s="5"/>
      <c r="HG1865" s="5"/>
      <c r="HH1865" s="5"/>
      <c r="HI1865" s="5"/>
      <c r="HJ1865" s="5"/>
      <c r="HK1865" s="5"/>
      <c r="HL1865" s="5"/>
      <c r="HM1865" s="5"/>
      <c r="HN1865" s="5"/>
      <c r="HO1865" s="5"/>
      <c r="HP1865" s="5"/>
      <c r="HQ1865" s="5"/>
      <c r="HR1865" s="5"/>
      <c r="HS1865" s="5"/>
      <c r="HT1865" s="5"/>
      <c r="HU1865" s="5"/>
      <c r="HV1865" s="5"/>
      <c r="HW1865" s="5"/>
      <c r="HX1865" s="5"/>
      <c r="HY1865" s="5"/>
      <c r="HZ1865" s="5"/>
      <c r="IA1865" s="5"/>
      <c r="IB1865" s="5"/>
      <c r="IC1865" s="5"/>
      <c r="ID1865" s="5"/>
      <c r="IE1865" s="5"/>
      <c r="IF1865" s="5"/>
      <c r="IG1865" s="5"/>
      <c r="IH1865" s="5"/>
      <c r="II1865" s="5"/>
      <c r="IJ1865" s="5"/>
      <c r="IK1865" s="5"/>
      <c r="IL1865" s="5"/>
      <c r="IM1865" s="5"/>
      <c r="IN1865" s="5"/>
      <c r="IO1865" s="5"/>
      <c r="IP1865" s="5"/>
      <c r="IQ1865" s="5"/>
      <c r="IR1865" s="5"/>
      <c r="IS1865" s="5"/>
      <c r="IT1865" s="5"/>
      <c r="IU1865" s="5"/>
      <c r="IV1865" s="5"/>
      <c r="IW1865" s="5"/>
      <c r="IX1865" s="5"/>
      <c r="IY1865" s="5"/>
      <c r="IZ1865" s="5"/>
      <c r="JA1865" s="5"/>
      <c r="JB1865" s="5"/>
      <c r="JC1865" s="5"/>
      <c r="JD1865" s="5"/>
      <c r="JE1865" s="5"/>
      <c r="JF1865" s="5"/>
      <c r="JG1865" s="5"/>
      <c r="JH1865" s="5"/>
      <c r="JI1865" s="5"/>
      <c r="JJ1865" s="5"/>
      <c r="JK1865" s="5"/>
      <c r="JL1865" s="5"/>
      <c r="JM1865" s="5"/>
      <c r="JN1865" s="5"/>
      <c r="JO1865" s="5"/>
      <c r="JP1865" s="5"/>
      <c r="JQ1865" s="5"/>
      <c r="JR1865" s="5"/>
      <c r="JS1865" s="5"/>
      <c r="JT1865" s="5"/>
      <c r="JU1865" s="5"/>
      <c r="JV1865" s="5"/>
      <c r="JW1865" s="5"/>
      <c r="JX1865" s="5"/>
      <c r="JY1865" s="5"/>
      <c r="JZ1865" s="5"/>
      <c r="KA1865" s="5"/>
      <c r="KB1865" s="5"/>
      <c r="KC1865" s="5"/>
      <c r="KD1865" s="5"/>
      <c r="KE1865" s="5"/>
      <c r="KF1865" s="5"/>
      <c r="KG1865" s="5"/>
      <c r="KH1865" s="5"/>
      <c r="KI1865" s="5"/>
      <c r="KJ1865" s="5"/>
      <c r="KK1865" s="5"/>
      <c r="KL1865" s="5"/>
      <c r="KM1865" s="5"/>
      <c r="KN1865" s="5"/>
      <c r="KO1865" s="5"/>
      <c r="KP1865" s="5"/>
      <c r="KQ1865" s="5"/>
      <c r="KR1865" s="5"/>
      <c r="KS1865" s="5"/>
      <c r="KT1865" s="5"/>
      <c r="KU1865" s="5"/>
      <c r="KV1865" s="5"/>
      <c r="KW1865" s="5"/>
      <c r="KX1865" s="5"/>
      <c r="KY1865" s="5"/>
      <c r="KZ1865" s="5"/>
      <c r="LA1865" s="5"/>
      <c r="LB1865" s="5"/>
      <c r="LC1865" s="5"/>
      <c r="LD1865" s="5"/>
      <c r="LE1865" s="5"/>
      <c r="LF1865" s="5"/>
      <c r="LG1865" s="5"/>
      <c r="LH1865" s="5"/>
      <c r="LI1865" s="5"/>
      <c r="LJ1865" s="5"/>
      <c r="LK1865" s="5"/>
      <c r="LL1865" s="5"/>
      <c r="LM1865" s="5"/>
      <c r="LN1865" s="5"/>
      <c r="LO1865" s="5"/>
      <c r="LP1865" s="5"/>
      <c r="LQ1865" s="5"/>
      <c r="LR1865" s="5"/>
      <c r="LS1865" s="5"/>
      <c r="LT1865" s="5"/>
      <c r="LU1865" s="5"/>
      <c r="LV1865" s="5"/>
      <c r="LW1865" s="5"/>
      <c r="LX1865" s="5"/>
      <c r="LY1865" s="5"/>
      <c r="LZ1865" s="5"/>
      <c r="MA1865" s="5"/>
      <c r="MB1865" s="5"/>
      <c r="MC1865" s="5"/>
      <c r="MD1865" s="5"/>
      <c r="ME1865" s="5"/>
      <c r="MF1865" s="5"/>
      <c r="MG1865" s="5"/>
      <c r="MH1865" s="5"/>
      <c r="MI1865" s="5"/>
      <c r="MJ1865" s="5"/>
      <c r="MK1865" s="5"/>
      <c r="ML1865" s="5"/>
      <c r="MM1865" s="5"/>
      <c r="MN1865" s="5"/>
      <c r="MO1865" s="5"/>
      <c r="MP1865" s="5"/>
      <c r="MQ1865" s="5"/>
      <c r="MR1865" s="5"/>
      <c r="MS1865" s="5"/>
      <c r="MT1865" s="5"/>
      <c r="MU1865" s="5"/>
      <c r="MV1865" s="5"/>
      <c r="MW1865" s="5"/>
      <c r="MX1865" s="5"/>
      <c r="MY1865" s="5"/>
      <c r="MZ1865" s="5"/>
      <c r="NA1865" s="5"/>
      <c r="NB1865" s="5"/>
      <c r="NC1865" s="5"/>
      <c r="ND1865" s="5"/>
      <c r="NE1865" s="5"/>
      <c r="NF1865" s="5"/>
      <c r="NG1865" s="5"/>
      <c r="NH1865" s="5"/>
      <c r="NI1865" s="5"/>
      <c r="NJ1865" s="5"/>
      <c r="NK1865" s="5"/>
      <c r="NL1865" s="5"/>
      <c r="NM1865" s="5"/>
      <c r="NN1865" s="5"/>
      <c r="NO1865" s="5"/>
    </row>
    <row r="1866" spans="1:379" s="44" customFormat="1" x14ac:dyDescent="0.25">
      <c r="A1866" s="8"/>
      <c r="B1866" s="42"/>
      <c r="C1866" s="42"/>
      <c r="D1866" s="42"/>
      <c r="E1866" s="43"/>
      <c r="F1866" s="42"/>
      <c r="G1866" s="42"/>
      <c r="H1866" s="42"/>
      <c r="I1866" s="42"/>
      <c r="J1866" s="8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5"/>
      <c r="AG1866" s="5"/>
      <c r="AH1866" s="5"/>
      <c r="AI1866" s="5"/>
      <c r="AJ1866" s="5"/>
      <c r="AK1866" s="5"/>
      <c r="AL1866" s="5"/>
      <c r="AM1866" s="5"/>
      <c r="AN1866" s="5"/>
      <c r="AO1866" s="5"/>
      <c r="AP1866" s="5"/>
      <c r="AQ1866" s="5"/>
      <c r="AR1866" s="5"/>
      <c r="AS1866" s="5"/>
      <c r="AT1866" s="5"/>
      <c r="AU1866" s="5"/>
      <c r="AV1866" s="5"/>
      <c r="AW1866" s="5"/>
      <c r="AX1866" s="5"/>
      <c r="AY1866" s="5"/>
      <c r="AZ1866" s="5"/>
      <c r="BA1866" s="5"/>
      <c r="BB1866" s="5"/>
      <c r="BC1866" s="5"/>
      <c r="BD1866" s="5"/>
      <c r="BE1866" s="5"/>
      <c r="BF1866" s="5"/>
      <c r="BG1866" s="5"/>
      <c r="BH1866" s="5"/>
      <c r="BI1866" s="5"/>
      <c r="BJ1866" s="5"/>
      <c r="BK1866" s="5"/>
      <c r="BL1866" s="5"/>
      <c r="BM1866" s="5"/>
      <c r="BN1866" s="5"/>
      <c r="BO1866" s="5"/>
      <c r="BP1866" s="5"/>
      <c r="BQ1866" s="5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  <c r="DX1866" s="5"/>
      <c r="DY1866" s="5"/>
      <c r="DZ1866" s="5"/>
      <c r="EA1866" s="5"/>
      <c r="EB1866" s="5"/>
      <c r="EC1866" s="5"/>
      <c r="ED1866" s="5"/>
      <c r="EE1866" s="5"/>
      <c r="EF1866" s="5"/>
      <c r="EG1866" s="5"/>
      <c r="EH1866" s="5"/>
      <c r="EI1866" s="5"/>
      <c r="EJ1866" s="5"/>
      <c r="EK1866" s="5"/>
      <c r="EL1866" s="5"/>
      <c r="EM1866" s="5"/>
      <c r="EN1866" s="5"/>
      <c r="EO1866" s="5"/>
      <c r="EP1866" s="5"/>
      <c r="EQ1866" s="5"/>
      <c r="ER1866" s="5"/>
      <c r="ES1866" s="5"/>
      <c r="ET1866" s="5"/>
      <c r="EU1866" s="5"/>
      <c r="EV1866" s="5"/>
      <c r="EW1866" s="5"/>
      <c r="EX1866" s="5"/>
      <c r="EY1866" s="5"/>
      <c r="EZ1866" s="5"/>
      <c r="FA1866" s="5"/>
      <c r="FB1866" s="5"/>
      <c r="FC1866" s="5"/>
      <c r="FD1866" s="5"/>
      <c r="FE1866" s="5"/>
      <c r="FF1866" s="5"/>
      <c r="FG1866" s="5"/>
      <c r="FH1866" s="5"/>
      <c r="FI1866" s="5"/>
      <c r="FJ1866" s="5"/>
      <c r="FK1866" s="5"/>
      <c r="FL1866" s="5"/>
      <c r="FM1866" s="5"/>
      <c r="FN1866" s="5"/>
      <c r="FO1866" s="5"/>
      <c r="FP1866" s="5"/>
      <c r="FQ1866" s="5"/>
      <c r="FR1866" s="5"/>
      <c r="FS1866" s="5"/>
      <c r="FT1866" s="5"/>
      <c r="FU1866" s="5"/>
      <c r="FV1866" s="5"/>
      <c r="FW1866" s="5"/>
      <c r="FX1866" s="5"/>
      <c r="FY1866" s="5"/>
      <c r="FZ1866" s="5"/>
      <c r="GA1866" s="5"/>
      <c r="GB1866" s="5"/>
      <c r="GC1866" s="5"/>
      <c r="GD1866" s="5"/>
      <c r="GE1866" s="5"/>
      <c r="GF1866" s="5"/>
      <c r="GG1866" s="5"/>
      <c r="GH1866" s="5"/>
      <c r="GI1866" s="5"/>
      <c r="GJ1866" s="5"/>
      <c r="GK1866" s="5"/>
      <c r="GL1866" s="5"/>
      <c r="GM1866" s="5"/>
      <c r="GN1866" s="5"/>
      <c r="GO1866" s="5"/>
      <c r="GP1866" s="5"/>
      <c r="GQ1866" s="5"/>
      <c r="GR1866" s="5"/>
      <c r="GS1866" s="5"/>
      <c r="GT1866" s="5"/>
      <c r="GU1866" s="5"/>
      <c r="GV1866" s="5"/>
      <c r="GW1866" s="5"/>
      <c r="GX1866" s="5"/>
      <c r="GY1866" s="5"/>
      <c r="GZ1866" s="5"/>
      <c r="HA1866" s="5"/>
      <c r="HB1866" s="5"/>
      <c r="HC1866" s="5"/>
      <c r="HD1866" s="5"/>
      <c r="HE1866" s="5"/>
      <c r="HF1866" s="5"/>
      <c r="HG1866" s="5"/>
      <c r="HH1866" s="5"/>
      <c r="HI1866" s="5"/>
      <c r="HJ1866" s="5"/>
      <c r="HK1866" s="5"/>
      <c r="HL1866" s="5"/>
      <c r="HM1866" s="5"/>
      <c r="HN1866" s="5"/>
      <c r="HO1866" s="5"/>
      <c r="HP1866" s="5"/>
      <c r="HQ1866" s="5"/>
      <c r="HR1866" s="5"/>
      <c r="HS1866" s="5"/>
      <c r="HT1866" s="5"/>
      <c r="HU1866" s="5"/>
      <c r="HV1866" s="5"/>
      <c r="HW1866" s="5"/>
      <c r="HX1866" s="5"/>
      <c r="HY1866" s="5"/>
      <c r="HZ1866" s="5"/>
      <c r="IA1866" s="5"/>
      <c r="IB1866" s="5"/>
      <c r="IC1866" s="5"/>
      <c r="ID1866" s="5"/>
      <c r="IE1866" s="5"/>
      <c r="IF1866" s="5"/>
      <c r="IG1866" s="5"/>
      <c r="IH1866" s="5"/>
      <c r="II1866" s="5"/>
      <c r="IJ1866" s="5"/>
      <c r="IK1866" s="5"/>
      <c r="IL1866" s="5"/>
      <c r="IM1866" s="5"/>
      <c r="IN1866" s="5"/>
      <c r="IO1866" s="5"/>
      <c r="IP1866" s="5"/>
      <c r="IQ1866" s="5"/>
      <c r="IR1866" s="5"/>
      <c r="IS1866" s="5"/>
      <c r="IT1866" s="5"/>
      <c r="IU1866" s="5"/>
      <c r="IV1866" s="5"/>
      <c r="IW1866" s="5"/>
      <c r="IX1866" s="5"/>
      <c r="IY1866" s="5"/>
      <c r="IZ1866" s="5"/>
      <c r="JA1866" s="5"/>
      <c r="JB1866" s="5"/>
      <c r="JC1866" s="5"/>
      <c r="JD1866" s="5"/>
      <c r="JE1866" s="5"/>
      <c r="JF1866" s="5"/>
      <c r="JG1866" s="5"/>
      <c r="JH1866" s="5"/>
      <c r="JI1866" s="5"/>
      <c r="JJ1866" s="5"/>
      <c r="JK1866" s="5"/>
      <c r="JL1866" s="5"/>
      <c r="JM1866" s="5"/>
      <c r="JN1866" s="5"/>
      <c r="JO1866" s="5"/>
      <c r="JP1866" s="5"/>
      <c r="JQ1866" s="5"/>
      <c r="JR1866" s="5"/>
      <c r="JS1866" s="5"/>
      <c r="JT1866" s="5"/>
      <c r="JU1866" s="5"/>
      <c r="JV1866" s="5"/>
      <c r="JW1866" s="5"/>
      <c r="JX1866" s="5"/>
      <c r="JY1866" s="5"/>
      <c r="JZ1866" s="5"/>
      <c r="KA1866" s="5"/>
      <c r="KB1866" s="5"/>
      <c r="KC1866" s="5"/>
      <c r="KD1866" s="5"/>
      <c r="KE1866" s="5"/>
      <c r="KF1866" s="5"/>
      <c r="KG1866" s="5"/>
      <c r="KH1866" s="5"/>
      <c r="KI1866" s="5"/>
      <c r="KJ1866" s="5"/>
      <c r="KK1866" s="5"/>
      <c r="KL1866" s="5"/>
      <c r="KM1866" s="5"/>
      <c r="KN1866" s="5"/>
      <c r="KO1866" s="5"/>
      <c r="KP1866" s="5"/>
      <c r="KQ1866" s="5"/>
      <c r="KR1866" s="5"/>
      <c r="KS1866" s="5"/>
      <c r="KT1866" s="5"/>
      <c r="KU1866" s="5"/>
      <c r="KV1866" s="5"/>
      <c r="KW1866" s="5"/>
      <c r="KX1866" s="5"/>
      <c r="KY1866" s="5"/>
      <c r="KZ1866" s="5"/>
      <c r="LA1866" s="5"/>
      <c r="LB1866" s="5"/>
      <c r="LC1866" s="5"/>
      <c r="LD1866" s="5"/>
      <c r="LE1866" s="5"/>
      <c r="LF1866" s="5"/>
      <c r="LG1866" s="5"/>
      <c r="LH1866" s="5"/>
      <c r="LI1866" s="5"/>
      <c r="LJ1866" s="5"/>
      <c r="LK1866" s="5"/>
      <c r="LL1866" s="5"/>
      <c r="LM1866" s="5"/>
      <c r="LN1866" s="5"/>
      <c r="LO1866" s="5"/>
      <c r="LP1866" s="5"/>
      <c r="LQ1866" s="5"/>
      <c r="LR1866" s="5"/>
      <c r="LS1866" s="5"/>
      <c r="LT1866" s="5"/>
      <c r="LU1866" s="5"/>
      <c r="LV1866" s="5"/>
      <c r="LW1866" s="5"/>
      <c r="LX1866" s="5"/>
      <c r="LY1866" s="5"/>
      <c r="LZ1866" s="5"/>
      <c r="MA1866" s="5"/>
      <c r="MB1866" s="5"/>
      <c r="MC1866" s="5"/>
      <c r="MD1866" s="5"/>
      <c r="ME1866" s="5"/>
      <c r="MF1866" s="5"/>
      <c r="MG1866" s="5"/>
      <c r="MH1866" s="5"/>
      <c r="MI1866" s="5"/>
      <c r="MJ1866" s="5"/>
      <c r="MK1866" s="5"/>
      <c r="ML1866" s="5"/>
      <c r="MM1866" s="5"/>
      <c r="MN1866" s="5"/>
      <c r="MO1866" s="5"/>
      <c r="MP1866" s="5"/>
      <c r="MQ1866" s="5"/>
      <c r="MR1866" s="5"/>
      <c r="MS1866" s="5"/>
      <c r="MT1866" s="5"/>
      <c r="MU1866" s="5"/>
      <c r="MV1866" s="5"/>
      <c r="MW1866" s="5"/>
      <c r="MX1866" s="5"/>
      <c r="MY1866" s="5"/>
      <c r="MZ1866" s="5"/>
      <c r="NA1866" s="5"/>
      <c r="NB1866" s="5"/>
      <c r="NC1866" s="5"/>
      <c r="ND1866" s="5"/>
      <c r="NE1866" s="5"/>
      <c r="NF1866" s="5"/>
      <c r="NG1866" s="5"/>
      <c r="NH1866" s="5"/>
      <c r="NI1866" s="5"/>
      <c r="NJ1866" s="5"/>
      <c r="NK1866" s="5"/>
      <c r="NL1866" s="5"/>
      <c r="NM1866" s="5"/>
      <c r="NN1866" s="5"/>
      <c r="NO1866" s="5"/>
    </row>
    <row r="1867" spans="1:379" s="44" customFormat="1" x14ac:dyDescent="0.25">
      <c r="A1867" s="8"/>
      <c r="B1867" s="42"/>
      <c r="C1867" s="42"/>
      <c r="D1867" s="42"/>
      <c r="E1867" s="43"/>
      <c r="F1867" s="42"/>
      <c r="G1867" s="42"/>
      <c r="H1867" s="42"/>
      <c r="I1867" s="42"/>
      <c r="J1867" s="8"/>
      <c r="K1867" s="5"/>
      <c r="L1867" s="5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5"/>
      <c r="AE1867" s="5"/>
      <c r="AF1867" s="5"/>
      <c r="AG1867" s="5"/>
      <c r="AH1867" s="5"/>
      <c r="AI1867" s="5"/>
      <c r="AJ1867" s="5"/>
      <c r="AK1867" s="5"/>
      <c r="AL1867" s="5"/>
      <c r="AM1867" s="5"/>
      <c r="AN1867" s="5"/>
      <c r="AO1867" s="5"/>
      <c r="AP1867" s="5"/>
      <c r="AQ1867" s="5"/>
      <c r="AR1867" s="5"/>
      <c r="AS1867" s="5"/>
      <c r="AT1867" s="5"/>
      <c r="AU1867" s="5"/>
      <c r="AV1867" s="5"/>
      <c r="AW1867" s="5"/>
      <c r="AX1867" s="5"/>
      <c r="AY1867" s="5"/>
      <c r="AZ1867" s="5"/>
      <c r="BA1867" s="5"/>
      <c r="BB1867" s="5"/>
      <c r="BC1867" s="5"/>
      <c r="BD1867" s="5"/>
      <c r="BE1867" s="5"/>
      <c r="BF1867" s="5"/>
      <c r="BG1867" s="5"/>
      <c r="BH1867" s="5"/>
      <c r="BI1867" s="5"/>
      <c r="BJ1867" s="5"/>
      <c r="BK1867" s="5"/>
      <c r="BL1867" s="5"/>
      <c r="BM1867" s="5"/>
      <c r="BN1867" s="5"/>
      <c r="BO1867" s="5"/>
      <c r="BP1867" s="5"/>
      <c r="BQ1867" s="5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  <c r="DX1867" s="5"/>
      <c r="DY1867" s="5"/>
      <c r="DZ1867" s="5"/>
      <c r="EA1867" s="5"/>
      <c r="EB1867" s="5"/>
      <c r="EC1867" s="5"/>
      <c r="ED1867" s="5"/>
      <c r="EE1867" s="5"/>
      <c r="EF1867" s="5"/>
      <c r="EG1867" s="5"/>
      <c r="EH1867" s="5"/>
      <c r="EI1867" s="5"/>
      <c r="EJ1867" s="5"/>
      <c r="EK1867" s="5"/>
      <c r="EL1867" s="5"/>
      <c r="EM1867" s="5"/>
      <c r="EN1867" s="5"/>
      <c r="EO1867" s="5"/>
      <c r="EP1867" s="5"/>
      <c r="EQ1867" s="5"/>
      <c r="ER1867" s="5"/>
      <c r="ES1867" s="5"/>
      <c r="ET1867" s="5"/>
      <c r="EU1867" s="5"/>
      <c r="EV1867" s="5"/>
      <c r="EW1867" s="5"/>
      <c r="EX1867" s="5"/>
      <c r="EY1867" s="5"/>
      <c r="EZ1867" s="5"/>
      <c r="FA1867" s="5"/>
      <c r="FB1867" s="5"/>
      <c r="FC1867" s="5"/>
      <c r="FD1867" s="5"/>
      <c r="FE1867" s="5"/>
      <c r="FF1867" s="5"/>
      <c r="FG1867" s="5"/>
      <c r="FH1867" s="5"/>
      <c r="FI1867" s="5"/>
      <c r="FJ1867" s="5"/>
      <c r="FK1867" s="5"/>
      <c r="FL1867" s="5"/>
      <c r="FM1867" s="5"/>
      <c r="FN1867" s="5"/>
      <c r="FO1867" s="5"/>
      <c r="FP1867" s="5"/>
      <c r="FQ1867" s="5"/>
      <c r="FR1867" s="5"/>
      <c r="FS1867" s="5"/>
      <c r="FT1867" s="5"/>
      <c r="FU1867" s="5"/>
      <c r="FV1867" s="5"/>
      <c r="FW1867" s="5"/>
      <c r="FX1867" s="5"/>
      <c r="FY1867" s="5"/>
      <c r="FZ1867" s="5"/>
      <c r="GA1867" s="5"/>
      <c r="GB1867" s="5"/>
      <c r="GC1867" s="5"/>
      <c r="GD1867" s="5"/>
      <c r="GE1867" s="5"/>
      <c r="GF1867" s="5"/>
      <c r="GG1867" s="5"/>
      <c r="GH1867" s="5"/>
      <c r="GI1867" s="5"/>
      <c r="GJ1867" s="5"/>
      <c r="GK1867" s="5"/>
      <c r="GL1867" s="5"/>
      <c r="GM1867" s="5"/>
      <c r="GN1867" s="5"/>
      <c r="GO1867" s="5"/>
      <c r="GP1867" s="5"/>
      <c r="GQ1867" s="5"/>
      <c r="GR1867" s="5"/>
      <c r="GS1867" s="5"/>
      <c r="GT1867" s="5"/>
      <c r="GU1867" s="5"/>
      <c r="GV1867" s="5"/>
      <c r="GW1867" s="5"/>
      <c r="GX1867" s="5"/>
      <c r="GY1867" s="5"/>
      <c r="GZ1867" s="5"/>
      <c r="HA1867" s="5"/>
      <c r="HB1867" s="5"/>
      <c r="HC1867" s="5"/>
      <c r="HD1867" s="5"/>
      <c r="HE1867" s="5"/>
      <c r="HF1867" s="5"/>
      <c r="HG1867" s="5"/>
      <c r="HH1867" s="5"/>
      <c r="HI1867" s="5"/>
      <c r="HJ1867" s="5"/>
      <c r="HK1867" s="5"/>
      <c r="HL1867" s="5"/>
      <c r="HM1867" s="5"/>
      <c r="HN1867" s="5"/>
      <c r="HO1867" s="5"/>
      <c r="HP1867" s="5"/>
      <c r="HQ1867" s="5"/>
      <c r="HR1867" s="5"/>
      <c r="HS1867" s="5"/>
      <c r="HT1867" s="5"/>
      <c r="HU1867" s="5"/>
      <c r="HV1867" s="5"/>
      <c r="HW1867" s="5"/>
      <c r="HX1867" s="5"/>
      <c r="HY1867" s="5"/>
      <c r="HZ1867" s="5"/>
      <c r="IA1867" s="5"/>
      <c r="IB1867" s="5"/>
      <c r="IC1867" s="5"/>
      <c r="ID1867" s="5"/>
      <c r="IE1867" s="5"/>
      <c r="IF1867" s="5"/>
      <c r="IG1867" s="5"/>
      <c r="IH1867" s="5"/>
      <c r="II1867" s="5"/>
      <c r="IJ1867" s="5"/>
      <c r="IK1867" s="5"/>
      <c r="IL1867" s="5"/>
      <c r="IM1867" s="5"/>
      <c r="IN1867" s="5"/>
      <c r="IO1867" s="5"/>
      <c r="IP1867" s="5"/>
      <c r="IQ1867" s="5"/>
      <c r="IR1867" s="5"/>
      <c r="IS1867" s="5"/>
      <c r="IT1867" s="5"/>
      <c r="IU1867" s="5"/>
      <c r="IV1867" s="5"/>
      <c r="IW1867" s="5"/>
      <c r="IX1867" s="5"/>
      <c r="IY1867" s="5"/>
      <c r="IZ1867" s="5"/>
      <c r="JA1867" s="5"/>
      <c r="JB1867" s="5"/>
      <c r="JC1867" s="5"/>
      <c r="JD1867" s="5"/>
      <c r="JE1867" s="5"/>
      <c r="JF1867" s="5"/>
      <c r="JG1867" s="5"/>
      <c r="JH1867" s="5"/>
      <c r="JI1867" s="5"/>
      <c r="JJ1867" s="5"/>
      <c r="JK1867" s="5"/>
      <c r="JL1867" s="5"/>
      <c r="JM1867" s="5"/>
      <c r="JN1867" s="5"/>
      <c r="JO1867" s="5"/>
      <c r="JP1867" s="5"/>
      <c r="JQ1867" s="5"/>
      <c r="JR1867" s="5"/>
      <c r="JS1867" s="5"/>
      <c r="JT1867" s="5"/>
      <c r="JU1867" s="5"/>
      <c r="JV1867" s="5"/>
      <c r="JW1867" s="5"/>
      <c r="JX1867" s="5"/>
      <c r="JY1867" s="5"/>
      <c r="JZ1867" s="5"/>
      <c r="KA1867" s="5"/>
      <c r="KB1867" s="5"/>
      <c r="KC1867" s="5"/>
      <c r="KD1867" s="5"/>
      <c r="KE1867" s="5"/>
      <c r="KF1867" s="5"/>
      <c r="KG1867" s="5"/>
      <c r="KH1867" s="5"/>
      <c r="KI1867" s="5"/>
      <c r="KJ1867" s="5"/>
      <c r="KK1867" s="5"/>
      <c r="KL1867" s="5"/>
      <c r="KM1867" s="5"/>
      <c r="KN1867" s="5"/>
      <c r="KO1867" s="5"/>
      <c r="KP1867" s="5"/>
      <c r="KQ1867" s="5"/>
      <c r="KR1867" s="5"/>
      <c r="KS1867" s="5"/>
      <c r="KT1867" s="5"/>
      <c r="KU1867" s="5"/>
      <c r="KV1867" s="5"/>
      <c r="KW1867" s="5"/>
      <c r="KX1867" s="5"/>
      <c r="KY1867" s="5"/>
      <c r="KZ1867" s="5"/>
      <c r="LA1867" s="5"/>
      <c r="LB1867" s="5"/>
      <c r="LC1867" s="5"/>
      <c r="LD1867" s="5"/>
      <c r="LE1867" s="5"/>
      <c r="LF1867" s="5"/>
      <c r="LG1867" s="5"/>
      <c r="LH1867" s="5"/>
      <c r="LI1867" s="5"/>
      <c r="LJ1867" s="5"/>
      <c r="LK1867" s="5"/>
      <c r="LL1867" s="5"/>
      <c r="LM1867" s="5"/>
      <c r="LN1867" s="5"/>
      <c r="LO1867" s="5"/>
      <c r="LP1867" s="5"/>
      <c r="LQ1867" s="5"/>
      <c r="LR1867" s="5"/>
      <c r="LS1867" s="5"/>
      <c r="LT1867" s="5"/>
      <c r="LU1867" s="5"/>
      <c r="LV1867" s="5"/>
      <c r="LW1867" s="5"/>
      <c r="LX1867" s="5"/>
      <c r="LY1867" s="5"/>
      <c r="LZ1867" s="5"/>
      <c r="MA1867" s="5"/>
      <c r="MB1867" s="5"/>
      <c r="MC1867" s="5"/>
      <c r="MD1867" s="5"/>
      <c r="ME1867" s="5"/>
      <c r="MF1867" s="5"/>
      <c r="MG1867" s="5"/>
      <c r="MH1867" s="5"/>
      <c r="MI1867" s="5"/>
      <c r="MJ1867" s="5"/>
      <c r="MK1867" s="5"/>
      <c r="ML1867" s="5"/>
      <c r="MM1867" s="5"/>
      <c r="MN1867" s="5"/>
      <c r="MO1867" s="5"/>
      <c r="MP1867" s="5"/>
      <c r="MQ1867" s="5"/>
      <c r="MR1867" s="5"/>
      <c r="MS1867" s="5"/>
      <c r="MT1867" s="5"/>
      <c r="MU1867" s="5"/>
      <c r="MV1867" s="5"/>
      <c r="MW1867" s="5"/>
      <c r="MX1867" s="5"/>
      <c r="MY1867" s="5"/>
      <c r="MZ1867" s="5"/>
      <c r="NA1867" s="5"/>
      <c r="NB1867" s="5"/>
      <c r="NC1867" s="5"/>
      <c r="ND1867" s="5"/>
      <c r="NE1867" s="5"/>
      <c r="NF1867" s="5"/>
      <c r="NG1867" s="5"/>
      <c r="NH1867" s="5"/>
      <c r="NI1867" s="5"/>
      <c r="NJ1867" s="5"/>
      <c r="NK1867" s="5"/>
      <c r="NL1867" s="5"/>
      <c r="NM1867" s="5"/>
      <c r="NN1867" s="5"/>
      <c r="NO1867" s="5"/>
    </row>
    <row r="1868" spans="1:379" s="44" customFormat="1" x14ac:dyDescent="0.25">
      <c r="A1868" s="8"/>
      <c r="B1868" s="42"/>
      <c r="C1868" s="42"/>
      <c r="D1868" s="42"/>
      <c r="E1868" s="43"/>
      <c r="F1868" s="42"/>
      <c r="G1868" s="42"/>
      <c r="H1868" s="42"/>
      <c r="I1868" s="42"/>
      <c r="J1868" s="8"/>
      <c r="K1868" s="5"/>
      <c r="L1868" s="5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/>
      <c r="AF1868" s="5"/>
      <c r="AG1868" s="5"/>
      <c r="AH1868" s="5"/>
      <c r="AI1868" s="5"/>
      <c r="AJ1868" s="5"/>
      <c r="AK1868" s="5"/>
      <c r="AL1868" s="5"/>
      <c r="AM1868" s="5"/>
      <c r="AN1868" s="5"/>
      <c r="AO1868" s="5"/>
      <c r="AP1868" s="5"/>
      <c r="AQ1868" s="5"/>
      <c r="AR1868" s="5"/>
      <c r="AS1868" s="5"/>
      <c r="AT1868" s="5"/>
      <c r="AU1868" s="5"/>
      <c r="AV1868" s="5"/>
      <c r="AW1868" s="5"/>
      <c r="AX1868" s="5"/>
      <c r="AY1868" s="5"/>
      <c r="AZ1868" s="5"/>
      <c r="BA1868" s="5"/>
      <c r="BB1868" s="5"/>
      <c r="BC1868" s="5"/>
      <c r="BD1868" s="5"/>
      <c r="BE1868" s="5"/>
      <c r="BF1868" s="5"/>
      <c r="BG1868" s="5"/>
      <c r="BH1868" s="5"/>
      <c r="BI1868" s="5"/>
      <c r="BJ1868" s="5"/>
      <c r="BK1868" s="5"/>
      <c r="BL1868" s="5"/>
      <c r="BM1868" s="5"/>
      <c r="BN1868" s="5"/>
      <c r="BO1868" s="5"/>
      <c r="BP1868" s="5"/>
      <c r="BQ1868" s="5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  <c r="DX1868" s="5"/>
      <c r="DY1868" s="5"/>
      <c r="DZ1868" s="5"/>
      <c r="EA1868" s="5"/>
      <c r="EB1868" s="5"/>
      <c r="EC1868" s="5"/>
      <c r="ED1868" s="5"/>
      <c r="EE1868" s="5"/>
      <c r="EF1868" s="5"/>
      <c r="EG1868" s="5"/>
      <c r="EH1868" s="5"/>
      <c r="EI1868" s="5"/>
      <c r="EJ1868" s="5"/>
      <c r="EK1868" s="5"/>
      <c r="EL1868" s="5"/>
      <c r="EM1868" s="5"/>
      <c r="EN1868" s="5"/>
      <c r="EO1868" s="5"/>
      <c r="EP1868" s="5"/>
      <c r="EQ1868" s="5"/>
      <c r="ER1868" s="5"/>
      <c r="ES1868" s="5"/>
      <c r="ET1868" s="5"/>
      <c r="EU1868" s="5"/>
      <c r="EV1868" s="5"/>
      <c r="EW1868" s="5"/>
      <c r="EX1868" s="5"/>
      <c r="EY1868" s="5"/>
      <c r="EZ1868" s="5"/>
      <c r="FA1868" s="5"/>
      <c r="FB1868" s="5"/>
      <c r="FC1868" s="5"/>
      <c r="FD1868" s="5"/>
      <c r="FE1868" s="5"/>
      <c r="FF1868" s="5"/>
      <c r="FG1868" s="5"/>
      <c r="FH1868" s="5"/>
      <c r="FI1868" s="5"/>
      <c r="FJ1868" s="5"/>
      <c r="FK1868" s="5"/>
      <c r="FL1868" s="5"/>
      <c r="FM1868" s="5"/>
      <c r="FN1868" s="5"/>
      <c r="FO1868" s="5"/>
      <c r="FP1868" s="5"/>
      <c r="FQ1868" s="5"/>
      <c r="FR1868" s="5"/>
      <c r="FS1868" s="5"/>
      <c r="FT1868" s="5"/>
      <c r="FU1868" s="5"/>
      <c r="FV1868" s="5"/>
      <c r="FW1868" s="5"/>
      <c r="FX1868" s="5"/>
      <c r="FY1868" s="5"/>
      <c r="FZ1868" s="5"/>
      <c r="GA1868" s="5"/>
      <c r="GB1868" s="5"/>
      <c r="GC1868" s="5"/>
      <c r="GD1868" s="5"/>
      <c r="GE1868" s="5"/>
      <c r="GF1868" s="5"/>
      <c r="GG1868" s="5"/>
      <c r="GH1868" s="5"/>
      <c r="GI1868" s="5"/>
      <c r="GJ1868" s="5"/>
      <c r="GK1868" s="5"/>
      <c r="GL1868" s="5"/>
      <c r="GM1868" s="5"/>
      <c r="GN1868" s="5"/>
      <c r="GO1868" s="5"/>
      <c r="GP1868" s="5"/>
      <c r="GQ1868" s="5"/>
      <c r="GR1868" s="5"/>
      <c r="GS1868" s="5"/>
      <c r="GT1868" s="5"/>
      <c r="GU1868" s="5"/>
      <c r="GV1868" s="5"/>
      <c r="GW1868" s="5"/>
      <c r="GX1868" s="5"/>
      <c r="GY1868" s="5"/>
      <c r="GZ1868" s="5"/>
      <c r="HA1868" s="5"/>
      <c r="HB1868" s="5"/>
      <c r="HC1868" s="5"/>
      <c r="HD1868" s="5"/>
      <c r="HE1868" s="5"/>
      <c r="HF1868" s="5"/>
      <c r="HG1868" s="5"/>
      <c r="HH1868" s="5"/>
      <c r="HI1868" s="5"/>
      <c r="HJ1868" s="5"/>
      <c r="HK1868" s="5"/>
      <c r="HL1868" s="5"/>
      <c r="HM1868" s="5"/>
      <c r="HN1868" s="5"/>
      <c r="HO1868" s="5"/>
      <c r="HP1868" s="5"/>
      <c r="HQ1868" s="5"/>
      <c r="HR1868" s="5"/>
      <c r="HS1868" s="5"/>
      <c r="HT1868" s="5"/>
      <c r="HU1868" s="5"/>
      <c r="HV1868" s="5"/>
      <c r="HW1868" s="5"/>
      <c r="HX1868" s="5"/>
      <c r="HY1868" s="5"/>
      <c r="HZ1868" s="5"/>
      <c r="IA1868" s="5"/>
      <c r="IB1868" s="5"/>
      <c r="IC1868" s="5"/>
      <c r="ID1868" s="5"/>
      <c r="IE1868" s="5"/>
      <c r="IF1868" s="5"/>
      <c r="IG1868" s="5"/>
      <c r="IH1868" s="5"/>
      <c r="II1868" s="5"/>
      <c r="IJ1868" s="5"/>
      <c r="IK1868" s="5"/>
      <c r="IL1868" s="5"/>
      <c r="IM1868" s="5"/>
      <c r="IN1868" s="5"/>
      <c r="IO1868" s="5"/>
      <c r="IP1868" s="5"/>
      <c r="IQ1868" s="5"/>
      <c r="IR1868" s="5"/>
      <c r="IS1868" s="5"/>
      <c r="IT1868" s="5"/>
      <c r="IU1868" s="5"/>
      <c r="IV1868" s="5"/>
      <c r="IW1868" s="5"/>
      <c r="IX1868" s="5"/>
      <c r="IY1868" s="5"/>
      <c r="IZ1868" s="5"/>
      <c r="JA1868" s="5"/>
      <c r="JB1868" s="5"/>
      <c r="JC1868" s="5"/>
      <c r="JD1868" s="5"/>
      <c r="JE1868" s="5"/>
      <c r="JF1868" s="5"/>
      <c r="JG1868" s="5"/>
      <c r="JH1868" s="5"/>
      <c r="JI1868" s="5"/>
      <c r="JJ1868" s="5"/>
      <c r="JK1868" s="5"/>
      <c r="JL1868" s="5"/>
      <c r="JM1868" s="5"/>
      <c r="JN1868" s="5"/>
      <c r="JO1868" s="5"/>
      <c r="JP1868" s="5"/>
      <c r="JQ1868" s="5"/>
      <c r="JR1868" s="5"/>
      <c r="JS1868" s="5"/>
      <c r="JT1868" s="5"/>
      <c r="JU1868" s="5"/>
      <c r="JV1868" s="5"/>
      <c r="JW1868" s="5"/>
      <c r="JX1868" s="5"/>
      <c r="JY1868" s="5"/>
      <c r="JZ1868" s="5"/>
      <c r="KA1868" s="5"/>
      <c r="KB1868" s="5"/>
      <c r="KC1868" s="5"/>
      <c r="KD1868" s="5"/>
      <c r="KE1868" s="5"/>
      <c r="KF1868" s="5"/>
      <c r="KG1868" s="5"/>
      <c r="KH1868" s="5"/>
      <c r="KI1868" s="5"/>
      <c r="KJ1868" s="5"/>
      <c r="KK1868" s="5"/>
      <c r="KL1868" s="5"/>
      <c r="KM1868" s="5"/>
      <c r="KN1868" s="5"/>
      <c r="KO1868" s="5"/>
      <c r="KP1868" s="5"/>
      <c r="KQ1868" s="5"/>
      <c r="KR1868" s="5"/>
      <c r="KS1868" s="5"/>
      <c r="KT1868" s="5"/>
      <c r="KU1868" s="5"/>
      <c r="KV1868" s="5"/>
      <c r="KW1868" s="5"/>
      <c r="KX1868" s="5"/>
      <c r="KY1868" s="5"/>
      <c r="KZ1868" s="5"/>
      <c r="LA1868" s="5"/>
      <c r="LB1868" s="5"/>
      <c r="LC1868" s="5"/>
      <c r="LD1868" s="5"/>
      <c r="LE1868" s="5"/>
      <c r="LF1868" s="5"/>
      <c r="LG1868" s="5"/>
      <c r="LH1868" s="5"/>
      <c r="LI1868" s="5"/>
      <c r="LJ1868" s="5"/>
      <c r="LK1868" s="5"/>
      <c r="LL1868" s="5"/>
      <c r="LM1868" s="5"/>
      <c r="LN1868" s="5"/>
      <c r="LO1868" s="5"/>
      <c r="LP1868" s="5"/>
      <c r="LQ1868" s="5"/>
      <c r="LR1868" s="5"/>
      <c r="LS1868" s="5"/>
      <c r="LT1868" s="5"/>
      <c r="LU1868" s="5"/>
      <c r="LV1868" s="5"/>
      <c r="LW1868" s="5"/>
      <c r="LX1868" s="5"/>
      <c r="LY1868" s="5"/>
      <c r="LZ1868" s="5"/>
      <c r="MA1868" s="5"/>
      <c r="MB1868" s="5"/>
      <c r="MC1868" s="5"/>
      <c r="MD1868" s="5"/>
      <c r="ME1868" s="5"/>
      <c r="MF1868" s="5"/>
      <c r="MG1868" s="5"/>
      <c r="MH1868" s="5"/>
      <c r="MI1868" s="5"/>
      <c r="MJ1868" s="5"/>
      <c r="MK1868" s="5"/>
      <c r="ML1868" s="5"/>
      <c r="MM1868" s="5"/>
      <c r="MN1868" s="5"/>
      <c r="MO1868" s="5"/>
      <c r="MP1868" s="5"/>
      <c r="MQ1868" s="5"/>
      <c r="MR1868" s="5"/>
      <c r="MS1868" s="5"/>
      <c r="MT1868" s="5"/>
      <c r="MU1868" s="5"/>
      <c r="MV1868" s="5"/>
      <c r="MW1868" s="5"/>
      <c r="MX1868" s="5"/>
      <c r="MY1868" s="5"/>
      <c r="MZ1868" s="5"/>
      <c r="NA1868" s="5"/>
      <c r="NB1868" s="5"/>
      <c r="NC1868" s="5"/>
      <c r="ND1868" s="5"/>
      <c r="NE1868" s="5"/>
      <c r="NF1868" s="5"/>
      <c r="NG1868" s="5"/>
      <c r="NH1868" s="5"/>
      <c r="NI1868" s="5"/>
      <c r="NJ1868" s="5"/>
      <c r="NK1868" s="5"/>
      <c r="NL1868" s="5"/>
      <c r="NM1868" s="5"/>
      <c r="NN1868" s="5"/>
      <c r="NO1868" s="5"/>
    </row>
    <row r="1869" spans="1:379" s="44" customFormat="1" x14ac:dyDescent="0.25">
      <c r="A1869" s="8"/>
      <c r="B1869" s="42"/>
      <c r="C1869" s="42"/>
      <c r="D1869" s="42"/>
      <c r="E1869" s="43"/>
      <c r="F1869" s="42"/>
      <c r="G1869" s="42"/>
      <c r="H1869" s="42"/>
      <c r="I1869" s="42"/>
      <c r="J1869" s="8"/>
      <c r="K1869" s="5"/>
      <c r="L1869" s="5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5"/>
      <c r="AE1869" s="5"/>
      <c r="AF1869" s="5"/>
      <c r="AG1869" s="5"/>
      <c r="AH1869" s="5"/>
      <c r="AI1869" s="5"/>
      <c r="AJ1869" s="5"/>
      <c r="AK1869" s="5"/>
      <c r="AL1869" s="5"/>
      <c r="AM1869" s="5"/>
      <c r="AN1869" s="5"/>
      <c r="AO1869" s="5"/>
      <c r="AP1869" s="5"/>
      <c r="AQ1869" s="5"/>
      <c r="AR1869" s="5"/>
      <c r="AS1869" s="5"/>
      <c r="AT1869" s="5"/>
      <c r="AU1869" s="5"/>
      <c r="AV1869" s="5"/>
      <c r="AW1869" s="5"/>
      <c r="AX1869" s="5"/>
      <c r="AY1869" s="5"/>
      <c r="AZ1869" s="5"/>
      <c r="BA1869" s="5"/>
      <c r="BB1869" s="5"/>
      <c r="BC1869" s="5"/>
      <c r="BD1869" s="5"/>
      <c r="BE1869" s="5"/>
      <c r="BF1869" s="5"/>
      <c r="BG1869" s="5"/>
      <c r="BH1869" s="5"/>
      <c r="BI1869" s="5"/>
      <c r="BJ1869" s="5"/>
      <c r="BK1869" s="5"/>
      <c r="BL1869" s="5"/>
      <c r="BM1869" s="5"/>
      <c r="BN1869" s="5"/>
      <c r="BO1869" s="5"/>
      <c r="BP1869" s="5"/>
      <c r="BQ1869" s="5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  <c r="DX1869" s="5"/>
      <c r="DY1869" s="5"/>
      <c r="DZ1869" s="5"/>
      <c r="EA1869" s="5"/>
      <c r="EB1869" s="5"/>
      <c r="EC1869" s="5"/>
      <c r="ED1869" s="5"/>
      <c r="EE1869" s="5"/>
      <c r="EF1869" s="5"/>
      <c r="EG1869" s="5"/>
      <c r="EH1869" s="5"/>
      <c r="EI1869" s="5"/>
      <c r="EJ1869" s="5"/>
      <c r="EK1869" s="5"/>
      <c r="EL1869" s="5"/>
      <c r="EM1869" s="5"/>
      <c r="EN1869" s="5"/>
      <c r="EO1869" s="5"/>
      <c r="EP1869" s="5"/>
      <c r="EQ1869" s="5"/>
      <c r="ER1869" s="5"/>
      <c r="ES1869" s="5"/>
      <c r="ET1869" s="5"/>
      <c r="EU1869" s="5"/>
      <c r="EV1869" s="5"/>
      <c r="EW1869" s="5"/>
      <c r="EX1869" s="5"/>
      <c r="EY1869" s="5"/>
      <c r="EZ1869" s="5"/>
      <c r="FA1869" s="5"/>
      <c r="FB1869" s="5"/>
      <c r="FC1869" s="5"/>
      <c r="FD1869" s="5"/>
      <c r="FE1869" s="5"/>
      <c r="FF1869" s="5"/>
      <c r="FG1869" s="5"/>
      <c r="FH1869" s="5"/>
      <c r="FI1869" s="5"/>
      <c r="FJ1869" s="5"/>
      <c r="FK1869" s="5"/>
      <c r="FL1869" s="5"/>
      <c r="FM1869" s="5"/>
      <c r="FN1869" s="5"/>
      <c r="FO1869" s="5"/>
      <c r="FP1869" s="5"/>
      <c r="FQ1869" s="5"/>
      <c r="FR1869" s="5"/>
      <c r="FS1869" s="5"/>
      <c r="FT1869" s="5"/>
      <c r="FU1869" s="5"/>
      <c r="FV1869" s="5"/>
      <c r="FW1869" s="5"/>
      <c r="FX1869" s="5"/>
      <c r="FY1869" s="5"/>
      <c r="FZ1869" s="5"/>
      <c r="GA1869" s="5"/>
      <c r="GB1869" s="5"/>
      <c r="GC1869" s="5"/>
      <c r="GD1869" s="5"/>
      <c r="GE1869" s="5"/>
      <c r="GF1869" s="5"/>
      <c r="GG1869" s="5"/>
      <c r="GH1869" s="5"/>
      <c r="GI1869" s="5"/>
      <c r="GJ1869" s="5"/>
      <c r="GK1869" s="5"/>
      <c r="GL1869" s="5"/>
      <c r="GM1869" s="5"/>
      <c r="GN1869" s="5"/>
      <c r="GO1869" s="5"/>
      <c r="GP1869" s="5"/>
      <c r="GQ1869" s="5"/>
      <c r="GR1869" s="5"/>
      <c r="GS1869" s="5"/>
      <c r="GT1869" s="5"/>
      <c r="GU1869" s="5"/>
      <c r="GV1869" s="5"/>
      <c r="GW1869" s="5"/>
      <c r="GX1869" s="5"/>
      <c r="GY1869" s="5"/>
      <c r="GZ1869" s="5"/>
      <c r="HA1869" s="5"/>
      <c r="HB1869" s="5"/>
      <c r="HC1869" s="5"/>
      <c r="HD1869" s="5"/>
      <c r="HE1869" s="5"/>
      <c r="HF1869" s="5"/>
      <c r="HG1869" s="5"/>
      <c r="HH1869" s="5"/>
      <c r="HI1869" s="5"/>
      <c r="HJ1869" s="5"/>
      <c r="HK1869" s="5"/>
      <c r="HL1869" s="5"/>
      <c r="HM1869" s="5"/>
      <c r="HN1869" s="5"/>
      <c r="HO1869" s="5"/>
      <c r="HP1869" s="5"/>
      <c r="HQ1869" s="5"/>
      <c r="HR1869" s="5"/>
      <c r="HS1869" s="5"/>
      <c r="HT1869" s="5"/>
      <c r="HU1869" s="5"/>
      <c r="HV1869" s="5"/>
      <c r="HW1869" s="5"/>
      <c r="HX1869" s="5"/>
      <c r="HY1869" s="5"/>
      <c r="HZ1869" s="5"/>
      <c r="IA1869" s="5"/>
      <c r="IB1869" s="5"/>
      <c r="IC1869" s="5"/>
      <c r="ID1869" s="5"/>
      <c r="IE1869" s="5"/>
      <c r="IF1869" s="5"/>
      <c r="IG1869" s="5"/>
      <c r="IH1869" s="5"/>
      <c r="II1869" s="5"/>
      <c r="IJ1869" s="5"/>
      <c r="IK1869" s="5"/>
      <c r="IL1869" s="5"/>
      <c r="IM1869" s="5"/>
      <c r="IN1869" s="5"/>
      <c r="IO1869" s="5"/>
      <c r="IP1869" s="5"/>
      <c r="IQ1869" s="5"/>
      <c r="IR1869" s="5"/>
      <c r="IS1869" s="5"/>
      <c r="IT1869" s="5"/>
      <c r="IU1869" s="5"/>
      <c r="IV1869" s="5"/>
      <c r="IW1869" s="5"/>
      <c r="IX1869" s="5"/>
      <c r="IY1869" s="5"/>
      <c r="IZ1869" s="5"/>
      <c r="JA1869" s="5"/>
      <c r="JB1869" s="5"/>
      <c r="JC1869" s="5"/>
      <c r="JD1869" s="5"/>
      <c r="JE1869" s="5"/>
      <c r="JF1869" s="5"/>
      <c r="JG1869" s="5"/>
      <c r="JH1869" s="5"/>
      <c r="JI1869" s="5"/>
      <c r="JJ1869" s="5"/>
      <c r="JK1869" s="5"/>
      <c r="JL1869" s="5"/>
      <c r="JM1869" s="5"/>
      <c r="JN1869" s="5"/>
      <c r="JO1869" s="5"/>
      <c r="JP1869" s="5"/>
      <c r="JQ1869" s="5"/>
      <c r="JR1869" s="5"/>
      <c r="JS1869" s="5"/>
      <c r="JT1869" s="5"/>
      <c r="JU1869" s="5"/>
      <c r="JV1869" s="5"/>
      <c r="JW1869" s="5"/>
      <c r="JX1869" s="5"/>
      <c r="JY1869" s="5"/>
      <c r="JZ1869" s="5"/>
      <c r="KA1869" s="5"/>
      <c r="KB1869" s="5"/>
      <c r="KC1869" s="5"/>
      <c r="KD1869" s="5"/>
      <c r="KE1869" s="5"/>
      <c r="KF1869" s="5"/>
      <c r="KG1869" s="5"/>
      <c r="KH1869" s="5"/>
      <c r="KI1869" s="5"/>
      <c r="KJ1869" s="5"/>
      <c r="KK1869" s="5"/>
      <c r="KL1869" s="5"/>
      <c r="KM1869" s="5"/>
      <c r="KN1869" s="5"/>
      <c r="KO1869" s="5"/>
      <c r="KP1869" s="5"/>
      <c r="KQ1869" s="5"/>
      <c r="KR1869" s="5"/>
      <c r="KS1869" s="5"/>
      <c r="KT1869" s="5"/>
      <c r="KU1869" s="5"/>
      <c r="KV1869" s="5"/>
      <c r="KW1869" s="5"/>
      <c r="KX1869" s="5"/>
      <c r="KY1869" s="5"/>
      <c r="KZ1869" s="5"/>
      <c r="LA1869" s="5"/>
      <c r="LB1869" s="5"/>
      <c r="LC1869" s="5"/>
      <c r="LD1869" s="5"/>
      <c r="LE1869" s="5"/>
      <c r="LF1869" s="5"/>
      <c r="LG1869" s="5"/>
      <c r="LH1869" s="5"/>
      <c r="LI1869" s="5"/>
      <c r="LJ1869" s="5"/>
      <c r="LK1869" s="5"/>
      <c r="LL1869" s="5"/>
      <c r="LM1869" s="5"/>
      <c r="LN1869" s="5"/>
      <c r="LO1869" s="5"/>
      <c r="LP1869" s="5"/>
      <c r="LQ1869" s="5"/>
      <c r="LR1869" s="5"/>
      <c r="LS1869" s="5"/>
      <c r="LT1869" s="5"/>
      <c r="LU1869" s="5"/>
      <c r="LV1869" s="5"/>
      <c r="LW1869" s="5"/>
      <c r="LX1869" s="5"/>
      <c r="LY1869" s="5"/>
      <c r="LZ1869" s="5"/>
      <c r="MA1869" s="5"/>
      <c r="MB1869" s="5"/>
      <c r="MC1869" s="5"/>
      <c r="MD1869" s="5"/>
      <c r="ME1869" s="5"/>
      <c r="MF1869" s="5"/>
      <c r="MG1869" s="5"/>
      <c r="MH1869" s="5"/>
      <c r="MI1869" s="5"/>
      <c r="MJ1869" s="5"/>
      <c r="MK1869" s="5"/>
      <c r="ML1869" s="5"/>
      <c r="MM1869" s="5"/>
      <c r="MN1869" s="5"/>
      <c r="MO1869" s="5"/>
      <c r="MP1869" s="5"/>
      <c r="MQ1869" s="5"/>
      <c r="MR1869" s="5"/>
      <c r="MS1869" s="5"/>
      <c r="MT1869" s="5"/>
      <c r="MU1869" s="5"/>
      <c r="MV1869" s="5"/>
      <c r="MW1869" s="5"/>
      <c r="MX1869" s="5"/>
      <c r="MY1869" s="5"/>
      <c r="MZ1869" s="5"/>
      <c r="NA1869" s="5"/>
      <c r="NB1869" s="5"/>
      <c r="NC1869" s="5"/>
      <c r="ND1869" s="5"/>
      <c r="NE1869" s="5"/>
      <c r="NF1869" s="5"/>
      <c r="NG1869" s="5"/>
      <c r="NH1869" s="5"/>
      <c r="NI1869" s="5"/>
      <c r="NJ1869" s="5"/>
      <c r="NK1869" s="5"/>
      <c r="NL1869" s="5"/>
      <c r="NM1869" s="5"/>
      <c r="NN1869" s="5"/>
      <c r="NO1869" s="5"/>
    </row>
    <row r="1870" spans="1:379" s="44" customFormat="1" x14ac:dyDescent="0.25">
      <c r="A1870" s="8"/>
      <c r="B1870" s="42"/>
      <c r="C1870" s="42"/>
      <c r="D1870" s="42"/>
      <c r="E1870" s="43"/>
      <c r="F1870" s="42"/>
      <c r="G1870" s="42"/>
      <c r="H1870" s="42"/>
      <c r="I1870" s="42"/>
      <c r="J1870" s="8"/>
      <c r="K1870" s="5"/>
      <c r="L1870" s="5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5"/>
      <c r="AG1870" s="5"/>
      <c r="AH1870" s="5"/>
      <c r="AI1870" s="5"/>
      <c r="AJ1870" s="5"/>
      <c r="AK1870" s="5"/>
      <c r="AL1870" s="5"/>
      <c r="AM1870" s="5"/>
      <c r="AN1870" s="5"/>
      <c r="AO1870" s="5"/>
      <c r="AP1870" s="5"/>
      <c r="AQ1870" s="5"/>
      <c r="AR1870" s="5"/>
      <c r="AS1870" s="5"/>
      <c r="AT1870" s="5"/>
      <c r="AU1870" s="5"/>
      <c r="AV1870" s="5"/>
      <c r="AW1870" s="5"/>
      <c r="AX1870" s="5"/>
      <c r="AY1870" s="5"/>
      <c r="AZ1870" s="5"/>
      <c r="BA1870" s="5"/>
      <c r="BB1870" s="5"/>
      <c r="BC1870" s="5"/>
      <c r="BD1870" s="5"/>
      <c r="BE1870" s="5"/>
      <c r="BF1870" s="5"/>
      <c r="BG1870" s="5"/>
      <c r="BH1870" s="5"/>
      <c r="BI1870" s="5"/>
      <c r="BJ1870" s="5"/>
      <c r="BK1870" s="5"/>
      <c r="BL1870" s="5"/>
      <c r="BM1870" s="5"/>
      <c r="BN1870" s="5"/>
      <c r="BO1870" s="5"/>
      <c r="BP1870" s="5"/>
      <c r="BQ1870" s="5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  <c r="DX1870" s="5"/>
      <c r="DY1870" s="5"/>
      <c r="DZ1870" s="5"/>
      <c r="EA1870" s="5"/>
      <c r="EB1870" s="5"/>
      <c r="EC1870" s="5"/>
      <c r="ED1870" s="5"/>
      <c r="EE1870" s="5"/>
      <c r="EF1870" s="5"/>
      <c r="EG1870" s="5"/>
      <c r="EH1870" s="5"/>
      <c r="EI1870" s="5"/>
      <c r="EJ1870" s="5"/>
      <c r="EK1870" s="5"/>
      <c r="EL1870" s="5"/>
      <c r="EM1870" s="5"/>
      <c r="EN1870" s="5"/>
      <c r="EO1870" s="5"/>
      <c r="EP1870" s="5"/>
      <c r="EQ1870" s="5"/>
      <c r="ER1870" s="5"/>
      <c r="ES1870" s="5"/>
      <c r="ET1870" s="5"/>
      <c r="EU1870" s="5"/>
      <c r="EV1870" s="5"/>
      <c r="EW1870" s="5"/>
      <c r="EX1870" s="5"/>
      <c r="EY1870" s="5"/>
      <c r="EZ1870" s="5"/>
      <c r="FA1870" s="5"/>
      <c r="FB1870" s="5"/>
      <c r="FC1870" s="5"/>
      <c r="FD1870" s="5"/>
      <c r="FE1870" s="5"/>
      <c r="FF1870" s="5"/>
      <c r="FG1870" s="5"/>
      <c r="FH1870" s="5"/>
      <c r="FI1870" s="5"/>
      <c r="FJ1870" s="5"/>
      <c r="FK1870" s="5"/>
      <c r="FL1870" s="5"/>
      <c r="FM1870" s="5"/>
      <c r="FN1870" s="5"/>
      <c r="FO1870" s="5"/>
      <c r="FP1870" s="5"/>
      <c r="FQ1870" s="5"/>
      <c r="FR1870" s="5"/>
      <c r="FS1870" s="5"/>
      <c r="FT1870" s="5"/>
      <c r="FU1870" s="5"/>
      <c r="FV1870" s="5"/>
      <c r="FW1870" s="5"/>
      <c r="FX1870" s="5"/>
      <c r="FY1870" s="5"/>
      <c r="FZ1870" s="5"/>
      <c r="GA1870" s="5"/>
      <c r="GB1870" s="5"/>
      <c r="GC1870" s="5"/>
      <c r="GD1870" s="5"/>
      <c r="GE1870" s="5"/>
      <c r="GF1870" s="5"/>
      <c r="GG1870" s="5"/>
      <c r="GH1870" s="5"/>
      <c r="GI1870" s="5"/>
      <c r="GJ1870" s="5"/>
      <c r="GK1870" s="5"/>
      <c r="GL1870" s="5"/>
      <c r="GM1870" s="5"/>
      <c r="GN1870" s="5"/>
      <c r="GO1870" s="5"/>
      <c r="GP1870" s="5"/>
      <c r="GQ1870" s="5"/>
      <c r="GR1870" s="5"/>
      <c r="GS1870" s="5"/>
      <c r="GT1870" s="5"/>
      <c r="GU1870" s="5"/>
      <c r="GV1870" s="5"/>
      <c r="GW1870" s="5"/>
      <c r="GX1870" s="5"/>
      <c r="GY1870" s="5"/>
      <c r="GZ1870" s="5"/>
      <c r="HA1870" s="5"/>
      <c r="HB1870" s="5"/>
      <c r="HC1870" s="5"/>
      <c r="HD1870" s="5"/>
      <c r="HE1870" s="5"/>
      <c r="HF1870" s="5"/>
      <c r="HG1870" s="5"/>
      <c r="HH1870" s="5"/>
      <c r="HI1870" s="5"/>
      <c r="HJ1870" s="5"/>
      <c r="HK1870" s="5"/>
      <c r="HL1870" s="5"/>
      <c r="HM1870" s="5"/>
      <c r="HN1870" s="5"/>
      <c r="HO1870" s="5"/>
      <c r="HP1870" s="5"/>
      <c r="HQ1870" s="5"/>
      <c r="HR1870" s="5"/>
      <c r="HS1870" s="5"/>
      <c r="HT1870" s="5"/>
      <c r="HU1870" s="5"/>
      <c r="HV1870" s="5"/>
      <c r="HW1870" s="5"/>
      <c r="HX1870" s="5"/>
      <c r="HY1870" s="5"/>
      <c r="HZ1870" s="5"/>
      <c r="IA1870" s="5"/>
      <c r="IB1870" s="5"/>
      <c r="IC1870" s="5"/>
      <c r="ID1870" s="5"/>
      <c r="IE1870" s="5"/>
      <c r="IF1870" s="5"/>
      <c r="IG1870" s="5"/>
      <c r="IH1870" s="5"/>
      <c r="II1870" s="5"/>
      <c r="IJ1870" s="5"/>
      <c r="IK1870" s="5"/>
      <c r="IL1870" s="5"/>
      <c r="IM1870" s="5"/>
      <c r="IN1870" s="5"/>
      <c r="IO1870" s="5"/>
      <c r="IP1870" s="5"/>
      <c r="IQ1870" s="5"/>
      <c r="IR1870" s="5"/>
      <c r="IS1870" s="5"/>
      <c r="IT1870" s="5"/>
      <c r="IU1870" s="5"/>
      <c r="IV1870" s="5"/>
      <c r="IW1870" s="5"/>
      <c r="IX1870" s="5"/>
      <c r="IY1870" s="5"/>
      <c r="IZ1870" s="5"/>
      <c r="JA1870" s="5"/>
      <c r="JB1870" s="5"/>
      <c r="JC1870" s="5"/>
      <c r="JD1870" s="5"/>
      <c r="JE1870" s="5"/>
      <c r="JF1870" s="5"/>
      <c r="JG1870" s="5"/>
      <c r="JH1870" s="5"/>
      <c r="JI1870" s="5"/>
      <c r="JJ1870" s="5"/>
      <c r="JK1870" s="5"/>
      <c r="JL1870" s="5"/>
      <c r="JM1870" s="5"/>
      <c r="JN1870" s="5"/>
      <c r="JO1870" s="5"/>
      <c r="JP1870" s="5"/>
      <c r="JQ1870" s="5"/>
      <c r="JR1870" s="5"/>
      <c r="JS1870" s="5"/>
      <c r="JT1870" s="5"/>
      <c r="JU1870" s="5"/>
      <c r="JV1870" s="5"/>
      <c r="JW1870" s="5"/>
      <c r="JX1870" s="5"/>
      <c r="JY1870" s="5"/>
      <c r="JZ1870" s="5"/>
      <c r="KA1870" s="5"/>
      <c r="KB1870" s="5"/>
      <c r="KC1870" s="5"/>
      <c r="KD1870" s="5"/>
      <c r="KE1870" s="5"/>
      <c r="KF1870" s="5"/>
      <c r="KG1870" s="5"/>
      <c r="KH1870" s="5"/>
      <c r="KI1870" s="5"/>
      <c r="KJ1870" s="5"/>
      <c r="KK1870" s="5"/>
      <c r="KL1870" s="5"/>
      <c r="KM1870" s="5"/>
      <c r="KN1870" s="5"/>
      <c r="KO1870" s="5"/>
      <c r="KP1870" s="5"/>
      <c r="KQ1870" s="5"/>
      <c r="KR1870" s="5"/>
      <c r="KS1870" s="5"/>
      <c r="KT1870" s="5"/>
      <c r="KU1870" s="5"/>
      <c r="KV1870" s="5"/>
      <c r="KW1870" s="5"/>
      <c r="KX1870" s="5"/>
      <c r="KY1870" s="5"/>
      <c r="KZ1870" s="5"/>
      <c r="LA1870" s="5"/>
      <c r="LB1870" s="5"/>
      <c r="LC1870" s="5"/>
      <c r="LD1870" s="5"/>
      <c r="LE1870" s="5"/>
      <c r="LF1870" s="5"/>
      <c r="LG1870" s="5"/>
      <c r="LH1870" s="5"/>
      <c r="LI1870" s="5"/>
      <c r="LJ1870" s="5"/>
      <c r="LK1870" s="5"/>
      <c r="LL1870" s="5"/>
      <c r="LM1870" s="5"/>
      <c r="LN1870" s="5"/>
      <c r="LO1870" s="5"/>
      <c r="LP1870" s="5"/>
      <c r="LQ1870" s="5"/>
      <c r="LR1870" s="5"/>
      <c r="LS1870" s="5"/>
      <c r="LT1870" s="5"/>
      <c r="LU1870" s="5"/>
      <c r="LV1870" s="5"/>
      <c r="LW1870" s="5"/>
      <c r="LX1870" s="5"/>
      <c r="LY1870" s="5"/>
      <c r="LZ1870" s="5"/>
      <c r="MA1870" s="5"/>
      <c r="MB1870" s="5"/>
      <c r="MC1870" s="5"/>
      <c r="MD1870" s="5"/>
      <c r="ME1870" s="5"/>
      <c r="MF1870" s="5"/>
      <c r="MG1870" s="5"/>
      <c r="MH1870" s="5"/>
      <c r="MI1870" s="5"/>
      <c r="MJ1870" s="5"/>
      <c r="MK1870" s="5"/>
      <c r="ML1870" s="5"/>
      <c r="MM1870" s="5"/>
      <c r="MN1870" s="5"/>
      <c r="MO1870" s="5"/>
      <c r="MP1870" s="5"/>
      <c r="MQ1870" s="5"/>
      <c r="MR1870" s="5"/>
      <c r="MS1870" s="5"/>
      <c r="MT1870" s="5"/>
      <c r="MU1870" s="5"/>
      <c r="MV1870" s="5"/>
      <c r="MW1870" s="5"/>
      <c r="MX1870" s="5"/>
      <c r="MY1870" s="5"/>
      <c r="MZ1870" s="5"/>
      <c r="NA1870" s="5"/>
      <c r="NB1870" s="5"/>
      <c r="NC1870" s="5"/>
      <c r="ND1870" s="5"/>
      <c r="NE1870" s="5"/>
      <c r="NF1870" s="5"/>
      <c r="NG1870" s="5"/>
      <c r="NH1870" s="5"/>
      <c r="NI1870" s="5"/>
      <c r="NJ1870" s="5"/>
      <c r="NK1870" s="5"/>
      <c r="NL1870" s="5"/>
      <c r="NM1870" s="5"/>
      <c r="NN1870" s="5"/>
      <c r="NO1870" s="5"/>
    </row>
    <row r="1871" spans="1:379" s="44" customFormat="1" x14ac:dyDescent="0.25">
      <c r="A1871" s="8"/>
      <c r="B1871" s="42"/>
      <c r="C1871" s="42"/>
      <c r="D1871" s="42"/>
      <c r="E1871" s="43"/>
      <c r="F1871" s="42"/>
      <c r="G1871" s="42"/>
      <c r="H1871" s="42"/>
      <c r="I1871" s="42"/>
      <c r="J1871" s="8"/>
      <c r="K1871" s="5"/>
      <c r="L1871" s="5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5"/>
      <c r="AE1871" s="5"/>
      <c r="AF1871" s="5"/>
      <c r="AG1871" s="5"/>
      <c r="AH1871" s="5"/>
      <c r="AI1871" s="5"/>
      <c r="AJ1871" s="5"/>
      <c r="AK1871" s="5"/>
      <c r="AL1871" s="5"/>
      <c r="AM1871" s="5"/>
      <c r="AN1871" s="5"/>
      <c r="AO1871" s="5"/>
      <c r="AP1871" s="5"/>
      <c r="AQ1871" s="5"/>
      <c r="AR1871" s="5"/>
      <c r="AS1871" s="5"/>
      <c r="AT1871" s="5"/>
      <c r="AU1871" s="5"/>
      <c r="AV1871" s="5"/>
      <c r="AW1871" s="5"/>
      <c r="AX1871" s="5"/>
      <c r="AY1871" s="5"/>
      <c r="AZ1871" s="5"/>
      <c r="BA1871" s="5"/>
      <c r="BB1871" s="5"/>
      <c r="BC1871" s="5"/>
      <c r="BD1871" s="5"/>
      <c r="BE1871" s="5"/>
      <c r="BF1871" s="5"/>
      <c r="BG1871" s="5"/>
      <c r="BH1871" s="5"/>
      <c r="BI1871" s="5"/>
      <c r="BJ1871" s="5"/>
      <c r="BK1871" s="5"/>
      <c r="BL1871" s="5"/>
      <c r="BM1871" s="5"/>
      <c r="BN1871" s="5"/>
      <c r="BO1871" s="5"/>
      <c r="BP1871" s="5"/>
      <c r="BQ1871" s="5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  <c r="DX1871" s="5"/>
      <c r="DY1871" s="5"/>
      <c r="DZ1871" s="5"/>
      <c r="EA1871" s="5"/>
      <c r="EB1871" s="5"/>
      <c r="EC1871" s="5"/>
      <c r="ED1871" s="5"/>
      <c r="EE1871" s="5"/>
      <c r="EF1871" s="5"/>
      <c r="EG1871" s="5"/>
      <c r="EH1871" s="5"/>
      <c r="EI1871" s="5"/>
      <c r="EJ1871" s="5"/>
      <c r="EK1871" s="5"/>
      <c r="EL1871" s="5"/>
      <c r="EM1871" s="5"/>
      <c r="EN1871" s="5"/>
      <c r="EO1871" s="5"/>
      <c r="EP1871" s="5"/>
      <c r="EQ1871" s="5"/>
      <c r="ER1871" s="5"/>
      <c r="ES1871" s="5"/>
      <c r="ET1871" s="5"/>
      <c r="EU1871" s="5"/>
      <c r="EV1871" s="5"/>
      <c r="EW1871" s="5"/>
      <c r="EX1871" s="5"/>
      <c r="EY1871" s="5"/>
      <c r="EZ1871" s="5"/>
      <c r="FA1871" s="5"/>
      <c r="FB1871" s="5"/>
      <c r="FC1871" s="5"/>
      <c r="FD1871" s="5"/>
      <c r="FE1871" s="5"/>
      <c r="FF1871" s="5"/>
      <c r="FG1871" s="5"/>
      <c r="FH1871" s="5"/>
      <c r="FI1871" s="5"/>
      <c r="FJ1871" s="5"/>
      <c r="FK1871" s="5"/>
      <c r="FL1871" s="5"/>
      <c r="FM1871" s="5"/>
      <c r="FN1871" s="5"/>
      <c r="FO1871" s="5"/>
      <c r="FP1871" s="5"/>
      <c r="FQ1871" s="5"/>
      <c r="FR1871" s="5"/>
      <c r="FS1871" s="5"/>
      <c r="FT1871" s="5"/>
      <c r="FU1871" s="5"/>
      <c r="FV1871" s="5"/>
      <c r="FW1871" s="5"/>
      <c r="FX1871" s="5"/>
      <c r="FY1871" s="5"/>
      <c r="FZ1871" s="5"/>
      <c r="GA1871" s="5"/>
      <c r="GB1871" s="5"/>
      <c r="GC1871" s="5"/>
      <c r="GD1871" s="5"/>
      <c r="GE1871" s="5"/>
      <c r="GF1871" s="5"/>
      <c r="GG1871" s="5"/>
      <c r="GH1871" s="5"/>
      <c r="GI1871" s="5"/>
      <c r="GJ1871" s="5"/>
      <c r="GK1871" s="5"/>
      <c r="GL1871" s="5"/>
      <c r="GM1871" s="5"/>
      <c r="GN1871" s="5"/>
      <c r="GO1871" s="5"/>
      <c r="GP1871" s="5"/>
      <c r="GQ1871" s="5"/>
      <c r="GR1871" s="5"/>
      <c r="GS1871" s="5"/>
      <c r="GT1871" s="5"/>
      <c r="GU1871" s="5"/>
      <c r="GV1871" s="5"/>
      <c r="GW1871" s="5"/>
      <c r="GX1871" s="5"/>
      <c r="GY1871" s="5"/>
      <c r="GZ1871" s="5"/>
      <c r="HA1871" s="5"/>
      <c r="HB1871" s="5"/>
      <c r="HC1871" s="5"/>
      <c r="HD1871" s="5"/>
      <c r="HE1871" s="5"/>
      <c r="HF1871" s="5"/>
      <c r="HG1871" s="5"/>
      <c r="HH1871" s="5"/>
      <c r="HI1871" s="5"/>
      <c r="HJ1871" s="5"/>
      <c r="HK1871" s="5"/>
      <c r="HL1871" s="5"/>
      <c r="HM1871" s="5"/>
      <c r="HN1871" s="5"/>
      <c r="HO1871" s="5"/>
      <c r="HP1871" s="5"/>
      <c r="HQ1871" s="5"/>
      <c r="HR1871" s="5"/>
      <c r="HS1871" s="5"/>
      <c r="HT1871" s="5"/>
      <c r="HU1871" s="5"/>
      <c r="HV1871" s="5"/>
      <c r="HW1871" s="5"/>
      <c r="HX1871" s="5"/>
      <c r="HY1871" s="5"/>
      <c r="HZ1871" s="5"/>
      <c r="IA1871" s="5"/>
      <c r="IB1871" s="5"/>
      <c r="IC1871" s="5"/>
      <c r="ID1871" s="5"/>
      <c r="IE1871" s="5"/>
      <c r="IF1871" s="5"/>
      <c r="IG1871" s="5"/>
      <c r="IH1871" s="5"/>
      <c r="II1871" s="5"/>
      <c r="IJ1871" s="5"/>
      <c r="IK1871" s="5"/>
      <c r="IL1871" s="5"/>
      <c r="IM1871" s="5"/>
      <c r="IN1871" s="5"/>
      <c r="IO1871" s="5"/>
      <c r="IP1871" s="5"/>
      <c r="IQ1871" s="5"/>
      <c r="IR1871" s="5"/>
      <c r="IS1871" s="5"/>
      <c r="IT1871" s="5"/>
      <c r="IU1871" s="5"/>
      <c r="IV1871" s="5"/>
      <c r="IW1871" s="5"/>
      <c r="IX1871" s="5"/>
      <c r="IY1871" s="5"/>
      <c r="IZ1871" s="5"/>
      <c r="JA1871" s="5"/>
      <c r="JB1871" s="5"/>
      <c r="JC1871" s="5"/>
      <c r="JD1871" s="5"/>
      <c r="JE1871" s="5"/>
      <c r="JF1871" s="5"/>
      <c r="JG1871" s="5"/>
      <c r="JH1871" s="5"/>
      <c r="JI1871" s="5"/>
      <c r="JJ1871" s="5"/>
      <c r="JK1871" s="5"/>
      <c r="JL1871" s="5"/>
      <c r="JM1871" s="5"/>
      <c r="JN1871" s="5"/>
      <c r="JO1871" s="5"/>
      <c r="JP1871" s="5"/>
      <c r="JQ1871" s="5"/>
      <c r="JR1871" s="5"/>
      <c r="JS1871" s="5"/>
      <c r="JT1871" s="5"/>
      <c r="JU1871" s="5"/>
      <c r="JV1871" s="5"/>
      <c r="JW1871" s="5"/>
      <c r="JX1871" s="5"/>
      <c r="JY1871" s="5"/>
      <c r="JZ1871" s="5"/>
      <c r="KA1871" s="5"/>
      <c r="KB1871" s="5"/>
      <c r="KC1871" s="5"/>
      <c r="KD1871" s="5"/>
      <c r="KE1871" s="5"/>
      <c r="KF1871" s="5"/>
      <c r="KG1871" s="5"/>
      <c r="KH1871" s="5"/>
      <c r="KI1871" s="5"/>
      <c r="KJ1871" s="5"/>
      <c r="KK1871" s="5"/>
      <c r="KL1871" s="5"/>
      <c r="KM1871" s="5"/>
      <c r="KN1871" s="5"/>
      <c r="KO1871" s="5"/>
      <c r="KP1871" s="5"/>
      <c r="KQ1871" s="5"/>
      <c r="KR1871" s="5"/>
      <c r="KS1871" s="5"/>
      <c r="KT1871" s="5"/>
      <c r="KU1871" s="5"/>
      <c r="KV1871" s="5"/>
      <c r="KW1871" s="5"/>
      <c r="KX1871" s="5"/>
      <c r="KY1871" s="5"/>
      <c r="KZ1871" s="5"/>
      <c r="LA1871" s="5"/>
      <c r="LB1871" s="5"/>
      <c r="LC1871" s="5"/>
      <c r="LD1871" s="5"/>
      <c r="LE1871" s="5"/>
      <c r="LF1871" s="5"/>
      <c r="LG1871" s="5"/>
      <c r="LH1871" s="5"/>
      <c r="LI1871" s="5"/>
      <c r="LJ1871" s="5"/>
      <c r="LK1871" s="5"/>
      <c r="LL1871" s="5"/>
      <c r="LM1871" s="5"/>
      <c r="LN1871" s="5"/>
      <c r="LO1871" s="5"/>
      <c r="LP1871" s="5"/>
      <c r="LQ1871" s="5"/>
      <c r="LR1871" s="5"/>
      <c r="LS1871" s="5"/>
      <c r="LT1871" s="5"/>
      <c r="LU1871" s="5"/>
      <c r="LV1871" s="5"/>
      <c r="LW1871" s="5"/>
      <c r="LX1871" s="5"/>
      <c r="LY1871" s="5"/>
      <c r="LZ1871" s="5"/>
      <c r="MA1871" s="5"/>
      <c r="MB1871" s="5"/>
      <c r="MC1871" s="5"/>
      <c r="MD1871" s="5"/>
      <c r="ME1871" s="5"/>
      <c r="MF1871" s="5"/>
      <c r="MG1871" s="5"/>
      <c r="MH1871" s="5"/>
      <c r="MI1871" s="5"/>
      <c r="MJ1871" s="5"/>
      <c r="MK1871" s="5"/>
      <c r="ML1871" s="5"/>
      <c r="MM1871" s="5"/>
      <c r="MN1871" s="5"/>
      <c r="MO1871" s="5"/>
      <c r="MP1871" s="5"/>
      <c r="MQ1871" s="5"/>
      <c r="MR1871" s="5"/>
      <c r="MS1871" s="5"/>
      <c r="MT1871" s="5"/>
      <c r="MU1871" s="5"/>
      <c r="MV1871" s="5"/>
      <c r="MW1871" s="5"/>
      <c r="MX1871" s="5"/>
      <c r="MY1871" s="5"/>
      <c r="MZ1871" s="5"/>
      <c r="NA1871" s="5"/>
      <c r="NB1871" s="5"/>
      <c r="NC1871" s="5"/>
      <c r="ND1871" s="5"/>
      <c r="NE1871" s="5"/>
      <c r="NF1871" s="5"/>
      <c r="NG1871" s="5"/>
      <c r="NH1871" s="5"/>
      <c r="NI1871" s="5"/>
      <c r="NJ1871" s="5"/>
      <c r="NK1871" s="5"/>
      <c r="NL1871" s="5"/>
      <c r="NM1871" s="5"/>
      <c r="NN1871" s="5"/>
      <c r="NO1871" s="5"/>
    </row>
    <row r="1872" spans="1:379" s="44" customFormat="1" x14ac:dyDescent="0.25">
      <c r="A1872" s="8"/>
      <c r="B1872" s="42"/>
      <c r="C1872" s="42"/>
      <c r="D1872" s="42"/>
      <c r="E1872" s="43"/>
      <c r="F1872" s="42"/>
      <c r="G1872" s="42"/>
      <c r="H1872" s="42"/>
      <c r="I1872" s="42"/>
      <c r="J1872" s="8"/>
      <c r="K1872" s="5"/>
      <c r="L1872" s="5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5"/>
      <c r="AK1872" s="5"/>
      <c r="AL1872" s="5"/>
      <c r="AM1872" s="5"/>
      <c r="AN1872" s="5"/>
      <c r="AO1872" s="5"/>
      <c r="AP1872" s="5"/>
      <c r="AQ1872" s="5"/>
      <c r="AR1872" s="5"/>
      <c r="AS1872" s="5"/>
      <c r="AT1872" s="5"/>
      <c r="AU1872" s="5"/>
      <c r="AV1872" s="5"/>
      <c r="AW1872" s="5"/>
      <c r="AX1872" s="5"/>
      <c r="AY1872" s="5"/>
      <c r="AZ1872" s="5"/>
      <c r="BA1872" s="5"/>
      <c r="BB1872" s="5"/>
      <c r="BC1872" s="5"/>
      <c r="BD1872" s="5"/>
      <c r="BE1872" s="5"/>
      <c r="BF1872" s="5"/>
      <c r="BG1872" s="5"/>
      <c r="BH1872" s="5"/>
      <c r="BI1872" s="5"/>
      <c r="BJ1872" s="5"/>
      <c r="BK1872" s="5"/>
      <c r="BL1872" s="5"/>
      <c r="BM1872" s="5"/>
      <c r="BN1872" s="5"/>
      <c r="BO1872" s="5"/>
      <c r="BP1872" s="5"/>
      <c r="BQ1872" s="5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  <c r="DX1872" s="5"/>
      <c r="DY1872" s="5"/>
      <c r="DZ1872" s="5"/>
      <c r="EA1872" s="5"/>
      <c r="EB1872" s="5"/>
      <c r="EC1872" s="5"/>
      <c r="ED1872" s="5"/>
      <c r="EE1872" s="5"/>
      <c r="EF1872" s="5"/>
      <c r="EG1872" s="5"/>
      <c r="EH1872" s="5"/>
      <c r="EI1872" s="5"/>
      <c r="EJ1872" s="5"/>
      <c r="EK1872" s="5"/>
      <c r="EL1872" s="5"/>
      <c r="EM1872" s="5"/>
      <c r="EN1872" s="5"/>
      <c r="EO1872" s="5"/>
      <c r="EP1872" s="5"/>
      <c r="EQ1872" s="5"/>
      <c r="ER1872" s="5"/>
      <c r="ES1872" s="5"/>
      <c r="ET1872" s="5"/>
      <c r="EU1872" s="5"/>
      <c r="EV1872" s="5"/>
      <c r="EW1872" s="5"/>
      <c r="EX1872" s="5"/>
      <c r="EY1872" s="5"/>
      <c r="EZ1872" s="5"/>
      <c r="FA1872" s="5"/>
      <c r="FB1872" s="5"/>
      <c r="FC1872" s="5"/>
      <c r="FD1872" s="5"/>
      <c r="FE1872" s="5"/>
      <c r="FF1872" s="5"/>
      <c r="FG1872" s="5"/>
      <c r="FH1872" s="5"/>
      <c r="FI1872" s="5"/>
      <c r="FJ1872" s="5"/>
      <c r="FK1872" s="5"/>
      <c r="FL1872" s="5"/>
      <c r="FM1872" s="5"/>
      <c r="FN1872" s="5"/>
      <c r="FO1872" s="5"/>
      <c r="FP1872" s="5"/>
      <c r="FQ1872" s="5"/>
      <c r="FR1872" s="5"/>
      <c r="FS1872" s="5"/>
      <c r="FT1872" s="5"/>
      <c r="FU1872" s="5"/>
      <c r="FV1872" s="5"/>
      <c r="FW1872" s="5"/>
      <c r="FX1872" s="5"/>
      <c r="FY1872" s="5"/>
      <c r="FZ1872" s="5"/>
      <c r="GA1872" s="5"/>
      <c r="GB1872" s="5"/>
      <c r="GC1872" s="5"/>
      <c r="GD1872" s="5"/>
      <c r="GE1872" s="5"/>
      <c r="GF1872" s="5"/>
      <c r="GG1872" s="5"/>
      <c r="GH1872" s="5"/>
      <c r="GI1872" s="5"/>
      <c r="GJ1872" s="5"/>
      <c r="GK1872" s="5"/>
      <c r="GL1872" s="5"/>
      <c r="GM1872" s="5"/>
      <c r="GN1872" s="5"/>
      <c r="GO1872" s="5"/>
      <c r="GP1872" s="5"/>
      <c r="GQ1872" s="5"/>
      <c r="GR1872" s="5"/>
      <c r="GS1872" s="5"/>
      <c r="GT1872" s="5"/>
      <c r="GU1872" s="5"/>
      <c r="GV1872" s="5"/>
      <c r="GW1872" s="5"/>
      <c r="GX1872" s="5"/>
      <c r="GY1872" s="5"/>
      <c r="GZ1872" s="5"/>
      <c r="HA1872" s="5"/>
      <c r="HB1872" s="5"/>
      <c r="HC1872" s="5"/>
      <c r="HD1872" s="5"/>
      <c r="HE1872" s="5"/>
      <c r="HF1872" s="5"/>
      <c r="HG1872" s="5"/>
      <c r="HH1872" s="5"/>
      <c r="HI1872" s="5"/>
      <c r="HJ1872" s="5"/>
      <c r="HK1872" s="5"/>
      <c r="HL1872" s="5"/>
      <c r="HM1872" s="5"/>
      <c r="HN1872" s="5"/>
      <c r="HO1872" s="5"/>
      <c r="HP1872" s="5"/>
      <c r="HQ1872" s="5"/>
      <c r="HR1872" s="5"/>
      <c r="HS1872" s="5"/>
      <c r="HT1872" s="5"/>
      <c r="HU1872" s="5"/>
      <c r="HV1872" s="5"/>
      <c r="HW1872" s="5"/>
      <c r="HX1872" s="5"/>
      <c r="HY1872" s="5"/>
      <c r="HZ1872" s="5"/>
      <c r="IA1872" s="5"/>
      <c r="IB1872" s="5"/>
      <c r="IC1872" s="5"/>
      <c r="ID1872" s="5"/>
      <c r="IE1872" s="5"/>
      <c r="IF1872" s="5"/>
      <c r="IG1872" s="5"/>
      <c r="IH1872" s="5"/>
      <c r="II1872" s="5"/>
      <c r="IJ1872" s="5"/>
      <c r="IK1872" s="5"/>
      <c r="IL1872" s="5"/>
      <c r="IM1872" s="5"/>
      <c r="IN1872" s="5"/>
      <c r="IO1872" s="5"/>
      <c r="IP1872" s="5"/>
      <c r="IQ1872" s="5"/>
      <c r="IR1872" s="5"/>
      <c r="IS1872" s="5"/>
      <c r="IT1872" s="5"/>
      <c r="IU1872" s="5"/>
      <c r="IV1872" s="5"/>
      <c r="IW1872" s="5"/>
      <c r="IX1872" s="5"/>
      <c r="IY1872" s="5"/>
      <c r="IZ1872" s="5"/>
      <c r="JA1872" s="5"/>
      <c r="JB1872" s="5"/>
      <c r="JC1872" s="5"/>
      <c r="JD1872" s="5"/>
      <c r="JE1872" s="5"/>
      <c r="JF1872" s="5"/>
      <c r="JG1872" s="5"/>
      <c r="JH1872" s="5"/>
      <c r="JI1872" s="5"/>
      <c r="JJ1872" s="5"/>
      <c r="JK1872" s="5"/>
      <c r="JL1872" s="5"/>
      <c r="JM1872" s="5"/>
      <c r="JN1872" s="5"/>
      <c r="JO1872" s="5"/>
      <c r="JP1872" s="5"/>
      <c r="JQ1872" s="5"/>
      <c r="JR1872" s="5"/>
      <c r="JS1872" s="5"/>
      <c r="JT1872" s="5"/>
      <c r="JU1872" s="5"/>
      <c r="JV1872" s="5"/>
      <c r="JW1872" s="5"/>
      <c r="JX1872" s="5"/>
      <c r="JY1872" s="5"/>
      <c r="JZ1872" s="5"/>
      <c r="KA1872" s="5"/>
      <c r="KB1872" s="5"/>
      <c r="KC1872" s="5"/>
      <c r="KD1872" s="5"/>
      <c r="KE1872" s="5"/>
      <c r="KF1872" s="5"/>
      <c r="KG1872" s="5"/>
      <c r="KH1872" s="5"/>
      <c r="KI1872" s="5"/>
      <c r="KJ1872" s="5"/>
      <c r="KK1872" s="5"/>
      <c r="KL1872" s="5"/>
      <c r="KM1872" s="5"/>
      <c r="KN1872" s="5"/>
      <c r="KO1872" s="5"/>
      <c r="KP1872" s="5"/>
      <c r="KQ1872" s="5"/>
      <c r="KR1872" s="5"/>
      <c r="KS1872" s="5"/>
      <c r="KT1872" s="5"/>
      <c r="KU1872" s="5"/>
      <c r="KV1872" s="5"/>
      <c r="KW1872" s="5"/>
      <c r="KX1872" s="5"/>
      <c r="KY1872" s="5"/>
      <c r="KZ1872" s="5"/>
      <c r="LA1872" s="5"/>
      <c r="LB1872" s="5"/>
      <c r="LC1872" s="5"/>
      <c r="LD1872" s="5"/>
      <c r="LE1872" s="5"/>
      <c r="LF1872" s="5"/>
      <c r="LG1872" s="5"/>
      <c r="LH1872" s="5"/>
      <c r="LI1872" s="5"/>
      <c r="LJ1872" s="5"/>
      <c r="LK1872" s="5"/>
      <c r="LL1872" s="5"/>
      <c r="LM1872" s="5"/>
      <c r="LN1872" s="5"/>
      <c r="LO1872" s="5"/>
      <c r="LP1872" s="5"/>
      <c r="LQ1872" s="5"/>
      <c r="LR1872" s="5"/>
      <c r="LS1872" s="5"/>
      <c r="LT1872" s="5"/>
      <c r="LU1872" s="5"/>
      <c r="LV1872" s="5"/>
      <c r="LW1872" s="5"/>
      <c r="LX1872" s="5"/>
      <c r="LY1872" s="5"/>
      <c r="LZ1872" s="5"/>
      <c r="MA1872" s="5"/>
      <c r="MB1872" s="5"/>
      <c r="MC1872" s="5"/>
      <c r="MD1872" s="5"/>
      <c r="ME1872" s="5"/>
      <c r="MF1872" s="5"/>
      <c r="MG1872" s="5"/>
      <c r="MH1872" s="5"/>
      <c r="MI1872" s="5"/>
      <c r="MJ1872" s="5"/>
      <c r="MK1872" s="5"/>
      <c r="ML1872" s="5"/>
      <c r="MM1872" s="5"/>
      <c r="MN1872" s="5"/>
      <c r="MO1872" s="5"/>
      <c r="MP1872" s="5"/>
      <c r="MQ1872" s="5"/>
      <c r="MR1872" s="5"/>
      <c r="MS1872" s="5"/>
      <c r="MT1872" s="5"/>
      <c r="MU1872" s="5"/>
      <c r="MV1872" s="5"/>
      <c r="MW1872" s="5"/>
      <c r="MX1872" s="5"/>
      <c r="MY1872" s="5"/>
      <c r="MZ1872" s="5"/>
      <c r="NA1872" s="5"/>
      <c r="NB1872" s="5"/>
      <c r="NC1872" s="5"/>
      <c r="ND1872" s="5"/>
      <c r="NE1872" s="5"/>
      <c r="NF1872" s="5"/>
      <c r="NG1872" s="5"/>
      <c r="NH1872" s="5"/>
      <c r="NI1872" s="5"/>
      <c r="NJ1872" s="5"/>
      <c r="NK1872" s="5"/>
      <c r="NL1872" s="5"/>
      <c r="NM1872" s="5"/>
      <c r="NN1872" s="5"/>
      <c r="NO1872" s="5"/>
    </row>
    <row r="1873" spans="1:379" s="44" customFormat="1" x14ac:dyDescent="0.25">
      <c r="A1873" s="8"/>
      <c r="B1873" s="42"/>
      <c r="C1873" s="42"/>
      <c r="D1873" s="42"/>
      <c r="E1873" s="43"/>
      <c r="F1873" s="42"/>
      <c r="G1873" s="42"/>
      <c r="H1873" s="42"/>
      <c r="I1873" s="42"/>
      <c r="J1873" s="8"/>
      <c r="K1873" s="5"/>
      <c r="L1873" s="5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5"/>
      <c r="AE1873" s="5"/>
      <c r="AF1873" s="5"/>
      <c r="AG1873" s="5"/>
      <c r="AH1873" s="5"/>
      <c r="AI1873" s="5"/>
      <c r="AJ1873" s="5"/>
      <c r="AK1873" s="5"/>
      <c r="AL1873" s="5"/>
      <c r="AM1873" s="5"/>
      <c r="AN1873" s="5"/>
      <c r="AO1873" s="5"/>
      <c r="AP1873" s="5"/>
      <c r="AQ1873" s="5"/>
      <c r="AR1873" s="5"/>
      <c r="AS1873" s="5"/>
      <c r="AT1873" s="5"/>
      <c r="AU1873" s="5"/>
      <c r="AV1873" s="5"/>
      <c r="AW1873" s="5"/>
      <c r="AX1873" s="5"/>
      <c r="AY1873" s="5"/>
      <c r="AZ1873" s="5"/>
      <c r="BA1873" s="5"/>
      <c r="BB1873" s="5"/>
      <c r="BC1873" s="5"/>
      <c r="BD1873" s="5"/>
      <c r="BE1873" s="5"/>
      <c r="BF1873" s="5"/>
      <c r="BG1873" s="5"/>
      <c r="BH1873" s="5"/>
      <c r="BI1873" s="5"/>
      <c r="BJ1873" s="5"/>
      <c r="BK1873" s="5"/>
      <c r="BL1873" s="5"/>
      <c r="BM1873" s="5"/>
      <c r="BN1873" s="5"/>
      <c r="BO1873" s="5"/>
      <c r="BP1873" s="5"/>
      <c r="BQ1873" s="5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  <c r="DX1873" s="5"/>
      <c r="DY1873" s="5"/>
      <c r="DZ1873" s="5"/>
      <c r="EA1873" s="5"/>
      <c r="EB1873" s="5"/>
      <c r="EC1873" s="5"/>
      <c r="ED1873" s="5"/>
      <c r="EE1873" s="5"/>
      <c r="EF1873" s="5"/>
      <c r="EG1873" s="5"/>
      <c r="EH1873" s="5"/>
      <c r="EI1873" s="5"/>
      <c r="EJ1873" s="5"/>
      <c r="EK1873" s="5"/>
      <c r="EL1873" s="5"/>
      <c r="EM1873" s="5"/>
      <c r="EN1873" s="5"/>
      <c r="EO1873" s="5"/>
      <c r="EP1873" s="5"/>
      <c r="EQ1873" s="5"/>
      <c r="ER1873" s="5"/>
      <c r="ES1873" s="5"/>
      <c r="ET1873" s="5"/>
      <c r="EU1873" s="5"/>
      <c r="EV1873" s="5"/>
      <c r="EW1873" s="5"/>
      <c r="EX1873" s="5"/>
      <c r="EY1873" s="5"/>
      <c r="EZ1873" s="5"/>
      <c r="FA1873" s="5"/>
      <c r="FB1873" s="5"/>
      <c r="FC1873" s="5"/>
      <c r="FD1873" s="5"/>
      <c r="FE1873" s="5"/>
      <c r="FF1873" s="5"/>
      <c r="FG1873" s="5"/>
      <c r="FH1873" s="5"/>
      <c r="FI1873" s="5"/>
      <c r="FJ1873" s="5"/>
      <c r="FK1873" s="5"/>
      <c r="FL1873" s="5"/>
      <c r="FM1873" s="5"/>
      <c r="FN1873" s="5"/>
      <c r="FO1873" s="5"/>
      <c r="FP1873" s="5"/>
      <c r="FQ1873" s="5"/>
      <c r="FR1873" s="5"/>
      <c r="FS1873" s="5"/>
      <c r="FT1873" s="5"/>
      <c r="FU1873" s="5"/>
      <c r="FV1873" s="5"/>
      <c r="FW1873" s="5"/>
      <c r="FX1873" s="5"/>
      <c r="FY1873" s="5"/>
      <c r="FZ1873" s="5"/>
      <c r="GA1873" s="5"/>
      <c r="GB1873" s="5"/>
      <c r="GC1873" s="5"/>
      <c r="GD1873" s="5"/>
      <c r="GE1873" s="5"/>
      <c r="GF1873" s="5"/>
      <c r="GG1873" s="5"/>
      <c r="GH1873" s="5"/>
      <c r="GI1873" s="5"/>
      <c r="GJ1873" s="5"/>
      <c r="GK1873" s="5"/>
      <c r="GL1873" s="5"/>
      <c r="GM1873" s="5"/>
      <c r="GN1873" s="5"/>
      <c r="GO1873" s="5"/>
      <c r="GP1873" s="5"/>
      <c r="GQ1873" s="5"/>
      <c r="GR1873" s="5"/>
      <c r="GS1873" s="5"/>
      <c r="GT1873" s="5"/>
      <c r="GU1873" s="5"/>
      <c r="GV1873" s="5"/>
      <c r="GW1873" s="5"/>
      <c r="GX1873" s="5"/>
      <c r="GY1873" s="5"/>
      <c r="GZ1873" s="5"/>
      <c r="HA1873" s="5"/>
      <c r="HB1873" s="5"/>
      <c r="HC1873" s="5"/>
      <c r="HD1873" s="5"/>
      <c r="HE1873" s="5"/>
      <c r="HF1873" s="5"/>
      <c r="HG1873" s="5"/>
      <c r="HH1873" s="5"/>
      <c r="HI1873" s="5"/>
      <c r="HJ1873" s="5"/>
      <c r="HK1873" s="5"/>
      <c r="HL1873" s="5"/>
      <c r="HM1873" s="5"/>
      <c r="HN1873" s="5"/>
      <c r="HO1873" s="5"/>
      <c r="HP1873" s="5"/>
      <c r="HQ1873" s="5"/>
      <c r="HR1873" s="5"/>
      <c r="HS1873" s="5"/>
      <c r="HT1873" s="5"/>
      <c r="HU1873" s="5"/>
      <c r="HV1873" s="5"/>
      <c r="HW1873" s="5"/>
      <c r="HX1873" s="5"/>
      <c r="HY1873" s="5"/>
      <c r="HZ1873" s="5"/>
      <c r="IA1873" s="5"/>
      <c r="IB1873" s="5"/>
      <c r="IC1873" s="5"/>
      <c r="ID1873" s="5"/>
      <c r="IE1873" s="5"/>
      <c r="IF1873" s="5"/>
      <c r="IG1873" s="5"/>
      <c r="IH1873" s="5"/>
      <c r="II1873" s="5"/>
      <c r="IJ1873" s="5"/>
      <c r="IK1873" s="5"/>
      <c r="IL1873" s="5"/>
      <c r="IM1873" s="5"/>
      <c r="IN1873" s="5"/>
      <c r="IO1873" s="5"/>
      <c r="IP1873" s="5"/>
      <c r="IQ1873" s="5"/>
      <c r="IR1873" s="5"/>
      <c r="IS1873" s="5"/>
      <c r="IT1873" s="5"/>
      <c r="IU1873" s="5"/>
      <c r="IV1873" s="5"/>
      <c r="IW1873" s="5"/>
      <c r="IX1873" s="5"/>
      <c r="IY1873" s="5"/>
      <c r="IZ1873" s="5"/>
      <c r="JA1873" s="5"/>
      <c r="JB1873" s="5"/>
      <c r="JC1873" s="5"/>
      <c r="JD1873" s="5"/>
      <c r="JE1873" s="5"/>
      <c r="JF1873" s="5"/>
      <c r="JG1873" s="5"/>
      <c r="JH1873" s="5"/>
      <c r="JI1873" s="5"/>
      <c r="JJ1873" s="5"/>
      <c r="JK1873" s="5"/>
      <c r="JL1873" s="5"/>
      <c r="JM1873" s="5"/>
      <c r="JN1873" s="5"/>
      <c r="JO1873" s="5"/>
      <c r="JP1873" s="5"/>
      <c r="JQ1873" s="5"/>
      <c r="JR1873" s="5"/>
      <c r="JS1873" s="5"/>
      <c r="JT1873" s="5"/>
      <c r="JU1873" s="5"/>
      <c r="JV1873" s="5"/>
      <c r="JW1873" s="5"/>
      <c r="JX1873" s="5"/>
      <c r="JY1873" s="5"/>
      <c r="JZ1873" s="5"/>
      <c r="KA1873" s="5"/>
      <c r="KB1873" s="5"/>
      <c r="KC1873" s="5"/>
      <c r="KD1873" s="5"/>
      <c r="KE1873" s="5"/>
      <c r="KF1873" s="5"/>
      <c r="KG1873" s="5"/>
      <c r="KH1873" s="5"/>
      <c r="KI1873" s="5"/>
      <c r="KJ1873" s="5"/>
      <c r="KK1873" s="5"/>
      <c r="KL1873" s="5"/>
      <c r="KM1873" s="5"/>
      <c r="KN1873" s="5"/>
      <c r="KO1873" s="5"/>
      <c r="KP1873" s="5"/>
      <c r="KQ1873" s="5"/>
      <c r="KR1873" s="5"/>
      <c r="KS1873" s="5"/>
      <c r="KT1873" s="5"/>
      <c r="KU1873" s="5"/>
      <c r="KV1873" s="5"/>
      <c r="KW1873" s="5"/>
      <c r="KX1873" s="5"/>
      <c r="KY1873" s="5"/>
      <c r="KZ1873" s="5"/>
      <c r="LA1873" s="5"/>
      <c r="LB1873" s="5"/>
      <c r="LC1873" s="5"/>
      <c r="LD1873" s="5"/>
      <c r="LE1873" s="5"/>
      <c r="LF1873" s="5"/>
      <c r="LG1873" s="5"/>
      <c r="LH1873" s="5"/>
      <c r="LI1873" s="5"/>
      <c r="LJ1873" s="5"/>
      <c r="LK1873" s="5"/>
      <c r="LL1873" s="5"/>
      <c r="LM1873" s="5"/>
      <c r="LN1873" s="5"/>
      <c r="LO1873" s="5"/>
      <c r="LP1873" s="5"/>
      <c r="LQ1873" s="5"/>
      <c r="LR1873" s="5"/>
      <c r="LS1873" s="5"/>
      <c r="LT1873" s="5"/>
      <c r="LU1873" s="5"/>
      <c r="LV1873" s="5"/>
      <c r="LW1873" s="5"/>
      <c r="LX1873" s="5"/>
      <c r="LY1873" s="5"/>
      <c r="LZ1873" s="5"/>
      <c r="MA1873" s="5"/>
      <c r="MB1873" s="5"/>
      <c r="MC1873" s="5"/>
      <c r="MD1873" s="5"/>
      <c r="ME1873" s="5"/>
      <c r="MF1873" s="5"/>
      <c r="MG1873" s="5"/>
      <c r="MH1873" s="5"/>
      <c r="MI1873" s="5"/>
      <c r="MJ1873" s="5"/>
      <c r="MK1873" s="5"/>
      <c r="ML1873" s="5"/>
      <c r="MM1873" s="5"/>
      <c r="MN1873" s="5"/>
      <c r="MO1873" s="5"/>
      <c r="MP1873" s="5"/>
      <c r="MQ1873" s="5"/>
      <c r="MR1873" s="5"/>
      <c r="MS1873" s="5"/>
      <c r="MT1873" s="5"/>
      <c r="MU1873" s="5"/>
      <c r="MV1873" s="5"/>
      <c r="MW1873" s="5"/>
      <c r="MX1873" s="5"/>
      <c r="MY1873" s="5"/>
      <c r="MZ1873" s="5"/>
      <c r="NA1873" s="5"/>
      <c r="NB1873" s="5"/>
      <c r="NC1873" s="5"/>
      <c r="ND1873" s="5"/>
      <c r="NE1873" s="5"/>
      <c r="NF1873" s="5"/>
      <c r="NG1873" s="5"/>
      <c r="NH1873" s="5"/>
      <c r="NI1873" s="5"/>
      <c r="NJ1873" s="5"/>
      <c r="NK1873" s="5"/>
      <c r="NL1873" s="5"/>
      <c r="NM1873" s="5"/>
      <c r="NN1873" s="5"/>
      <c r="NO1873" s="5"/>
    </row>
    <row r="1874" spans="1:379" s="44" customFormat="1" x14ac:dyDescent="0.25">
      <c r="A1874" s="8"/>
      <c r="B1874" s="42"/>
      <c r="C1874" s="42"/>
      <c r="D1874" s="42"/>
      <c r="E1874" s="43"/>
      <c r="F1874" s="42"/>
      <c r="G1874" s="42"/>
      <c r="H1874" s="42"/>
      <c r="I1874" s="42"/>
      <c r="J1874" s="8"/>
      <c r="K1874" s="5"/>
      <c r="L1874" s="5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/>
      <c r="AF1874" s="5"/>
      <c r="AG1874" s="5"/>
      <c r="AH1874" s="5"/>
      <c r="AI1874" s="5"/>
      <c r="AJ1874" s="5"/>
      <c r="AK1874" s="5"/>
      <c r="AL1874" s="5"/>
      <c r="AM1874" s="5"/>
      <c r="AN1874" s="5"/>
      <c r="AO1874" s="5"/>
      <c r="AP1874" s="5"/>
      <c r="AQ1874" s="5"/>
      <c r="AR1874" s="5"/>
      <c r="AS1874" s="5"/>
      <c r="AT1874" s="5"/>
      <c r="AU1874" s="5"/>
      <c r="AV1874" s="5"/>
      <c r="AW1874" s="5"/>
      <c r="AX1874" s="5"/>
      <c r="AY1874" s="5"/>
      <c r="AZ1874" s="5"/>
      <c r="BA1874" s="5"/>
      <c r="BB1874" s="5"/>
      <c r="BC1874" s="5"/>
      <c r="BD1874" s="5"/>
      <c r="BE1874" s="5"/>
      <c r="BF1874" s="5"/>
      <c r="BG1874" s="5"/>
      <c r="BH1874" s="5"/>
      <c r="BI1874" s="5"/>
      <c r="BJ1874" s="5"/>
      <c r="BK1874" s="5"/>
      <c r="BL1874" s="5"/>
      <c r="BM1874" s="5"/>
      <c r="BN1874" s="5"/>
      <c r="BO1874" s="5"/>
      <c r="BP1874" s="5"/>
      <c r="BQ1874" s="5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  <c r="DX1874" s="5"/>
      <c r="DY1874" s="5"/>
      <c r="DZ1874" s="5"/>
      <c r="EA1874" s="5"/>
      <c r="EB1874" s="5"/>
      <c r="EC1874" s="5"/>
      <c r="ED1874" s="5"/>
      <c r="EE1874" s="5"/>
      <c r="EF1874" s="5"/>
      <c r="EG1874" s="5"/>
      <c r="EH1874" s="5"/>
      <c r="EI1874" s="5"/>
      <c r="EJ1874" s="5"/>
      <c r="EK1874" s="5"/>
      <c r="EL1874" s="5"/>
      <c r="EM1874" s="5"/>
      <c r="EN1874" s="5"/>
      <c r="EO1874" s="5"/>
      <c r="EP1874" s="5"/>
      <c r="EQ1874" s="5"/>
      <c r="ER1874" s="5"/>
      <c r="ES1874" s="5"/>
      <c r="ET1874" s="5"/>
      <c r="EU1874" s="5"/>
      <c r="EV1874" s="5"/>
      <c r="EW1874" s="5"/>
      <c r="EX1874" s="5"/>
      <c r="EY1874" s="5"/>
      <c r="EZ1874" s="5"/>
      <c r="FA1874" s="5"/>
      <c r="FB1874" s="5"/>
      <c r="FC1874" s="5"/>
      <c r="FD1874" s="5"/>
      <c r="FE1874" s="5"/>
      <c r="FF1874" s="5"/>
      <c r="FG1874" s="5"/>
      <c r="FH1874" s="5"/>
      <c r="FI1874" s="5"/>
      <c r="FJ1874" s="5"/>
      <c r="FK1874" s="5"/>
      <c r="FL1874" s="5"/>
      <c r="FM1874" s="5"/>
      <c r="FN1874" s="5"/>
      <c r="FO1874" s="5"/>
      <c r="FP1874" s="5"/>
      <c r="FQ1874" s="5"/>
      <c r="FR1874" s="5"/>
      <c r="FS1874" s="5"/>
      <c r="FT1874" s="5"/>
      <c r="FU1874" s="5"/>
      <c r="FV1874" s="5"/>
      <c r="FW1874" s="5"/>
      <c r="FX1874" s="5"/>
      <c r="FY1874" s="5"/>
      <c r="FZ1874" s="5"/>
      <c r="GA1874" s="5"/>
      <c r="GB1874" s="5"/>
      <c r="GC1874" s="5"/>
      <c r="GD1874" s="5"/>
      <c r="GE1874" s="5"/>
      <c r="GF1874" s="5"/>
      <c r="GG1874" s="5"/>
      <c r="GH1874" s="5"/>
      <c r="GI1874" s="5"/>
      <c r="GJ1874" s="5"/>
      <c r="GK1874" s="5"/>
      <c r="GL1874" s="5"/>
      <c r="GM1874" s="5"/>
      <c r="GN1874" s="5"/>
      <c r="GO1874" s="5"/>
      <c r="GP1874" s="5"/>
      <c r="GQ1874" s="5"/>
      <c r="GR1874" s="5"/>
      <c r="GS1874" s="5"/>
      <c r="GT1874" s="5"/>
      <c r="GU1874" s="5"/>
      <c r="GV1874" s="5"/>
      <c r="GW1874" s="5"/>
      <c r="GX1874" s="5"/>
      <c r="GY1874" s="5"/>
      <c r="GZ1874" s="5"/>
      <c r="HA1874" s="5"/>
      <c r="HB1874" s="5"/>
      <c r="HC1874" s="5"/>
      <c r="HD1874" s="5"/>
      <c r="HE1874" s="5"/>
      <c r="HF1874" s="5"/>
      <c r="HG1874" s="5"/>
      <c r="HH1874" s="5"/>
      <c r="HI1874" s="5"/>
      <c r="HJ1874" s="5"/>
      <c r="HK1874" s="5"/>
      <c r="HL1874" s="5"/>
      <c r="HM1874" s="5"/>
      <c r="HN1874" s="5"/>
      <c r="HO1874" s="5"/>
      <c r="HP1874" s="5"/>
      <c r="HQ1874" s="5"/>
      <c r="HR1874" s="5"/>
      <c r="HS1874" s="5"/>
      <c r="HT1874" s="5"/>
      <c r="HU1874" s="5"/>
      <c r="HV1874" s="5"/>
      <c r="HW1874" s="5"/>
      <c r="HX1874" s="5"/>
      <c r="HY1874" s="5"/>
      <c r="HZ1874" s="5"/>
      <c r="IA1874" s="5"/>
      <c r="IB1874" s="5"/>
      <c r="IC1874" s="5"/>
      <c r="ID1874" s="5"/>
      <c r="IE1874" s="5"/>
      <c r="IF1874" s="5"/>
      <c r="IG1874" s="5"/>
      <c r="IH1874" s="5"/>
      <c r="II1874" s="5"/>
      <c r="IJ1874" s="5"/>
      <c r="IK1874" s="5"/>
      <c r="IL1874" s="5"/>
      <c r="IM1874" s="5"/>
      <c r="IN1874" s="5"/>
      <c r="IO1874" s="5"/>
      <c r="IP1874" s="5"/>
      <c r="IQ1874" s="5"/>
      <c r="IR1874" s="5"/>
      <c r="IS1874" s="5"/>
      <c r="IT1874" s="5"/>
      <c r="IU1874" s="5"/>
      <c r="IV1874" s="5"/>
      <c r="IW1874" s="5"/>
      <c r="IX1874" s="5"/>
      <c r="IY1874" s="5"/>
      <c r="IZ1874" s="5"/>
      <c r="JA1874" s="5"/>
      <c r="JB1874" s="5"/>
      <c r="JC1874" s="5"/>
      <c r="JD1874" s="5"/>
      <c r="JE1874" s="5"/>
      <c r="JF1874" s="5"/>
      <c r="JG1874" s="5"/>
      <c r="JH1874" s="5"/>
      <c r="JI1874" s="5"/>
      <c r="JJ1874" s="5"/>
      <c r="JK1874" s="5"/>
      <c r="JL1874" s="5"/>
      <c r="JM1874" s="5"/>
      <c r="JN1874" s="5"/>
      <c r="JO1874" s="5"/>
      <c r="JP1874" s="5"/>
      <c r="JQ1874" s="5"/>
      <c r="JR1874" s="5"/>
      <c r="JS1874" s="5"/>
      <c r="JT1874" s="5"/>
      <c r="JU1874" s="5"/>
      <c r="JV1874" s="5"/>
      <c r="JW1874" s="5"/>
      <c r="JX1874" s="5"/>
      <c r="JY1874" s="5"/>
      <c r="JZ1874" s="5"/>
      <c r="KA1874" s="5"/>
      <c r="KB1874" s="5"/>
      <c r="KC1874" s="5"/>
      <c r="KD1874" s="5"/>
      <c r="KE1874" s="5"/>
      <c r="KF1874" s="5"/>
      <c r="KG1874" s="5"/>
      <c r="KH1874" s="5"/>
      <c r="KI1874" s="5"/>
      <c r="KJ1874" s="5"/>
      <c r="KK1874" s="5"/>
      <c r="KL1874" s="5"/>
      <c r="KM1874" s="5"/>
      <c r="KN1874" s="5"/>
      <c r="KO1874" s="5"/>
      <c r="KP1874" s="5"/>
      <c r="KQ1874" s="5"/>
      <c r="KR1874" s="5"/>
      <c r="KS1874" s="5"/>
      <c r="KT1874" s="5"/>
      <c r="KU1874" s="5"/>
      <c r="KV1874" s="5"/>
      <c r="KW1874" s="5"/>
      <c r="KX1874" s="5"/>
      <c r="KY1874" s="5"/>
      <c r="KZ1874" s="5"/>
      <c r="LA1874" s="5"/>
      <c r="LB1874" s="5"/>
      <c r="LC1874" s="5"/>
      <c r="LD1874" s="5"/>
      <c r="LE1874" s="5"/>
      <c r="LF1874" s="5"/>
      <c r="LG1874" s="5"/>
      <c r="LH1874" s="5"/>
      <c r="LI1874" s="5"/>
      <c r="LJ1874" s="5"/>
      <c r="LK1874" s="5"/>
      <c r="LL1874" s="5"/>
      <c r="LM1874" s="5"/>
      <c r="LN1874" s="5"/>
      <c r="LO1874" s="5"/>
      <c r="LP1874" s="5"/>
      <c r="LQ1874" s="5"/>
      <c r="LR1874" s="5"/>
      <c r="LS1874" s="5"/>
      <c r="LT1874" s="5"/>
      <c r="LU1874" s="5"/>
      <c r="LV1874" s="5"/>
      <c r="LW1874" s="5"/>
      <c r="LX1874" s="5"/>
      <c r="LY1874" s="5"/>
      <c r="LZ1874" s="5"/>
      <c r="MA1874" s="5"/>
      <c r="MB1874" s="5"/>
      <c r="MC1874" s="5"/>
      <c r="MD1874" s="5"/>
      <c r="ME1874" s="5"/>
      <c r="MF1874" s="5"/>
      <c r="MG1874" s="5"/>
      <c r="MH1874" s="5"/>
      <c r="MI1874" s="5"/>
      <c r="MJ1874" s="5"/>
      <c r="MK1874" s="5"/>
      <c r="ML1874" s="5"/>
      <c r="MM1874" s="5"/>
      <c r="MN1874" s="5"/>
      <c r="MO1874" s="5"/>
      <c r="MP1874" s="5"/>
      <c r="MQ1874" s="5"/>
      <c r="MR1874" s="5"/>
      <c r="MS1874" s="5"/>
      <c r="MT1874" s="5"/>
      <c r="MU1874" s="5"/>
      <c r="MV1874" s="5"/>
      <c r="MW1874" s="5"/>
      <c r="MX1874" s="5"/>
      <c r="MY1874" s="5"/>
      <c r="MZ1874" s="5"/>
      <c r="NA1874" s="5"/>
      <c r="NB1874" s="5"/>
      <c r="NC1874" s="5"/>
      <c r="ND1874" s="5"/>
      <c r="NE1874" s="5"/>
      <c r="NF1874" s="5"/>
      <c r="NG1874" s="5"/>
      <c r="NH1874" s="5"/>
      <c r="NI1874" s="5"/>
      <c r="NJ1874" s="5"/>
      <c r="NK1874" s="5"/>
      <c r="NL1874" s="5"/>
      <c r="NM1874" s="5"/>
      <c r="NN1874" s="5"/>
      <c r="NO1874" s="5"/>
    </row>
    <row r="1875" spans="1:379" s="44" customFormat="1" x14ac:dyDescent="0.25">
      <c r="A1875" s="8"/>
      <c r="B1875" s="42"/>
      <c r="C1875" s="42"/>
      <c r="D1875" s="42"/>
      <c r="E1875" s="43"/>
      <c r="F1875" s="42"/>
      <c r="G1875" s="42"/>
      <c r="H1875" s="42"/>
      <c r="I1875" s="42"/>
      <c r="J1875" s="8"/>
      <c r="K1875" s="5"/>
      <c r="L1875" s="5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5"/>
      <c r="AE1875" s="5"/>
      <c r="AF1875" s="5"/>
      <c r="AG1875" s="5"/>
      <c r="AH1875" s="5"/>
      <c r="AI1875" s="5"/>
      <c r="AJ1875" s="5"/>
      <c r="AK1875" s="5"/>
      <c r="AL1875" s="5"/>
      <c r="AM1875" s="5"/>
      <c r="AN1875" s="5"/>
      <c r="AO1875" s="5"/>
      <c r="AP1875" s="5"/>
      <c r="AQ1875" s="5"/>
      <c r="AR1875" s="5"/>
      <c r="AS1875" s="5"/>
      <c r="AT1875" s="5"/>
      <c r="AU1875" s="5"/>
      <c r="AV1875" s="5"/>
      <c r="AW1875" s="5"/>
      <c r="AX1875" s="5"/>
      <c r="AY1875" s="5"/>
      <c r="AZ1875" s="5"/>
      <c r="BA1875" s="5"/>
      <c r="BB1875" s="5"/>
      <c r="BC1875" s="5"/>
      <c r="BD1875" s="5"/>
      <c r="BE1875" s="5"/>
      <c r="BF1875" s="5"/>
      <c r="BG1875" s="5"/>
      <c r="BH1875" s="5"/>
      <c r="BI1875" s="5"/>
      <c r="BJ1875" s="5"/>
      <c r="BK1875" s="5"/>
      <c r="BL1875" s="5"/>
      <c r="BM1875" s="5"/>
      <c r="BN1875" s="5"/>
      <c r="BO1875" s="5"/>
      <c r="BP1875" s="5"/>
      <c r="BQ1875" s="5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  <c r="DX1875" s="5"/>
      <c r="DY1875" s="5"/>
      <c r="DZ1875" s="5"/>
      <c r="EA1875" s="5"/>
      <c r="EB1875" s="5"/>
      <c r="EC1875" s="5"/>
      <c r="ED1875" s="5"/>
      <c r="EE1875" s="5"/>
      <c r="EF1875" s="5"/>
      <c r="EG1875" s="5"/>
      <c r="EH1875" s="5"/>
      <c r="EI1875" s="5"/>
      <c r="EJ1875" s="5"/>
      <c r="EK1875" s="5"/>
      <c r="EL1875" s="5"/>
      <c r="EM1875" s="5"/>
      <c r="EN1875" s="5"/>
      <c r="EO1875" s="5"/>
      <c r="EP1875" s="5"/>
      <c r="EQ1875" s="5"/>
      <c r="ER1875" s="5"/>
      <c r="ES1875" s="5"/>
      <c r="ET1875" s="5"/>
      <c r="EU1875" s="5"/>
      <c r="EV1875" s="5"/>
      <c r="EW1875" s="5"/>
      <c r="EX1875" s="5"/>
      <c r="EY1875" s="5"/>
      <c r="EZ1875" s="5"/>
      <c r="FA1875" s="5"/>
      <c r="FB1875" s="5"/>
      <c r="FC1875" s="5"/>
      <c r="FD1875" s="5"/>
      <c r="FE1875" s="5"/>
      <c r="FF1875" s="5"/>
      <c r="FG1875" s="5"/>
      <c r="FH1875" s="5"/>
      <c r="FI1875" s="5"/>
      <c r="FJ1875" s="5"/>
      <c r="FK1875" s="5"/>
      <c r="FL1875" s="5"/>
      <c r="FM1875" s="5"/>
      <c r="FN1875" s="5"/>
      <c r="FO1875" s="5"/>
      <c r="FP1875" s="5"/>
      <c r="FQ1875" s="5"/>
      <c r="FR1875" s="5"/>
      <c r="FS1875" s="5"/>
      <c r="FT1875" s="5"/>
      <c r="FU1875" s="5"/>
      <c r="FV1875" s="5"/>
      <c r="FW1875" s="5"/>
      <c r="FX1875" s="5"/>
      <c r="FY1875" s="5"/>
      <c r="FZ1875" s="5"/>
      <c r="GA1875" s="5"/>
      <c r="GB1875" s="5"/>
      <c r="GC1875" s="5"/>
      <c r="GD1875" s="5"/>
      <c r="GE1875" s="5"/>
      <c r="GF1875" s="5"/>
      <c r="GG1875" s="5"/>
      <c r="GH1875" s="5"/>
      <c r="GI1875" s="5"/>
      <c r="GJ1875" s="5"/>
      <c r="GK1875" s="5"/>
      <c r="GL1875" s="5"/>
      <c r="GM1875" s="5"/>
      <c r="GN1875" s="5"/>
      <c r="GO1875" s="5"/>
      <c r="GP1875" s="5"/>
      <c r="GQ1875" s="5"/>
      <c r="GR1875" s="5"/>
      <c r="GS1875" s="5"/>
      <c r="GT1875" s="5"/>
      <c r="GU1875" s="5"/>
      <c r="GV1875" s="5"/>
      <c r="GW1875" s="5"/>
      <c r="GX1875" s="5"/>
      <c r="GY1875" s="5"/>
      <c r="GZ1875" s="5"/>
      <c r="HA1875" s="5"/>
      <c r="HB1875" s="5"/>
      <c r="HC1875" s="5"/>
      <c r="HD1875" s="5"/>
      <c r="HE1875" s="5"/>
      <c r="HF1875" s="5"/>
      <c r="HG1875" s="5"/>
      <c r="HH1875" s="5"/>
      <c r="HI1875" s="5"/>
      <c r="HJ1875" s="5"/>
      <c r="HK1875" s="5"/>
      <c r="HL1875" s="5"/>
      <c r="HM1875" s="5"/>
      <c r="HN1875" s="5"/>
      <c r="HO1875" s="5"/>
      <c r="HP1875" s="5"/>
      <c r="HQ1875" s="5"/>
      <c r="HR1875" s="5"/>
      <c r="HS1875" s="5"/>
      <c r="HT1875" s="5"/>
      <c r="HU1875" s="5"/>
      <c r="HV1875" s="5"/>
      <c r="HW1875" s="5"/>
      <c r="HX1875" s="5"/>
      <c r="HY1875" s="5"/>
      <c r="HZ1875" s="5"/>
      <c r="IA1875" s="5"/>
      <c r="IB1875" s="5"/>
      <c r="IC1875" s="5"/>
      <c r="ID1875" s="5"/>
      <c r="IE1875" s="5"/>
      <c r="IF1875" s="5"/>
      <c r="IG1875" s="5"/>
      <c r="IH1875" s="5"/>
      <c r="II1875" s="5"/>
      <c r="IJ1875" s="5"/>
      <c r="IK1875" s="5"/>
      <c r="IL1875" s="5"/>
      <c r="IM1875" s="5"/>
      <c r="IN1875" s="5"/>
      <c r="IO1875" s="5"/>
      <c r="IP1875" s="5"/>
      <c r="IQ1875" s="5"/>
      <c r="IR1875" s="5"/>
      <c r="IS1875" s="5"/>
      <c r="IT1875" s="5"/>
      <c r="IU1875" s="5"/>
      <c r="IV1875" s="5"/>
      <c r="IW1875" s="5"/>
      <c r="IX1875" s="5"/>
      <c r="IY1875" s="5"/>
      <c r="IZ1875" s="5"/>
      <c r="JA1875" s="5"/>
      <c r="JB1875" s="5"/>
      <c r="JC1875" s="5"/>
      <c r="JD1875" s="5"/>
      <c r="JE1875" s="5"/>
      <c r="JF1875" s="5"/>
      <c r="JG1875" s="5"/>
      <c r="JH1875" s="5"/>
      <c r="JI1875" s="5"/>
      <c r="JJ1875" s="5"/>
      <c r="JK1875" s="5"/>
      <c r="JL1875" s="5"/>
      <c r="JM1875" s="5"/>
      <c r="JN1875" s="5"/>
      <c r="JO1875" s="5"/>
      <c r="JP1875" s="5"/>
      <c r="JQ1875" s="5"/>
      <c r="JR1875" s="5"/>
      <c r="JS1875" s="5"/>
      <c r="JT1875" s="5"/>
      <c r="JU1875" s="5"/>
      <c r="JV1875" s="5"/>
      <c r="JW1875" s="5"/>
      <c r="JX1875" s="5"/>
      <c r="JY1875" s="5"/>
      <c r="JZ1875" s="5"/>
      <c r="KA1875" s="5"/>
      <c r="KB1875" s="5"/>
      <c r="KC1875" s="5"/>
      <c r="KD1875" s="5"/>
      <c r="KE1875" s="5"/>
      <c r="KF1875" s="5"/>
      <c r="KG1875" s="5"/>
      <c r="KH1875" s="5"/>
      <c r="KI1875" s="5"/>
      <c r="KJ1875" s="5"/>
      <c r="KK1875" s="5"/>
      <c r="KL1875" s="5"/>
      <c r="KM1875" s="5"/>
      <c r="KN1875" s="5"/>
      <c r="KO1875" s="5"/>
      <c r="KP1875" s="5"/>
      <c r="KQ1875" s="5"/>
      <c r="KR1875" s="5"/>
      <c r="KS1875" s="5"/>
      <c r="KT1875" s="5"/>
      <c r="KU1875" s="5"/>
      <c r="KV1875" s="5"/>
      <c r="KW1875" s="5"/>
      <c r="KX1875" s="5"/>
      <c r="KY1875" s="5"/>
      <c r="KZ1875" s="5"/>
      <c r="LA1875" s="5"/>
      <c r="LB1875" s="5"/>
      <c r="LC1875" s="5"/>
      <c r="LD1875" s="5"/>
      <c r="LE1875" s="5"/>
      <c r="LF1875" s="5"/>
      <c r="LG1875" s="5"/>
      <c r="LH1875" s="5"/>
      <c r="LI1875" s="5"/>
      <c r="LJ1875" s="5"/>
      <c r="LK1875" s="5"/>
      <c r="LL1875" s="5"/>
      <c r="LM1875" s="5"/>
      <c r="LN1875" s="5"/>
      <c r="LO1875" s="5"/>
      <c r="LP1875" s="5"/>
      <c r="LQ1875" s="5"/>
      <c r="LR1875" s="5"/>
      <c r="LS1875" s="5"/>
      <c r="LT1875" s="5"/>
      <c r="LU1875" s="5"/>
      <c r="LV1875" s="5"/>
      <c r="LW1875" s="5"/>
      <c r="LX1875" s="5"/>
      <c r="LY1875" s="5"/>
      <c r="LZ1875" s="5"/>
      <c r="MA1875" s="5"/>
      <c r="MB1875" s="5"/>
      <c r="MC1875" s="5"/>
      <c r="MD1875" s="5"/>
      <c r="ME1875" s="5"/>
      <c r="MF1875" s="5"/>
      <c r="MG1875" s="5"/>
      <c r="MH1875" s="5"/>
      <c r="MI1875" s="5"/>
      <c r="MJ1875" s="5"/>
      <c r="MK1875" s="5"/>
      <c r="ML1875" s="5"/>
      <c r="MM1875" s="5"/>
      <c r="MN1875" s="5"/>
      <c r="MO1875" s="5"/>
      <c r="MP1875" s="5"/>
      <c r="MQ1875" s="5"/>
      <c r="MR1875" s="5"/>
      <c r="MS1875" s="5"/>
      <c r="MT1875" s="5"/>
      <c r="MU1875" s="5"/>
      <c r="MV1875" s="5"/>
      <c r="MW1875" s="5"/>
      <c r="MX1875" s="5"/>
      <c r="MY1875" s="5"/>
      <c r="MZ1875" s="5"/>
      <c r="NA1875" s="5"/>
      <c r="NB1875" s="5"/>
      <c r="NC1875" s="5"/>
      <c r="ND1875" s="5"/>
      <c r="NE1875" s="5"/>
      <c r="NF1875" s="5"/>
      <c r="NG1875" s="5"/>
      <c r="NH1875" s="5"/>
      <c r="NI1875" s="5"/>
      <c r="NJ1875" s="5"/>
      <c r="NK1875" s="5"/>
      <c r="NL1875" s="5"/>
      <c r="NM1875" s="5"/>
      <c r="NN1875" s="5"/>
      <c r="NO1875" s="5"/>
    </row>
    <row r="1876" spans="1:379" s="44" customFormat="1" x14ac:dyDescent="0.25">
      <c r="A1876" s="8"/>
      <c r="B1876" s="42"/>
      <c r="C1876" s="42"/>
      <c r="D1876" s="42"/>
      <c r="E1876" s="43"/>
      <c r="F1876" s="42"/>
      <c r="G1876" s="42"/>
      <c r="H1876" s="42"/>
      <c r="I1876" s="42"/>
      <c r="J1876" s="8"/>
      <c r="K1876" s="5"/>
      <c r="L1876" s="5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5"/>
      <c r="AE1876" s="5"/>
      <c r="AF1876" s="5"/>
      <c r="AG1876" s="5"/>
      <c r="AH1876" s="5"/>
      <c r="AI1876" s="5"/>
      <c r="AJ1876" s="5"/>
      <c r="AK1876" s="5"/>
      <c r="AL1876" s="5"/>
      <c r="AM1876" s="5"/>
      <c r="AN1876" s="5"/>
      <c r="AO1876" s="5"/>
      <c r="AP1876" s="5"/>
      <c r="AQ1876" s="5"/>
      <c r="AR1876" s="5"/>
      <c r="AS1876" s="5"/>
      <c r="AT1876" s="5"/>
      <c r="AU1876" s="5"/>
      <c r="AV1876" s="5"/>
      <c r="AW1876" s="5"/>
      <c r="AX1876" s="5"/>
      <c r="AY1876" s="5"/>
      <c r="AZ1876" s="5"/>
      <c r="BA1876" s="5"/>
      <c r="BB1876" s="5"/>
      <c r="BC1876" s="5"/>
      <c r="BD1876" s="5"/>
      <c r="BE1876" s="5"/>
      <c r="BF1876" s="5"/>
      <c r="BG1876" s="5"/>
      <c r="BH1876" s="5"/>
      <c r="BI1876" s="5"/>
      <c r="BJ1876" s="5"/>
      <c r="BK1876" s="5"/>
      <c r="BL1876" s="5"/>
      <c r="BM1876" s="5"/>
      <c r="BN1876" s="5"/>
      <c r="BO1876" s="5"/>
      <c r="BP1876" s="5"/>
      <c r="BQ1876" s="5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  <c r="DX1876" s="5"/>
      <c r="DY1876" s="5"/>
      <c r="DZ1876" s="5"/>
      <c r="EA1876" s="5"/>
      <c r="EB1876" s="5"/>
      <c r="EC1876" s="5"/>
      <c r="ED1876" s="5"/>
      <c r="EE1876" s="5"/>
      <c r="EF1876" s="5"/>
      <c r="EG1876" s="5"/>
      <c r="EH1876" s="5"/>
      <c r="EI1876" s="5"/>
      <c r="EJ1876" s="5"/>
      <c r="EK1876" s="5"/>
      <c r="EL1876" s="5"/>
      <c r="EM1876" s="5"/>
      <c r="EN1876" s="5"/>
      <c r="EO1876" s="5"/>
      <c r="EP1876" s="5"/>
      <c r="EQ1876" s="5"/>
      <c r="ER1876" s="5"/>
      <c r="ES1876" s="5"/>
      <c r="ET1876" s="5"/>
      <c r="EU1876" s="5"/>
      <c r="EV1876" s="5"/>
      <c r="EW1876" s="5"/>
      <c r="EX1876" s="5"/>
      <c r="EY1876" s="5"/>
      <c r="EZ1876" s="5"/>
      <c r="FA1876" s="5"/>
      <c r="FB1876" s="5"/>
      <c r="FC1876" s="5"/>
      <c r="FD1876" s="5"/>
      <c r="FE1876" s="5"/>
      <c r="FF1876" s="5"/>
      <c r="FG1876" s="5"/>
      <c r="FH1876" s="5"/>
      <c r="FI1876" s="5"/>
      <c r="FJ1876" s="5"/>
      <c r="FK1876" s="5"/>
      <c r="FL1876" s="5"/>
      <c r="FM1876" s="5"/>
      <c r="FN1876" s="5"/>
      <c r="FO1876" s="5"/>
      <c r="FP1876" s="5"/>
      <c r="FQ1876" s="5"/>
      <c r="FR1876" s="5"/>
      <c r="FS1876" s="5"/>
      <c r="FT1876" s="5"/>
      <c r="FU1876" s="5"/>
      <c r="FV1876" s="5"/>
      <c r="FW1876" s="5"/>
      <c r="FX1876" s="5"/>
      <c r="FY1876" s="5"/>
      <c r="FZ1876" s="5"/>
      <c r="GA1876" s="5"/>
      <c r="GB1876" s="5"/>
      <c r="GC1876" s="5"/>
      <c r="GD1876" s="5"/>
      <c r="GE1876" s="5"/>
      <c r="GF1876" s="5"/>
      <c r="GG1876" s="5"/>
      <c r="GH1876" s="5"/>
      <c r="GI1876" s="5"/>
      <c r="GJ1876" s="5"/>
      <c r="GK1876" s="5"/>
      <c r="GL1876" s="5"/>
      <c r="GM1876" s="5"/>
      <c r="GN1876" s="5"/>
      <c r="GO1876" s="5"/>
      <c r="GP1876" s="5"/>
      <c r="GQ1876" s="5"/>
      <c r="GR1876" s="5"/>
      <c r="GS1876" s="5"/>
      <c r="GT1876" s="5"/>
      <c r="GU1876" s="5"/>
      <c r="GV1876" s="5"/>
      <c r="GW1876" s="5"/>
      <c r="GX1876" s="5"/>
      <c r="GY1876" s="5"/>
      <c r="GZ1876" s="5"/>
      <c r="HA1876" s="5"/>
      <c r="HB1876" s="5"/>
      <c r="HC1876" s="5"/>
      <c r="HD1876" s="5"/>
      <c r="HE1876" s="5"/>
      <c r="HF1876" s="5"/>
      <c r="HG1876" s="5"/>
      <c r="HH1876" s="5"/>
      <c r="HI1876" s="5"/>
      <c r="HJ1876" s="5"/>
      <c r="HK1876" s="5"/>
      <c r="HL1876" s="5"/>
      <c r="HM1876" s="5"/>
      <c r="HN1876" s="5"/>
      <c r="HO1876" s="5"/>
      <c r="HP1876" s="5"/>
      <c r="HQ1876" s="5"/>
      <c r="HR1876" s="5"/>
      <c r="HS1876" s="5"/>
      <c r="HT1876" s="5"/>
      <c r="HU1876" s="5"/>
      <c r="HV1876" s="5"/>
      <c r="HW1876" s="5"/>
      <c r="HX1876" s="5"/>
      <c r="HY1876" s="5"/>
      <c r="HZ1876" s="5"/>
      <c r="IA1876" s="5"/>
      <c r="IB1876" s="5"/>
      <c r="IC1876" s="5"/>
      <c r="ID1876" s="5"/>
      <c r="IE1876" s="5"/>
      <c r="IF1876" s="5"/>
      <c r="IG1876" s="5"/>
      <c r="IH1876" s="5"/>
      <c r="II1876" s="5"/>
      <c r="IJ1876" s="5"/>
      <c r="IK1876" s="5"/>
      <c r="IL1876" s="5"/>
      <c r="IM1876" s="5"/>
      <c r="IN1876" s="5"/>
      <c r="IO1876" s="5"/>
      <c r="IP1876" s="5"/>
      <c r="IQ1876" s="5"/>
      <c r="IR1876" s="5"/>
      <c r="IS1876" s="5"/>
      <c r="IT1876" s="5"/>
      <c r="IU1876" s="5"/>
      <c r="IV1876" s="5"/>
      <c r="IW1876" s="5"/>
      <c r="IX1876" s="5"/>
      <c r="IY1876" s="5"/>
      <c r="IZ1876" s="5"/>
      <c r="JA1876" s="5"/>
      <c r="JB1876" s="5"/>
      <c r="JC1876" s="5"/>
      <c r="JD1876" s="5"/>
      <c r="JE1876" s="5"/>
      <c r="JF1876" s="5"/>
      <c r="JG1876" s="5"/>
      <c r="JH1876" s="5"/>
      <c r="JI1876" s="5"/>
      <c r="JJ1876" s="5"/>
      <c r="JK1876" s="5"/>
      <c r="JL1876" s="5"/>
      <c r="JM1876" s="5"/>
      <c r="JN1876" s="5"/>
      <c r="JO1876" s="5"/>
      <c r="JP1876" s="5"/>
      <c r="JQ1876" s="5"/>
      <c r="JR1876" s="5"/>
      <c r="JS1876" s="5"/>
      <c r="JT1876" s="5"/>
      <c r="JU1876" s="5"/>
      <c r="JV1876" s="5"/>
      <c r="JW1876" s="5"/>
      <c r="JX1876" s="5"/>
      <c r="JY1876" s="5"/>
      <c r="JZ1876" s="5"/>
      <c r="KA1876" s="5"/>
      <c r="KB1876" s="5"/>
      <c r="KC1876" s="5"/>
      <c r="KD1876" s="5"/>
      <c r="KE1876" s="5"/>
      <c r="KF1876" s="5"/>
      <c r="KG1876" s="5"/>
      <c r="KH1876" s="5"/>
      <c r="KI1876" s="5"/>
      <c r="KJ1876" s="5"/>
      <c r="KK1876" s="5"/>
      <c r="KL1876" s="5"/>
      <c r="KM1876" s="5"/>
      <c r="KN1876" s="5"/>
      <c r="KO1876" s="5"/>
      <c r="KP1876" s="5"/>
      <c r="KQ1876" s="5"/>
      <c r="KR1876" s="5"/>
      <c r="KS1876" s="5"/>
      <c r="KT1876" s="5"/>
      <c r="KU1876" s="5"/>
      <c r="KV1876" s="5"/>
      <c r="KW1876" s="5"/>
      <c r="KX1876" s="5"/>
      <c r="KY1876" s="5"/>
      <c r="KZ1876" s="5"/>
      <c r="LA1876" s="5"/>
      <c r="LB1876" s="5"/>
      <c r="LC1876" s="5"/>
      <c r="LD1876" s="5"/>
      <c r="LE1876" s="5"/>
      <c r="LF1876" s="5"/>
      <c r="LG1876" s="5"/>
      <c r="LH1876" s="5"/>
      <c r="LI1876" s="5"/>
      <c r="LJ1876" s="5"/>
      <c r="LK1876" s="5"/>
      <c r="LL1876" s="5"/>
      <c r="LM1876" s="5"/>
      <c r="LN1876" s="5"/>
      <c r="LO1876" s="5"/>
      <c r="LP1876" s="5"/>
      <c r="LQ1876" s="5"/>
      <c r="LR1876" s="5"/>
      <c r="LS1876" s="5"/>
      <c r="LT1876" s="5"/>
      <c r="LU1876" s="5"/>
      <c r="LV1876" s="5"/>
      <c r="LW1876" s="5"/>
      <c r="LX1876" s="5"/>
      <c r="LY1876" s="5"/>
      <c r="LZ1876" s="5"/>
      <c r="MA1876" s="5"/>
      <c r="MB1876" s="5"/>
      <c r="MC1876" s="5"/>
      <c r="MD1876" s="5"/>
      <c r="ME1876" s="5"/>
      <c r="MF1876" s="5"/>
      <c r="MG1876" s="5"/>
      <c r="MH1876" s="5"/>
      <c r="MI1876" s="5"/>
      <c r="MJ1876" s="5"/>
      <c r="MK1876" s="5"/>
      <c r="ML1876" s="5"/>
      <c r="MM1876" s="5"/>
      <c r="MN1876" s="5"/>
      <c r="MO1876" s="5"/>
      <c r="MP1876" s="5"/>
      <c r="MQ1876" s="5"/>
      <c r="MR1876" s="5"/>
      <c r="MS1876" s="5"/>
      <c r="MT1876" s="5"/>
      <c r="MU1876" s="5"/>
      <c r="MV1876" s="5"/>
      <c r="MW1876" s="5"/>
      <c r="MX1876" s="5"/>
      <c r="MY1876" s="5"/>
      <c r="MZ1876" s="5"/>
      <c r="NA1876" s="5"/>
      <c r="NB1876" s="5"/>
      <c r="NC1876" s="5"/>
      <c r="ND1876" s="5"/>
      <c r="NE1876" s="5"/>
      <c r="NF1876" s="5"/>
      <c r="NG1876" s="5"/>
      <c r="NH1876" s="5"/>
      <c r="NI1876" s="5"/>
      <c r="NJ1876" s="5"/>
      <c r="NK1876" s="5"/>
      <c r="NL1876" s="5"/>
      <c r="NM1876" s="5"/>
      <c r="NN1876" s="5"/>
      <c r="NO1876" s="5"/>
    </row>
    <row r="1877" spans="1:379" s="44" customFormat="1" x14ac:dyDescent="0.25">
      <c r="A1877" s="8"/>
      <c r="B1877" s="42"/>
      <c r="C1877" s="42"/>
      <c r="D1877" s="42"/>
      <c r="E1877" s="43"/>
      <c r="F1877" s="42"/>
      <c r="G1877" s="42"/>
      <c r="H1877" s="42"/>
      <c r="I1877" s="42"/>
      <c r="J1877" s="8"/>
      <c r="K1877" s="5"/>
      <c r="L1877" s="5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5"/>
      <c r="AK1877" s="5"/>
      <c r="AL1877" s="5"/>
      <c r="AM1877" s="5"/>
      <c r="AN1877" s="5"/>
      <c r="AO1877" s="5"/>
      <c r="AP1877" s="5"/>
      <c r="AQ1877" s="5"/>
      <c r="AR1877" s="5"/>
      <c r="AS1877" s="5"/>
      <c r="AT1877" s="5"/>
      <c r="AU1877" s="5"/>
      <c r="AV1877" s="5"/>
      <c r="AW1877" s="5"/>
      <c r="AX1877" s="5"/>
      <c r="AY1877" s="5"/>
      <c r="AZ1877" s="5"/>
      <c r="BA1877" s="5"/>
      <c r="BB1877" s="5"/>
      <c r="BC1877" s="5"/>
      <c r="BD1877" s="5"/>
      <c r="BE1877" s="5"/>
      <c r="BF1877" s="5"/>
      <c r="BG1877" s="5"/>
      <c r="BH1877" s="5"/>
      <c r="BI1877" s="5"/>
      <c r="BJ1877" s="5"/>
      <c r="BK1877" s="5"/>
      <c r="BL1877" s="5"/>
      <c r="BM1877" s="5"/>
      <c r="BN1877" s="5"/>
      <c r="BO1877" s="5"/>
      <c r="BP1877" s="5"/>
      <c r="BQ1877" s="5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  <c r="DX1877" s="5"/>
      <c r="DY1877" s="5"/>
      <c r="DZ1877" s="5"/>
      <c r="EA1877" s="5"/>
      <c r="EB1877" s="5"/>
      <c r="EC1877" s="5"/>
      <c r="ED1877" s="5"/>
      <c r="EE1877" s="5"/>
      <c r="EF1877" s="5"/>
      <c r="EG1877" s="5"/>
      <c r="EH1877" s="5"/>
      <c r="EI1877" s="5"/>
      <c r="EJ1877" s="5"/>
      <c r="EK1877" s="5"/>
      <c r="EL1877" s="5"/>
      <c r="EM1877" s="5"/>
      <c r="EN1877" s="5"/>
      <c r="EO1877" s="5"/>
      <c r="EP1877" s="5"/>
      <c r="EQ1877" s="5"/>
      <c r="ER1877" s="5"/>
      <c r="ES1877" s="5"/>
      <c r="ET1877" s="5"/>
      <c r="EU1877" s="5"/>
      <c r="EV1877" s="5"/>
      <c r="EW1877" s="5"/>
      <c r="EX1877" s="5"/>
      <c r="EY1877" s="5"/>
      <c r="EZ1877" s="5"/>
      <c r="FA1877" s="5"/>
      <c r="FB1877" s="5"/>
      <c r="FC1877" s="5"/>
      <c r="FD1877" s="5"/>
      <c r="FE1877" s="5"/>
      <c r="FF1877" s="5"/>
      <c r="FG1877" s="5"/>
      <c r="FH1877" s="5"/>
      <c r="FI1877" s="5"/>
      <c r="FJ1877" s="5"/>
      <c r="FK1877" s="5"/>
      <c r="FL1877" s="5"/>
      <c r="FM1877" s="5"/>
      <c r="FN1877" s="5"/>
      <c r="FO1877" s="5"/>
      <c r="FP1877" s="5"/>
      <c r="FQ1877" s="5"/>
      <c r="FR1877" s="5"/>
      <c r="FS1877" s="5"/>
      <c r="FT1877" s="5"/>
      <c r="FU1877" s="5"/>
      <c r="FV1877" s="5"/>
      <c r="FW1877" s="5"/>
      <c r="FX1877" s="5"/>
      <c r="FY1877" s="5"/>
      <c r="FZ1877" s="5"/>
      <c r="GA1877" s="5"/>
      <c r="GB1877" s="5"/>
      <c r="GC1877" s="5"/>
      <c r="GD1877" s="5"/>
      <c r="GE1877" s="5"/>
      <c r="GF1877" s="5"/>
      <c r="GG1877" s="5"/>
      <c r="GH1877" s="5"/>
      <c r="GI1877" s="5"/>
      <c r="GJ1877" s="5"/>
      <c r="GK1877" s="5"/>
      <c r="GL1877" s="5"/>
      <c r="GM1877" s="5"/>
      <c r="GN1877" s="5"/>
      <c r="GO1877" s="5"/>
      <c r="GP1877" s="5"/>
      <c r="GQ1877" s="5"/>
      <c r="GR1877" s="5"/>
      <c r="GS1877" s="5"/>
      <c r="GT1877" s="5"/>
      <c r="GU1877" s="5"/>
      <c r="GV1877" s="5"/>
      <c r="GW1877" s="5"/>
      <c r="GX1877" s="5"/>
      <c r="GY1877" s="5"/>
      <c r="GZ1877" s="5"/>
      <c r="HA1877" s="5"/>
      <c r="HB1877" s="5"/>
      <c r="HC1877" s="5"/>
      <c r="HD1877" s="5"/>
      <c r="HE1877" s="5"/>
      <c r="HF1877" s="5"/>
      <c r="HG1877" s="5"/>
      <c r="HH1877" s="5"/>
      <c r="HI1877" s="5"/>
      <c r="HJ1877" s="5"/>
      <c r="HK1877" s="5"/>
      <c r="HL1877" s="5"/>
      <c r="HM1877" s="5"/>
      <c r="HN1877" s="5"/>
      <c r="HO1877" s="5"/>
      <c r="HP1877" s="5"/>
      <c r="HQ1877" s="5"/>
      <c r="HR1877" s="5"/>
      <c r="HS1877" s="5"/>
      <c r="HT1877" s="5"/>
      <c r="HU1877" s="5"/>
      <c r="HV1877" s="5"/>
      <c r="HW1877" s="5"/>
      <c r="HX1877" s="5"/>
      <c r="HY1877" s="5"/>
      <c r="HZ1877" s="5"/>
      <c r="IA1877" s="5"/>
      <c r="IB1877" s="5"/>
      <c r="IC1877" s="5"/>
      <c r="ID1877" s="5"/>
      <c r="IE1877" s="5"/>
      <c r="IF1877" s="5"/>
      <c r="IG1877" s="5"/>
      <c r="IH1877" s="5"/>
      <c r="II1877" s="5"/>
      <c r="IJ1877" s="5"/>
      <c r="IK1877" s="5"/>
      <c r="IL1877" s="5"/>
      <c r="IM1877" s="5"/>
      <c r="IN1877" s="5"/>
      <c r="IO1877" s="5"/>
      <c r="IP1877" s="5"/>
      <c r="IQ1877" s="5"/>
      <c r="IR1877" s="5"/>
      <c r="IS1877" s="5"/>
      <c r="IT1877" s="5"/>
      <c r="IU1877" s="5"/>
      <c r="IV1877" s="5"/>
      <c r="IW1877" s="5"/>
      <c r="IX1877" s="5"/>
      <c r="IY1877" s="5"/>
      <c r="IZ1877" s="5"/>
      <c r="JA1877" s="5"/>
      <c r="JB1877" s="5"/>
      <c r="JC1877" s="5"/>
      <c r="JD1877" s="5"/>
      <c r="JE1877" s="5"/>
      <c r="JF1877" s="5"/>
      <c r="JG1877" s="5"/>
      <c r="JH1877" s="5"/>
      <c r="JI1877" s="5"/>
      <c r="JJ1877" s="5"/>
      <c r="JK1877" s="5"/>
      <c r="JL1877" s="5"/>
      <c r="JM1877" s="5"/>
      <c r="JN1877" s="5"/>
      <c r="JO1877" s="5"/>
      <c r="JP1877" s="5"/>
      <c r="JQ1877" s="5"/>
      <c r="JR1877" s="5"/>
      <c r="JS1877" s="5"/>
      <c r="JT1877" s="5"/>
      <c r="JU1877" s="5"/>
      <c r="JV1877" s="5"/>
      <c r="JW1877" s="5"/>
      <c r="JX1877" s="5"/>
      <c r="JY1877" s="5"/>
      <c r="JZ1877" s="5"/>
      <c r="KA1877" s="5"/>
      <c r="KB1877" s="5"/>
      <c r="KC1877" s="5"/>
      <c r="KD1877" s="5"/>
      <c r="KE1877" s="5"/>
      <c r="KF1877" s="5"/>
      <c r="KG1877" s="5"/>
      <c r="KH1877" s="5"/>
      <c r="KI1877" s="5"/>
      <c r="KJ1877" s="5"/>
      <c r="KK1877" s="5"/>
      <c r="KL1877" s="5"/>
      <c r="KM1877" s="5"/>
      <c r="KN1877" s="5"/>
      <c r="KO1877" s="5"/>
      <c r="KP1877" s="5"/>
      <c r="KQ1877" s="5"/>
      <c r="KR1877" s="5"/>
      <c r="KS1877" s="5"/>
      <c r="KT1877" s="5"/>
      <c r="KU1877" s="5"/>
      <c r="KV1877" s="5"/>
      <c r="KW1877" s="5"/>
      <c r="KX1877" s="5"/>
      <c r="KY1877" s="5"/>
      <c r="KZ1877" s="5"/>
      <c r="LA1877" s="5"/>
      <c r="LB1877" s="5"/>
      <c r="LC1877" s="5"/>
      <c r="LD1877" s="5"/>
      <c r="LE1877" s="5"/>
      <c r="LF1877" s="5"/>
      <c r="LG1877" s="5"/>
      <c r="LH1877" s="5"/>
      <c r="LI1877" s="5"/>
      <c r="LJ1877" s="5"/>
      <c r="LK1877" s="5"/>
      <c r="LL1877" s="5"/>
      <c r="LM1877" s="5"/>
      <c r="LN1877" s="5"/>
      <c r="LO1877" s="5"/>
      <c r="LP1877" s="5"/>
      <c r="LQ1877" s="5"/>
      <c r="LR1877" s="5"/>
      <c r="LS1877" s="5"/>
      <c r="LT1877" s="5"/>
      <c r="LU1877" s="5"/>
      <c r="LV1877" s="5"/>
      <c r="LW1877" s="5"/>
      <c r="LX1877" s="5"/>
      <c r="LY1877" s="5"/>
      <c r="LZ1877" s="5"/>
      <c r="MA1877" s="5"/>
      <c r="MB1877" s="5"/>
      <c r="MC1877" s="5"/>
      <c r="MD1877" s="5"/>
      <c r="ME1877" s="5"/>
      <c r="MF1877" s="5"/>
      <c r="MG1877" s="5"/>
      <c r="MH1877" s="5"/>
      <c r="MI1877" s="5"/>
      <c r="MJ1877" s="5"/>
      <c r="MK1877" s="5"/>
      <c r="ML1877" s="5"/>
      <c r="MM1877" s="5"/>
      <c r="MN1877" s="5"/>
      <c r="MO1877" s="5"/>
      <c r="MP1877" s="5"/>
      <c r="MQ1877" s="5"/>
      <c r="MR1877" s="5"/>
      <c r="MS1877" s="5"/>
      <c r="MT1877" s="5"/>
      <c r="MU1877" s="5"/>
      <c r="MV1877" s="5"/>
      <c r="MW1877" s="5"/>
      <c r="MX1877" s="5"/>
      <c r="MY1877" s="5"/>
      <c r="MZ1877" s="5"/>
      <c r="NA1877" s="5"/>
      <c r="NB1877" s="5"/>
      <c r="NC1877" s="5"/>
      <c r="ND1877" s="5"/>
      <c r="NE1877" s="5"/>
      <c r="NF1877" s="5"/>
      <c r="NG1877" s="5"/>
      <c r="NH1877" s="5"/>
      <c r="NI1877" s="5"/>
      <c r="NJ1877" s="5"/>
      <c r="NK1877" s="5"/>
      <c r="NL1877" s="5"/>
      <c r="NM1877" s="5"/>
      <c r="NN1877" s="5"/>
      <c r="NO1877" s="5"/>
    </row>
    <row r="1878" spans="1:379" s="44" customFormat="1" x14ac:dyDescent="0.25">
      <c r="A1878" s="8"/>
      <c r="B1878" s="42"/>
      <c r="C1878" s="42"/>
      <c r="D1878" s="42"/>
      <c r="E1878" s="43"/>
      <c r="F1878" s="42"/>
      <c r="G1878" s="42"/>
      <c r="H1878" s="42"/>
      <c r="I1878" s="42"/>
      <c r="J1878" s="8"/>
      <c r="K1878" s="5"/>
      <c r="L1878" s="5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/>
      <c r="AF1878" s="5"/>
      <c r="AG1878" s="5"/>
      <c r="AH1878" s="5"/>
      <c r="AI1878" s="5"/>
      <c r="AJ1878" s="5"/>
      <c r="AK1878" s="5"/>
      <c r="AL1878" s="5"/>
      <c r="AM1878" s="5"/>
      <c r="AN1878" s="5"/>
      <c r="AO1878" s="5"/>
      <c r="AP1878" s="5"/>
      <c r="AQ1878" s="5"/>
      <c r="AR1878" s="5"/>
      <c r="AS1878" s="5"/>
      <c r="AT1878" s="5"/>
      <c r="AU1878" s="5"/>
      <c r="AV1878" s="5"/>
      <c r="AW1878" s="5"/>
      <c r="AX1878" s="5"/>
      <c r="AY1878" s="5"/>
      <c r="AZ1878" s="5"/>
      <c r="BA1878" s="5"/>
      <c r="BB1878" s="5"/>
      <c r="BC1878" s="5"/>
      <c r="BD1878" s="5"/>
      <c r="BE1878" s="5"/>
      <c r="BF1878" s="5"/>
      <c r="BG1878" s="5"/>
      <c r="BH1878" s="5"/>
      <c r="BI1878" s="5"/>
      <c r="BJ1878" s="5"/>
      <c r="BK1878" s="5"/>
      <c r="BL1878" s="5"/>
      <c r="BM1878" s="5"/>
      <c r="BN1878" s="5"/>
      <c r="BO1878" s="5"/>
      <c r="BP1878" s="5"/>
      <c r="BQ1878" s="5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  <c r="DX1878" s="5"/>
      <c r="DY1878" s="5"/>
      <c r="DZ1878" s="5"/>
      <c r="EA1878" s="5"/>
      <c r="EB1878" s="5"/>
      <c r="EC1878" s="5"/>
      <c r="ED1878" s="5"/>
      <c r="EE1878" s="5"/>
      <c r="EF1878" s="5"/>
      <c r="EG1878" s="5"/>
      <c r="EH1878" s="5"/>
      <c r="EI1878" s="5"/>
      <c r="EJ1878" s="5"/>
      <c r="EK1878" s="5"/>
      <c r="EL1878" s="5"/>
      <c r="EM1878" s="5"/>
      <c r="EN1878" s="5"/>
      <c r="EO1878" s="5"/>
      <c r="EP1878" s="5"/>
      <c r="EQ1878" s="5"/>
      <c r="ER1878" s="5"/>
      <c r="ES1878" s="5"/>
      <c r="ET1878" s="5"/>
      <c r="EU1878" s="5"/>
      <c r="EV1878" s="5"/>
      <c r="EW1878" s="5"/>
      <c r="EX1878" s="5"/>
      <c r="EY1878" s="5"/>
      <c r="EZ1878" s="5"/>
      <c r="FA1878" s="5"/>
      <c r="FB1878" s="5"/>
      <c r="FC1878" s="5"/>
      <c r="FD1878" s="5"/>
      <c r="FE1878" s="5"/>
      <c r="FF1878" s="5"/>
      <c r="FG1878" s="5"/>
      <c r="FH1878" s="5"/>
      <c r="FI1878" s="5"/>
      <c r="FJ1878" s="5"/>
      <c r="FK1878" s="5"/>
      <c r="FL1878" s="5"/>
      <c r="FM1878" s="5"/>
      <c r="FN1878" s="5"/>
      <c r="FO1878" s="5"/>
      <c r="FP1878" s="5"/>
      <c r="FQ1878" s="5"/>
      <c r="FR1878" s="5"/>
      <c r="FS1878" s="5"/>
      <c r="FT1878" s="5"/>
      <c r="FU1878" s="5"/>
      <c r="FV1878" s="5"/>
      <c r="FW1878" s="5"/>
      <c r="FX1878" s="5"/>
      <c r="FY1878" s="5"/>
      <c r="FZ1878" s="5"/>
      <c r="GA1878" s="5"/>
      <c r="GB1878" s="5"/>
      <c r="GC1878" s="5"/>
      <c r="GD1878" s="5"/>
      <c r="GE1878" s="5"/>
      <c r="GF1878" s="5"/>
      <c r="GG1878" s="5"/>
      <c r="GH1878" s="5"/>
      <c r="GI1878" s="5"/>
      <c r="GJ1878" s="5"/>
      <c r="GK1878" s="5"/>
      <c r="GL1878" s="5"/>
      <c r="GM1878" s="5"/>
      <c r="GN1878" s="5"/>
      <c r="GO1878" s="5"/>
      <c r="GP1878" s="5"/>
      <c r="GQ1878" s="5"/>
      <c r="GR1878" s="5"/>
      <c r="GS1878" s="5"/>
      <c r="GT1878" s="5"/>
      <c r="GU1878" s="5"/>
      <c r="GV1878" s="5"/>
      <c r="GW1878" s="5"/>
      <c r="GX1878" s="5"/>
      <c r="GY1878" s="5"/>
      <c r="GZ1878" s="5"/>
      <c r="HA1878" s="5"/>
      <c r="HB1878" s="5"/>
      <c r="HC1878" s="5"/>
      <c r="HD1878" s="5"/>
      <c r="HE1878" s="5"/>
      <c r="HF1878" s="5"/>
      <c r="HG1878" s="5"/>
      <c r="HH1878" s="5"/>
      <c r="HI1878" s="5"/>
      <c r="HJ1878" s="5"/>
      <c r="HK1878" s="5"/>
      <c r="HL1878" s="5"/>
      <c r="HM1878" s="5"/>
      <c r="HN1878" s="5"/>
      <c r="HO1878" s="5"/>
      <c r="HP1878" s="5"/>
      <c r="HQ1878" s="5"/>
      <c r="HR1878" s="5"/>
      <c r="HS1878" s="5"/>
      <c r="HT1878" s="5"/>
      <c r="HU1878" s="5"/>
      <c r="HV1878" s="5"/>
      <c r="HW1878" s="5"/>
      <c r="HX1878" s="5"/>
      <c r="HY1878" s="5"/>
      <c r="HZ1878" s="5"/>
      <c r="IA1878" s="5"/>
      <c r="IB1878" s="5"/>
      <c r="IC1878" s="5"/>
      <c r="ID1878" s="5"/>
      <c r="IE1878" s="5"/>
      <c r="IF1878" s="5"/>
      <c r="IG1878" s="5"/>
      <c r="IH1878" s="5"/>
      <c r="II1878" s="5"/>
      <c r="IJ1878" s="5"/>
      <c r="IK1878" s="5"/>
      <c r="IL1878" s="5"/>
      <c r="IM1878" s="5"/>
      <c r="IN1878" s="5"/>
      <c r="IO1878" s="5"/>
      <c r="IP1878" s="5"/>
      <c r="IQ1878" s="5"/>
      <c r="IR1878" s="5"/>
      <c r="IS1878" s="5"/>
      <c r="IT1878" s="5"/>
      <c r="IU1878" s="5"/>
      <c r="IV1878" s="5"/>
      <c r="IW1878" s="5"/>
      <c r="IX1878" s="5"/>
      <c r="IY1878" s="5"/>
      <c r="IZ1878" s="5"/>
      <c r="JA1878" s="5"/>
      <c r="JB1878" s="5"/>
      <c r="JC1878" s="5"/>
      <c r="JD1878" s="5"/>
      <c r="JE1878" s="5"/>
      <c r="JF1878" s="5"/>
      <c r="JG1878" s="5"/>
      <c r="JH1878" s="5"/>
      <c r="JI1878" s="5"/>
      <c r="JJ1878" s="5"/>
      <c r="JK1878" s="5"/>
      <c r="JL1878" s="5"/>
      <c r="JM1878" s="5"/>
      <c r="JN1878" s="5"/>
      <c r="JO1878" s="5"/>
      <c r="JP1878" s="5"/>
      <c r="JQ1878" s="5"/>
      <c r="JR1878" s="5"/>
      <c r="JS1878" s="5"/>
      <c r="JT1878" s="5"/>
      <c r="JU1878" s="5"/>
      <c r="JV1878" s="5"/>
      <c r="JW1878" s="5"/>
      <c r="JX1878" s="5"/>
      <c r="JY1878" s="5"/>
      <c r="JZ1878" s="5"/>
      <c r="KA1878" s="5"/>
      <c r="KB1878" s="5"/>
      <c r="KC1878" s="5"/>
      <c r="KD1878" s="5"/>
      <c r="KE1878" s="5"/>
      <c r="KF1878" s="5"/>
      <c r="KG1878" s="5"/>
      <c r="KH1878" s="5"/>
      <c r="KI1878" s="5"/>
      <c r="KJ1878" s="5"/>
      <c r="KK1878" s="5"/>
      <c r="KL1878" s="5"/>
      <c r="KM1878" s="5"/>
      <c r="KN1878" s="5"/>
      <c r="KO1878" s="5"/>
      <c r="KP1878" s="5"/>
      <c r="KQ1878" s="5"/>
      <c r="KR1878" s="5"/>
      <c r="KS1878" s="5"/>
      <c r="KT1878" s="5"/>
      <c r="KU1878" s="5"/>
      <c r="KV1878" s="5"/>
      <c r="KW1878" s="5"/>
      <c r="KX1878" s="5"/>
      <c r="KY1878" s="5"/>
      <c r="KZ1878" s="5"/>
      <c r="LA1878" s="5"/>
      <c r="LB1878" s="5"/>
      <c r="LC1878" s="5"/>
      <c r="LD1878" s="5"/>
      <c r="LE1878" s="5"/>
      <c r="LF1878" s="5"/>
      <c r="LG1878" s="5"/>
      <c r="LH1878" s="5"/>
      <c r="LI1878" s="5"/>
      <c r="LJ1878" s="5"/>
      <c r="LK1878" s="5"/>
      <c r="LL1878" s="5"/>
      <c r="LM1878" s="5"/>
      <c r="LN1878" s="5"/>
      <c r="LO1878" s="5"/>
      <c r="LP1878" s="5"/>
      <c r="LQ1878" s="5"/>
      <c r="LR1878" s="5"/>
      <c r="LS1878" s="5"/>
      <c r="LT1878" s="5"/>
      <c r="LU1878" s="5"/>
      <c r="LV1878" s="5"/>
      <c r="LW1878" s="5"/>
      <c r="LX1878" s="5"/>
      <c r="LY1878" s="5"/>
      <c r="LZ1878" s="5"/>
      <c r="MA1878" s="5"/>
      <c r="MB1878" s="5"/>
      <c r="MC1878" s="5"/>
      <c r="MD1878" s="5"/>
      <c r="ME1878" s="5"/>
      <c r="MF1878" s="5"/>
      <c r="MG1878" s="5"/>
      <c r="MH1878" s="5"/>
      <c r="MI1878" s="5"/>
      <c r="MJ1878" s="5"/>
      <c r="MK1878" s="5"/>
      <c r="ML1878" s="5"/>
      <c r="MM1878" s="5"/>
      <c r="MN1878" s="5"/>
      <c r="MO1878" s="5"/>
      <c r="MP1878" s="5"/>
      <c r="MQ1878" s="5"/>
      <c r="MR1878" s="5"/>
      <c r="MS1878" s="5"/>
      <c r="MT1878" s="5"/>
      <c r="MU1878" s="5"/>
      <c r="MV1878" s="5"/>
      <c r="MW1878" s="5"/>
      <c r="MX1878" s="5"/>
      <c r="MY1878" s="5"/>
      <c r="MZ1878" s="5"/>
      <c r="NA1878" s="5"/>
      <c r="NB1878" s="5"/>
      <c r="NC1878" s="5"/>
      <c r="ND1878" s="5"/>
      <c r="NE1878" s="5"/>
      <c r="NF1878" s="5"/>
      <c r="NG1878" s="5"/>
      <c r="NH1878" s="5"/>
      <c r="NI1878" s="5"/>
      <c r="NJ1878" s="5"/>
      <c r="NK1878" s="5"/>
      <c r="NL1878" s="5"/>
      <c r="NM1878" s="5"/>
      <c r="NN1878" s="5"/>
      <c r="NO1878" s="5"/>
    </row>
    <row r="1879" spans="1:379" s="44" customFormat="1" x14ac:dyDescent="0.25">
      <c r="A1879" s="8"/>
      <c r="B1879" s="42"/>
      <c r="C1879" s="42"/>
      <c r="D1879" s="42"/>
      <c r="E1879" s="43"/>
      <c r="F1879" s="42"/>
      <c r="G1879" s="42"/>
      <c r="H1879" s="42"/>
      <c r="I1879" s="42"/>
      <c r="J1879" s="8"/>
      <c r="K1879" s="5"/>
      <c r="L1879" s="5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5"/>
      <c r="AE1879" s="5"/>
      <c r="AF1879" s="5"/>
      <c r="AG1879" s="5"/>
      <c r="AH1879" s="5"/>
      <c r="AI1879" s="5"/>
      <c r="AJ1879" s="5"/>
      <c r="AK1879" s="5"/>
      <c r="AL1879" s="5"/>
      <c r="AM1879" s="5"/>
      <c r="AN1879" s="5"/>
      <c r="AO1879" s="5"/>
      <c r="AP1879" s="5"/>
      <c r="AQ1879" s="5"/>
      <c r="AR1879" s="5"/>
      <c r="AS1879" s="5"/>
      <c r="AT1879" s="5"/>
      <c r="AU1879" s="5"/>
      <c r="AV1879" s="5"/>
      <c r="AW1879" s="5"/>
      <c r="AX1879" s="5"/>
      <c r="AY1879" s="5"/>
      <c r="AZ1879" s="5"/>
      <c r="BA1879" s="5"/>
      <c r="BB1879" s="5"/>
      <c r="BC1879" s="5"/>
      <c r="BD1879" s="5"/>
      <c r="BE1879" s="5"/>
      <c r="BF1879" s="5"/>
      <c r="BG1879" s="5"/>
      <c r="BH1879" s="5"/>
      <c r="BI1879" s="5"/>
      <c r="BJ1879" s="5"/>
      <c r="BK1879" s="5"/>
      <c r="BL1879" s="5"/>
      <c r="BM1879" s="5"/>
      <c r="BN1879" s="5"/>
      <c r="BO1879" s="5"/>
      <c r="BP1879" s="5"/>
      <c r="BQ1879" s="5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  <c r="DX1879" s="5"/>
      <c r="DY1879" s="5"/>
      <c r="DZ1879" s="5"/>
      <c r="EA1879" s="5"/>
      <c r="EB1879" s="5"/>
      <c r="EC1879" s="5"/>
      <c r="ED1879" s="5"/>
      <c r="EE1879" s="5"/>
      <c r="EF1879" s="5"/>
      <c r="EG1879" s="5"/>
      <c r="EH1879" s="5"/>
      <c r="EI1879" s="5"/>
      <c r="EJ1879" s="5"/>
      <c r="EK1879" s="5"/>
      <c r="EL1879" s="5"/>
      <c r="EM1879" s="5"/>
      <c r="EN1879" s="5"/>
      <c r="EO1879" s="5"/>
      <c r="EP1879" s="5"/>
      <c r="EQ1879" s="5"/>
      <c r="ER1879" s="5"/>
      <c r="ES1879" s="5"/>
      <c r="ET1879" s="5"/>
      <c r="EU1879" s="5"/>
      <c r="EV1879" s="5"/>
      <c r="EW1879" s="5"/>
      <c r="EX1879" s="5"/>
      <c r="EY1879" s="5"/>
      <c r="EZ1879" s="5"/>
      <c r="FA1879" s="5"/>
      <c r="FB1879" s="5"/>
      <c r="FC1879" s="5"/>
      <c r="FD1879" s="5"/>
      <c r="FE1879" s="5"/>
      <c r="FF1879" s="5"/>
      <c r="FG1879" s="5"/>
      <c r="FH1879" s="5"/>
      <c r="FI1879" s="5"/>
      <c r="FJ1879" s="5"/>
      <c r="FK1879" s="5"/>
      <c r="FL1879" s="5"/>
      <c r="FM1879" s="5"/>
      <c r="FN1879" s="5"/>
      <c r="FO1879" s="5"/>
      <c r="FP1879" s="5"/>
      <c r="FQ1879" s="5"/>
      <c r="FR1879" s="5"/>
      <c r="FS1879" s="5"/>
      <c r="FT1879" s="5"/>
      <c r="FU1879" s="5"/>
      <c r="FV1879" s="5"/>
      <c r="FW1879" s="5"/>
      <c r="FX1879" s="5"/>
      <c r="FY1879" s="5"/>
      <c r="FZ1879" s="5"/>
      <c r="GA1879" s="5"/>
      <c r="GB1879" s="5"/>
      <c r="GC1879" s="5"/>
      <c r="GD1879" s="5"/>
      <c r="GE1879" s="5"/>
      <c r="GF1879" s="5"/>
      <c r="GG1879" s="5"/>
      <c r="GH1879" s="5"/>
      <c r="GI1879" s="5"/>
      <c r="GJ1879" s="5"/>
      <c r="GK1879" s="5"/>
      <c r="GL1879" s="5"/>
      <c r="GM1879" s="5"/>
      <c r="GN1879" s="5"/>
      <c r="GO1879" s="5"/>
      <c r="GP1879" s="5"/>
      <c r="GQ1879" s="5"/>
      <c r="GR1879" s="5"/>
      <c r="GS1879" s="5"/>
      <c r="GT1879" s="5"/>
      <c r="GU1879" s="5"/>
      <c r="GV1879" s="5"/>
      <c r="GW1879" s="5"/>
      <c r="GX1879" s="5"/>
      <c r="GY1879" s="5"/>
      <c r="GZ1879" s="5"/>
      <c r="HA1879" s="5"/>
      <c r="HB1879" s="5"/>
      <c r="HC1879" s="5"/>
      <c r="HD1879" s="5"/>
      <c r="HE1879" s="5"/>
      <c r="HF1879" s="5"/>
      <c r="HG1879" s="5"/>
      <c r="HH1879" s="5"/>
      <c r="HI1879" s="5"/>
      <c r="HJ1879" s="5"/>
      <c r="HK1879" s="5"/>
      <c r="HL1879" s="5"/>
      <c r="HM1879" s="5"/>
      <c r="HN1879" s="5"/>
      <c r="HO1879" s="5"/>
      <c r="HP1879" s="5"/>
      <c r="HQ1879" s="5"/>
      <c r="HR1879" s="5"/>
      <c r="HS1879" s="5"/>
      <c r="HT1879" s="5"/>
      <c r="HU1879" s="5"/>
      <c r="HV1879" s="5"/>
      <c r="HW1879" s="5"/>
      <c r="HX1879" s="5"/>
      <c r="HY1879" s="5"/>
      <c r="HZ1879" s="5"/>
      <c r="IA1879" s="5"/>
      <c r="IB1879" s="5"/>
      <c r="IC1879" s="5"/>
      <c r="ID1879" s="5"/>
      <c r="IE1879" s="5"/>
      <c r="IF1879" s="5"/>
      <c r="IG1879" s="5"/>
      <c r="IH1879" s="5"/>
      <c r="II1879" s="5"/>
      <c r="IJ1879" s="5"/>
      <c r="IK1879" s="5"/>
      <c r="IL1879" s="5"/>
      <c r="IM1879" s="5"/>
      <c r="IN1879" s="5"/>
      <c r="IO1879" s="5"/>
      <c r="IP1879" s="5"/>
      <c r="IQ1879" s="5"/>
      <c r="IR1879" s="5"/>
      <c r="IS1879" s="5"/>
      <c r="IT1879" s="5"/>
      <c r="IU1879" s="5"/>
      <c r="IV1879" s="5"/>
      <c r="IW1879" s="5"/>
      <c r="IX1879" s="5"/>
      <c r="IY1879" s="5"/>
      <c r="IZ1879" s="5"/>
      <c r="JA1879" s="5"/>
      <c r="JB1879" s="5"/>
      <c r="JC1879" s="5"/>
      <c r="JD1879" s="5"/>
      <c r="JE1879" s="5"/>
      <c r="JF1879" s="5"/>
      <c r="JG1879" s="5"/>
      <c r="JH1879" s="5"/>
      <c r="JI1879" s="5"/>
      <c r="JJ1879" s="5"/>
      <c r="JK1879" s="5"/>
      <c r="JL1879" s="5"/>
      <c r="JM1879" s="5"/>
      <c r="JN1879" s="5"/>
      <c r="JO1879" s="5"/>
      <c r="JP1879" s="5"/>
      <c r="JQ1879" s="5"/>
      <c r="JR1879" s="5"/>
      <c r="JS1879" s="5"/>
      <c r="JT1879" s="5"/>
      <c r="JU1879" s="5"/>
      <c r="JV1879" s="5"/>
      <c r="JW1879" s="5"/>
      <c r="JX1879" s="5"/>
      <c r="JY1879" s="5"/>
      <c r="JZ1879" s="5"/>
      <c r="KA1879" s="5"/>
      <c r="KB1879" s="5"/>
      <c r="KC1879" s="5"/>
      <c r="KD1879" s="5"/>
      <c r="KE1879" s="5"/>
      <c r="KF1879" s="5"/>
      <c r="KG1879" s="5"/>
      <c r="KH1879" s="5"/>
      <c r="KI1879" s="5"/>
      <c r="KJ1879" s="5"/>
      <c r="KK1879" s="5"/>
      <c r="KL1879" s="5"/>
      <c r="KM1879" s="5"/>
      <c r="KN1879" s="5"/>
      <c r="KO1879" s="5"/>
      <c r="KP1879" s="5"/>
      <c r="KQ1879" s="5"/>
      <c r="KR1879" s="5"/>
      <c r="KS1879" s="5"/>
      <c r="KT1879" s="5"/>
      <c r="KU1879" s="5"/>
      <c r="KV1879" s="5"/>
      <c r="KW1879" s="5"/>
      <c r="KX1879" s="5"/>
      <c r="KY1879" s="5"/>
      <c r="KZ1879" s="5"/>
      <c r="LA1879" s="5"/>
      <c r="LB1879" s="5"/>
      <c r="LC1879" s="5"/>
      <c r="LD1879" s="5"/>
      <c r="LE1879" s="5"/>
      <c r="LF1879" s="5"/>
      <c r="LG1879" s="5"/>
      <c r="LH1879" s="5"/>
      <c r="LI1879" s="5"/>
      <c r="LJ1879" s="5"/>
      <c r="LK1879" s="5"/>
      <c r="LL1879" s="5"/>
      <c r="LM1879" s="5"/>
      <c r="LN1879" s="5"/>
      <c r="LO1879" s="5"/>
      <c r="LP1879" s="5"/>
      <c r="LQ1879" s="5"/>
      <c r="LR1879" s="5"/>
      <c r="LS1879" s="5"/>
      <c r="LT1879" s="5"/>
      <c r="LU1879" s="5"/>
      <c r="LV1879" s="5"/>
      <c r="LW1879" s="5"/>
      <c r="LX1879" s="5"/>
      <c r="LY1879" s="5"/>
      <c r="LZ1879" s="5"/>
      <c r="MA1879" s="5"/>
      <c r="MB1879" s="5"/>
      <c r="MC1879" s="5"/>
      <c r="MD1879" s="5"/>
      <c r="ME1879" s="5"/>
      <c r="MF1879" s="5"/>
      <c r="MG1879" s="5"/>
      <c r="MH1879" s="5"/>
      <c r="MI1879" s="5"/>
      <c r="MJ1879" s="5"/>
      <c r="MK1879" s="5"/>
      <c r="ML1879" s="5"/>
      <c r="MM1879" s="5"/>
      <c r="MN1879" s="5"/>
      <c r="MO1879" s="5"/>
      <c r="MP1879" s="5"/>
      <c r="MQ1879" s="5"/>
      <c r="MR1879" s="5"/>
      <c r="MS1879" s="5"/>
      <c r="MT1879" s="5"/>
      <c r="MU1879" s="5"/>
      <c r="MV1879" s="5"/>
      <c r="MW1879" s="5"/>
      <c r="MX1879" s="5"/>
      <c r="MY1879" s="5"/>
      <c r="MZ1879" s="5"/>
      <c r="NA1879" s="5"/>
      <c r="NB1879" s="5"/>
      <c r="NC1879" s="5"/>
      <c r="ND1879" s="5"/>
      <c r="NE1879" s="5"/>
      <c r="NF1879" s="5"/>
      <c r="NG1879" s="5"/>
      <c r="NH1879" s="5"/>
      <c r="NI1879" s="5"/>
      <c r="NJ1879" s="5"/>
      <c r="NK1879" s="5"/>
      <c r="NL1879" s="5"/>
      <c r="NM1879" s="5"/>
      <c r="NN1879" s="5"/>
      <c r="NO1879" s="5"/>
    </row>
    <row r="1880" spans="1:379" s="44" customFormat="1" x14ac:dyDescent="0.25">
      <c r="A1880" s="8"/>
      <c r="B1880" s="42"/>
      <c r="C1880" s="42"/>
      <c r="D1880" s="42"/>
      <c r="E1880" s="43"/>
      <c r="F1880" s="42"/>
      <c r="G1880" s="42"/>
      <c r="H1880" s="42"/>
      <c r="I1880" s="42"/>
      <c r="J1880" s="8"/>
      <c r="K1880" s="5"/>
      <c r="L1880" s="5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/>
      <c r="AF1880" s="5"/>
      <c r="AG1880" s="5"/>
      <c r="AH1880" s="5"/>
      <c r="AI1880" s="5"/>
      <c r="AJ1880" s="5"/>
      <c r="AK1880" s="5"/>
      <c r="AL1880" s="5"/>
      <c r="AM1880" s="5"/>
      <c r="AN1880" s="5"/>
      <c r="AO1880" s="5"/>
      <c r="AP1880" s="5"/>
      <c r="AQ1880" s="5"/>
      <c r="AR1880" s="5"/>
      <c r="AS1880" s="5"/>
      <c r="AT1880" s="5"/>
      <c r="AU1880" s="5"/>
      <c r="AV1880" s="5"/>
      <c r="AW1880" s="5"/>
      <c r="AX1880" s="5"/>
      <c r="AY1880" s="5"/>
      <c r="AZ1880" s="5"/>
      <c r="BA1880" s="5"/>
      <c r="BB1880" s="5"/>
      <c r="BC1880" s="5"/>
      <c r="BD1880" s="5"/>
      <c r="BE1880" s="5"/>
      <c r="BF1880" s="5"/>
      <c r="BG1880" s="5"/>
      <c r="BH1880" s="5"/>
      <c r="BI1880" s="5"/>
      <c r="BJ1880" s="5"/>
      <c r="BK1880" s="5"/>
      <c r="BL1880" s="5"/>
      <c r="BM1880" s="5"/>
      <c r="BN1880" s="5"/>
      <c r="BO1880" s="5"/>
      <c r="BP1880" s="5"/>
      <c r="BQ1880" s="5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  <c r="DX1880" s="5"/>
      <c r="DY1880" s="5"/>
      <c r="DZ1880" s="5"/>
      <c r="EA1880" s="5"/>
      <c r="EB1880" s="5"/>
      <c r="EC1880" s="5"/>
      <c r="ED1880" s="5"/>
      <c r="EE1880" s="5"/>
      <c r="EF1880" s="5"/>
      <c r="EG1880" s="5"/>
      <c r="EH1880" s="5"/>
      <c r="EI1880" s="5"/>
      <c r="EJ1880" s="5"/>
      <c r="EK1880" s="5"/>
      <c r="EL1880" s="5"/>
      <c r="EM1880" s="5"/>
      <c r="EN1880" s="5"/>
      <c r="EO1880" s="5"/>
      <c r="EP1880" s="5"/>
      <c r="EQ1880" s="5"/>
      <c r="ER1880" s="5"/>
      <c r="ES1880" s="5"/>
      <c r="ET1880" s="5"/>
      <c r="EU1880" s="5"/>
      <c r="EV1880" s="5"/>
      <c r="EW1880" s="5"/>
      <c r="EX1880" s="5"/>
      <c r="EY1880" s="5"/>
      <c r="EZ1880" s="5"/>
      <c r="FA1880" s="5"/>
      <c r="FB1880" s="5"/>
      <c r="FC1880" s="5"/>
      <c r="FD1880" s="5"/>
      <c r="FE1880" s="5"/>
      <c r="FF1880" s="5"/>
      <c r="FG1880" s="5"/>
      <c r="FH1880" s="5"/>
      <c r="FI1880" s="5"/>
      <c r="FJ1880" s="5"/>
      <c r="FK1880" s="5"/>
      <c r="FL1880" s="5"/>
      <c r="FM1880" s="5"/>
      <c r="FN1880" s="5"/>
      <c r="FO1880" s="5"/>
      <c r="FP1880" s="5"/>
      <c r="FQ1880" s="5"/>
      <c r="FR1880" s="5"/>
      <c r="FS1880" s="5"/>
      <c r="FT1880" s="5"/>
      <c r="FU1880" s="5"/>
      <c r="FV1880" s="5"/>
      <c r="FW1880" s="5"/>
      <c r="FX1880" s="5"/>
      <c r="FY1880" s="5"/>
      <c r="FZ1880" s="5"/>
      <c r="GA1880" s="5"/>
      <c r="GB1880" s="5"/>
      <c r="GC1880" s="5"/>
      <c r="GD1880" s="5"/>
      <c r="GE1880" s="5"/>
      <c r="GF1880" s="5"/>
      <c r="GG1880" s="5"/>
      <c r="GH1880" s="5"/>
      <c r="GI1880" s="5"/>
      <c r="GJ1880" s="5"/>
      <c r="GK1880" s="5"/>
      <c r="GL1880" s="5"/>
      <c r="GM1880" s="5"/>
      <c r="GN1880" s="5"/>
      <c r="GO1880" s="5"/>
      <c r="GP1880" s="5"/>
      <c r="GQ1880" s="5"/>
      <c r="GR1880" s="5"/>
      <c r="GS1880" s="5"/>
      <c r="GT1880" s="5"/>
      <c r="GU1880" s="5"/>
      <c r="GV1880" s="5"/>
      <c r="GW1880" s="5"/>
      <c r="GX1880" s="5"/>
      <c r="GY1880" s="5"/>
      <c r="GZ1880" s="5"/>
      <c r="HA1880" s="5"/>
      <c r="HB1880" s="5"/>
      <c r="HC1880" s="5"/>
      <c r="HD1880" s="5"/>
      <c r="HE1880" s="5"/>
      <c r="HF1880" s="5"/>
      <c r="HG1880" s="5"/>
      <c r="HH1880" s="5"/>
      <c r="HI1880" s="5"/>
      <c r="HJ1880" s="5"/>
      <c r="HK1880" s="5"/>
      <c r="HL1880" s="5"/>
      <c r="HM1880" s="5"/>
      <c r="HN1880" s="5"/>
      <c r="HO1880" s="5"/>
      <c r="HP1880" s="5"/>
      <c r="HQ1880" s="5"/>
      <c r="HR1880" s="5"/>
      <c r="HS1880" s="5"/>
      <c r="HT1880" s="5"/>
      <c r="HU1880" s="5"/>
      <c r="HV1880" s="5"/>
      <c r="HW1880" s="5"/>
      <c r="HX1880" s="5"/>
      <c r="HY1880" s="5"/>
      <c r="HZ1880" s="5"/>
      <c r="IA1880" s="5"/>
      <c r="IB1880" s="5"/>
      <c r="IC1880" s="5"/>
      <c r="ID1880" s="5"/>
      <c r="IE1880" s="5"/>
      <c r="IF1880" s="5"/>
      <c r="IG1880" s="5"/>
      <c r="IH1880" s="5"/>
      <c r="II1880" s="5"/>
      <c r="IJ1880" s="5"/>
      <c r="IK1880" s="5"/>
      <c r="IL1880" s="5"/>
      <c r="IM1880" s="5"/>
      <c r="IN1880" s="5"/>
      <c r="IO1880" s="5"/>
      <c r="IP1880" s="5"/>
      <c r="IQ1880" s="5"/>
      <c r="IR1880" s="5"/>
      <c r="IS1880" s="5"/>
      <c r="IT1880" s="5"/>
      <c r="IU1880" s="5"/>
      <c r="IV1880" s="5"/>
      <c r="IW1880" s="5"/>
      <c r="IX1880" s="5"/>
      <c r="IY1880" s="5"/>
      <c r="IZ1880" s="5"/>
      <c r="JA1880" s="5"/>
      <c r="JB1880" s="5"/>
      <c r="JC1880" s="5"/>
      <c r="JD1880" s="5"/>
      <c r="JE1880" s="5"/>
      <c r="JF1880" s="5"/>
      <c r="JG1880" s="5"/>
      <c r="JH1880" s="5"/>
      <c r="JI1880" s="5"/>
      <c r="JJ1880" s="5"/>
      <c r="JK1880" s="5"/>
      <c r="JL1880" s="5"/>
      <c r="JM1880" s="5"/>
      <c r="JN1880" s="5"/>
      <c r="JO1880" s="5"/>
      <c r="JP1880" s="5"/>
      <c r="JQ1880" s="5"/>
      <c r="JR1880" s="5"/>
      <c r="JS1880" s="5"/>
      <c r="JT1880" s="5"/>
      <c r="JU1880" s="5"/>
      <c r="JV1880" s="5"/>
      <c r="JW1880" s="5"/>
      <c r="JX1880" s="5"/>
      <c r="JY1880" s="5"/>
      <c r="JZ1880" s="5"/>
      <c r="KA1880" s="5"/>
      <c r="KB1880" s="5"/>
      <c r="KC1880" s="5"/>
      <c r="KD1880" s="5"/>
      <c r="KE1880" s="5"/>
      <c r="KF1880" s="5"/>
      <c r="KG1880" s="5"/>
      <c r="KH1880" s="5"/>
      <c r="KI1880" s="5"/>
      <c r="KJ1880" s="5"/>
      <c r="KK1880" s="5"/>
      <c r="KL1880" s="5"/>
      <c r="KM1880" s="5"/>
      <c r="KN1880" s="5"/>
      <c r="KO1880" s="5"/>
      <c r="KP1880" s="5"/>
      <c r="KQ1880" s="5"/>
      <c r="KR1880" s="5"/>
      <c r="KS1880" s="5"/>
      <c r="KT1880" s="5"/>
      <c r="KU1880" s="5"/>
      <c r="KV1880" s="5"/>
      <c r="KW1880" s="5"/>
      <c r="KX1880" s="5"/>
      <c r="KY1880" s="5"/>
      <c r="KZ1880" s="5"/>
      <c r="LA1880" s="5"/>
      <c r="LB1880" s="5"/>
      <c r="LC1880" s="5"/>
      <c r="LD1880" s="5"/>
      <c r="LE1880" s="5"/>
      <c r="LF1880" s="5"/>
      <c r="LG1880" s="5"/>
      <c r="LH1880" s="5"/>
      <c r="LI1880" s="5"/>
      <c r="LJ1880" s="5"/>
      <c r="LK1880" s="5"/>
      <c r="LL1880" s="5"/>
      <c r="LM1880" s="5"/>
      <c r="LN1880" s="5"/>
      <c r="LO1880" s="5"/>
      <c r="LP1880" s="5"/>
      <c r="LQ1880" s="5"/>
      <c r="LR1880" s="5"/>
      <c r="LS1880" s="5"/>
      <c r="LT1880" s="5"/>
      <c r="LU1880" s="5"/>
      <c r="LV1880" s="5"/>
      <c r="LW1880" s="5"/>
      <c r="LX1880" s="5"/>
      <c r="LY1880" s="5"/>
      <c r="LZ1880" s="5"/>
      <c r="MA1880" s="5"/>
      <c r="MB1880" s="5"/>
      <c r="MC1880" s="5"/>
      <c r="MD1880" s="5"/>
      <c r="ME1880" s="5"/>
      <c r="MF1880" s="5"/>
      <c r="MG1880" s="5"/>
      <c r="MH1880" s="5"/>
      <c r="MI1880" s="5"/>
      <c r="MJ1880" s="5"/>
      <c r="MK1880" s="5"/>
      <c r="ML1880" s="5"/>
      <c r="MM1880" s="5"/>
      <c r="MN1880" s="5"/>
      <c r="MO1880" s="5"/>
      <c r="MP1880" s="5"/>
      <c r="MQ1880" s="5"/>
      <c r="MR1880" s="5"/>
      <c r="MS1880" s="5"/>
      <c r="MT1880" s="5"/>
      <c r="MU1880" s="5"/>
      <c r="MV1880" s="5"/>
      <c r="MW1880" s="5"/>
      <c r="MX1880" s="5"/>
      <c r="MY1880" s="5"/>
      <c r="MZ1880" s="5"/>
      <c r="NA1880" s="5"/>
      <c r="NB1880" s="5"/>
      <c r="NC1880" s="5"/>
      <c r="ND1880" s="5"/>
      <c r="NE1880" s="5"/>
      <c r="NF1880" s="5"/>
      <c r="NG1880" s="5"/>
      <c r="NH1880" s="5"/>
      <c r="NI1880" s="5"/>
      <c r="NJ1880" s="5"/>
      <c r="NK1880" s="5"/>
      <c r="NL1880" s="5"/>
      <c r="NM1880" s="5"/>
      <c r="NN1880" s="5"/>
      <c r="NO1880" s="5"/>
    </row>
    <row r="1881" spans="1:379" s="44" customFormat="1" x14ac:dyDescent="0.25">
      <c r="A1881" s="8"/>
      <c r="B1881" s="42"/>
      <c r="C1881" s="42"/>
      <c r="D1881" s="42"/>
      <c r="E1881" s="43"/>
      <c r="F1881" s="42"/>
      <c r="G1881" s="42"/>
      <c r="H1881" s="42"/>
      <c r="I1881" s="42"/>
      <c r="J1881" s="8"/>
      <c r="K1881" s="5"/>
      <c r="L1881" s="5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5"/>
      <c r="AE1881" s="5"/>
      <c r="AF1881" s="5"/>
      <c r="AG1881" s="5"/>
      <c r="AH1881" s="5"/>
      <c r="AI1881" s="5"/>
      <c r="AJ1881" s="5"/>
      <c r="AK1881" s="5"/>
      <c r="AL1881" s="5"/>
      <c r="AM1881" s="5"/>
      <c r="AN1881" s="5"/>
      <c r="AO1881" s="5"/>
      <c r="AP1881" s="5"/>
      <c r="AQ1881" s="5"/>
      <c r="AR1881" s="5"/>
      <c r="AS1881" s="5"/>
      <c r="AT1881" s="5"/>
      <c r="AU1881" s="5"/>
      <c r="AV1881" s="5"/>
      <c r="AW1881" s="5"/>
      <c r="AX1881" s="5"/>
      <c r="AY1881" s="5"/>
      <c r="AZ1881" s="5"/>
      <c r="BA1881" s="5"/>
      <c r="BB1881" s="5"/>
      <c r="BC1881" s="5"/>
      <c r="BD1881" s="5"/>
      <c r="BE1881" s="5"/>
      <c r="BF1881" s="5"/>
      <c r="BG1881" s="5"/>
      <c r="BH1881" s="5"/>
      <c r="BI1881" s="5"/>
      <c r="BJ1881" s="5"/>
      <c r="BK1881" s="5"/>
      <c r="BL1881" s="5"/>
      <c r="BM1881" s="5"/>
      <c r="BN1881" s="5"/>
      <c r="BO1881" s="5"/>
      <c r="BP1881" s="5"/>
      <c r="BQ1881" s="5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  <c r="DX1881" s="5"/>
      <c r="DY1881" s="5"/>
      <c r="DZ1881" s="5"/>
      <c r="EA1881" s="5"/>
      <c r="EB1881" s="5"/>
      <c r="EC1881" s="5"/>
      <c r="ED1881" s="5"/>
      <c r="EE1881" s="5"/>
      <c r="EF1881" s="5"/>
      <c r="EG1881" s="5"/>
      <c r="EH1881" s="5"/>
      <c r="EI1881" s="5"/>
      <c r="EJ1881" s="5"/>
      <c r="EK1881" s="5"/>
      <c r="EL1881" s="5"/>
      <c r="EM1881" s="5"/>
      <c r="EN1881" s="5"/>
      <c r="EO1881" s="5"/>
      <c r="EP1881" s="5"/>
      <c r="EQ1881" s="5"/>
      <c r="ER1881" s="5"/>
      <c r="ES1881" s="5"/>
      <c r="ET1881" s="5"/>
      <c r="EU1881" s="5"/>
      <c r="EV1881" s="5"/>
      <c r="EW1881" s="5"/>
      <c r="EX1881" s="5"/>
      <c r="EY1881" s="5"/>
      <c r="EZ1881" s="5"/>
      <c r="FA1881" s="5"/>
      <c r="FB1881" s="5"/>
      <c r="FC1881" s="5"/>
      <c r="FD1881" s="5"/>
      <c r="FE1881" s="5"/>
      <c r="FF1881" s="5"/>
      <c r="FG1881" s="5"/>
      <c r="FH1881" s="5"/>
      <c r="FI1881" s="5"/>
      <c r="FJ1881" s="5"/>
      <c r="FK1881" s="5"/>
      <c r="FL1881" s="5"/>
      <c r="FM1881" s="5"/>
      <c r="FN1881" s="5"/>
      <c r="FO1881" s="5"/>
      <c r="FP1881" s="5"/>
      <c r="FQ1881" s="5"/>
      <c r="FR1881" s="5"/>
      <c r="FS1881" s="5"/>
      <c r="FT1881" s="5"/>
      <c r="FU1881" s="5"/>
      <c r="FV1881" s="5"/>
      <c r="FW1881" s="5"/>
      <c r="FX1881" s="5"/>
      <c r="FY1881" s="5"/>
      <c r="FZ1881" s="5"/>
      <c r="GA1881" s="5"/>
      <c r="GB1881" s="5"/>
      <c r="GC1881" s="5"/>
      <c r="GD1881" s="5"/>
      <c r="GE1881" s="5"/>
      <c r="GF1881" s="5"/>
      <c r="GG1881" s="5"/>
      <c r="GH1881" s="5"/>
      <c r="GI1881" s="5"/>
      <c r="GJ1881" s="5"/>
      <c r="GK1881" s="5"/>
      <c r="GL1881" s="5"/>
      <c r="GM1881" s="5"/>
      <c r="GN1881" s="5"/>
      <c r="GO1881" s="5"/>
      <c r="GP1881" s="5"/>
      <c r="GQ1881" s="5"/>
      <c r="GR1881" s="5"/>
      <c r="GS1881" s="5"/>
      <c r="GT1881" s="5"/>
      <c r="GU1881" s="5"/>
      <c r="GV1881" s="5"/>
      <c r="GW1881" s="5"/>
      <c r="GX1881" s="5"/>
      <c r="GY1881" s="5"/>
      <c r="GZ1881" s="5"/>
      <c r="HA1881" s="5"/>
      <c r="HB1881" s="5"/>
      <c r="HC1881" s="5"/>
      <c r="HD1881" s="5"/>
      <c r="HE1881" s="5"/>
      <c r="HF1881" s="5"/>
      <c r="HG1881" s="5"/>
      <c r="HH1881" s="5"/>
      <c r="HI1881" s="5"/>
      <c r="HJ1881" s="5"/>
      <c r="HK1881" s="5"/>
      <c r="HL1881" s="5"/>
      <c r="HM1881" s="5"/>
      <c r="HN1881" s="5"/>
      <c r="HO1881" s="5"/>
      <c r="HP1881" s="5"/>
      <c r="HQ1881" s="5"/>
      <c r="HR1881" s="5"/>
      <c r="HS1881" s="5"/>
      <c r="HT1881" s="5"/>
      <c r="HU1881" s="5"/>
      <c r="HV1881" s="5"/>
      <c r="HW1881" s="5"/>
      <c r="HX1881" s="5"/>
      <c r="HY1881" s="5"/>
      <c r="HZ1881" s="5"/>
      <c r="IA1881" s="5"/>
      <c r="IB1881" s="5"/>
      <c r="IC1881" s="5"/>
      <c r="ID1881" s="5"/>
      <c r="IE1881" s="5"/>
      <c r="IF1881" s="5"/>
      <c r="IG1881" s="5"/>
      <c r="IH1881" s="5"/>
      <c r="II1881" s="5"/>
      <c r="IJ1881" s="5"/>
      <c r="IK1881" s="5"/>
      <c r="IL1881" s="5"/>
      <c r="IM1881" s="5"/>
      <c r="IN1881" s="5"/>
      <c r="IO1881" s="5"/>
      <c r="IP1881" s="5"/>
      <c r="IQ1881" s="5"/>
      <c r="IR1881" s="5"/>
      <c r="IS1881" s="5"/>
      <c r="IT1881" s="5"/>
      <c r="IU1881" s="5"/>
      <c r="IV1881" s="5"/>
      <c r="IW1881" s="5"/>
      <c r="IX1881" s="5"/>
      <c r="IY1881" s="5"/>
      <c r="IZ1881" s="5"/>
      <c r="JA1881" s="5"/>
      <c r="JB1881" s="5"/>
      <c r="JC1881" s="5"/>
      <c r="JD1881" s="5"/>
      <c r="JE1881" s="5"/>
      <c r="JF1881" s="5"/>
      <c r="JG1881" s="5"/>
      <c r="JH1881" s="5"/>
      <c r="JI1881" s="5"/>
      <c r="JJ1881" s="5"/>
      <c r="JK1881" s="5"/>
      <c r="JL1881" s="5"/>
      <c r="JM1881" s="5"/>
      <c r="JN1881" s="5"/>
      <c r="JO1881" s="5"/>
      <c r="JP1881" s="5"/>
      <c r="JQ1881" s="5"/>
      <c r="JR1881" s="5"/>
      <c r="JS1881" s="5"/>
      <c r="JT1881" s="5"/>
      <c r="JU1881" s="5"/>
      <c r="JV1881" s="5"/>
      <c r="JW1881" s="5"/>
      <c r="JX1881" s="5"/>
      <c r="JY1881" s="5"/>
      <c r="JZ1881" s="5"/>
      <c r="KA1881" s="5"/>
      <c r="KB1881" s="5"/>
      <c r="KC1881" s="5"/>
      <c r="KD1881" s="5"/>
      <c r="KE1881" s="5"/>
      <c r="KF1881" s="5"/>
      <c r="KG1881" s="5"/>
      <c r="KH1881" s="5"/>
      <c r="KI1881" s="5"/>
      <c r="KJ1881" s="5"/>
      <c r="KK1881" s="5"/>
      <c r="KL1881" s="5"/>
      <c r="KM1881" s="5"/>
      <c r="KN1881" s="5"/>
      <c r="KO1881" s="5"/>
      <c r="KP1881" s="5"/>
      <c r="KQ1881" s="5"/>
      <c r="KR1881" s="5"/>
      <c r="KS1881" s="5"/>
      <c r="KT1881" s="5"/>
      <c r="KU1881" s="5"/>
      <c r="KV1881" s="5"/>
      <c r="KW1881" s="5"/>
      <c r="KX1881" s="5"/>
      <c r="KY1881" s="5"/>
      <c r="KZ1881" s="5"/>
      <c r="LA1881" s="5"/>
      <c r="LB1881" s="5"/>
      <c r="LC1881" s="5"/>
      <c r="LD1881" s="5"/>
      <c r="LE1881" s="5"/>
      <c r="LF1881" s="5"/>
      <c r="LG1881" s="5"/>
      <c r="LH1881" s="5"/>
      <c r="LI1881" s="5"/>
      <c r="LJ1881" s="5"/>
      <c r="LK1881" s="5"/>
      <c r="LL1881" s="5"/>
      <c r="LM1881" s="5"/>
      <c r="LN1881" s="5"/>
      <c r="LO1881" s="5"/>
      <c r="LP1881" s="5"/>
      <c r="LQ1881" s="5"/>
      <c r="LR1881" s="5"/>
      <c r="LS1881" s="5"/>
      <c r="LT1881" s="5"/>
      <c r="LU1881" s="5"/>
      <c r="LV1881" s="5"/>
      <c r="LW1881" s="5"/>
      <c r="LX1881" s="5"/>
      <c r="LY1881" s="5"/>
      <c r="LZ1881" s="5"/>
      <c r="MA1881" s="5"/>
      <c r="MB1881" s="5"/>
      <c r="MC1881" s="5"/>
      <c r="MD1881" s="5"/>
      <c r="ME1881" s="5"/>
      <c r="MF1881" s="5"/>
      <c r="MG1881" s="5"/>
      <c r="MH1881" s="5"/>
      <c r="MI1881" s="5"/>
      <c r="MJ1881" s="5"/>
      <c r="MK1881" s="5"/>
      <c r="ML1881" s="5"/>
      <c r="MM1881" s="5"/>
      <c r="MN1881" s="5"/>
      <c r="MO1881" s="5"/>
      <c r="MP1881" s="5"/>
      <c r="MQ1881" s="5"/>
      <c r="MR1881" s="5"/>
      <c r="MS1881" s="5"/>
      <c r="MT1881" s="5"/>
      <c r="MU1881" s="5"/>
      <c r="MV1881" s="5"/>
      <c r="MW1881" s="5"/>
      <c r="MX1881" s="5"/>
      <c r="MY1881" s="5"/>
      <c r="MZ1881" s="5"/>
      <c r="NA1881" s="5"/>
      <c r="NB1881" s="5"/>
      <c r="NC1881" s="5"/>
      <c r="ND1881" s="5"/>
      <c r="NE1881" s="5"/>
      <c r="NF1881" s="5"/>
      <c r="NG1881" s="5"/>
      <c r="NH1881" s="5"/>
      <c r="NI1881" s="5"/>
      <c r="NJ1881" s="5"/>
      <c r="NK1881" s="5"/>
      <c r="NL1881" s="5"/>
      <c r="NM1881" s="5"/>
      <c r="NN1881" s="5"/>
      <c r="NO1881" s="5"/>
    </row>
    <row r="1882" spans="1:379" s="44" customFormat="1" x14ac:dyDescent="0.25">
      <c r="A1882" s="8"/>
      <c r="B1882" s="42"/>
      <c r="C1882" s="42"/>
      <c r="D1882" s="42"/>
      <c r="E1882" s="43"/>
      <c r="F1882" s="42"/>
      <c r="G1882" s="42"/>
      <c r="H1882" s="42"/>
      <c r="I1882" s="42"/>
      <c r="J1882" s="8"/>
      <c r="K1882" s="5"/>
      <c r="L1882" s="5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  <c r="AF1882" s="5"/>
      <c r="AG1882" s="5"/>
      <c r="AH1882" s="5"/>
      <c r="AI1882" s="5"/>
      <c r="AJ1882" s="5"/>
      <c r="AK1882" s="5"/>
      <c r="AL1882" s="5"/>
      <c r="AM1882" s="5"/>
      <c r="AN1882" s="5"/>
      <c r="AO1882" s="5"/>
      <c r="AP1882" s="5"/>
      <c r="AQ1882" s="5"/>
      <c r="AR1882" s="5"/>
      <c r="AS1882" s="5"/>
      <c r="AT1882" s="5"/>
      <c r="AU1882" s="5"/>
      <c r="AV1882" s="5"/>
      <c r="AW1882" s="5"/>
      <c r="AX1882" s="5"/>
      <c r="AY1882" s="5"/>
      <c r="AZ1882" s="5"/>
      <c r="BA1882" s="5"/>
      <c r="BB1882" s="5"/>
      <c r="BC1882" s="5"/>
      <c r="BD1882" s="5"/>
      <c r="BE1882" s="5"/>
      <c r="BF1882" s="5"/>
      <c r="BG1882" s="5"/>
      <c r="BH1882" s="5"/>
      <c r="BI1882" s="5"/>
      <c r="BJ1882" s="5"/>
      <c r="BK1882" s="5"/>
      <c r="BL1882" s="5"/>
      <c r="BM1882" s="5"/>
      <c r="BN1882" s="5"/>
      <c r="BO1882" s="5"/>
      <c r="BP1882" s="5"/>
      <c r="BQ1882" s="5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  <c r="DX1882" s="5"/>
      <c r="DY1882" s="5"/>
      <c r="DZ1882" s="5"/>
      <c r="EA1882" s="5"/>
      <c r="EB1882" s="5"/>
      <c r="EC1882" s="5"/>
      <c r="ED1882" s="5"/>
      <c r="EE1882" s="5"/>
      <c r="EF1882" s="5"/>
      <c r="EG1882" s="5"/>
      <c r="EH1882" s="5"/>
      <c r="EI1882" s="5"/>
      <c r="EJ1882" s="5"/>
      <c r="EK1882" s="5"/>
      <c r="EL1882" s="5"/>
      <c r="EM1882" s="5"/>
      <c r="EN1882" s="5"/>
      <c r="EO1882" s="5"/>
      <c r="EP1882" s="5"/>
      <c r="EQ1882" s="5"/>
      <c r="ER1882" s="5"/>
      <c r="ES1882" s="5"/>
      <c r="ET1882" s="5"/>
      <c r="EU1882" s="5"/>
      <c r="EV1882" s="5"/>
      <c r="EW1882" s="5"/>
      <c r="EX1882" s="5"/>
      <c r="EY1882" s="5"/>
      <c r="EZ1882" s="5"/>
      <c r="FA1882" s="5"/>
      <c r="FB1882" s="5"/>
      <c r="FC1882" s="5"/>
      <c r="FD1882" s="5"/>
      <c r="FE1882" s="5"/>
      <c r="FF1882" s="5"/>
      <c r="FG1882" s="5"/>
      <c r="FH1882" s="5"/>
      <c r="FI1882" s="5"/>
      <c r="FJ1882" s="5"/>
      <c r="FK1882" s="5"/>
      <c r="FL1882" s="5"/>
      <c r="FM1882" s="5"/>
      <c r="FN1882" s="5"/>
      <c r="FO1882" s="5"/>
      <c r="FP1882" s="5"/>
      <c r="FQ1882" s="5"/>
      <c r="FR1882" s="5"/>
      <c r="FS1882" s="5"/>
      <c r="FT1882" s="5"/>
      <c r="FU1882" s="5"/>
      <c r="FV1882" s="5"/>
      <c r="FW1882" s="5"/>
      <c r="FX1882" s="5"/>
      <c r="FY1882" s="5"/>
      <c r="FZ1882" s="5"/>
      <c r="GA1882" s="5"/>
      <c r="GB1882" s="5"/>
      <c r="GC1882" s="5"/>
      <c r="GD1882" s="5"/>
      <c r="GE1882" s="5"/>
      <c r="GF1882" s="5"/>
      <c r="GG1882" s="5"/>
      <c r="GH1882" s="5"/>
      <c r="GI1882" s="5"/>
      <c r="GJ1882" s="5"/>
      <c r="GK1882" s="5"/>
      <c r="GL1882" s="5"/>
      <c r="GM1882" s="5"/>
      <c r="GN1882" s="5"/>
      <c r="GO1882" s="5"/>
      <c r="GP1882" s="5"/>
      <c r="GQ1882" s="5"/>
      <c r="GR1882" s="5"/>
      <c r="GS1882" s="5"/>
      <c r="GT1882" s="5"/>
      <c r="GU1882" s="5"/>
      <c r="GV1882" s="5"/>
      <c r="GW1882" s="5"/>
      <c r="GX1882" s="5"/>
      <c r="GY1882" s="5"/>
      <c r="GZ1882" s="5"/>
      <c r="HA1882" s="5"/>
      <c r="HB1882" s="5"/>
      <c r="HC1882" s="5"/>
      <c r="HD1882" s="5"/>
      <c r="HE1882" s="5"/>
      <c r="HF1882" s="5"/>
      <c r="HG1882" s="5"/>
      <c r="HH1882" s="5"/>
      <c r="HI1882" s="5"/>
      <c r="HJ1882" s="5"/>
      <c r="HK1882" s="5"/>
      <c r="HL1882" s="5"/>
      <c r="HM1882" s="5"/>
      <c r="HN1882" s="5"/>
      <c r="HO1882" s="5"/>
      <c r="HP1882" s="5"/>
      <c r="HQ1882" s="5"/>
      <c r="HR1882" s="5"/>
      <c r="HS1882" s="5"/>
      <c r="HT1882" s="5"/>
      <c r="HU1882" s="5"/>
      <c r="HV1882" s="5"/>
      <c r="HW1882" s="5"/>
      <c r="HX1882" s="5"/>
      <c r="HY1882" s="5"/>
      <c r="HZ1882" s="5"/>
      <c r="IA1882" s="5"/>
      <c r="IB1882" s="5"/>
      <c r="IC1882" s="5"/>
      <c r="ID1882" s="5"/>
      <c r="IE1882" s="5"/>
      <c r="IF1882" s="5"/>
      <c r="IG1882" s="5"/>
      <c r="IH1882" s="5"/>
      <c r="II1882" s="5"/>
      <c r="IJ1882" s="5"/>
      <c r="IK1882" s="5"/>
      <c r="IL1882" s="5"/>
      <c r="IM1882" s="5"/>
      <c r="IN1882" s="5"/>
      <c r="IO1882" s="5"/>
      <c r="IP1882" s="5"/>
      <c r="IQ1882" s="5"/>
      <c r="IR1882" s="5"/>
      <c r="IS1882" s="5"/>
      <c r="IT1882" s="5"/>
      <c r="IU1882" s="5"/>
      <c r="IV1882" s="5"/>
      <c r="IW1882" s="5"/>
      <c r="IX1882" s="5"/>
      <c r="IY1882" s="5"/>
      <c r="IZ1882" s="5"/>
      <c r="JA1882" s="5"/>
      <c r="JB1882" s="5"/>
      <c r="JC1882" s="5"/>
      <c r="JD1882" s="5"/>
      <c r="JE1882" s="5"/>
      <c r="JF1882" s="5"/>
      <c r="JG1882" s="5"/>
      <c r="JH1882" s="5"/>
      <c r="JI1882" s="5"/>
      <c r="JJ1882" s="5"/>
      <c r="JK1882" s="5"/>
      <c r="JL1882" s="5"/>
      <c r="JM1882" s="5"/>
      <c r="JN1882" s="5"/>
      <c r="JO1882" s="5"/>
      <c r="JP1882" s="5"/>
      <c r="JQ1882" s="5"/>
      <c r="JR1882" s="5"/>
      <c r="JS1882" s="5"/>
      <c r="JT1882" s="5"/>
      <c r="JU1882" s="5"/>
      <c r="JV1882" s="5"/>
      <c r="JW1882" s="5"/>
      <c r="JX1882" s="5"/>
      <c r="JY1882" s="5"/>
      <c r="JZ1882" s="5"/>
      <c r="KA1882" s="5"/>
      <c r="KB1882" s="5"/>
      <c r="KC1882" s="5"/>
      <c r="KD1882" s="5"/>
      <c r="KE1882" s="5"/>
      <c r="KF1882" s="5"/>
      <c r="KG1882" s="5"/>
      <c r="KH1882" s="5"/>
      <c r="KI1882" s="5"/>
      <c r="KJ1882" s="5"/>
      <c r="KK1882" s="5"/>
      <c r="KL1882" s="5"/>
      <c r="KM1882" s="5"/>
      <c r="KN1882" s="5"/>
      <c r="KO1882" s="5"/>
      <c r="KP1882" s="5"/>
      <c r="KQ1882" s="5"/>
      <c r="KR1882" s="5"/>
      <c r="KS1882" s="5"/>
      <c r="KT1882" s="5"/>
      <c r="KU1882" s="5"/>
      <c r="KV1882" s="5"/>
      <c r="KW1882" s="5"/>
      <c r="KX1882" s="5"/>
      <c r="KY1882" s="5"/>
      <c r="KZ1882" s="5"/>
      <c r="LA1882" s="5"/>
      <c r="LB1882" s="5"/>
      <c r="LC1882" s="5"/>
      <c r="LD1882" s="5"/>
      <c r="LE1882" s="5"/>
      <c r="LF1882" s="5"/>
      <c r="LG1882" s="5"/>
      <c r="LH1882" s="5"/>
      <c r="LI1882" s="5"/>
      <c r="LJ1882" s="5"/>
      <c r="LK1882" s="5"/>
      <c r="LL1882" s="5"/>
      <c r="LM1882" s="5"/>
      <c r="LN1882" s="5"/>
      <c r="LO1882" s="5"/>
      <c r="LP1882" s="5"/>
      <c r="LQ1882" s="5"/>
      <c r="LR1882" s="5"/>
      <c r="LS1882" s="5"/>
      <c r="LT1882" s="5"/>
      <c r="LU1882" s="5"/>
      <c r="LV1882" s="5"/>
      <c r="LW1882" s="5"/>
      <c r="LX1882" s="5"/>
      <c r="LY1882" s="5"/>
      <c r="LZ1882" s="5"/>
      <c r="MA1882" s="5"/>
      <c r="MB1882" s="5"/>
      <c r="MC1882" s="5"/>
      <c r="MD1882" s="5"/>
      <c r="ME1882" s="5"/>
      <c r="MF1882" s="5"/>
      <c r="MG1882" s="5"/>
      <c r="MH1882" s="5"/>
      <c r="MI1882" s="5"/>
      <c r="MJ1882" s="5"/>
      <c r="MK1882" s="5"/>
      <c r="ML1882" s="5"/>
      <c r="MM1882" s="5"/>
      <c r="MN1882" s="5"/>
      <c r="MO1882" s="5"/>
      <c r="MP1882" s="5"/>
      <c r="MQ1882" s="5"/>
      <c r="MR1882" s="5"/>
      <c r="MS1882" s="5"/>
      <c r="MT1882" s="5"/>
      <c r="MU1882" s="5"/>
      <c r="MV1882" s="5"/>
      <c r="MW1882" s="5"/>
      <c r="MX1882" s="5"/>
      <c r="MY1882" s="5"/>
      <c r="MZ1882" s="5"/>
      <c r="NA1882" s="5"/>
      <c r="NB1882" s="5"/>
      <c r="NC1882" s="5"/>
      <c r="ND1882" s="5"/>
      <c r="NE1882" s="5"/>
      <c r="NF1882" s="5"/>
      <c r="NG1882" s="5"/>
      <c r="NH1882" s="5"/>
      <c r="NI1882" s="5"/>
      <c r="NJ1882" s="5"/>
      <c r="NK1882" s="5"/>
      <c r="NL1882" s="5"/>
      <c r="NM1882" s="5"/>
      <c r="NN1882" s="5"/>
      <c r="NO1882" s="5"/>
    </row>
    <row r="1883" spans="1:379" s="44" customFormat="1" x14ac:dyDescent="0.25">
      <c r="A1883" s="8"/>
      <c r="B1883" s="42"/>
      <c r="C1883" s="42"/>
      <c r="D1883" s="42"/>
      <c r="E1883" s="43"/>
      <c r="F1883" s="42"/>
      <c r="G1883" s="42"/>
      <c r="H1883" s="42"/>
      <c r="I1883" s="42"/>
      <c r="J1883" s="8"/>
      <c r="K1883" s="5"/>
      <c r="L1883" s="5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5"/>
      <c r="AE1883" s="5"/>
      <c r="AF1883" s="5"/>
      <c r="AG1883" s="5"/>
      <c r="AH1883" s="5"/>
      <c r="AI1883" s="5"/>
      <c r="AJ1883" s="5"/>
      <c r="AK1883" s="5"/>
      <c r="AL1883" s="5"/>
      <c r="AM1883" s="5"/>
      <c r="AN1883" s="5"/>
      <c r="AO1883" s="5"/>
      <c r="AP1883" s="5"/>
      <c r="AQ1883" s="5"/>
      <c r="AR1883" s="5"/>
      <c r="AS1883" s="5"/>
      <c r="AT1883" s="5"/>
      <c r="AU1883" s="5"/>
      <c r="AV1883" s="5"/>
      <c r="AW1883" s="5"/>
      <c r="AX1883" s="5"/>
      <c r="AY1883" s="5"/>
      <c r="AZ1883" s="5"/>
      <c r="BA1883" s="5"/>
      <c r="BB1883" s="5"/>
      <c r="BC1883" s="5"/>
      <c r="BD1883" s="5"/>
      <c r="BE1883" s="5"/>
      <c r="BF1883" s="5"/>
      <c r="BG1883" s="5"/>
      <c r="BH1883" s="5"/>
      <c r="BI1883" s="5"/>
      <c r="BJ1883" s="5"/>
      <c r="BK1883" s="5"/>
      <c r="BL1883" s="5"/>
      <c r="BM1883" s="5"/>
      <c r="BN1883" s="5"/>
      <c r="BO1883" s="5"/>
      <c r="BP1883" s="5"/>
      <c r="BQ1883" s="5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  <c r="DX1883" s="5"/>
      <c r="DY1883" s="5"/>
      <c r="DZ1883" s="5"/>
      <c r="EA1883" s="5"/>
      <c r="EB1883" s="5"/>
      <c r="EC1883" s="5"/>
      <c r="ED1883" s="5"/>
      <c r="EE1883" s="5"/>
      <c r="EF1883" s="5"/>
      <c r="EG1883" s="5"/>
      <c r="EH1883" s="5"/>
      <c r="EI1883" s="5"/>
      <c r="EJ1883" s="5"/>
      <c r="EK1883" s="5"/>
      <c r="EL1883" s="5"/>
      <c r="EM1883" s="5"/>
      <c r="EN1883" s="5"/>
      <c r="EO1883" s="5"/>
      <c r="EP1883" s="5"/>
      <c r="EQ1883" s="5"/>
      <c r="ER1883" s="5"/>
      <c r="ES1883" s="5"/>
      <c r="ET1883" s="5"/>
      <c r="EU1883" s="5"/>
      <c r="EV1883" s="5"/>
      <c r="EW1883" s="5"/>
      <c r="EX1883" s="5"/>
      <c r="EY1883" s="5"/>
      <c r="EZ1883" s="5"/>
      <c r="FA1883" s="5"/>
      <c r="FB1883" s="5"/>
      <c r="FC1883" s="5"/>
      <c r="FD1883" s="5"/>
      <c r="FE1883" s="5"/>
      <c r="FF1883" s="5"/>
      <c r="FG1883" s="5"/>
      <c r="FH1883" s="5"/>
      <c r="FI1883" s="5"/>
      <c r="FJ1883" s="5"/>
      <c r="FK1883" s="5"/>
      <c r="FL1883" s="5"/>
      <c r="FM1883" s="5"/>
      <c r="FN1883" s="5"/>
      <c r="FO1883" s="5"/>
      <c r="FP1883" s="5"/>
      <c r="FQ1883" s="5"/>
      <c r="FR1883" s="5"/>
      <c r="FS1883" s="5"/>
      <c r="FT1883" s="5"/>
      <c r="FU1883" s="5"/>
      <c r="FV1883" s="5"/>
      <c r="FW1883" s="5"/>
      <c r="FX1883" s="5"/>
      <c r="FY1883" s="5"/>
      <c r="FZ1883" s="5"/>
      <c r="GA1883" s="5"/>
      <c r="GB1883" s="5"/>
      <c r="GC1883" s="5"/>
      <c r="GD1883" s="5"/>
      <c r="GE1883" s="5"/>
      <c r="GF1883" s="5"/>
      <c r="GG1883" s="5"/>
      <c r="GH1883" s="5"/>
      <c r="GI1883" s="5"/>
      <c r="GJ1883" s="5"/>
      <c r="GK1883" s="5"/>
      <c r="GL1883" s="5"/>
      <c r="GM1883" s="5"/>
      <c r="GN1883" s="5"/>
      <c r="GO1883" s="5"/>
      <c r="GP1883" s="5"/>
      <c r="GQ1883" s="5"/>
      <c r="GR1883" s="5"/>
      <c r="GS1883" s="5"/>
      <c r="GT1883" s="5"/>
      <c r="GU1883" s="5"/>
      <c r="GV1883" s="5"/>
      <c r="GW1883" s="5"/>
      <c r="GX1883" s="5"/>
      <c r="GY1883" s="5"/>
      <c r="GZ1883" s="5"/>
      <c r="HA1883" s="5"/>
      <c r="HB1883" s="5"/>
      <c r="HC1883" s="5"/>
      <c r="HD1883" s="5"/>
      <c r="HE1883" s="5"/>
      <c r="HF1883" s="5"/>
      <c r="HG1883" s="5"/>
      <c r="HH1883" s="5"/>
      <c r="HI1883" s="5"/>
      <c r="HJ1883" s="5"/>
      <c r="HK1883" s="5"/>
      <c r="HL1883" s="5"/>
      <c r="HM1883" s="5"/>
      <c r="HN1883" s="5"/>
      <c r="HO1883" s="5"/>
      <c r="HP1883" s="5"/>
      <c r="HQ1883" s="5"/>
      <c r="HR1883" s="5"/>
      <c r="HS1883" s="5"/>
      <c r="HT1883" s="5"/>
      <c r="HU1883" s="5"/>
      <c r="HV1883" s="5"/>
      <c r="HW1883" s="5"/>
      <c r="HX1883" s="5"/>
      <c r="HY1883" s="5"/>
      <c r="HZ1883" s="5"/>
      <c r="IA1883" s="5"/>
      <c r="IB1883" s="5"/>
      <c r="IC1883" s="5"/>
      <c r="ID1883" s="5"/>
      <c r="IE1883" s="5"/>
      <c r="IF1883" s="5"/>
      <c r="IG1883" s="5"/>
      <c r="IH1883" s="5"/>
      <c r="II1883" s="5"/>
      <c r="IJ1883" s="5"/>
      <c r="IK1883" s="5"/>
      <c r="IL1883" s="5"/>
      <c r="IM1883" s="5"/>
      <c r="IN1883" s="5"/>
      <c r="IO1883" s="5"/>
      <c r="IP1883" s="5"/>
      <c r="IQ1883" s="5"/>
      <c r="IR1883" s="5"/>
      <c r="IS1883" s="5"/>
      <c r="IT1883" s="5"/>
      <c r="IU1883" s="5"/>
      <c r="IV1883" s="5"/>
      <c r="IW1883" s="5"/>
      <c r="IX1883" s="5"/>
      <c r="IY1883" s="5"/>
      <c r="IZ1883" s="5"/>
      <c r="JA1883" s="5"/>
      <c r="JB1883" s="5"/>
      <c r="JC1883" s="5"/>
      <c r="JD1883" s="5"/>
      <c r="JE1883" s="5"/>
      <c r="JF1883" s="5"/>
      <c r="JG1883" s="5"/>
      <c r="JH1883" s="5"/>
      <c r="JI1883" s="5"/>
      <c r="JJ1883" s="5"/>
      <c r="JK1883" s="5"/>
      <c r="JL1883" s="5"/>
      <c r="JM1883" s="5"/>
      <c r="JN1883" s="5"/>
      <c r="JO1883" s="5"/>
      <c r="JP1883" s="5"/>
      <c r="JQ1883" s="5"/>
      <c r="JR1883" s="5"/>
      <c r="JS1883" s="5"/>
      <c r="JT1883" s="5"/>
      <c r="JU1883" s="5"/>
      <c r="JV1883" s="5"/>
      <c r="JW1883" s="5"/>
      <c r="JX1883" s="5"/>
      <c r="JY1883" s="5"/>
      <c r="JZ1883" s="5"/>
      <c r="KA1883" s="5"/>
      <c r="KB1883" s="5"/>
      <c r="KC1883" s="5"/>
      <c r="KD1883" s="5"/>
      <c r="KE1883" s="5"/>
      <c r="KF1883" s="5"/>
      <c r="KG1883" s="5"/>
      <c r="KH1883" s="5"/>
      <c r="KI1883" s="5"/>
      <c r="KJ1883" s="5"/>
      <c r="KK1883" s="5"/>
      <c r="KL1883" s="5"/>
      <c r="KM1883" s="5"/>
      <c r="KN1883" s="5"/>
      <c r="KO1883" s="5"/>
      <c r="KP1883" s="5"/>
      <c r="KQ1883" s="5"/>
      <c r="KR1883" s="5"/>
      <c r="KS1883" s="5"/>
      <c r="KT1883" s="5"/>
      <c r="KU1883" s="5"/>
      <c r="KV1883" s="5"/>
      <c r="KW1883" s="5"/>
      <c r="KX1883" s="5"/>
      <c r="KY1883" s="5"/>
      <c r="KZ1883" s="5"/>
      <c r="LA1883" s="5"/>
      <c r="LB1883" s="5"/>
      <c r="LC1883" s="5"/>
      <c r="LD1883" s="5"/>
      <c r="LE1883" s="5"/>
      <c r="LF1883" s="5"/>
      <c r="LG1883" s="5"/>
      <c r="LH1883" s="5"/>
      <c r="LI1883" s="5"/>
      <c r="LJ1883" s="5"/>
      <c r="LK1883" s="5"/>
      <c r="LL1883" s="5"/>
      <c r="LM1883" s="5"/>
      <c r="LN1883" s="5"/>
      <c r="LO1883" s="5"/>
      <c r="LP1883" s="5"/>
      <c r="LQ1883" s="5"/>
      <c r="LR1883" s="5"/>
      <c r="LS1883" s="5"/>
      <c r="LT1883" s="5"/>
      <c r="LU1883" s="5"/>
      <c r="LV1883" s="5"/>
      <c r="LW1883" s="5"/>
      <c r="LX1883" s="5"/>
      <c r="LY1883" s="5"/>
      <c r="LZ1883" s="5"/>
      <c r="MA1883" s="5"/>
      <c r="MB1883" s="5"/>
      <c r="MC1883" s="5"/>
      <c r="MD1883" s="5"/>
      <c r="ME1883" s="5"/>
      <c r="MF1883" s="5"/>
      <c r="MG1883" s="5"/>
      <c r="MH1883" s="5"/>
      <c r="MI1883" s="5"/>
      <c r="MJ1883" s="5"/>
      <c r="MK1883" s="5"/>
      <c r="ML1883" s="5"/>
      <c r="MM1883" s="5"/>
      <c r="MN1883" s="5"/>
      <c r="MO1883" s="5"/>
      <c r="MP1883" s="5"/>
      <c r="MQ1883" s="5"/>
      <c r="MR1883" s="5"/>
      <c r="MS1883" s="5"/>
      <c r="MT1883" s="5"/>
      <c r="MU1883" s="5"/>
      <c r="MV1883" s="5"/>
      <c r="MW1883" s="5"/>
      <c r="MX1883" s="5"/>
      <c r="MY1883" s="5"/>
      <c r="MZ1883" s="5"/>
      <c r="NA1883" s="5"/>
      <c r="NB1883" s="5"/>
      <c r="NC1883" s="5"/>
      <c r="ND1883" s="5"/>
      <c r="NE1883" s="5"/>
      <c r="NF1883" s="5"/>
      <c r="NG1883" s="5"/>
      <c r="NH1883" s="5"/>
      <c r="NI1883" s="5"/>
      <c r="NJ1883" s="5"/>
      <c r="NK1883" s="5"/>
      <c r="NL1883" s="5"/>
      <c r="NM1883" s="5"/>
      <c r="NN1883" s="5"/>
      <c r="NO1883" s="5"/>
    </row>
    <row r="1884" spans="1:379" s="44" customFormat="1" x14ac:dyDescent="0.25">
      <c r="A1884" s="8"/>
      <c r="B1884" s="42"/>
      <c r="C1884" s="42"/>
      <c r="D1884" s="42"/>
      <c r="E1884" s="43"/>
      <c r="F1884" s="42"/>
      <c r="G1884" s="42"/>
      <c r="H1884" s="42"/>
      <c r="I1884" s="42"/>
      <c r="J1884" s="8"/>
      <c r="K1884" s="5"/>
      <c r="L1884" s="5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5"/>
      <c r="AK1884" s="5"/>
      <c r="AL1884" s="5"/>
      <c r="AM1884" s="5"/>
      <c r="AN1884" s="5"/>
      <c r="AO1884" s="5"/>
      <c r="AP1884" s="5"/>
      <c r="AQ1884" s="5"/>
      <c r="AR1884" s="5"/>
      <c r="AS1884" s="5"/>
      <c r="AT1884" s="5"/>
      <c r="AU1884" s="5"/>
      <c r="AV1884" s="5"/>
      <c r="AW1884" s="5"/>
      <c r="AX1884" s="5"/>
      <c r="AY1884" s="5"/>
      <c r="AZ1884" s="5"/>
      <c r="BA1884" s="5"/>
      <c r="BB1884" s="5"/>
      <c r="BC1884" s="5"/>
      <c r="BD1884" s="5"/>
      <c r="BE1884" s="5"/>
      <c r="BF1884" s="5"/>
      <c r="BG1884" s="5"/>
      <c r="BH1884" s="5"/>
      <c r="BI1884" s="5"/>
      <c r="BJ1884" s="5"/>
      <c r="BK1884" s="5"/>
      <c r="BL1884" s="5"/>
      <c r="BM1884" s="5"/>
      <c r="BN1884" s="5"/>
      <c r="BO1884" s="5"/>
      <c r="BP1884" s="5"/>
      <c r="BQ1884" s="5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  <c r="DX1884" s="5"/>
      <c r="DY1884" s="5"/>
      <c r="DZ1884" s="5"/>
      <c r="EA1884" s="5"/>
      <c r="EB1884" s="5"/>
      <c r="EC1884" s="5"/>
      <c r="ED1884" s="5"/>
      <c r="EE1884" s="5"/>
      <c r="EF1884" s="5"/>
      <c r="EG1884" s="5"/>
      <c r="EH1884" s="5"/>
      <c r="EI1884" s="5"/>
      <c r="EJ1884" s="5"/>
      <c r="EK1884" s="5"/>
      <c r="EL1884" s="5"/>
      <c r="EM1884" s="5"/>
      <c r="EN1884" s="5"/>
      <c r="EO1884" s="5"/>
      <c r="EP1884" s="5"/>
      <c r="EQ1884" s="5"/>
      <c r="ER1884" s="5"/>
      <c r="ES1884" s="5"/>
      <c r="ET1884" s="5"/>
      <c r="EU1884" s="5"/>
      <c r="EV1884" s="5"/>
      <c r="EW1884" s="5"/>
      <c r="EX1884" s="5"/>
      <c r="EY1884" s="5"/>
      <c r="EZ1884" s="5"/>
      <c r="FA1884" s="5"/>
      <c r="FB1884" s="5"/>
      <c r="FC1884" s="5"/>
      <c r="FD1884" s="5"/>
      <c r="FE1884" s="5"/>
      <c r="FF1884" s="5"/>
      <c r="FG1884" s="5"/>
      <c r="FH1884" s="5"/>
      <c r="FI1884" s="5"/>
      <c r="FJ1884" s="5"/>
      <c r="FK1884" s="5"/>
      <c r="FL1884" s="5"/>
      <c r="FM1884" s="5"/>
      <c r="FN1884" s="5"/>
      <c r="FO1884" s="5"/>
      <c r="FP1884" s="5"/>
      <c r="FQ1884" s="5"/>
      <c r="FR1884" s="5"/>
      <c r="FS1884" s="5"/>
      <c r="FT1884" s="5"/>
      <c r="FU1884" s="5"/>
      <c r="FV1884" s="5"/>
      <c r="FW1884" s="5"/>
      <c r="FX1884" s="5"/>
      <c r="FY1884" s="5"/>
      <c r="FZ1884" s="5"/>
      <c r="GA1884" s="5"/>
      <c r="GB1884" s="5"/>
      <c r="GC1884" s="5"/>
      <c r="GD1884" s="5"/>
      <c r="GE1884" s="5"/>
      <c r="GF1884" s="5"/>
      <c r="GG1884" s="5"/>
      <c r="GH1884" s="5"/>
      <c r="GI1884" s="5"/>
      <c r="GJ1884" s="5"/>
      <c r="GK1884" s="5"/>
      <c r="GL1884" s="5"/>
      <c r="GM1884" s="5"/>
      <c r="GN1884" s="5"/>
      <c r="GO1884" s="5"/>
      <c r="GP1884" s="5"/>
      <c r="GQ1884" s="5"/>
      <c r="GR1884" s="5"/>
      <c r="GS1884" s="5"/>
      <c r="GT1884" s="5"/>
      <c r="GU1884" s="5"/>
      <c r="GV1884" s="5"/>
      <c r="GW1884" s="5"/>
      <c r="GX1884" s="5"/>
      <c r="GY1884" s="5"/>
      <c r="GZ1884" s="5"/>
      <c r="HA1884" s="5"/>
      <c r="HB1884" s="5"/>
      <c r="HC1884" s="5"/>
      <c r="HD1884" s="5"/>
      <c r="HE1884" s="5"/>
      <c r="HF1884" s="5"/>
      <c r="HG1884" s="5"/>
      <c r="HH1884" s="5"/>
      <c r="HI1884" s="5"/>
      <c r="HJ1884" s="5"/>
      <c r="HK1884" s="5"/>
      <c r="HL1884" s="5"/>
      <c r="HM1884" s="5"/>
      <c r="HN1884" s="5"/>
      <c r="HO1884" s="5"/>
      <c r="HP1884" s="5"/>
      <c r="HQ1884" s="5"/>
      <c r="HR1884" s="5"/>
      <c r="HS1884" s="5"/>
      <c r="HT1884" s="5"/>
      <c r="HU1884" s="5"/>
      <c r="HV1884" s="5"/>
      <c r="HW1884" s="5"/>
      <c r="HX1884" s="5"/>
      <c r="HY1884" s="5"/>
      <c r="HZ1884" s="5"/>
      <c r="IA1884" s="5"/>
      <c r="IB1884" s="5"/>
      <c r="IC1884" s="5"/>
      <c r="ID1884" s="5"/>
      <c r="IE1884" s="5"/>
      <c r="IF1884" s="5"/>
      <c r="IG1884" s="5"/>
      <c r="IH1884" s="5"/>
      <c r="II1884" s="5"/>
      <c r="IJ1884" s="5"/>
      <c r="IK1884" s="5"/>
      <c r="IL1884" s="5"/>
      <c r="IM1884" s="5"/>
      <c r="IN1884" s="5"/>
      <c r="IO1884" s="5"/>
      <c r="IP1884" s="5"/>
      <c r="IQ1884" s="5"/>
      <c r="IR1884" s="5"/>
      <c r="IS1884" s="5"/>
      <c r="IT1884" s="5"/>
      <c r="IU1884" s="5"/>
      <c r="IV1884" s="5"/>
      <c r="IW1884" s="5"/>
      <c r="IX1884" s="5"/>
      <c r="IY1884" s="5"/>
      <c r="IZ1884" s="5"/>
      <c r="JA1884" s="5"/>
      <c r="JB1884" s="5"/>
      <c r="JC1884" s="5"/>
      <c r="JD1884" s="5"/>
      <c r="JE1884" s="5"/>
      <c r="JF1884" s="5"/>
      <c r="JG1884" s="5"/>
      <c r="JH1884" s="5"/>
      <c r="JI1884" s="5"/>
      <c r="JJ1884" s="5"/>
      <c r="JK1884" s="5"/>
      <c r="JL1884" s="5"/>
      <c r="JM1884" s="5"/>
      <c r="JN1884" s="5"/>
      <c r="JO1884" s="5"/>
      <c r="JP1884" s="5"/>
      <c r="JQ1884" s="5"/>
      <c r="JR1884" s="5"/>
      <c r="JS1884" s="5"/>
      <c r="JT1884" s="5"/>
      <c r="JU1884" s="5"/>
      <c r="JV1884" s="5"/>
      <c r="JW1884" s="5"/>
      <c r="JX1884" s="5"/>
      <c r="JY1884" s="5"/>
      <c r="JZ1884" s="5"/>
      <c r="KA1884" s="5"/>
      <c r="KB1884" s="5"/>
      <c r="KC1884" s="5"/>
      <c r="KD1884" s="5"/>
      <c r="KE1884" s="5"/>
      <c r="KF1884" s="5"/>
      <c r="KG1884" s="5"/>
      <c r="KH1884" s="5"/>
      <c r="KI1884" s="5"/>
      <c r="KJ1884" s="5"/>
      <c r="KK1884" s="5"/>
      <c r="KL1884" s="5"/>
      <c r="KM1884" s="5"/>
      <c r="KN1884" s="5"/>
      <c r="KO1884" s="5"/>
      <c r="KP1884" s="5"/>
      <c r="KQ1884" s="5"/>
      <c r="KR1884" s="5"/>
      <c r="KS1884" s="5"/>
      <c r="KT1884" s="5"/>
      <c r="KU1884" s="5"/>
      <c r="KV1884" s="5"/>
      <c r="KW1884" s="5"/>
      <c r="KX1884" s="5"/>
      <c r="KY1884" s="5"/>
      <c r="KZ1884" s="5"/>
      <c r="LA1884" s="5"/>
      <c r="LB1884" s="5"/>
      <c r="LC1884" s="5"/>
      <c r="LD1884" s="5"/>
      <c r="LE1884" s="5"/>
      <c r="LF1884" s="5"/>
      <c r="LG1884" s="5"/>
      <c r="LH1884" s="5"/>
      <c r="LI1884" s="5"/>
      <c r="LJ1884" s="5"/>
      <c r="LK1884" s="5"/>
      <c r="LL1884" s="5"/>
      <c r="LM1884" s="5"/>
      <c r="LN1884" s="5"/>
      <c r="LO1884" s="5"/>
      <c r="LP1884" s="5"/>
      <c r="LQ1884" s="5"/>
      <c r="LR1884" s="5"/>
      <c r="LS1884" s="5"/>
      <c r="LT1884" s="5"/>
      <c r="LU1884" s="5"/>
      <c r="LV1884" s="5"/>
      <c r="LW1884" s="5"/>
      <c r="LX1884" s="5"/>
      <c r="LY1884" s="5"/>
      <c r="LZ1884" s="5"/>
      <c r="MA1884" s="5"/>
      <c r="MB1884" s="5"/>
      <c r="MC1884" s="5"/>
      <c r="MD1884" s="5"/>
      <c r="ME1884" s="5"/>
      <c r="MF1884" s="5"/>
      <c r="MG1884" s="5"/>
      <c r="MH1884" s="5"/>
      <c r="MI1884" s="5"/>
      <c r="MJ1884" s="5"/>
      <c r="MK1884" s="5"/>
      <c r="ML1884" s="5"/>
      <c r="MM1884" s="5"/>
      <c r="MN1884" s="5"/>
      <c r="MO1884" s="5"/>
      <c r="MP1884" s="5"/>
      <c r="MQ1884" s="5"/>
      <c r="MR1884" s="5"/>
      <c r="MS1884" s="5"/>
      <c r="MT1884" s="5"/>
      <c r="MU1884" s="5"/>
      <c r="MV1884" s="5"/>
      <c r="MW1884" s="5"/>
      <c r="MX1884" s="5"/>
      <c r="MY1884" s="5"/>
      <c r="MZ1884" s="5"/>
      <c r="NA1884" s="5"/>
      <c r="NB1884" s="5"/>
      <c r="NC1884" s="5"/>
      <c r="ND1884" s="5"/>
      <c r="NE1884" s="5"/>
      <c r="NF1884" s="5"/>
      <c r="NG1884" s="5"/>
      <c r="NH1884" s="5"/>
      <c r="NI1884" s="5"/>
      <c r="NJ1884" s="5"/>
      <c r="NK1884" s="5"/>
      <c r="NL1884" s="5"/>
      <c r="NM1884" s="5"/>
      <c r="NN1884" s="5"/>
      <c r="NO1884" s="5"/>
    </row>
    <row r="1885" spans="1:379" s="44" customFormat="1" x14ac:dyDescent="0.25">
      <c r="A1885" s="8"/>
      <c r="B1885" s="42"/>
      <c r="C1885" s="42"/>
      <c r="D1885" s="42"/>
      <c r="E1885" s="43"/>
      <c r="F1885" s="42"/>
      <c r="G1885" s="42"/>
      <c r="H1885" s="42"/>
      <c r="I1885" s="42"/>
      <c r="J1885" s="8"/>
      <c r="K1885" s="5"/>
      <c r="L1885" s="5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/>
      <c r="AF1885" s="5"/>
      <c r="AG1885" s="5"/>
      <c r="AH1885" s="5"/>
      <c r="AI1885" s="5"/>
      <c r="AJ1885" s="5"/>
      <c r="AK1885" s="5"/>
      <c r="AL1885" s="5"/>
      <c r="AM1885" s="5"/>
      <c r="AN1885" s="5"/>
      <c r="AO1885" s="5"/>
      <c r="AP1885" s="5"/>
      <c r="AQ1885" s="5"/>
      <c r="AR1885" s="5"/>
      <c r="AS1885" s="5"/>
      <c r="AT1885" s="5"/>
      <c r="AU1885" s="5"/>
      <c r="AV1885" s="5"/>
      <c r="AW1885" s="5"/>
      <c r="AX1885" s="5"/>
      <c r="AY1885" s="5"/>
      <c r="AZ1885" s="5"/>
      <c r="BA1885" s="5"/>
      <c r="BB1885" s="5"/>
      <c r="BC1885" s="5"/>
      <c r="BD1885" s="5"/>
      <c r="BE1885" s="5"/>
      <c r="BF1885" s="5"/>
      <c r="BG1885" s="5"/>
      <c r="BH1885" s="5"/>
      <c r="BI1885" s="5"/>
      <c r="BJ1885" s="5"/>
      <c r="BK1885" s="5"/>
      <c r="BL1885" s="5"/>
      <c r="BM1885" s="5"/>
      <c r="BN1885" s="5"/>
      <c r="BO1885" s="5"/>
      <c r="BP1885" s="5"/>
      <c r="BQ1885" s="5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  <c r="DX1885" s="5"/>
      <c r="DY1885" s="5"/>
      <c r="DZ1885" s="5"/>
      <c r="EA1885" s="5"/>
      <c r="EB1885" s="5"/>
      <c r="EC1885" s="5"/>
      <c r="ED1885" s="5"/>
      <c r="EE1885" s="5"/>
      <c r="EF1885" s="5"/>
      <c r="EG1885" s="5"/>
      <c r="EH1885" s="5"/>
      <c r="EI1885" s="5"/>
      <c r="EJ1885" s="5"/>
      <c r="EK1885" s="5"/>
      <c r="EL1885" s="5"/>
      <c r="EM1885" s="5"/>
      <c r="EN1885" s="5"/>
      <c r="EO1885" s="5"/>
      <c r="EP1885" s="5"/>
      <c r="EQ1885" s="5"/>
      <c r="ER1885" s="5"/>
      <c r="ES1885" s="5"/>
      <c r="ET1885" s="5"/>
      <c r="EU1885" s="5"/>
      <c r="EV1885" s="5"/>
      <c r="EW1885" s="5"/>
      <c r="EX1885" s="5"/>
      <c r="EY1885" s="5"/>
      <c r="EZ1885" s="5"/>
      <c r="FA1885" s="5"/>
      <c r="FB1885" s="5"/>
      <c r="FC1885" s="5"/>
      <c r="FD1885" s="5"/>
      <c r="FE1885" s="5"/>
      <c r="FF1885" s="5"/>
      <c r="FG1885" s="5"/>
      <c r="FH1885" s="5"/>
      <c r="FI1885" s="5"/>
      <c r="FJ1885" s="5"/>
      <c r="FK1885" s="5"/>
      <c r="FL1885" s="5"/>
      <c r="FM1885" s="5"/>
      <c r="FN1885" s="5"/>
      <c r="FO1885" s="5"/>
      <c r="FP1885" s="5"/>
      <c r="FQ1885" s="5"/>
      <c r="FR1885" s="5"/>
      <c r="FS1885" s="5"/>
      <c r="FT1885" s="5"/>
      <c r="FU1885" s="5"/>
      <c r="FV1885" s="5"/>
      <c r="FW1885" s="5"/>
      <c r="FX1885" s="5"/>
      <c r="FY1885" s="5"/>
      <c r="FZ1885" s="5"/>
      <c r="GA1885" s="5"/>
      <c r="GB1885" s="5"/>
      <c r="GC1885" s="5"/>
      <c r="GD1885" s="5"/>
      <c r="GE1885" s="5"/>
      <c r="GF1885" s="5"/>
      <c r="GG1885" s="5"/>
      <c r="GH1885" s="5"/>
      <c r="GI1885" s="5"/>
      <c r="GJ1885" s="5"/>
      <c r="GK1885" s="5"/>
      <c r="GL1885" s="5"/>
      <c r="GM1885" s="5"/>
      <c r="GN1885" s="5"/>
      <c r="GO1885" s="5"/>
      <c r="GP1885" s="5"/>
      <c r="GQ1885" s="5"/>
      <c r="GR1885" s="5"/>
      <c r="GS1885" s="5"/>
      <c r="GT1885" s="5"/>
      <c r="GU1885" s="5"/>
      <c r="GV1885" s="5"/>
      <c r="GW1885" s="5"/>
      <c r="GX1885" s="5"/>
      <c r="GY1885" s="5"/>
      <c r="GZ1885" s="5"/>
      <c r="HA1885" s="5"/>
      <c r="HB1885" s="5"/>
      <c r="HC1885" s="5"/>
      <c r="HD1885" s="5"/>
      <c r="HE1885" s="5"/>
      <c r="HF1885" s="5"/>
      <c r="HG1885" s="5"/>
      <c r="HH1885" s="5"/>
      <c r="HI1885" s="5"/>
      <c r="HJ1885" s="5"/>
      <c r="HK1885" s="5"/>
      <c r="HL1885" s="5"/>
      <c r="HM1885" s="5"/>
      <c r="HN1885" s="5"/>
      <c r="HO1885" s="5"/>
      <c r="HP1885" s="5"/>
      <c r="HQ1885" s="5"/>
      <c r="HR1885" s="5"/>
      <c r="HS1885" s="5"/>
      <c r="HT1885" s="5"/>
      <c r="HU1885" s="5"/>
      <c r="HV1885" s="5"/>
      <c r="HW1885" s="5"/>
      <c r="HX1885" s="5"/>
      <c r="HY1885" s="5"/>
      <c r="HZ1885" s="5"/>
      <c r="IA1885" s="5"/>
      <c r="IB1885" s="5"/>
      <c r="IC1885" s="5"/>
      <c r="ID1885" s="5"/>
      <c r="IE1885" s="5"/>
      <c r="IF1885" s="5"/>
      <c r="IG1885" s="5"/>
      <c r="IH1885" s="5"/>
      <c r="II1885" s="5"/>
      <c r="IJ1885" s="5"/>
      <c r="IK1885" s="5"/>
      <c r="IL1885" s="5"/>
      <c r="IM1885" s="5"/>
      <c r="IN1885" s="5"/>
      <c r="IO1885" s="5"/>
      <c r="IP1885" s="5"/>
      <c r="IQ1885" s="5"/>
      <c r="IR1885" s="5"/>
      <c r="IS1885" s="5"/>
      <c r="IT1885" s="5"/>
      <c r="IU1885" s="5"/>
      <c r="IV1885" s="5"/>
      <c r="IW1885" s="5"/>
      <c r="IX1885" s="5"/>
      <c r="IY1885" s="5"/>
      <c r="IZ1885" s="5"/>
      <c r="JA1885" s="5"/>
      <c r="JB1885" s="5"/>
      <c r="JC1885" s="5"/>
      <c r="JD1885" s="5"/>
      <c r="JE1885" s="5"/>
      <c r="JF1885" s="5"/>
      <c r="JG1885" s="5"/>
      <c r="JH1885" s="5"/>
      <c r="JI1885" s="5"/>
      <c r="JJ1885" s="5"/>
      <c r="JK1885" s="5"/>
      <c r="JL1885" s="5"/>
      <c r="JM1885" s="5"/>
      <c r="JN1885" s="5"/>
      <c r="JO1885" s="5"/>
      <c r="JP1885" s="5"/>
      <c r="JQ1885" s="5"/>
      <c r="JR1885" s="5"/>
      <c r="JS1885" s="5"/>
      <c r="JT1885" s="5"/>
      <c r="JU1885" s="5"/>
      <c r="JV1885" s="5"/>
      <c r="JW1885" s="5"/>
      <c r="JX1885" s="5"/>
      <c r="JY1885" s="5"/>
      <c r="JZ1885" s="5"/>
      <c r="KA1885" s="5"/>
      <c r="KB1885" s="5"/>
      <c r="KC1885" s="5"/>
      <c r="KD1885" s="5"/>
      <c r="KE1885" s="5"/>
      <c r="KF1885" s="5"/>
      <c r="KG1885" s="5"/>
      <c r="KH1885" s="5"/>
      <c r="KI1885" s="5"/>
      <c r="KJ1885" s="5"/>
      <c r="KK1885" s="5"/>
      <c r="KL1885" s="5"/>
      <c r="KM1885" s="5"/>
      <c r="KN1885" s="5"/>
      <c r="KO1885" s="5"/>
      <c r="KP1885" s="5"/>
      <c r="KQ1885" s="5"/>
      <c r="KR1885" s="5"/>
      <c r="KS1885" s="5"/>
      <c r="KT1885" s="5"/>
      <c r="KU1885" s="5"/>
      <c r="KV1885" s="5"/>
      <c r="KW1885" s="5"/>
      <c r="KX1885" s="5"/>
      <c r="KY1885" s="5"/>
      <c r="KZ1885" s="5"/>
      <c r="LA1885" s="5"/>
      <c r="LB1885" s="5"/>
      <c r="LC1885" s="5"/>
      <c r="LD1885" s="5"/>
      <c r="LE1885" s="5"/>
      <c r="LF1885" s="5"/>
      <c r="LG1885" s="5"/>
      <c r="LH1885" s="5"/>
      <c r="LI1885" s="5"/>
      <c r="LJ1885" s="5"/>
      <c r="LK1885" s="5"/>
      <c r="LL1885" s="5"/>
      <c r="LM1885" s="5"/>
      <c r="LN1885" s="5"/>
      <c r="LO1885" s="5"/>
      <c r="LP1885" s="5"/>
      <c r="LQ1885" s="5"/>
      <c r="LR1885" s="5"/>
      <c r="LS1885" s="5"/>
      <c r="LT1885" s="5"/>
      <c r="LU1885" s="5"/>
      <c r="LV1885" s="5"/>
      <c r="LW1885" s="5"/>
      <c r="LX1885" s="5"/>
      <c r="LY1885" s="5"/>
      <c r="LZ1885" s="5"/>
      <c r="MA1885" s="5"/>
      <c r="MB1885" s="5"/>
      <c r="MC1885" s="5"/>
      <c r="MD1885" s="5"/>
      <c r="ME1885" s="5"/>
      <c r="MF1885" s="5"/>
      <c r="MG1885" s="5"/>
      <c r="MH1885" s="5"/>
      <c r="MI1885" s="5"/>
      <c r="MJ1885" s="5"/>
      <c r="MK1885" s="5"/>
      <c r="ML1885" s="5"/>
      <c r="MM1885" s="5"/>
      <c r="MN1885" s="5"/>
      <c r="MO1885" s="5"/>
      <c r="MP1885" s="5"/>
      <c r="MQ1885" s="5"/>
      <c r="MR1885" s="5"/>
      <c r="MS1885" s="5"/>
      <c r="MT1885" s="5"/>
      <c r="MU1885" s="5"/>
      <c r="MV1885" s="5"/>
      <c r="MW1885" s="5"/>
      <c r="MX1885" s="5"/>
      <c r="MY1885" s="5"/>
      <c r="MZ1885" s="5"/>
      <c r="NA1885" s="5"/>
      <c r="NB1885" s="5"/>
      <c r="NC1885" s="5"/>
      <c r="ND1885" s="5"/>
      <c r="NE1885" s="5"/>
      <c r="NF1885" s="5"/>
      <c r="NG1885" s="5"/>
      <c r="NH1885" s="5"/>
      <c r="NI1885" s="5"/>
      <c r="NJ1885" s="5"/>
      <c r="NK1885" s="5"/>
      <c r="NL1885" s="5"/>
      <c r="NM1885" s="5"/>
      <c r="NN1885" s="5"/>
      <c r="NO1885" s="5"/>
    </row>
    <row r="1886" spans="1:379" s="44" customFormat="1" x14ac:dyDescent="0.25">
      <c r="A1886" s="8"/>
      <c r="B1886" s="42"/>
      <c r="C1886" s="42"/>
      <c r="D1886" s="42"/>
      <c r="E1886" s="43"/>
      <c r="F1886" s="42"/>
      <c r="G1886" s="42"/>
      <c r="H1886" s="42"/>
      <c r="I1886" s="42"/>
      <c r="J1886" s="8"/>
      <c r="K1886" s="5"/>
      <c r="L1886" s="5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5"/>
      <c r="AE1886" s="5"/>
      <c r="AF1886" s="5"/>
      <c r="AG1886" s="5"/>
      <c r="AH1886" s="5"/>
      <c r="AI1886" s="5"/>
      <c r="AJ1886" s="5"/>
      <c r="AK1886" s="5"/>
      <c r="AL1886" s="5"/>
      <c r="AM1886" s="5"/>
      <c r="AN1886" s="5"/>
      <c r="AO1886" s="5"/>
      <c r="AP1886" s="5"/>
      <c r="AQ1886" s="5"/>
      <c r="AR1886" s="5"/>
      <c r="AS1886" s="5"/>
      <c r="AT1886" s="5"/>
      <c r="AU1886" s="5"/>
      <c r="AV1886" s="5"/>
      <c r="AW1886" s="5"/>
      <c r="AX1886" s="5"/>
      <c r="AY1886" s="5"/>
      <c r="AZ1886" s="5"/>
      <c r="BA1886" s="5"/>
      <c r="BB1886" s="5"/>
      <c r="BC1886" s="5"/>
      <c r="BD1886" s="5"/>
      <c r="BE1886" s="5"/>
      <c r="BF1886" s="5"/>
      <c r="BG1886" s="5"/>
      <c r="BH1886" s="5"/>
      <c r="BI1886" s="5"/>
      <c r="BJ1886" s="5"/>
      <c r="BK1886" s="5"/>
      <c r="BL1886" s="5"/>
      <c r="BM1886" s="5"/>
      <c r="BN1886" s="5"/>
      <c r="BO1886" s="5"/>
      <c r="BP1886" s="5"/>
      <c r="BQ1886" s="5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  <c r="DX1886" s="5"/>
      <c r="DY1886" s="5"/>
      <c r="DZ1886" s="5"/>
      <c r="EA1886" s="5"/>
      <c r="EB1886" s="5"/>
      <c r="EC1886" s="5"/>
      <c r="ED1886" s="5"/>
      <c r="EE1886" s="5"/>
      <c r="EF1886" s="5"/>
      <c r="EG1886" s="5"/>
      <c r="EH1886" s="5"/>
      <c r="EI1886" s="5"/>
      <c r="EJ1886" s="5"/>
      <c r="EK1886" s="5"/>
      <c r="EL1886" s="5"/>
      <c r="EM1886" s="5"/>
      <c r="EN1886" s="5"/>
      <c r="EO1886" s="5"/>
      <c r="EP1886" s="5"/>
      <c r="EQ1886" s="5"/>
      <c r="ER1886" s="5"/>
      <c r="ES1886" s="5"/>
      <c r="ET1886" s="5"/>
      <c r="EU1886" s="5"/>
      <c r="EV1886" s="5"/>
      <c r="EW1886" s="5"/>
      <c r="EX1886" s="5"/>
      <c r="EY1886" s="5"/>
      <c r="EZ1886" s="5"/>
      <c r="FA1886" s="5"/>
      <c r="FB1886" s="5"/>
      <c r="FC1886" s="5"/>
      <c r="FD1886" s="5"/>
      <c r="FE1886" s="5"/>
      <c r="FF1886" s="5"/>
      <c r="FG1886" s="5"/>
      <c r="FH1886" s="5"/>
      <c r="FI1886" s="5"/>
      <c r="FJ1886" s="5"/>
      <c r="FK1886" s="5"/>
      <c r="FL1886" s="5"/>
      <c r="FM1886" s="5"/>
      <c r="FN1886" s="5"/>
      <c r="FO1886" s="5"/>
      <c r="FP1886" s="5"/>
      <c r="FQ1886" s="5"/>
      <c r="FR1886" s="5"/>
      <c r="FS1886" s="5"/>
      <c r="FT1886" s="5"/>
      <c r="FU1886" s="5"/>
      <c r="FV1886" s="5"/>
      <c r="FW1886" s="5"/>
      <c r="FX1886" s="5"/>
      <c r="FY1886" s="5"/>
      <c r="FZ1886" s="5"/>
      <c r="GA1886" s="5"/>
      <c r="GB1886" s="5"/>
      <c r="GC1886" s="5"/>
      <c r="GD1886" s="5"/>
      <c r="GE1886" s="5"/>
      <c r="GF1886" s="5"/>
      <c r="GG1886" s="5"/>
      <c r="GH1886" s="5"/>
      <c r="GI1886" s="5"/>
      <c r="GJ1886" s="5"/>
      <c r="GK1886" s="5"/>
      <c r="GL1886" s="5"/>
      <c r="GM1886" s="5"/>
      <c r="GN1886" s="5"/>
      <c r="GO1886" s="5"/>
      <c r="GP1886" s="5"/>
      <c r="GQ1886" s="5"/>
      <c r="GR1886" s="5"/>
      <c r="GS1886" s="5"/>
      <c r="GT1886" s="5"/>
      <c r="GU1886" s="5"/>
      <c r="GV1886" s="5"/>
      <c r="GW1886" s="5"/>
      <c r="GX1886" s="5"/>
      <c r="GY1886" s="5"/>
      <c r="GZ1886" s="5"/>
      <c r="HA1886" s="5"/>
      <c r="HB1886" s="5"/>
      <c r="HC1886" s="5"/>
      <c r="HD1886" s="5"/>
      <c r="HE1886" s="5"/>
      <c r="HF1886" s="5"/>
      <c r="HG1886" s="5"/>
      <c r="HH1886" s="5"/>
      <c r="HI1886" s="5"/>
      <c r="HJ1886" s="5"/>
      <c r="HK1886" s="5"/>
      <c r="HL1886" s="5"/>
      <c r="HM1886" s="5"/>
      <c r="HN1886" s="5"/>
      <c r="HO1886" s="5"/>
      <c r="HP1886" s="5"/>
      <c r="HQ1886" s="5"/>
      <c r="HR1886" s="5"/>
      <c r="HS1886" s="5"/>
      <c r="HT1886" s="5"/>
      <c r="HU1886" s="5"/>
      <c r="HV1886" s="5"/>
      <c r="HW1886" s="5"/>
      <c r="HX1886" s="5"/>
      <c r="HY1886" s="5"/>
      <c r="HZ1886" s="5"/>
      <c r="IA1886" s="5"/>
      <c r="IB1886" s="5"/>
      <c r="IC1886" s="5"/>
      <c r="ID1886" s="5"/>
      <c r="IE1886" s="5"/>
      <c r="IF1886" s="5"/>
      <c r="IG1886" s="5"/>
      <c r="IH1886" s="5"/>
      <c r="II1886" s="5"/>
      <c r="IJ1886" s="5"/>
      <c r="IK1886" s="5"/>
      <c r="IL1886" s="5"/>
      <c r="IM1886" s="5"/>
      <c r="IN1886" s="5"/>
      <c r="IO1886" s="5"/>
      <c r="IP1886" s="5"/>
      <c r="IQ1886" s="5"/>
      <c r="IR1886" s="5"/>
      <c r="IS1886" s="5"/>
      <c r="IT1886" s="5"/>
      <c r="IU1886" s="5"/>
      <c r="IV1886" s="5"/>
      <c r="IW1886" s="5"/>
      <c r="IX1886" s="5"/>
      <c r="IY1886" s="5"/>
      <c r="IZ1886" s="5"/>
      <c r="JA1886" s="5"/>
      <c r="JB1886" s="5"/>
      <c r="JC1886" s="5"/>
      <c r="JD1886" s="5"/>
      <c r="JE1886" s="5"/>
      <c r="JF1886" s="5"/>
      <c r="JG1886" s="5"/>
      <c r="JH1886" s="5"/>
      <c r="JI1886" s="5"/>
      <c r="JJ1886" s="5"/>
      <c r="JK1886" s="5"/>
      <c r="JL1886" s="5"/>
      <c r="JM1886" s="5"/>
      <c r="JN1886" s="5"/>
      <c r="JO1886" s="5"/>
      <c r="JP1886" s="5"/>
      <c r="JQ1886" s="5"/>
      <c r="JR1886" s="5"/>
      <c r="JS1886" s="5"/>
      <c r="JT1886" s="5"/>
      <c r="JU1886" s="5"/>
      <c r="JV1886" s="5"/>
      <c r="JW1886" s="5"/>
      <c r="JX1886" s="5"/>
      <c r="JY1886" s="5"/>
      <c r="JZ1886" s="5"/>
      <c r="KA1886" s="5"/>
      <c r="KB1886" s="5"/>
      <c r="KC1886" s="5"/>
      <c r="KD1886" s="5"/>
      <c r="KE1886" s="5"/>
      <c r="KF1886" s="5"/>
      <c r="KG1886" s="5"/>
      <c r="KH1886" s="5"/>
      <c r="KI1886" s="5"/>
      <c r="KJ1886" s="5"/>
      <c r="KK1886" s="5"/>
      <c r="KL1886" s="5"/>
      <c r="KM1886" s="5"/>
      <c r="KN1886" s="5"/>
      <c r="KO1886" s="5"/>
      <c r="KP1886" s="5"/>
      <c r="KQ1886" s="5"/>
      <c r="KR1886" s="5"/>
      <c r="KS1886" s="5"/>
      <c r="KT1886" s="5"/>
      <c r="KU1886" s="5"/>
      <c r="KV1886" s="5"/>
      <c r="KW1886" s="5"/>
      <c r="KX1886" s="5"/>
      <c r="KY1886" s="5"/>
      <c r="KZ1886" s="5"/>
      <c r="LA1886" s="5"/>
      <c r="LB1886" s="5"/>
      <c r="LC1886" s="5"/>
      <c r="LD1886" s="5"/>
      <c r="LE1886" s="5"/>
      <c r="LF1886" s="5"/>
      <c r="LG1886" s="5"/>
      <c r="LH1886" s="5"/>
      <c r="LI1886" s="5"/>
      <c r="LJ1886" s="5"/>
      <c r="LK1886" s="5"/>
      <c r="LL1886" s="5"/>
      <c r="LM1886" s="5"/>
      <c r="LN1886" s="5"/>
      <c r="LO1886" s="5"/>
      <c r="LP1886" s="5"/>
      <c r="LQ1886" s="5"/>
      <c r="LR1886" s="5"/>
      <c r="LS1886" s="5"/>
      <c r="LT1886" s="5"/>
      <c r="LU1886" s="5"/>
      <c r="LV1886" s="5"/>
      <c r="LW1886" s="5"/>
      <c r="LX1886" s="5"/>
      <c r="LY1886" s="5"/>
      <c r="LZ1886" s="5"/>
      <c r="MA1886" s="5"/>
      <c r="MB1886" s="5"/>
      <c r="MC1886" s="5"/>
      <c r="MD1886" s="5"/>
      <c r="ME1886" s="5"/>
      <c r="MF1886" s="5"/>
      <c r="MG1886" s="5"/>
      <c r="MH1886" s="5"/>
      <c r="MI1886" s="5"/>
      <c r="MJ1886" s="5"/>
      <c r="MK1886" s="5"/>
      <c r="ML1886" s="5"/>
      <c r="MM1886" s="5"/>
      <c r="MN1886" s="5"/>
      <c r="MO1886" s="5"/>
      <c r="MP1886" s="5"/>
      <c r="MQ1886" s="5"/>
      <c r="MR1886" s="5"/>
      <c r="MS1886" s="5"/>
      <c r="MT1886" s="5"/>
      <c r="MU1886" s="5"/>
      <c r="MV1886" s="5"/>
      <c r="MW1886" s="5"/>
      <c r="MX1886" s="5"/>
      <c r="MY1886" s="5"/>
      <c r="MZ1886" s="5"/>
      <c r="NA1886" s="5"/>
      <c r="NB1886" s="5"/>
      <c r="NC1886" s="5"/>
      <c r="ND1886" s="5"/>
      <c r="NE1886" s="5"/>
      <c r="NF1886" s="5"/>
      <c r="NG1886" s="5"/>
      <c r="NH1886" s="5"/>
      <c r="NI1886" s="5"/>
      <c r="NJ1886" s="5"/>
      <c r="NK1886" s="5"/>
      <c r="NL1886" s="5"/>
      <c r="NM1886" s="5"/>
      <c r="NN1886" s="5"/>
      <c r="NO1886" s="5"/>
    </row>
    <row r="1887" spans="1:379" s="44" customFormat="1" x14ac:dyDescent="0.25">
      <c r="A1887" s="8"/>
      <c r="B1887" s="42"/>
      <c r="C1887" s="42"/>
      <c r="D1887" s="42"/>
      <c r="E1887" s="43"/>
      <c r="F1887" s="42"/>
      <c r="G1887" s="42"/>
      <c r="H1887" s="42"/>
      <c r="I1887" s="42"/>
      <c r="J1887" s="8"/>
      <c r="K1887" s="5"/>
      <c r="L1887" s="5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/>
      <c r="AF1887" s="5"/>
      <c r="AG1887" s="5"/>
      <c r="AH1887" s="5"/>
      <c r="AI1887" s="5"/>
      <c r="AJ1887" s="5"/>
      <c r="AK1887" s="5"/>
      <c r="AL1887" s="5"/>
      <c r="AM1887" s="5"/>
      <c r="AN1887" s="5"/>
      <c r="AO1887" s="5"/>
      <c r="AP1887" s="5"/>
      <c r="AQ1887" s="5"/>
      <c r="AR1887" s="5"/>
      <c r="AS1887" s="5"/>
      <c r="AT1887" s="5"/>
      <c r="AU1887" s="5"/>
      <c r="AV1887" s="5"/>
      <c r="AW1887" s="5"/>
      <c r="AX1887" s="5"/>
      <c r="AY1887" s="5"/>
      <c r="AZ1887" s="5"/>
      <c r="BA1887" s="5"/>
      <c r="BB1887" s="5"/>
      <c r="BC1887" s="5"/>
      <c r="BD1887" s="5"/>
      <c r="BE1887" s="5"/>
      <c r="BF1887" s="5"/>
      <c r="BG1887" s="5"/>
      <c r="BH1887" s="5"/>
      <c r="BI1887" s="5"/>
      <c r="BJ1887" s="5"/>
      <c r="BK1887" s="5"/>
      <c r="BL1887" s="5"/>
      <c r="BM1887" s="5"/>
      <c r="BN1887" s="5"/>
      <c r="BO1887" s="5"/>
      <c r="BP1887" s="5"/>
      <c r="BQ1887" s="5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  <c r="DX1887" s="5"/>
      <c r="DY1887" s="5"/>
      <c r="DZ1887" s="5"/>
      <c r="EA1887" s="5"/>
      <c r="EB1887" s="5"/>
      <c r="EC1887" s="5"/>
      <c r="ED1887" s="5"/>
      <c r="EE1887" s="5"/>
      <c r="EF1887" s="5"/>
      <c r="EG1887" s="5"/>
      <c r="EH1887" s="5"/>
      <c r="EI1887" s="5"/>
      <c r="EJ1887" s="5"/>
      <c r="EK1887" s="5"/>
      <c r="EL1887" s="5"/>
      <c r="EM1887" s="5"/>
      <c r="EN1887" s="5"/>
      <c r="EO1887" s="5"/>
      <c r="EP1887" s="5"/>
      <c r="EQ1887" s="5"/>
      <c r="ER1887" s="5"/>
      <c r="ES1887" s="5"/>
      <c r="ET1887" s="5"/>
      <c r="EU1887" s="5"/>
      <c r="EV1887" s="5"/>
      <c r="EW1887" s="5"/>
      <c r="EX1887" s="5"/>
      <c r="EY1887" s="5"/>
      <c r="EZ1887" s="5"/>
      <c r="FA1887" s="5"/>
      <c r="FB1887" s="5"/>
      <c r="FC1887" s="5"/>
      <c r="FD1887" s="5"/>
      <c r="FE1887" s="5"/>
      <c r="FF1887" s="5"/>
      <c r="FG1887" s="5"/>
      <c r="FH1887" s="5"/>
      <c r="FI1887" s="5"/>
      <c r="FJ1887" s="5"/>
      <c r="FK1887" s="5"/>
      <c r="FL1887" s="5"/>
      <c r="FM1887" s="5"/>
      <c r="FN1887" s="5"/>
      <c r="FO1887" s="5"/>
      <c r="FP1887" s="5"/>
      <c r="FQ1887" s="5"/>
      <c r="FR1887" s="5"/>
      <c r="FS1887" s="5"/>
      <c r="FT1887" s="5"/>
      <c r="FU1887" s="5"/>
      <c r="FV1887" s="5"/>
      <c r="FW1887" s="5"/>
      <c r="FX1887" s="5"/>
      <c r="FY1887" s="5"/>
      <c r="FZ1887" s="5"/>
      <c r="GA1887" s="5"/>
      <c r="GB1887" s="5"/>
      <c r="GC1887" s="5"/>
      <c r="GD1887" s="5"/>
      <c r="GE1887" s="5"/>
      <c r="GF1887" s="5"/>
      <c r="GG1887" s="5"/>
      <c r="GH1887" s="5"/>
      <c r="GI1887" s="5"/>
      <c r="GJ1887" s="5"/>
      <c r="GK1887" s="5"/>
      <c r="GL1887" s="5"/>
      <c r="GM1887" s="5"/>
      <c r="GN1887" s="5"/>
      <c r="GO1887" s="5"/>
      <c r="GP1887" s="5"/>
      <c r="GQ1887" s="5"/>
      <c r="GR1887" s="5"/>
      <c r="GS1887" s="5"/>
      <c r="GT1887" s="5"/>
      <c r="GU1887" s="5"/>
      <c r="GV1887" s="5"/>
      <c r="GW1887" s="5"/>
      <c r="GX1887" s="5"/>
      <c r="GY1887" s="5"/>
      <c r="GZ1887" s="5"/>
      <c r="HA1887" s="5"/>
      <c r="HB1887" s="5"/>
      <c r="HC1887" s="5"/>
      <c r="HD1887" s="5"/>
      <c r="HE1887" s="5"/>
      <c r="HF1887" s="5"/>
      <c r="HG1887" s="5"/>
      <c r="HH1887" s="5"/>
      <c r="HI1887" s="5"/>
      <c r="HJ1887" s="5"/>
      <c r="HK1887" s="5"/>
      <c r="HL1887" s="5"/>
      <c r="HM1887" s="5"/>
      <c r="HN1887" s="5"/>
      <c r="HO1887" s="5"/>
      <c r="HP1887" s="5"/>
      <c r="HQ1887" s="5"/>
      <c r="HR1887" s="5"/>
      <c r="HS1887" s="5"/>
      <c r="HT1887" s="5"/>
      <c r="HU1887" s="5"/>
      <c r="HV1887" s="5"/>
      <c r="HW1887" s="5"/>
      <c r="HX1887" s="5"/>
      <c r="HY1887" s="5"/>
      <c r="HZ1887" s="5"/>
      <c r="IA1887" s="5"/>
      <c r="IB1887" s="5"/>
      <c r="IC1887" s="5"/>
      <c r="ID1887" s="5"/>
      <c r="IE1887" s="5"/>
      <c r="IF1887" s="5"/>
      <c r="IG1887" s="5"/>
      <c r="IH1887" s="5"/>
      <c r="II1887" s="5"/>
      <c r="IJ1887" s="5"/>
      <c r="IK1887" s="5"/>
      <c r="IL1887" s="5"/>
      <c r="IM1887" s="5"/>
      <c r="IN1887" s="5"/>
      <c r="IO1887" s="5"/>
      <c r="IP1887" s="5"/>
      <c r="IQ1887" s="5"/>
      <c r="IR1887" s="5"/>
      <c r="IS1887" s="5"/>
      <c r="IT1887" s="5"/>
      <c r="IU1887" s="5"/>
      <c r="IV1887" s="5"/>
      <c r="IW1887" s="5"/>
      <c r="IX1887" s="5"/>
      <c r="IY1887" s="5"/>
      <c r="IZ1887" s="5"/>
      <c r="JA1887" s="5"/>
      <c r="JB1887" s="5"/>
      <c r="JC1887" s="5"/>
      <c r="JD1887" s="5"/>
      <c r="JE1887" s="5"/>
      <c r="JF1887" s="5"/>
      <c r="JG1887" s="5"/>
      <c r="JH1887" s="5"/>
      <c r="JI1887" s="5"/>
      <c r="JJ1887" s="5"/>
      <c r="JK1887" s="5"/>
      <c r="JL1887" s="5"/>
      <c r="JM1887" s="5"/>
      <c r="JN1887" s="5"/>
      <c r="JO1887" s="5"/>
      <c r="JP1887" s="5"/>
      <c r="JQ1887" s="5"/>
      <c r="JR1887" s="5"/>
      <c r="JS1887" s="5"/>
      <c r="JT1887" s="5"/>
      <c r="JU1887" s="5"/>
      <c r="JV1887" s="5"/>
      <c r="JW1887" s="5"/>
      <c r="JX1887" s="5"/>
      <c r="JY1887" s="5"/>
      <c r="JZ1887" s="5"/>
      <c r="KA1887" s="5"/>
      <c r="KB1887" s="5"/>
      <c r="KC1887" s="5"/>
      <c r="KD1887" s="5"/>
      <c r="KE1887" s="5"/>
      <c r="KF1887" s="5"/>
      <c r="KG1887" s="5"/>
      <c r="KH1887" s="5"/>
      <c r="KI1887" s="5"/>
      <c r="KJ1887" s="5"/>
      <c r="KK1887" s="5"/>
      <c r="KL1887" s="5"/>
      <c r="KM1887" s="5"/>
      <c r="KN1887" s="5"/>
      <c r="KO1887" s="5"/>
      <c r="KP1887" s="5"/>
      <c r="KQ1887" s="5"/>
      <c r="KR1887" s="5"/>
      <c r="KS1887" s="5"/>
      <c r="KT1887" s="5"/>
      <c r="KU1887" s="5"/>
      <c r="KV1887" s="5"/>
      <c r="KW1887" s="5"/>
      <c r="KX1887" s="5"/>
      <c r="KY1887" s="5"/>
      <c r="KZ1887" s="5"/>
      <c r="LA1887" s="5"/>
      <c r="LB1887" s="5"/>
      <c r="LC1887" s="5"/>
      <c r="LD1887" s="5"/>
      <c r="LE1887" s="5"/>
      <c r="LF1887" s="5"/>
      <c r="LG1887" s="5"/>
      <c r="LH1887" s="5"/>
      <c r="LI1887" s="5"/>
      <c r="LJ1887" s="5"/>
      <c r="LK1887" s="5"/>
      <c r="LL1887" s="5"/>
      <c r="LM1887" s="5"/>
      <c r="LN1887" s="5"/>
      <c r="LO1887" s="5"/>
      <c r="LP1887" s="5"/>
      <c r="LQ1887" s="5"/>
      <c r="LR1887" s="5"/>
      <c r="LS1887" s="5"/>
      <c r="LT1887" s="5"/>
      <c r="LU1887" s="5"/>
      <c r="LV1887" s="5"/>
      <c r="LW1887" s="5"/>
      <c r="LX1887" s="5"/>
      <c r="LY1887" s="5"/>
      <c r="LZ1887" s="5"/>
      <c r="MA1887" s="5"/>
      <c r="MB1887" s="5"/>
      <c r="MC1887" s="5"/>
      <c r="MD1887" s="5"/>
      <c r="ME1887" s="5"/>
      <c r="MF1887" s="5"/>
      <c r="MG1887" s="5"/>
      <c r="MH1887" s="5"/>
      <c r="MI1887" s="5"/>
      <c r="MJ1887" s="5"/>
      <c r="MK1887" s="5"/>
      <c r="ML1887" s="5"/>
      <c r="MM1887" s="5"/>
      <c r="MN1887" s="5"/>
      <c r="MO1887" s="5"/>
      <c r="MP1887" s="5"/>
      <c r="MQ1887" s="5"/>
      <c r="MR1887" s="5"/>
      <c r="MS1887" s="5"/>
      <c r="MT1887" s="5"/>
      <c r="MU1887" s="5"/>
      <c r="MV1887" s="5"/>
      <c r="MW1887" s="5"/>
      <c r="MX1887" s="5"/>
      <c r="MY1887" s="5"/>
      <c r="MZ1887" s="5"/>
      <c r="NA1887" s="5"/>
      <c r="NB1887" s="5"/>
      <c r="NC1887" s="5"/>
      <c r="ND1887" s="5"/>
      <c r="NE1887" s="5"/>
      <c r="NF1887" s="5"/>
      <c r="NG1887" s="5"/>
      <c r="NH1887" s="5"/>
      <c r="NI1887" s="5"/>
      <c r="NJ1887" s="5"/>
      <c r="NK1887" s="5"/>
      <c r="NL1887" s="5"/>
      <c r="NM1887" s="5"/>
      <c r="NN1887" s="5"/>
      <c r="NO1887" s="5"/>
    </row>
    <row r="1888" spans="1:379" s="44" customFormat="1" x14ac:dyDescent="0.25">
      <c r="A1888" s="8"/>
      <c r="B1888" s="42"/>
      <c r="C1888" s="42"/>
      <c r="D1888" s="42"/>
      <c r="E1888" s="43"/>
      <c r="F1888" s="42"/>
      <c r="G1888" s="42"/>
      <c r="H1888" s="42"/>
      <c r="I1888" s="42"/>
      <c r="J1888" s="8"/>
      <c r="K1888" s="5"/>
      <c r="L1888" s="5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5"/>
      <c r="AE1888" s="5"/>
      <c r="AF1888" s="5"/>
      <c r="AG1888" s="5"/>
      <c r="AH1888" s="5"/>
      <c r="AI1888" s="5"/>
      <c r="AJ1888" s="5"/>
      <c r="AK1888" s="5"/>
      <c r="AL1888" s="5"/>
      <c r="AM1888" s="5"/>
      <c r="AN1888" s="5"/>
      <c r="AO1888" s="5"/>
      <c r="AP1888" s="5"/>
      <c r="AQ1888" s="5"/>
      <c r="AR1888" s="5"/>
      <c r="AS1888" s="5"/>
      <c r="AT1888" s="5"/>
      <c r="AU1888" s="5"/>
      <c r="AV1888" s="5"/>
      <c r="AW1888" s="5"/>
      <c r="AX1888" s="5"/>
      <c r="AY1888" s="5"/>
      <c r="AZ1888" s="5"/>
      <c r="BA1888" s="5"/>
      <c r="BB1888" s="5"/>
      <c r="BC1888" s="5"/>
      <c r="BD1888" s="5"/>
      <c r="BE1888" s="5"/>
      <c r="BF1888" s="5"/>
      <c r="BG1888" s="5"/>
      <c r="BH1888" s="5"/>
      <c r="BI1888" s="5"/>
      <c r="BJ1888" s="5"/>
      <c r="BK1888" s="5"/>
      <c r="BL1888" s="5"/>
      <c r="BM1888" s="5"/>
      <c r="BN1888" s="5"/>
      <c r="BO1888" s="5"/>
      <c r="BP1888" s="5"/>
      <c r="BQ1888" s="5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  <c r="DX1888" s="5"/>
      <c r="DY1888" s="5"/>
      <c r="DZ1888" s="5"/>
      <c r="EA1888" s="5"/>
      <c r="EB1888" s="5"/>
      <c r="EC1888" s="5"/>
      <c r="ED1888" s="5"/>
      <c r="EE1888" s="5"/>
      <c r="EF1888" s="5"/>
      <c r="EG1888" s="5"/>
      <c r="EH1888" s="5"/>
      <c r="EI1888" s="5"/>
      <c r="EJ1888" s="5"/>
      <c r="EK1888" s="5"/>
      <c r="EL1888" s="5"/>
      <c r="EM1888" s="5"/>
      <c r="EN1888" s="5"/>
      <c r="EO1888" s="5"/>
      <c r="EP1888" s="5"/>
      <c r="EQ1888" s="5"/>
      <c r="ER1888" s="5"/>
      <c r="ES1888" s="5"/>
      <c r="ET1888" s="5"/>
      <c r="EU1888" s="5"/>
      <c r="EV1888" s="5"/>
      <c r="EW1888" s="5"/>
      <c r="EX1888" s="5"/>
      <c r="EY1888" s="5"/>
      <c r="EZ1888" s="5"/>
      <c r="FA1888" s="5"/>
      <c r="FB1888" s="5"/>
      <c r="FC1888" s="5"/>
      <c r="FD1888" s="5"/>
      <c r="FE1888" s="5"/>
      <c r="FF1888" s="5"/>
      <c r="FG1888" s="5"/>
      <c r="FH1888" s="5"/>
      <c r="FI1888" s="5"/>
      <c r="FJ1888" s="5"/>
      <c r="FK1888" s="5"/>
      <c r="FL1888" s="5"/>
      <c r="FM1888" s="5"/>
      <c r="FN1888" s="5"/>
      <c r="FO1888" s="5"/>
      <c r="FP1888" s="5"/>
      <c r="FQ1888" s="5"/>
      <c r="FR1888" s="5"/>
      <c r="FS1888" s="5"/>
      <c r="FT1888" s="5"/>
      <c r="FU1888" s="5"/>
      <c r="FV1888" s="5"/>
      <c r="FW1888" s="5"/>
      <c r="FX1888" s="5"/>
      <c r="FY1888" s="5"/>
      <c r="FZ1888" s="5"/>
      <c r="GA1888" s="5"/>
      <c r="GB1888" s="5"/>
      <c r="GC1888" s="5"/>
      <c r="GD1888" s="5"/>
      <c r="GE1888" s="5"/>
      <c r="GF1888" s="5"/>
      <c r="GG1888" s="5"/>
      <c r="GH1888" s="5"/>
      <c r="GI1888" s="5"/>
      <c r="GJ1888" s="5"/>
      <c r="GK1888" s="5"/>
      <c r="GL1888" s="5"/>
      <c r="GM1888" s="5"/>
      <c r="GN1888" s="5"/>
      <c r="GO1888" s="5"/>
      <c r="GP1888" s="5"/>
      <c r="GQ1888" s="5"/>
      <c r="GR1888" s="5"/>
      <c r="GS1888" s="5"/>
      <c r="GT1888" s="5"/>
      <c r="GU1888" s="5"/>
      <c r="GV1888" s="5"/>
      <c r="GW1888" s="5"/>
      <c r="GX1888" s="5"/>
      <c r="GY1888" s="5"/>
      <c r="GZ1888" s="5"/>
      <c r="HA1888" s="5"/>
      <c r="HB1888" s="5"/>
      <c r="HC1888" s="5"/>
      <c r="HD1888" s="5"/>
      <c r="HE1888" s="5"/>
      <c r="HF1888" s="5"/>
      <c r="HG1888" s="5"/>
      <c r="HH1888" s="5"/>
      <c r="HI1888" s="5"/>
      <c r="HJ1888" s="5"/>
      <c r="HK1888" s="5"/>
      <c r="HL1888" s="5"/>
      <c r="HM1888" s="5"/>
      <c r="HN1888" s="5"/>
      <c r="HO1888" s="5"/>
      <c r="HP1888" s="5"/>
      <c r="HQ1888" s="5"/>
      <c r="HR1888" s="5"/>
      <c r="HS1888" s="5"/>
      <c r="HT1888" s="5"/>
      <c r="HU1888" s="5"/>
      <c r="HV1888" s="5"/>
      <c r="HW1888" s="5"/>
      <c r="HX1888" s="5"/>
      <c r="HY1888" s="5"/>
      <c r="HZ1888" s="5"/>
      <c r="IA1888" s="5"/>
      <c r="IB1888" s="5"/>
      <c r="IC1888" s="5"/>
      <c r="ID1888" s="5"/>
      <c r="IE1888" s="5"/>
      <c r="IF1888" s="5"/>
      <c r="IG1888" s="5"/>
      <c r="IH1888" s="5"/>
      <c r="II1888" s="5"/>
      <c r="IJ1888" s="5"/>
      <c r="IK1888" s="5"/>
      <c r="IL1888" s="5"/>
      <c r="IM1888" s="5"/>
      <c r="IN1888" s="5"/>
      <c r="IO1888" s="5"/>
      <c r="IP1888" s="5"/>
      <c r="IQ1888" s="5"/>
      <c r="IR1888" s="5"/>
      <c r="IS1888" s="5"/>
      <c r="IT1888" s="5"/>
      <c r="IU1888" s="5"/>
      <c r="IV1888" s="5"/>
      <c r="IW1888" s="5"/>
      <c r="IX1888" s="5"/>
      <c r="IY1888" s="5"/>
      <c r="IZ1888" s="5"/>
      <c r="JA1888" s="5"/>
      <c r="JB1888" s="5"/>
      <c r="JC1888" s="5"/>
      <c r="JD1888" s="5"/>
      <c r="JE1888" s="5"/>
      <c r="JF1888" s="5"/>
      <c r="JG1888" s="5"/>
      <c r="JH1888" s="5"/>
      <c r="JI1888" s="5"/>
      <c r="JJ1888" s="5"/>
      <c r="JK1888" s="5"/>
      <c r="JL1888" s="5"/>
      <c r="JM1888" s="5"/>
      <c r="JN1888" s="5"/>
      <c r="JO1888" s="5"/>
      <c r="JP1888" s="5"/>
      <c r="JQ1888" s="5"/>
      <c r="JR1888" s="5"/>
      <c r="JS1888" s="5"/>
      <c r="JT1888" s="5"/>
      <c r="JU1888" s="5"/>
      <c r="JV1888" s="5"/>
      <c r="JW1888" s="5"/>
      <c r="JX1888" s="5"/>
      <c r="JY1888" s="5"/>
      <c r="JZ1888" s="5"/>
      <c r="KA1888" s="5"/>
      <c r="KB1888" s="5"/>
      <c r="KC1888" s="5"/>
      <c r="KD1888" s="5"/>
      <c r="KE1888" s="5"/>
      <c r="KF1888" s="5"/>
      <c r="KG1888" s="5"/>
      <c r="KH1888" s="5"/>
      <c r="KI1888" s="5"/>
      <c r="KJ1888" s="5"/>
      <c r="KK1888" s="5"/>
      <c r="KL1888" s="5"/>
      <c r="KM1888" s="5"/>
      <c r="KN1888" s="5"/>
      <c r="KO1888" s="5"/>
      <c r="KP1888" s="5"/>
      <c r="KQ1888" s="5"/>
      <c r="KR1888" s="5"/>
      <c r="KS1888" s="5"/>
      <c r="KT1888" s="5"/>
      <c r="KU1888" s="5"/>
      <c r="KV1888" s="5"/>
      <c r="KW1888" s="5"/>
      <c r="KX1888" s="5"/>
      <c r="KY1888" s="5"/>
      <c r="KZ1888" s="5"/>
      <c r="LA1888" s="5"/>
      <c r="LB1888" s="5"/>
      <c r="LC1888" s="5"/>
      <c r="LD1888" s="5"/>
      <c r="LE1888" s="5"/>
      <c r="LF1888" s="5"/>
      <c r="LG1888" s="5"/>
      <c r="LH1888" s="5"/>
      <c r="LI1888" s="5"/>
      <c r="LJ1888" s="5"/>
      <c r="LK1888" s="5"/>
      <c r="LL1888" s="5"/>
      <c r="LM1888" s="5"/>
      <c r="LN1888" s="5"/>
      <c r="LO1888" s="5"/>
      <c r="LP1888" s="5"/>
      <c r="LQ1888" s="5"/>
      <c r="LR1888" s="5"/>
      <c r="LS1888" s="5"/>
      <c r="LT1888" s="5"/>
      <c r="LU1888" s="5"/>
      <c r="LV1888" s="5"/>
      <c r="LW1888" s="5"/>
      <c r="LX1888" s="5"/>
      <c r="LY1888" s="5"/>
      <c r="LZ1888" s="5"/>
      <c r="MA1888" s="5"/>
      <c r="MB1888" s="5"/>
      <c r="MC1888" s="5"/>
      <c r="MD1888" s="5"/>
      <c r="ME1888" s="5"/>
      <c r="MF1888" s="5"/>
      <c r="MG1888" s="5"/>
      <c r="MH1888" s="5"/>
      <c r="MI1888" s="5"/>
      <c r="MJ1888" s="5"/>
      <c r="MK1888" s="5"/>
      <c r="ML1888" s="5"/>
      <c r="MM1888" s="5"/>
      <c r="MN1888" s="5"/>
      <c r="MO1888" s="5"/>
      <c r="MP1888" s="5"/>
      <c r="MQ1888" s="5"/>
      <c r="MR1888" s="5"/>
      <c r="MS1888" s="5"/>
      <c r="MT1888" s="5"/>
      <c r="MU1888" s="5"/>
      <c r="MV1888" s="5"/>
      <c r="MW1888" s="5"/>
      <c r="MX1888" s="5"/>
      <c r="MY1888" s="5"/>
      <c r="MZ1888" s="5"/>
      <c r="NA1888" s="5"/>
      <c r="NB1888" s="5"/>
      <c r="NC1888" s="5"/>
      <c r="ND1888" s="5"/>
      <c r="NE1888" s="5"/>
      <c r="NF1888" s="5"/>
      <c r="NG1888" s="5"/>
      <c r="NH1888" s="5"/>
      <c r="NI1888" s="5"/>
      <c r="NJ1888" s="5"/>
      <c r="NK1888" s="5"/>
      <c r="NL1888" s="5"/>
      <c r="NM1888" s="5"/>
      <c r="NN1888" s="5"/>
      <c r="NO1888" s="5"/>
    </row>
    <row r="1889" spans="1:379" s="44" customFormat="1" x14ac:dyDescent="0.25">
      <c r="A1889" s="8"/>
      <c r="B1889" s="42"/>
      <c r="C1889" s="42"/>
      <c r="D1889" s="42"/>
      <c r="E1889" s="43"/>
      <c r="F1889" s="42"/>
      <c r="G1889" s="42"/>
      <c r="H1889" s="42"/>
      <c r="I1889" s="42"/>
      <c r="J1889" s="8"/>
      <c r="K1889" s="5"/>
      <c r="L1889" s="5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5"/>
      <c r="AK1889" s="5"/>
      <c r="AL1889" s="5"/>
      <c r="AM1889" s="5"/>
      <c r="AN1889" s="5"/>
      <c r="AO1889" s="5"/>
      <c r="AP1889" s="5"/>
      <c r="AQ1889" s="5"/>
      <c r="AR1889" s="5"/>
      <c r="AS1889" s="5"/>
      <c r="AT1889" s="5"/>
      <c r="AU1889" s="5"/>
      <c r="AV1889" s="5"/>
      <c r="AW1889" s="5"/>
      <c r="AX1889" s="5"/>
      <c r="AY1889" s="5"/>
      <c r="AZ1889" s="5"/>
      <c r="BA1889" s="5"/>
      <c r="BB1889" s="5"/>
      <c r="BC1889" s="5"/>
      <c r="BD1889" s="5"/>
      <c r="BE1889" s="5"/>
      <c r="BF1889" s="5"/>
      <c r="BG1889" s="5"/>
      <c r="BH1889" s="5"/>
      <c r="BI1889" s="5"/>
      <c r="BJ1889" s="5"/>
      <c r="BK1889" s="5"/>
      <c r="BL1889" s="5"/>
      <c r="BM1889" s="5"/>
      <c r="BN1889" s="5"/>
      <c r="BO1889" s="5"/>
      <c r="BP1889" s="5"/>
      <c r="BQ1889" s="5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  <c r="DX1889" s="5"/>
      <c r="DY1889" s="5"/>
      <c r="DZ1889" s="5"/>
      <c r="EA1889" s="5"/>
      <c r="EB1889" s="5"/>
      <c r="EC1889" s="5"/>
      <c r="ED1889" s="5"/>
      <c r="EE1889" s="5"/>
      <c r="EF1889" s="5"/>
      <c r="EG1889" s="5"/>
      <c r="EH1889" s="5"/>
      <c r="EI1889" s="5"/>
      <c r="EJ1889" s="5"/>
      <c r="EK1889" s="5"/>
      <c r="EL1889" s="5"/>
      <c r="EM1889" s="5"/>
      <c r="EN1889" s="5"/>
      <c r="EO1889" s="5"/>
      <c r="EP1889" s="5"/>
      <c r="EQ1889" s="5"/>
      <c r="ER1889" s="5"/>
      <c r="ES1889" s="5"/>
      <c r="ET1889" s="5"/>
      <c r="EU1889" s="5"/>
      <c r="EV1889" s="5"/>
      <c r="EW1889" s="5"/>
      <c r="EX1889" s="5"/>
      <c r="EY1889" s="5"/>
      <c r="EZ1889" s="5"/>
      <c r="FA1889" s="5"/>
      <c r="FB1889" s="5"/>
      <c r="FC1889" s="5"/>
      <c r="FD1889" s="5"/>
      <c r="FE1889" s="5"/>
      <c r="FF1889" s="5"/>
      <c r="FG1889" s="5"/>
      <c r="FH1889" s="5"/>
      <c r="FI1889" s="5"/>
      <c r="FJ1889" s="5"/>
      <c r="FK1889" s="5"/>
      <c r="FL1889" s="5"/>
      <c r="FM1889" s="5"/>
      <c r="FN1889" s="5"/>
      <c r="FO1889" s="5"/>
      <c r="FP1889" s="5"/>
      <c r="FQ1889" s="5"/>
      <c r="FR1889" s="5"/>
      <c r="FS1889" s="5"/>
      <c r="FT1889" s="5"/>
      <c r="FU1889" s="5"/>
      <c r="FV1889" s="5"/>
      <c r="FW1889" s="5"/>
      <c r="FX1889" s="5"/>
      <c r="FY1889" s="5"/>
      <c r="FZ1889" s="5"/>
      <c r="GA1889" s="5"/>
      <c r="GB1889" s="5"/>
      <c r="GC1889" s="5"/>
      <c r="GD1889" s="5"/>
      <c r="GE1889" s="5"/>
      <c r="GF1889" s="5"/>
      <c r="GG1889" s="5"/>
      <c r="GH1889" s="5"/>
      <c r="GI1889" s="5"/>
      <c r="GJ1889" s="5"/>
      <c r="GK1889" s="5"/>
      <c r="GL1889" s="5"/>
      <c r="GM1889" s="5"/>
      <c r="GN1889" s="5"/>
      <c r="GO1889" s="5"/>
      <c r="GP1889" s="5"/>
      <c r="GQ1889" s="5"/>
      <c r="GR1889" s="5"/>
      <c r="GS1889" s="5"/>
      <c r="GT1889" s="5"/>
      <c r="GU1889" s="5"/>
      <c r="GV1889" s="5"/>
      <c r="GW1889" s="5"/>
      <c r="GX1889" s="5"/>
      <c r="GY1889" s="5"/>
      <c r="GZ1889" s="5"/>
      <c r="HA1889" s="5"/>
      <c r="HB1889" s="5"/>
      <c r="HC1889" s="5"/>
      <c r="HD1889" s="5"/>
      <c r="HE1889" s="5"/>
      <c r="HF1889" s="5"/>
      <c r="HG1889" s="5"/>
      <c r="HH1889" s="5"/>
      <c r="HI1889" s="5"/>
      <c r="HJ1889" s="5"/>
      <c r="HK1889" s="5"/>
      <c r="HL1889" s="5"/>
      <c r="HM1889" s="5"/>
      <c r="HN1889" s="5"/>
      <c r="HO1889" s="5"/>
      <c r="HP1889" s="5"/>
      <c r="HQ1889" s="5"/>
      <c r="HR1889" s="5"/>
      <c r="HS1889" s="5"/>
      <c r="HT1889" s="5"/>
      <c r="HU1889" s="5"/>
      <c r="HV1889" s="5"/>
      <c r="HW1889" s="5"/>
      <c r="HX1889" s="5"/>
      <c r="HY1889" s="5"/>
      <c r="HZ1889" s="5"/>
      <c r="IA1889" s="5"/>
      <c r="IB1889" s="5"/>
      <c r="IC1889" s="5"/>
      <c r="ID1889" s="5"/>
      <c r="IE1889" s="5"/>
      <c r="IF1889" s="5"/>
      <c r="IG1889" s="5"/>
      <c r="IH1889" s="5"/>
      <c r="II1889" s="5"/>
      <c r="IJ1889" s="5"/>
      <c r="IK1889" s="5"/>
      <c r="IL1889" s="5"/>
      <c r="IM1889" s="5"/>
      <c r="IN1889" s="5"/>
      <c r="IO1889" s="5"/>
      <c r="IP1889" s="5"/>
      <c r="IQ1889" s="5"/>
      <c r="IR1889" s="5"/>
      <c r="IS1889" s="5"/>
      <c r="IT1889" s="5"/>
      <c r="IU1889" s="5"/>
      <c r="IV1889" s="5"/>
      <c r="IW1889" s="5"/>
      <c r="IX1889" s="5"/>
      <c r="IY1889" s="5"/>
      <c r="IZ1889" s="5"/>
      <c r="JA1889" s="5"/>
      <c r="JB1889" s="5"/>
      <c r="JC1889" s="5"/>
      <c r="JD1889" s="5"/>
      <c r="JE1889" s="5"/>
      <c r="JF1889" s="5"/>
      <c r="JG1889" s="5"/>
      <c r="JH1889" s="5"/>
      <c r="JI1889" s="5"/>
      <c r="JJ1889" s="5"/>
      <c r="JK1889" s="5"/>
      <c r="JL1889" s="5"/>
      <c r="JM1889" s="5"/>
      <c r="JN1889" s="5"/>
      <c r="JO1889" s="5"/>
      <c r="JP1889" s="5"/>
      <c r="JQ1889" s="5"/>
      <c r="JR1889" s="5"/>
      <c r="JS1889" s="5"/>
      <c r="JT1889" s="5"/>
      <c r="JU1889" s="5"/>
      <c r="JV1889" s="5"/>
      <c r="JW1889" s="5"/>
      <c r="JX1889" s="5"/>
      <c r="JY1889" s="5"/>
      <c r="JZ1889" s="5"/>
      <c r="KA1889" s="5"/>
      <c r="KB1889" s="5"/>
      <c r="KC1889" s="5"/>
      <c r="KD1889" s="5"/>
      <c r="KE1889" s="5"/>
      <c r="KF1889" s="5"/>
      <c r="KG1889" s="5"/>
      <c r="KH1889" s="5"/>
      <c r="KI1889" s="5"/>
      <c r="KJ1889" s="5"/>
      <c r="KK1889" s="5"/>
      <c r="KL1889" s="5"/>
      <c r="KM1889" s="5"/>
      <c r="KN1889" s="5"/>
      <c r="KO1889" s="5"/>
      <c r="KP1889" s="5"/>
      <c r="KQ1889" s="5"/>
      <c r="KR1889" s="5"/>
      <c r="KS1889" s="5"/>
      <c r="KT1889" s="5"/>
      <c r="KU1889" s="5"/>
      <c r="KV1889" s="5"/>
      <c r="KW1889" s="5"/>
      <c r="KX1889" s="5"/>
      <c r="KY1889" s="5"/>
      <c r="KZ1889" s="5"/>
      <c r="LA1889" s="5"/>
      <c r="LB1889" s="5"/>
      <c r="LC1889" s="5"/>
      <c r="LD1889" s="5"/>
      <c r="LE1889" s="5"/>
      <c r="LF1889" s="5"/>
      <c r="LG1889" s="5"/>
      <c r="LH1889" s="5"/>
      <c r="LI1889" s="5"/>
      <c r="LJ1889" s="5"/>
      <c r="LK1889" s="5"/>
      <c r="LL1889" s="5"/>
      <c r="LM1889" s="5"/>
      <c r="LN1889" s="5"/>
      <c r="LO1889" s="5"/>
      <c r="LP1889" s="5"/>
      <c r="LQ1889" s="5"/>
      <c r="LR1889" s="5"/>
      <c r="LS1889" s="5"/>
      <c r="LT1889" s="5"/>
      <c r="LU1889" s="5"/>
      <c r="LV1889" s="5"/>
      <c r="LW1889" s="5"/>
      <c r="LX1889" s="5"/>
      <c r="LY1889" s="5"/>
      <c r="LZ1889" s="5"/>
      <c r="MA1889" s="5"/>
      <c r="MB1889" s="5"/>
      <c r="MC1889" s="5"/>
      <c r="MD1889" s="5"/>
      <c r="ME1889" s="5"/>
      <c r="MF1889" s="5"/>
      <c r="MG1889" s="5"/>
      <c r="MH1889" s="5"/>
      <c r="MI1889" s="5"/>
      <c r="MJ1889" s="5"/>
      <c r="MK1889" s="5"/>
      <c r="ML1889" s="5"/>
      <c r="MM1889" s="5"/>
      <c r="MN1889" s="5"/>
      <c r="MO1889" s="5"/>
      <c r="MP1889" s="5"/>
      <c r="MQ1889" s="5"/>
      <c r="MR1889" s="5"/>
      <c r="MS1889" s="5"/>
      <c r="MT1889" s="5"/>
      <c r="MU1889" s="5"/>
      <c r="MV1889" s="5"/>
      <c r="MW1889" s="5"/>
      <c r="MX1889" s="5"/>
      <c r="MY1889" s="5"/>
      <c r="MZ1889" s="5"/>
      <c r="NA1889" s="5"/>
      <c r="NB1889" s="5"/>
      <c r="NC1889" s="5"/>
      <c r="ND1889" s="5"/>
      <c r="NE1889" s="5"/>
      <c r="NF1889" s="5"/>
      <c r="NG1889" s="5"/>
      <c r="NH1889" s="5"/>
      <c r="NI1889" s="5"/>
      <c r="NJ1889" s="5"/>
      <c r="NK1889" s="5"/>
      <c r="NL1889" s="5"/>
      <c r="NM1889" s="5"/>
      <c r="NN1889" s="5"/>
      <c r="NO1889" s="5"/>
    </row>
    <row r="1890" spans="1:379" s="44" customFormat="1" x14ac:dyDescent="0.25">
      <c r="A1890" s="8"/>
      <c r="B1890" s="42"/>
      <c r="C1890" s="42"/>
      <c r="D1890" s="42"/>
      <c r="E1890" s="43"/>
      <c r="F1890" s="42"/>
      <c r="G1890" s="42"/>
      <c r="H1890" s="42"/>
      <c r="I1890" s="42"/>
      <c r="J1890" s="8"/>
      <c r="K1890" s="5"/>
      <c r="L1890" s="5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5"/>
      <c r="AE1890" s="5"/>
      <c r="AF1890" s="5"/>
      <c r="AG1890" s="5"/>
      <c r="AH1890" s="5"/>
      <c r="AI1890" s="5"/>
      <c r="AJ1890" s="5"/>
      <c r="AK1890" s="5"/>
      <c r="AL1890" s="5"/>
      <c r="AM1890" s="5"/>
      <c r="AN1890" s="5"/>
      <c r="AO1890" s="5"/>
      <c r="AP1890" s="5"/>
      <c r="AQ1890" s="5"/>
      <c r="AR1890" s="5"/>
      <c r="AS1890" s="5"/>
      <c r="AT1890" s="5"/>
      <c r="AU1890" s="5"/>
      <c r="AV1890" s="5"/>
      <c r="AW1890" s="5"/>
      <c r="AX1890" s="5"/>
      <c r="AY1890" s="5"/>
      <c r="AZ1890" s="5"/>
      <c r="BA1890" s="5"/>
      <c r="BB1890" s="5"/>
      <c r="BC1890" s="5"/>
      <c r="BD1890" s="5"/>
      <c r="BE1890" s="5"/>
      <c r="BF1890" s="5"/>
      <c r="BG1890" s="5"/>
      <c r="BH1890" s="5"/>
      <c r="BI1890" s="5"/>
      <c r="BJ1890" s="5"/>
      <c r="BK1890" s="5"/>
      <c r="BL1890" s="5"/>
      <c r="BM1890" s="5"/>
      <c r="BN1890" s="5"/>
      <c r="BO1890" s="5"/>
      <c r="BP1890" s="5"/>
      <c r="BQ1890" s="5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  <c r="DX1890" s="5"/>
      <c r="DY1890" s="5"/>
      <c r="DZ1890" s="5"/>
      <c r="EA1890" s="5"/>
      <c r="EB1890" s="5"/>
      <c r="EC1890" s="5"/>
      <c r="ED1890" s="5"/>
      <c r="EE1890" s="5"/>
      <c r="EF1890" s="5"/>
      <c r="EG1890" s="5"/>
      <c r="EH1890" s="5"/>
      <c r="EI1890" s="5"/>
      <c r="EJ1890" s="5"/>
      <c r="EK1890" s="5"/>
      <c r="EL1890" s="5"/>
      <c r="EM1890" s="5"/>
      <c r="EN1890" s="5"/>
      <c r="EO1890" s="5"/>
      <c r="EP1890" s="5"/>
      <c r="EQ1890" s="5"/>
      <c r="ER1890" s="5"/>
      <c r="ES1890" s="5"/>
      <c r="ET1890" s="5"/>
      <c r="EU1890" s="5"/>
      <c r="EV1890" s="5"/>
      <c r="EW1890" s="5"/>
      <c r="EX1890" s="5"/>
      <c r="EY1890" s="5"/>
      <c r="EZ1890" s="5"/>
      <c r="FA1890" s="5"/>
      <c r="FB1890" s="5"/>
      <c r="FC1890" s="5"/>
      <c r="FD1890" s="5"/>
      <c r="FE1890" s="5"/>
      <c r="FF1890" s="5"/>
      <c r="FG1890" s="5"/>
      <c r="FH1890" s="5"/>
      <c r="FI1890" s="5"/>
      <c r="FJ1890" s="5"/>
      <c r="FK1890" s="5"/>
      <c r="FL1890" s="5"/>
      <c r="FM1890" s="5"/>
      <c r="FN1890" s="5"/>
      <c r="FO1890" s="5"/>
      <c r="FP1890" s="5"/>
      <c r="FQ1890" s="5"/>
      <c r="FR1890" s="5"/>
      <c r="FS1890" s="5"/>
      <c r="FT1890" s="5"/>
      <c r="FU1890" s="5"/>
      <c r="FV1890" s="5"/>
      <c r="FW1890" s="5"/>
      <c r="FX1890" s="5"/>
      <c r="FY1890" s="5"/>
      <c r="FZ1890" s="5"/>
      <c r="GA1890" s="5"/>
      <c r="GB1890" s="5"/>
      <c r="GC1890" s="5"/>
      <c r="GD1890" s="5"/>
      <c r="GE1890" s="5"/>
      <c r="GF1890" s="5"/>
      <c r="GG1890" s="5"/>
      <c r="GH1890" s="5"/>
      <c r="GI1890" s="5"/>
      <c r="GJ1890" s="5"/>
      <c r="GK1890" s="5"/>
      <c r="GL1890" s="5"/>
      <c r="GM1890" s="5"/>
      <c r="GN1890" s="5"/>
      <c r="GO1890" s="5"/>
      <c r="GP1890" s="5"/>
      <c r="GQ1890" s="5"/>
      <c r="GR1890" s="5"/>
      <c r="GS1890" s="5"/>
      <c r="GT1890" s="5"/>
      <c r="GU1890" s="5"/>
      <c r="GV1890" s="5"/>
      <c r="GW1890" s="5"/>
      <c r="GX1890" s="5"/>
      <c r="GY1890" s="5"/>
      <c r="GZ1890" s="5"/>
      <c r="HA1890" s="5"/>
      <c r="HB1890" s="5"/>
      <c r="HC1890" s="5"/>
      <c r="HD1890" s="5"/>
      <c r="HE1890" s="5"/>
      <c r="HF1890" s="5"/>
      <c r="HG1890" s="5"/>
      <c r="HH1890" s="5"/>
      <c r="HI1890" s="5"/>
      <c r="HJ1890" s="5"/>
      <c r="HK1890" s="5"/>
      <c r="HL1890" s="5"/>
      <c r="HM1890" s="5"/>
      <c r="HN1890" s="5"/>
      <c r="HO1890" s="5"/>
      <c r="HP1890" s="5"/>
      <c r="HQ1890" s="5"/>
      <c r="HR1890" s="5"/>
      <c r="HS1890" s="5"/>
      <c r="HT1890" s="5"/>
      <c r="HU1890" s="5"/>
      <c r="HV1890" s="5"/>
      <c r="HW1890" s="5"/>
      <c r="HX1890" s="5"/>
      <c r="HY1890" s="5"/>
      <c r="HZ1890" s="5"/>
      <c r="IA1890" s="5"/>
      <c r="IB1890" s="5"/>
      <c r="IC1890" s="5"/>
      <c r="ID1890" s="5"/>
      <c r="IE1890" s="5"/>
      <c r="IF1890" s="5"/>
      <c r="IG1890" s="5"/>
      <c r="IH1890" s="5"/>
      <c r="II1890" s="5"/>
      <c r="IJ1890" s="5"/>
      <c r="IK1890" s="5"/>
      <c r="IL1890" s="5"/>
      <c r="IM1890" s="5"/>
      <c r="IN1890" s="5"/>
      <c r="IO1890" s="5"/>
      <c r="IP1890" s="5"/>
      <c r="IQ1890" s="5"/>
      <c r="IR1890" s="5"/>
      <c r="IS1890" s="5"/>
      <c r="IT1890" s="5"/>
      <c r="IU1890" s="5"/>
      <c r="IV1890" s="5"/>
      <c r="IW1890" s="5"/>
      <c r="IX1890" s="5"/>
      <c r="IY1890" s="5"/>
      <c r="IZ1890" s="5"/>
      <c r="JA1890" s="5"/>
      <c r="JB1890" s="5"/>
      <c r="JC1890" s="5"/>
      <c r="JD1890" s="5"/>
      <c r="JE1890" s="5"/>
      <c r="JF1890" s="5"/>
      <c r="JG1890" s="5"/>
      <c r="JH1890" s="5"/>
      <c r="JI1890" s="5"/>
      <c r="JJ1890" s="5"/>
      <c r="JK1890" s="5"/>
      <c r="JL1890" s="5"/>
      <c r="JM1890" s="5"/>
      <c r="JN1890" s="5"/>
      <c r="JO1890" s="5"/>
      <c r="JP1890" s="5"/>
      <c r="JQ1890" s="5"/>
      <c r="JR1890" s="5"/>
      <c r="JS1890" s="5"/>
      <c r="JT1890" s="5"/>
      <c r="JU1890" s="5"/>
      <c r="JV1890" s="5"/>
      <c r="JW1890" s="5"/>
      <c r="JX1890" s="5"/>
      <c r="JY1890" s="5"/>
      <c r="JZ1890" s="5"/>
      <c r="KA1890" s="5"/>
      <c r="KB1890" s="5"/>
      <c r="KC1890" s="5"/>
      <c r="KD1890" s="5"/>
      <c r="KE1890" s="5"/>
      <c r="KF1890" s="5"/>
      <c r="KG1890" s="5"/>
      <c r="KH1890" s="5"/>
      <c r="KI1890" s="5"/>
      <c r="KJ1890" s="5"/>
      <c r="KK1890" s="5"/>
      <c r="KL1890" s="5"/>
      <c r="KM1890" s="5"/>
      <c r="KN1890" s="5"/>
      <c r="KO1890" s="5"/>
      <c r="KP1890" s="5"/>
      <c r="KQ1890" s="5"/>
      <c r="KR1890" s="5"/>
      <c r="KS1890" s="5"/>
      <c r="KT1890" s="5"/>
      <c r="KU1890" s="5"/>
      <c r="KV1890" s="5"/>
      <c r="KW1890" s="5"/>
      <c r="KX1890" s="5"/>
      <c r="KY1890" s="5"/>
      <c r="KZ1890" s="5"/>
      <c r="LA1890" s="5"/>
      <c r="LB1890" s="5"/>
      <c r="LC1890" s="5"/>
      <c r="LD1890" s="5"/>
      <c r="LE1890" s="5"/>
      <c r="LF1890" s="5"/>
      <c r="LG1890" s="5"/>
      <c r="LH1890" s="5"/>
      <c r="LI1890" s="5"/>
      <c r="LJ1890" s="5"/>
      <c r="LK1890" s="5"/>
      <c r="LL1890" s="5"/>
      <c r="LM1890" s="5"/>
      <c r="LN1890" s="5"/>
      <c r="LO1890" s="5"/>
      <c r="LP1890" s="5"/>
      <c r="LQ1890" s="5"/>
      <c r="LR1890" s="5"/>
      <c r="LS1890" s="5"/>
      <c r="LT1890" s="5"/>
      <c r="LU1890" s="5"/>
      <c r="LV1890" s="5"/>
      <c r="LW1890" s="5"/>
      <c r="LX1890" s="5"/>
      <c r="LY1890" s="5"/>
      <c r="LZ1890" s="5"/>
      <c r="MA1890" s="5"/>
      <c r="MB1890" s="5"/>
      <c r="MC1890" s="5"/>
      <c r="MD1890" s="5"/>
      <c r="ME1890" s="5"/>
      <c r="MF1890" s="5"/>
      <c r="MG1890" s="5"/>
      <c r="MH1890" s="5"/>
      <c r="MI1890" s="5"/>
      <c r="MJ1890" s="5"/>
      <c r="MK1890" s="5"/>
      <c r="ML1890" s="5"/>
      <c r="MM1890" s="5"/>
      <c r="MN1890" s="5"/>
      <c r="MO1890" s="5"/>
      <c r="MP1890" s="5"/>
      <c r="MQ1890" s="5"/>
      <c r="MR1890" s="5"/>
      <c r="MS1890" s="5"/>
      <c r="MT1890" s="5"/>
      <c r="MU1890" s="5"/>
      <c r="MV1890" s="5"/>
      <c r="MW1890" s="5"/>
      <c r="MX1890" s="5"/>
      <c r="MY1890" s="5"/>
      <c r="MZ1890" s="5"/>
      <c r="NA1890" s="5"/>
      <c r="NB1890" s="5"/>
      <c r="NC1890" s="5"/>
      <c r="ND1890" s="5"/>
      <c r="NE1890" s="5"/>
      <c r="NF1890" s="5"/>
      <c r="NG1890" s="5"/>
      <c r="NH1890" s="5"/>
      <c r="NI1890" s="5"/>
      <c r="NJ1890" s="5"/>
      <c r="NK1890" s="5"/>
      <c r="NL1890" s="5"/>
      <c r="NM1890" s="5"/>
      <c r="NN1890" s="5"/>
      <c r="NO1890" s="5"/>
    </row>
    <row r="1891" spans="1:379" s="44" customFormat="1" x14ac:dyDescent="0.25">
      <c r="A1891" s="8"/>
      <c r="B1891" s="42"/>
      <c r="C1891" s="42"/>
      <c r="D1891" s="42"/>
      <c r="E1891" s="43"/>
      <c r="F1891" s="42"/>
      <c r="G1891" s="42"/>
      <c r="H1891" s="42"/>
      <c r="I1891" s="42"/>
      <c r="J1891" s="8"/>
      <c r="K1891" s="5"/>
      <c r="L1891" s="5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/>
      <c r="AF1891" s="5"/>
      <c r="AG1891" s="5"/>
      <c r="AH1891" s="5"/>
      <c r="AI1891" s="5"/>
      <c r="AJ1891" s="5"/>
      <c r="AK1891" s="5"/>
      <c r="AL1891" s="5"/>
      <c r="AM1891" s="5"/>
      <c r="AN1891" s="5"/>
      <c r="AO1891" s="5"/>
      <c r="AP1891" s="5"/>
      <c r="AQ1891" s="5"/>
      <c r="AR1891" s="5"/>
      <c r="AS1891" s="5"/>
      <c r="AT1891" s="5"/>
      <c r="AU1891" s="5"/>
      <c r="AV1891" s="5"/>
      <c r="AW1891" s="5"/>
      <c r="AX1891" s="5"/>
      <c r="AY1891" s="5"/>
      <c r="AZ1891" s="5"/>
      <c r="BA1891" s="5"/>
      <c r="BB1891" s="5"/>
      <c r="BC1891" s="5"/>
      <c r="BD1891" s="5"/>
      <c r="BE1891" s="5"/>
      <c r="BF1891" s="5"/>
      <c r="BG1891" s="5"/>
      <c r="BH1891" s="5"/>
      <c r="BI1891" s="5"/>
      <c r="BJ1891" s="5"/>
      <c r="BK1891" s="5"/>
      <c r="BL1891" s="5"/>
      <c r="BM1891" s="5"/>
      <c r="BN1891" s="5"/>
      <c r="BO1891" s="5"/>
      <c r="BP1891" s="5"/>
      <c r="BQ1891" s="5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  <c r="DX1891" s="5"/>
      <c r="DY1891" s="5"/>
      <c r="DZ1891" s="5"/>
      <c r="EA1891" s="5"/>
      <c r="EB1891" s="5"/>
      <c r="EC1891" s="5"/>
      <c r="ED1891" s="5"/>
      <c r="EE1891" s="5"/>
      <c r="EF1891" s="5"/>
      <c r="EG1891" s="5"/>
      <c r="EH1891" s="5"/>
      <c r="EI1891" s="5"/>
      <c r="EJ1891" s="5"/>
      <c r="EK1891" s="5"/>
      <c r="EL1891" s="5"/>
      <c r="EM1891" s="5"/>
      <c r="EN1891" s="5"/>
      <c r="EO1891" s="5"/>
      <c r="EP1891" s="5"/>
      <c r="EQ1891" s="5"/>
      <c r="ER1891" s="5"/>
      <c r="ES1891" s="5"/>
      <c r="ET1891" s="5"/>
      <c r="EU1891" s="5"/>
      <c r="EV1891" s="5"/>
      <c r="EW1891" s="5"/>
      <c r="EX1891" s="5"/>
      <c r="EY1891" s="5"/>
      <c r="EZ1891" s="5"/>
      <c r="FA1891" s="5"/>
      <c r="FB1891" s="5"/>
      <c r="FC1891" s="5"/>
      <c r="FD1891" s="5"/>
      <c r="FE1891" s="5"/>
      <c r="FF1891" s="5"/>
      <c r="FG1891" s="5"/>
      <c r="FH1891" s="5"/>
      <c r="FI1891" s="5"/>
      <c r="FJ1891" s="5"/>
      <c r="FK1891" s="5"/>
      <c r="FL1891" s="5"/>
      <c r="FM1891" s="5"/>
      <c r="FN1891" s="5"/>
      <c r="FO1891" s="5"/>
      <c r="FP1891" s="5"/>
      <c r="FQ1891" s="5"/>
      <c r="FR1891" s="5"/>
      <c r="FS1891" s="5"/>
      <c r="FT1891" s="5"/>
      <c r="FU1891" s="5"/>
      <c r="FV1891" s="5"/>
      <c r="FW1891" s="5"/>
      <c r="FX1891" s="5"/>
      <c r="FY1891" s="5"/>
      <c r="FZ1891" s="5"/>
      <c r="GA1891" s="5"/>
      <c r="GB1891" s="5"/>
      <c r="GC1891" s="5"/>
      <c r="GD1891" s="5"/>
      <c r="GE1891" s="5"/>
      <c r="GF1891" s="5"/>
      <c r="GG1891" s="5"/>
      <c r="GH1891" s="5"/>
      <c r="GI1891" s="5"/>
      <c r="GJ1891" s="5"/>
      <c r="GK1891" s="5"/>
      <c r="GL1891" s="5"/>
      <c r="GM1891" s="5"/>
      <c r="GN1891" s="5"/>
      <c r="GO1891" s="5"/>
      <c r="GP1891" s="5"/>
      <c r="GQ1891" s="5"/>
      <c r="GR1891" s="5"/>
      <c r="GS1891" s="5"/>
      <c r="GT1891" s="5"/>
      <c r="GU1891" s="5"/>
      <c r="GV1891" s="5"/>
      <c r="GW1891" s="5"/>
      <c r="GX1891" s="5"/>
      <c r="GY1891" s="5"/>
      <c r="GZ1891" s="5"/>
      <c r="HA1891" s="5"/>
      <c r="HB1891" s="5"/>
      <c r="HC1891" s="5"/>
      <c r="HD1891" s="5"/>
      <c r="HE1891" s="5"/>
      <c r="HF1891" s="5"/>
      <c r="HG1891" s="5"/>
      <c r="HH1891" s="5"/>
      <c r="HI1891" s="5"/>
      <c r="HJ1891" s="5"/>
      <c r="HK1891" s="5"/>
      <c r="HL1891" s="5"/>
      <c r="HM1891" s="5"/>
      <c r="HN1891" s="5"/>
      <c r="HO1891" s="5"/>
      <c r="HP1891" s="5"/>
      <c r="HQ1891" s="5"/>
      <c r="HR1891" s="5"/>
      <c r="HS1891" s="5"/>
      <c r="HT1891" s="5"/>
      <c r="HU1891" s="5"/>
      <c r="HV1891" s="5"/>
      <c r="HW1891" s="5"/>
      <c r="HX1891" s="5"/>
      <c r="HY1891" s="5"/>
      <c r="HZ1891" s="5"/>
      <c r="IA1891" s="5"/>
      <c r="IB1891" s="5"/>
      <c r="IC1891" s="5"/>
      <c r="ID1891" s="5"/>
      <c r="IE1891" s="5"/>
      <c r="IF1891" s="5"/>
      <c r="IG1891" s="5"/>
      <c r="IH1891" s="5"/>
      <c r="II1891" s="5"/>
      <c r="IJ1891" s="5"/>
      <c r="IK1891" s="5"/>
      <c r="IL1891" s="5"/>
      <c r="IM1891" s="5"/>
      <c r="IN1891" s="5"/>
      <c r="IO1891" s="5"/>
      <c r="IP1891" s="5"/>
      <c r="IQ1891" s="5"/>
      <c r="IR1891" s="5"/>
      <c r="IS1891" s="5"/>
      <c r="IT1891" s="5"/>
      <c r="IU1891" s="5"/>
      <c r="IV1891" s="5"/>
      <c r="IW1891" s="5"/>
      <c r="IX1891" s="5"/>
      <c r="IY1891" s="5"/>
      <c r="IZ1891" s="5"/>
      <c r="JA1891" s="5"/>
      <c r="JB1891" s="5"/>
      <c r="JC1891" s="5"/>
      <c r="JD1891" s="5"/>
      <c r="JE1891" s="5"/>
      <c r="JF1891" s="5"/>
      <c r="JG1891" s="5"/>
      <c r="JH1891" s="5"/>
      <c r="JI1891" s="5"/>
      <c r="JJ1891" s="5"/>
      <c r="JK1891" s="5"/>
      <c r="JL1891" s="5"/>
      <c r="JM1891" s="5"/>
      <c r="JN1891" s="5"/>
      <c r="JO1891" s="5"/>
      <c r="JP1891" s="5"/>
      <c r="JQ1891" s="5"/>
      <c r="JR1891" s="5"/>
      <c r="JS1891" s="5"/>
      <c r="JT1891" s="5"/>
      <c r="JU1891" s="5"/>
      <c r="JV1891" s="5"/>
      <c r="JW1891" s="5"/>
      <c r="JX1891" s="5"/>
      <c r="JY1891" s="5"/>
      <c r="JZ1891" s="5"/>
      <c r="KA1891" s="5"/>
      <c r="KB1891" s="5"/>
      <c r="KC1891" s="5"/>
      <c r="KD1891" s="5"/>
      <c r="KE1891" s="5"/>
      <c r="KF1891" s="5"/>
      <c r="KG1891" s="5"/>
      <c r="KH1891" s="5"/>
      <c r="KI1891" s="5"/>
      <c r="KJ1891" s="5"/>
      <c r="KK1891" s="5"/>
      <c r="KL1891" s="5"/>
      <c r="KM1891" s="5"/>
      <c r="KN1891" s="5"/>
      <c r="KO1891" s="5"/>
      <c r="KP1891" s="5"/>
      <c r="KQ1891" s="5"/>
      <c r="KR1891" s="5"/>
      <c r="KS1891" s="5"/>
      <c r="KT1891" s="5"/>
      <c r="KU1891" s="5"/>
      <c r="KV1891" s="5"/>
      <c r="KW1891" s="5"/>
      <c r="KX1891" s="5"/>
      <c r="KY1891" s="5"/>
      <c r="KZ1891" s="5"/>
      <c r="LA1891" s="5"/>
      <c r="LB1891" s="5"/>
      <c r="LC1891" s="5"/>
      <c r="LD1891" s="5"/>
      <c r="LE1891" s="5"/>
      <c r="LF1891" s="5"/>
      <c r="LG1891" s="5"/>
      <c r="LH1891" s="5"/>
      <c r="LI1891" s="5"/>
      <c r="LJ1891" s="5"/>
      <c r="LK1891" s="5"/>
      <c r="LL1891" s="5"/>
      <c r="LM1891" s="5"/>
      <c r="LN1891" s="5"/>
      <c r="LO1891" s="5"/>
      <c r="LP1891" s="5"/>
      <c r="LQ1891" s="5"/>
      <c r="LR1891" s="5"/>
      <c r="LS1891" s="5"/>
      <c r="LT1891" s="5"/>
      <c r="LU1891" s="5"/>
      <c r="LV1891" s="5"/>
      <c r="LW1891" s="5"/>
      <c r="LX1891" s="5"/>
      <c r="LY1891" s="5"/>
      <c r="LZ1891" s="5"/>
      <c r="MA1891" s="5"/>
      <c r="MB1891" s="5"/>
      <c r="MC1891" s="5"/>
      <c r="MD1891" s="5"/>
      <c r="ME1891" s="5"/>
      <c r="MF1891" s="5"/>
      <c r="MG1891" s="5"/>
      <c r="MH1891" s="5"/>
      <c r="MI1891" s="5"/>
      <c r="MJ1891" s="5"/>
      <c r="MK1891" s="5"/>
      <c r="ML1891" s="5"/>
      <c r="MM1891" s="5"/>
      <c r="MN1891" s="5"/>
      <c r="MO1891" s="5"/>
      <c r="MP1891" s="5"/>
      <c r="MQ1891" s="5"/>
      <c r="MR1891" s="5"/>
      <c r="MS1891" s="5"/>
      <c r="MT1891" s="5"/>
      <c r="MU1891" s="5"/>
      <c r="MV1891" s="5"/>
      <c r="MW1891" s="5"/>
      <c r="MX1891" s="5"/>
      <c r="MY1891" s="5"/>
      <c r="MZ1891" s="5"/>
      <c r="NA1891" s="5"/>
      <c r="NB1891" s="5"/>
      <c r="NC1891" s="5"/>
      <c r="ND1891" s="5"/>
      <c r="NE1891" s="5"/>
      <c r="NF1891" s="5"/>
      <c r="NG1891" s="5"/>
      <c r="NH1891" s="5"/>
      <c r="NI1891" s="5"/>
      <c r="NJ1891" s="5"/>
      <c r="NK1891" s="5"/>
      <c r="NL1891" s="5"/>
      <c r="NM1891" s="5"/>
      <c r="NN1891" s="5"/>
      <c r="NO1891" s="5"/>
    </row>
    <row r="1892" spans="1:379" s="44" customFormat="1" x14ac:dyDescent="0.25">
      <c r="A1892" s="8"/>
      <c r="B1892" s="42"/>
      <c r="C1892" s="42"/>
      <c r="D1892" s="42"/>
      <c r="E1892" s="43"/>
      <c r="F1892" s="42"/>
      <c r="G1892" s="42"/>
      <c r="H1892" s="42"/>
      <c r="I1892" s="42"/>
      <c r="J1892" s="8"/>
      <c r="K1892" s="5"/>
      <c r="L1892" s="5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5"/>
      <c r="AE1892" s="5"/>
      <c r="AF1892" s="5"/>
      <c r="AG1892" s="5"/>
      <c r="AH1892" s="5"/>
      <c r="AI1892" s="5"/>
      <c r="AJ1892" s="5"/>
      <c r="AK1892" s="5"/>
      <c r="AL1892" s="5"/>
      <c r="AM1892" s="5"/>
      <c r="AN1892" s="5"/>
      <c r="AO1892" s="5"/>
      <c r="AP1892" s="5"/>
      <c r="AQ1892" s="5"/>
      <c r="AR1892" s="5"/>
      <c r="AS1892" s="5"/>
      <c r="AT1892" s="5"/>
      <c r="AU1892" s="5"/>
      <c r="AV1892" s="5"/>
      <c r="AW1892" s="5"/>
      <c r="AX1892" s="5"/>
      <c r="AY1892" s="5"/>
      <c r="AZ1892" s="5"/>
      <c r="BA1892" s="5"/>
      <c r="BB1892" s="5"/>
      <c r="BC1892" s="5"/>
      <c r="BD1892" s="5"/>
      <c r="BE1892" s="5"/>
      <c r="BF1892" s="5"/>
      <c r="BG1892" s="5"/>
      <c r="BH1892" s="5"/>
      <c r="BI1892" s="5"/>
      <c r="BJ1892" s="5"/>
      <c r="BK1892" s="5"/>
      <c r="BL1892" s="5"/>
      <c r="BM1892" s="5"/>
      <c r="BN1892" s="5"/>
      <c r="BO1892" s="5"/>
      <c r="BP1892" s="5"/>
      <c r="BQ1892" s="5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  <c r="DX1892" s="5"/>
      <c r="DY1892" s="5"/>
      <c r="DZ1892" s="5"/>
      <c r="EA1892" s="5"/>
      <c r="EB1892" s="5"/>
      <c r="EC1892" s="5"/>
      <c r="ED1892" s="5"/>
      <c r="EE1892" s="5"/>
      <c r="EF1892" s="5"/>
      <c r="EG1892" s="5"/>
      <c r="EH1892" s="5"/>
      <c r="EI1892" s="5"/>
      <c r="EJ1892" s="5"/>
      <c r="EK1892" s="5"/>
      <c r="EL1892" s="5"/>
      <c r="EM1892" s="5"/>
      <c r="EN1892" s="5"/>
      <c r="EO1892" s="5"/>
      <c r="EP1892" s="5"/>
      <c r="EQ1892" s="5"/>
      <c r="ER1892" s="5"/>
      <c r="ES1892" s="5"/>
      <c r="ET1892" s="5"/>
      <c r="EU1892" s="5"/>
      <c r="EV1892" s="5"/>
      <c r="EW1892" s="5"/>
      <c r="EX1892" s="5"/>
      <c r="EY1892" s="5"/>
      <c r="EZ1892" s="5"/>
      <c r="FA1892" s="5"/>
      <c r="FB1892" s="5"/>
      <c r="FC1892" s="5"/>
      <c r="FD1892" s="5"/>
      <c r="FE1892" s="5"/>
      <c r="FF1892" s="5"/>
      <c r="FG1892" s="5"/>
      <c r="FH1892" s="5"/>
      <c r="FI1892" s="5"/>
      <c r="FJ1892" s="5"/>
      <c r="FK1892" s="5"/>
      <c r="FL1892" s="5"/>
      <c r="FM1892" s="5"/>
      <c r="FN1892" s="5"/>
      <c r="FO1892" s="5"/>
      <c r="FP1892" s="5"/>
      <c r="FQ1892" s="5"/>
      <c r="FR1892" s="5"/>
      <c r="FS1892" s="5"/>
      <c r="FT1892" s="5"/>
      <c r="FU1892" s="5"/>
      <c r="FV1892" s="5"/>
      <c r="FW1892" s="5"/>
      <c r="FX1892" s="5"/>
      <c r="FY1892" s="5"/>
      <c r="FZ1892" s="5"/>
      <c r="GA1892" s="5"/>
      <c r="GB1892" s="5"/>
      <c r="GC1892" s="5"/>
      <c r="GD1892" s="5"/>
      <c r="GE1892" s="5"/>
      <c r="GF1892" s="5"/>
      <c r="GG1892" s="5"/>
      <c r="GH1892" s="5"/>
      <c r="GI1892" s="5"/>
      <c r="GJ1892" s="5"/>
      <c r="GK1892" s="5"/>
      <c r="GL1892" s="5"/>
      <c r="GM1892" s="5"/>
      <c r="GN1892" s="5"/>
      <c r="GO1892" s="5"/>
      <c r="GP1892" s="5"/>
      <c r="GQ1892" s="5"/>
      <c r="GR1892" s="5"/>
      <c r="GS1892" s="5"/>
      <c r="GT1892" s="5"/>
      <c r="GU1892" s="5"/>
      <c r="GV1892" s="5"/>
      <c r="GW1892" s="5"/>
      <c r="GX1892" s="5"/>
      <c r="GY1892" s="5"/>
      <c r="GZ1892" s="5"/>
      <c r="HA1892" s="5"/>
      <c r="HB1892" s="5"/>
      <c r="HC1892" s="5"/>
      <c r="HD1892" s="5"/>
      <c r="HE1892" s="5"/>
      <c r="HF1892" s="5"/>
      <c r="HG1892" s="5"/>
      <c r="HH1892" s="5"/>
      <c r="HI1892" s="5"/>
      <c r="HJ1892" s="5"/>
      <c r="HK1892" s="5"/>
      <c r="HL1892" s="5"/>
      <c r="HM1892" s="5"/>
      <c r="HN1892" s="5"/>
      <c r="HO1892" s="5"/>
      <c r="HP1892" s="5"/>
      <c r="HQ1892" s="5"/>
      <c r="HR1892" s="5"/>
      <c r="HS1892" s="5"/>
      <c r="HT1892" s="5"/>
      <c r="HU1892" s="5"/>
      <c r="HV1892" s="5"/>
      <c r="HW1892" s="5"/>
      <c r="HX1892" s="5"/>
      <c r="HY1892" s="5"/>
      <c r="HZ1892" s="5"/>
      <c r="IA1892" s="5"/>
      <c r="IB1892" s="5"/>
      <c r="IC1892" s="5"/>
      <c r="ID1892" s="5"/>
      <c r="IE1892" s="5"/>
      <c r="IF1892" s="5"/>
      <c r="IG1892" s="5"/>
      <c r="IH1892" s="5"/>
      <c r="II1892" s="5"/>
      <c r="IJ1892" s="5"/>
      <c r="IK1892" s="5"/>
      <c r="IL1892" s="5"/>
      <c r="IM1892" s="5"/>
      <c r="IN1892" s="5"/>
      <c r="IO1892" s="5"/>
      <c r="IP1892" s="5"/>
      <c r="IQ1892" s="5"/>
      <c r="IR1892" s="5"/>
      <c r="IS1892" s="5"/>
      <c r="IT1892" s="5"/>
      <c r="IU1892" s="5"/>
      <c r="IV1892" s="5"/>
      <c r="IW1892" s="5"/>
      <c r="IX1892" s="5"/>
      <c r="IY1892" s="5"/>
      <c r="IZ1892" s="5"/>
      <c r="JA1892" s="5"/>
      <c r="JB1892" s="5"/>
      <c r="JC1892" s="5"/>
      <c r="JD1892" s="5"/>
      <c r="JE1892" s="5"/>
      <c r="JF1892" s="5"/>
      <c r="JG1892" s="5"/>
      <c r="JH1892" s="5"/>
      <c r="JI1892" s="5"/>
      <c r="JJ1892" s="5"/>
      <c r="JK1892" s="5"/>
      <c r="JL1892" s="5"/>
      <c r="JM1892" s="5"/>
      <c r="JN1892" s="5"/>
      <c r="JO1892" s="5"/>
      <c r="JP1892" s="5"/>
      <c r="JQ1892" s="5"/>
      <c r="JR1892" s="5"/>
      <c r="JS1892" s="5"/>
      <c r="JT1892" s="5"/>
      <c r="JU1892" s="5"/>
      <c r="JV1892" s="5"/>
      <c r="JW1892" s="5"/>
      <c r="JX1892" s="5"/>
      <c r="JY1892" s="5"/>
      <c r="JZ1892" s="5"/>
      <c r="KA1892" s="5"/>
      <c r="KB1892" s="5"/>
      <c r="KC1892" s="5"/>
      <c r="KD1892" s="5"/>
      <c r="KE1892" s="5"/>
      <c r="KF1892" s="5"/>
      <c r="KG1892" s="5"/>
      <c r="KH1892" s="5"/>
      <c r="KI1892" s="5"/>
      <c r="KJ1892" s="5"/>
      <c r="KK1892" s="5"/>
      <c r="KL1892" s="5"/>
      <c r="KM1892" s="5"/>
      <c r="KN1892" s="5"/>
      <c r="KO1892" s="5"/>
      <c r="KP1892" s="5"/>
      <c r="KQ1892" s="5"/>
      <c r="KR1892" s="5"/>
      <c r="KS1892" s="5"/>
      <c r="KT1892" s="5"/>
      <c r="KU1892" s="5"/>
      <c r="KV1892" s="5"/>
      <c r="KW1892" s="5"/>
      <c r="KX1892" s="5"/>
      <c r="KY1892" s="5"/>
      <c r="KZ1892" s="5"/>
      <c r="LA1892" s="5"/>
      <c r="LB1892" s="5"/>
      <c r="LC1892" s="5"/>
      <c r="LD1892" s="5"/>
      <c r="LE1892" s="5"/>
      <c r="LF1892" s="5"/>
      <c r="LG1892" s="5"/>
      <c r="LH1892" s="5"/>
      <c r="LI1892" s="5"/>
      <c r="LJ1892" s="5"/>
      <c r="LK1892" s="5"/>
      <c r="LL1892" s="5"/>
      <c r="LM1892" s="5"/>
      <c r="LN1892" s="5"/>
      <c r="LO1892" s="5"/>
      <c r="LP1892" s="5"/>
      <c r="LQ1892" s="5"/>
      <c r="LR1892" s="5"/>
      <c r="LS1892" s="5"/>
      <c r="LT1892" s="5"/>
      <c r="LU1892" s="5"/>
      <c r="LV1892" s="5"/>
      <c r="LW1892" s="5"/>
      <c r="LX1892" s="5"/>
      <c r="LY1892" s="5"/>
      <c r="LZ1892" s="5"/>
      <c r="MA1892" s="5"/>
      <c r="MB1892" s="5"/>
      <c r="MC1892" s="5"/>
      <c r="MD1892" s="5"/>
      <c r="ME1892" s="5"/>
      <c r="MF1892" s="5"/>
      <c r="MG1892" s="5"/>
      <c r="MH1892" s="5"/>
      <c r="MI1892" s="5"/>
      <c r="MJ1892" s="5"/>
      <c r="MK1892" s="5"/>
      <c r="ML1892" s="5"/>
      <c r="MM1892" s="5"/>
      <c r="MN1892" s="5"/>
      <c r="MO1892" s="5"/>
      <c r="MP1892" s="5"/>
      <c r="MQ1892" s="5"/>
      <c r="MR1892" s="5"/>
      <c r="MS1892" s="5"/>
      <c r="MT1892" s="5"/>
      <c r="MU1892" s="5"/>
      <c r="MV1892" s="5"/>
      <c r="MW1892" s="5"/>
      <c r="MX1892" s="5"/>
      <c r="MY1892" s="5"/>
      <c r="MZ1892" s="5"/>
      <c r="NA1892" s="5"/>
      <c r="NB1892" s="5"/>
      <c r="NC1892" s="5"/>
      <c r="ND1892" s="5"/>
      <c r="NE1892" s="5"/>
      <c r="NF1892" s="5"/>
      <c r="NG1892" s="5"/>
      <c r="NH1892" s="5"/>
      <c r="NI1892" s="5"/>
      <c r="NJ1892" s="5"/>
      <c r="NK1892" s="5"/>
      <c r="NL1892" s="5"/>
      <c r="NM1892" s="5"/>
      <c r="NN1892" s="5"/>
      <c r="NO1892" s="5"/>
    </row>
    <row r="1893" spans="1:379" s="44" customFormat="1" x14ac:dyDescent="0.25">
      <c r="A1893" s="8"/>
      <c r="B1893" s="42"/>
      <c r="C1893" s="42"/>
      <c r="D1893" s="42"/>
      <c r="E1893" s="43"/>
      <c r="F1893" s="42"/>
      <c r="G1893" s="42"/>
      <c r="H1893" s="42"/>
      <c r="I1893" s="42"/>
      <c r="J1893" s="8"/>
      <c r="K1893" s="5"/>
      <c r="L1893" s="5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/>
      <c r="AF1893" s="5"/>
      <c r="AG1893" s="5"/>
      <c r="AH1893" s="5"/>
      <c r="AI1893" s="5"/>
      <c r="AJ1893" s="5"/>
      <c r="AK1893" s="5"/>
      <c r="AL1893" s="5"/>
      <c r="AM1893" s="5"/>
      <c r="AN1893" s="5"/>
      <c r="AO1893" s="5"/>
      <c r="AP1893" s="5"/>
      <c r="AQ1893" s="5"/>
      <c r="AR1893" s="5"/>
      <c r="AS1893" s="5"/>
      <c r="AT1893" s="5"/>
      <c r="AU1893" s="5"/>
      <c r="AV1893" s="5"/>
      <c r="AW1893" s="5"/>
      <c r="AX1893" s="5"/>
      <c r="AY1893" s="5"/>
      <c r="AZ1893" s="5"/>
      <c r="BA1893" s="5"/>
      <c r="BB1893" s="5"/>
      <c r="BC1893" s="5"/>
      <c r="BD1893" s="5"/>
      <c r="BE1893" s="5"/>
      <c r="BF1893" s="5"/>
      <c r="BG1893" s="5"/>
      <c r="BH1893" s="5"/>
      <c r="BI1893" s="5"/>
      <c r="BJ1893" s="5"/>
      <c r="BK1893" s="5"/>
      <c r="BL1893" s="5"/>
      <c r="BM1893" s="5"/>
      <c r="BN1893" s="5"/>
      <c r="BO1893" s="5"/>
      <c r="BP1893" s="5"/>
      <c r="BQ1893" s="5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  <c r="DX1893" s="5"/>
      <c r="DY1893" s="5"/>
      <c r="DZ1893" s="5"/>
      <c r="EA1893" s="5"/>
      <c r="EB1893" s="5"/>
      <c r="EC1893" s="5"/>
      <c r="ED1893" s="5"/>
      <c r="EE1893" s="5"/>
      <c r="EF1893" s="5"/>
      <c r="EG1893" s="5"/>
      <c r="EH1893" s="5"/>
      <c r="EI1893" s="5"/>
      <c r="EJ1893" s="5"/>
      <c r="EK1893" s="5"/>
      <c r="EL1893" s="5"/>
      <c r="EM1893" s="5"/>
      <c r="EN1893" s="5"/>
      <c r="EO1893" s="5"/>
      <c r="EP1893" s="5"/>
      <c r="EQ1893" s="5"/>
      <c r="ER1893" s="5"/>
      <c r="ES1893" s="5"/>
      <c r="ET1893" s="5"/>
      <c r="EU1893" s="5"/>
      <c r="EV1893" s="5"/>
      <c r="EW1893" s="5"/>
      <c r="EX1893" s="5"/>
      <c r="EY1893" s="5"/>
      <c r="EZ1893" s="5"/>
      <c r="FA1893" s="5"/>
      <c r="FB1893" s="5"/>
      <c r="FC1893" s="5"/>
      <c r="FD1893" s="5"/>
      <c r="FE1893" s="5"/>
      <c r="FF1893" s="5"/>
      <c r="FG1893" s="5"/>
      <c r="FH1893" s="5"/>
      <c r="FI1893" s="5"/>
      <c r="FJ1893" s="5"/>
      <c r="FK1893" s="5"/>
      <c r="FL1893" s="5"/>
      <c r="FM1893" s="5"/>
      <c r="FN1893" s="5"/>
      <c r="FO1893" s="5"/>
      <c r="FP1893" s="5"/>
      <c r="FQ1893" s="5"/>
      <c r="FR1893" s="5"/>
      <c r="FS1893" s="5"/>
      <c r="FT1893" s="5"/>
      <c r="FU1893" s="5"/>
      <c r="FV1893" s="5"/>
      <c r="FW1893" s="5"/>
      <c r="FX1893" s="5"/>
      <c r="FY1893" s="5"/>
      <c r="FZ1893" s="5"/>
      <c r="GA1893" s="5"/>
      <c r="GB1893" s="5"/>
      <c r="GC1893" s="5"/>
      <c r="GD1893" s="5"/>
      <c r="GE1893" s="5"/>
      <c r="GF1893" s="5"/>
      <c r="GG1893" s="5"/>
      <c r="GH1893" s="5"/>
      <c r="GI1893" s="5"/>
      <c r="GJ1893" s="5"/>
      <c r="GK1893" s="5"/>
      <c r="GL1893" s="5"/>
      <c r="GM1893" s="5"/>
      <c r="GN1893" s="5"/>
      <c r="GO1893" s="5"/>
      <c r="GP1893" s="5"/>
      <c r="GQ1893" s="5"/>
      <c r="GR1893" s="5"/>
      <c r="GS1893" s="5"/>
      <c r="GT1893" s="5"/>
      <c r="GU1893" s="5"/>
      <c r="GV1893" s="5"/>
      <c r="GW1893" s="5"/>
      <c r="GX1893" s="5"/>
      <c r="GY1893" s="5"/>
      <c r="GZ1893" s="5"/>
      <c r="HA1893" s="5"/>
      <c r="HB1893" s="5"/>
      <c r="HC1893" s="5"/>
      <c r="HD1893" s="5"/>
      <c r="HE1893" s="5"/>
      <c r="HF1893" s="5"/>
      <c r="HG1893" s="5"/>
      <c r="HH1893" s="5"/>
      <c r="HI1893" s="5"/>
      <c r="HJ1893" s="5"/>
      <c r="HK1893" s="5"/>
      <c r="HL1893" s="5"/>
      <c r="HM1893" s="5"/>
      <c r="HN1893" s="5"/>
      <c r="HO1893" s="5"/>
      <c r="HP1893" s="5"/>
      <c r="HQ1893" s="5"/>
      <c r="HR1893" s="5"/>
      <c r="HS1893" s="5"/>
      <c r="HT1893" s="5"/>
      <c r="HU1893" s="5"/>
      <c r="HV1893" s="5"/>
      <c r="HW1893" s="5"/>
      <c r="HX1893" s="5"/>
      <c r="HY1893" s="5"/>
      <c r="HZ1893" s="5"/>
      <c r="IA1893" s="5"/>
      <c r="IB1893" s="5"/>
      <c r="IC1893" s="5"/>
      <c r="ID1893" s="5"/>
      <c r="IE1893" s="5"/>
      <c r="IF1893" s="5"/>
      <c r="IG1893" s="5"/>
      <c r="IH1893" s="5"/>
      <c r="II1893" s="5"/>
      <c r="IJ1893" s="5"/>
      <c r="IK1893" s="5"/>
      <c r="IL1893" s="5"/>
      <c r="IM1893" s="5"/>
      <c r="IN1893" s="5"/>
      <c r="IO1893" s="5"/>
      <c r="IP1893" s="5"/>
      <c r="IQ1893" s="5"/>
      <c r="IR1893" s="5"/>
      <c r="IS1893" s="5"/>
      <c r="IT1893" s="5"/>
      <c r="IU1893" s="5"/>
      <c r="IV1893" s="5"/>
      <c r="IW1893" s="5"/>
      <c r="IX1893" s="5"/>
      <c r="IY1893" s="5"/>
      <c r="IZ1893" s="5"/>
      <c r="JA1893" s="5"/>
      <c r="JB1893" s="5"/>
      <c r="JC1893" s="5"/>
      <c r="JD1893" s="5"/>
      <c r="JE1893" s="5"/>
      <c r="JF1893" s="5"/>
      <c r="JG1893" s="5"/>
      <c r="JH1893" s="5"/>
      <c r="JI1893" s="5"/>
      <c r="JJ1893" s="5"/>
      <c r="JK1893" s="5"/>
      <c r="JL1893" s="5"/>
      <c r="JM1893" s="5"/>
      <c r="JN1893" s="5"/>
      <c r="JO1893" s="5"/>
      <c r="JP1893" s="5"/>
      <c r="JQ1893" s="5"/>
      <c r="JR1893" s="5"/>
      <c r="JS1893" s="5"/>
      <c r="JT1893" s="5"/>
      <c r="JU1893" s="5"/>
      <c r="JV1893" s="5"/>
      <c r="JW1893" s="5"/>
      <c r="JX1893" s="5"/>
      <c r="JY1893" s="5"/>
      <c r="JZ1893" s="5"/>
      <c r="KA1893" s="5"/>
      <c r="KB1893" s="5"/>
      <c r="KC1893" s="5"/>
      <c r="KD1893" s="5"/>
      <c r="KE1893" s="5"/>
      <c r="KF1893" s="5"/>
      <c r="KG1893" s="5"/>
      <c r="KH1893" s="5"/>
      <c r="KI1893" s="5"/>
      <c r="KJ1893" s="5"/>
      <c r="KK1893" s="5"/>
      <c r="KL1893" s="5"/>
      <c r="KM1893" s="5"/>
      <c r="KN1893" s="5"/>
      <c r="KO1893" s="5"/>
      <c r="KP1893" s="5"/>
      <c r="KQ1893" s="5"/>
      <c r="KR1893" s="5"/>
      <c r="KS1893" s="5"/>
      <c r="KT1893" s="5"/>
      <c r="KU1893" s="5"/>
      <c r="KV1893" s="5"/>
      <c r="KW1893" s="5"/>
      <c r="KX1893" s="5"/>
      <c r="KY1893" s="5"/>
      <c r="KZ1893" s="5"/>
      <c r="LA1893" s="5"/>
      <c r="LB1893" s="5"/>
      <c r="LC1893" s="5"/>
      <c r="LD1893" s="5"/>
      <c r="LE1893" s="5"/>
      <c r="LF1893" s="5"/>
      <c r="LG1893" s="5"/>
      <c r="LH1893" s="5"/>
      <c r="LI1893" s="5"/>
      <c r="LJ1893" s="5"/>
      <c r="LK1893" s="5"/>
      <c r="LL1893" s="5"/>
      <c r="LM1893" s="5"/>
      <c r="LN1893" s="5"/>
      <c r="LO1893" s="5"/>
      <c r="LP1893" s="5"/>
      <c r="LQ1893" s="5"/>
      <c r="LR1893" s="5"/>
      <c r="LS1893" s="5"/>
      <c r="LT1893" s="5"/>
      <c r="LU1893" s="5"/>
      <c r="LV1893" s="5"/>
      <c r="LW1893" s="5"/>
      <c r="LX1893" s="5"/>
      <c r="LY1893" s="5"/>
      <c r="LZ1893" s="5"/>
      <c r="MA1893" s="5"/>
      <c r="MB1893" s="5"/>
      <c r="MC1893" s="5"/>
      <c r="MD1893" s="5"/>
      <c r="ME1893" s="5"/>
      <c r="MF1893" s="5"/>
      <c r="MG1893" s="5"/>
      <c r="MH1893" s="5"/>
      <c r="MI1893" s="5"/>
      <c r="MJ1893" s="5"/>
      <c r="MK1893" s="5"/>
      <c r="ML1893" s="5"/>
      <c r="MM1893" s="5"/>
      <c r="MN1893" s="5"/>
      <c r="MO1893" s="5"/>
      <c r="MP1893" s="5"/>
      <c r="MQ1893" s="5"/>
      <c r="MR1893" s="5"/>
      <c r="MS1893" s="5"/>
      <c r="MT1893" s="5"/>
      <c r="MU1893" s="5"/>
      <c r="MV1893" s="5"/>
      <c r="MW1893" s="5"/>
      <c r="MX1893" s="5"/>
      <c r="MY1893" s="5"/>
      <c r="MZ1893" s="5"/>
      <c r="NA1893" s="5"/>
      <c r="NB1893" s="5"/>
      <c r="NC1893" s="5"/>
      <c r="ND1893" s="5"/>
      <c r="NE1893" s="5"/>
      <c r="NF1893" s="5"/>
      <c r="NG1893" s="5"/>
      <c r="NH1893" s="5"/>
      <c r="NI1893" s="5"/>
      <c r="NJ1893" s="5"/>
      <c r="NK1893" s="5"/>
      <c r="NL1893" s="5"/>
      <c r="NM1893" s="5"/>
      <c r="NN1893" s="5"/>
      <c r="NO1893" s="5"/>
    </row>
    <row r="1894" spans="1:379" s="44" customFormat="1" x14ac:dyDescent="0.25">
      <c r="A1894" s="8"/>
      <c r="B1894" s="42"/>
      <c r="C1894" s="42"/>
      <c r="D1894" s="42"/>
      <c r="E1894" s="43"/>
      <c r="F1894" s="42"/>
      <c r="G1894" s="42"/>
      <c r="H1894" s="42"/>
      <c r="I1894" s="42"/>
      <c r="J1894" s="8"/>
      <c r="K1894" s="5"/>
      <c r="L1894" s="5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5"/>
      <c r="AE1894" s="5"/>
      <c r="AF1894" s="5"/>
      <c r="AG1894" s="5"/>
      <c r="AH1894" s="5"/>
      <c r="AI1894" s="5"/>
      <c r="AJ1894" s="5"/>
      <c r="AK1894" s="5"/>
      <c r="AL1894" s="5"/>
      <c r="AM1894" s="5"/>
      <c r="AN1894" s="5"/>
      <c r="AO1894" s="5"/>
      <c r="AP1894" s="5"/>
      <c r="AQ1894" s="5"/>
      <c r="AR1894" s="5"/>
      <c r="AS1894" s="5"/>
      <c r="AT1894" s="5"/>
      <c r="AU1894" s="5"/>
      <c r="AV1894" s="5"/>
      <c r="AW1894" s="5"/>
      <c r="AX1894" s="5"/>
      <c r="AY1894" s="5"/>
      <c r="AZ1894" s="5"/>
      <c r="BA1894" s="5"/>
      <c r="BB1894" s="5"/>
      <c r="BC1894" s="5"/>
      <c r="BD1894" s="5"/>
      <c r="BE1894" s="5"/>
      <c r="BF1894" s="5"/>
      <c r="BG1894" s="5"/>
      <c r="BH1894" s="5"/>
      <c r="BI1894" s="5"/>
      <c r="BJ1894" s="5"/>
      <c r="BK1894" s="5"/>
      <c r="BL1894" s="5"/>
      <c r="BM1894" s="5"/>
      <c r="BN1894" s="5"/>
      <c r="BO1894" s="5"/>
      <c r="BP1894" s="5"/>
      <c r="BQ1894" s="5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  <c r="DX1894" s="5"/>
      <c r="DY1894" s="5"/>
      <c r="DZ1894" s="5"/>
      <c r="EA1894" s="5"/>
      <c r="EB1894" s="5"/>
      <c r="EC1894" s="5"/>
      <c r="ED1894" s="5"/>
      <c r="EE1894" s="5"/>
      <c r="EF1894" s="5"/>
      <c r="EG1894" s="5"/>
      <c r="EH1894" s="5"/>
      <c r="EI1894" s="5"/>
      <c r="EJ1894" s="5"/>
      <c r="EK1894" s="5"/>
      <c r="EL1894" s="5"/>
      <c r="EM1894" s="5"/>
      <c r="EN1894" s="5"/>
      <c r="EO1894" s="5"/>
      <c r="EP1894" s="5"/>
      <c r="EQ1894" s="5"/>
      <c r="ER1894" s="5"/>
      <c r="ES1894" s="5"/>
      <c r="ET1894" s="5"/>
      <c r="EU1894" s="5"/>
      <c r="EV1894" s="5"/>
      <c r="EW1894" s="5"/>
      <c r="EX1894" s="5"/>
      <c r="EY1894" s="5"/>
      <c r="EZ1894" s="5"/>
      <c r="FA1894" s="5"/>
      <c r="FB1894" s="5"/>
      <c r="FC1894" s="5"/>
      <c r="FD1894" s="5"/>
      <c r="FE1894" s="5"/>
      <c r="FF1894" s="5"/>
      <c r="FG1894" s="5"/>
      <c r="FH1894" s="5"/>
      <c r="FI1894" s="5"/>
      <c r="FJ1894" s="5"/>
      <c r="FK1894" s="5"/>
      <c r="FL1894" s="5"/>
      <c r="FM1894" s="5"/>
      <c r="FN1894" s="5"/>
      <c r="FO1894" s="5"/>
      <c r="FP1894" s="5"/>
      <c r="FQ1894" s="5"/>
      <c r="FR1894" s="5"/>
      <c r="FS1894" s="5"/>
      <c r="FT1894" s="5"/>
      <c r="FU1894" s="5"/>
      <c r="FV1894" s="5"/>
      <c r="FW1894" s="5"/>
      <c r="FX1894" s="5"/>
      <c r="FY1894" s="5"/>
      <c r="FZ1894" s="5"/>
      <c r="GA1894" s="5"/>
      <c r="GB1894" s="5"/>
      <c r="GC1894" s="5"/>
      <c r="GD1894" s="5"/>
      <c r="GE1894" s="5"/>
      <c r="GF1894" s="5"/>
      <c r="GG1894" s="5"/>
      <c r="GH1894" s="5"/>
      <c r="GI1894" s="5"/>
      <c r="GJ1894" s="5"/>
      <c r="GK1894" s="5"/>
      <c r="GL1894" s="5"/>
      <c r="GM1894" s="5"/>
      <c r="GN1894" s="5"/>
      <c r="GO1894" s="5"/>
      <c r="GP1894" s="5"/>
      <c r="GQ1894" s="5"/>
      <c r="GR1894" s="5"/>
      <c r="GS1894" s="5"/>
      <c r="GT1894" s="5"/>
      <c r="GU1894" s="5"/>
      <c r="GV1894" s="5"/>
      <c r="GW1894" s="5"/>
      <c r="GX1894" s="5"/>
      <c r="GY1894" s="5"/>
      <c r="GZ1894" s="5"/>
      <c r="HA1894" s="5"/>
      <c r="HB1894" s="5"/>
      <c r="HC1894" s="5"/>
      <c r="HD1894" s="5"/>
      <c r="HE1894" s="5"/>
      <c r="HF1894" s="5"/>
      <c r="HG1894" s="5"/>
      <c r="HH1894" s="5"/>
      <c r="HI1894" s="5"/>
      <c r="HJ1894" s="5"/>
      <c r="HK1894" s="5"/>
      <c r="HL1894" s="5"/>
      <c r="HM1894" s="5"/>
      <c r="HN1894" s="5"/>
      <c r="HO1894" s="5"/>
      <c r="HP1894" s="5"/>
      <c r="HQ1894" s="5"/>
      <c r="HR1894" s="5"/>
      <c r="HS1894" s="5"/>
      <c r="HT1894" s="5"/>
      <c r="HU1894" s="5"/>
      <c r="HV1894" s="5"/>
      <c r="HW1894" s="5"/>
      <c r="HX1894" s="5"/>
      <c r="HY1894" s="5"/>
      <c r="HZ1894" s="5"/>
      <c r="IA1894" s="5"/>
      <c r="IB1894" s="5"/>
      <c r="IC1894" s="5"/>
      <c r="ID1894" s="5"/>
      <c r="IE1894" s="5"/>
      <c r="IF1894" s="5"/>
      <c r="IG1894" s="5"/>
      <c r="IH1894" s="5"/>
      <c r="II1894" s="5"/>
      <c r="IJ1894" s="5"/>
      <c r="IK1894" s="5"/>
      <c r="IL1894" s="5"/>
      <c r="IM1894" s="5"/>
      <c r="IN1894" s="5"/>
      <c r="IO1894" s="5"/>
      <c r="IP1894" s="5"/>
      <c r="IQ1894" s="5"/>
      <c r="IR1894" s="5"/>
      <c r="IS1894" s="5"/>
      <c r="IT1894" s="5"/>
      <c r="IU1894" s="5"/>
      <c r="IV1894" s="5"/>
      <c r="IW1894" s="5"/>
      <c r="IX1894" s="5"/>
      <c r="IY1894" s="5"/>
      <c r="IZ1894" s="5"/>
      <c r="JA1894" s="5"/>
      <c r="JB1894" s="5"/>
      <c r="JC1894" s="5"/>
      <c r="JD1894" s="5"/>
      <c r="JE1894" s="5"/>
      <c r="JF1894" s="5"/>
      <c r="JG1894" s="5"/>
      <c r="JH1894" s="5"/>
      <c r="JI1894" s="5"/>
      <c r="JJ1894" s="5"/>
      <c r="JK1894" s="5"/>
      <c r="JL1894" s="5"/>
      <c r="JM1894" s="5"/>
      <c r="JN1894" s="5"/>
      <c r="JO1894" s="5"/>
      <c r="JP1894" s="5"/>
      <c r="JQ1894" s="5"/>
      <c r="JR1894" s="5"/>
      <c r="JS1894" s="5"/>
      <c r="JT1894" s="5"/>
      <c r="JU1894" s="5"/>
      <c r="JV1894" s="5"/>
      <c r="JW1894" s="5"/>
      <c r="JX1894" s="5"/>
      <c r="JY1894" s="5"/>
      <c r="JZ1894" s="5"/>
      <c r="KA1894" s="5"/>
      <c r="KB1894" s="5"/>
      <c r="KC1894" s="5"/>
      <c r="KD1894" s="5"/>
      <c r="KE1894" s="5"/>
      <c r="KF1894" s="5"/>
      <c r="KG1894" s="5"/>
      <c r="KH1894" s="5"/>
      <c r="KI1894" s="5"/>
      <c r="KJ1894" s="5"/>
      <c r="KK1894" s="5"/>
      <c r="KL1894" s="5"/>
      <c r="KM1894" s="5"/>
      <c r="KN1894" s="5"/>
      <c r="KO1894" s="5"/>
      <c r="KP1894" s="5"/>
      <c r="KQ1894" s="5"/>
      <c r="KR1894" s="5"/>
      <c r="KS1894" s="5"/>
      <c r="KT1894" s="5"/>
      <c r="KU1894" s="5"/>
      <c r="KV1894" s="5"/>
      <c r="KW1894" s="5"/>
      <c r="KX1894" s="5"/>
      <c r="KY1894" s="5"/>
      <c r="KZ1894" s="5"/>
      <c r="LA1894" s="5"/>
      <c r="LB1894" s="5"/>
      <c r="LC1894" s="5"/>
      <c r="LD1894" s="5"/>
      <c r="LE1894" s="5"/>
      <c r="LF1894" s="5"/>
      <c r="LG1894" s="5"/>
      <c r="LH1894" s="5"/>
      <c r="LI1894" s="5"/>
      <c r="LJ1894" s="5"/>
      <c r="LK1894" s="5"/>
      <c r="LL1894" s="5"/>
      <c r="LM1894" s="5"/>
      <c r="LN1894" s="5"/>
      <c r="LO1894" s="5"/>
      <c r="LP1894" s="5"/>
      <c r="LQ1894" s="5"/>
      <c r="LR1894" s="5"/>
      <c r="LS1894" s="5"/>
      <c r="LT1894" s="5"/>
      <c r="LU1894" s="5"/>
      <c r="LV1894" s="5"/>
      <c r="LW1894" s="5"/>
      <c r="LX1894" s="5"/>
      <c r="LY1894" s="5"/>
      <c r="LZ1894" s="5"/>
      <c r="MA1894" s="5"/>
      <c r="MB1894" s="5"/>
      <c r="MC1894" s="5"/>
      <c r="MD1894" s="5"/>
      <c r="ME1894" s="5"/>
      <c r="MF1894" s="5"/>
      <c r="MG1894" s="5"/>
      <c r="MH1894" s="5"/>
      <c r="MI1894" s="5"/>
      <c r="MJ1894" s="5"/>
      <c r="MK1894" s="5"/>
      <c r="ML1894" s="5"/>
      <c r="MM1894" s="5"/>
      <c r="MN1894" s="5"/>
      <c r="MO1894" s="5"/>
      <c r="MP1894" s="5"/>
      <c r="MQ1894" s="5"/>
      <c r="MR1894" s="5"/>
      <c r="MS1894" s="5"/>
      <c r="MT1894" s="5"/>
      <c r="MU1894" s="5"/>
      <c r="MV1894" s="5"/>
      <c r="MW1894" s="5"/>
      <c r="MX1894" s="5"/>
      <c r="MY1894" s="5"/>
      <c r="MZ1894" s="5"/>
      <c r="NA1894" s="5"/>
      <c r="NB1894" s="5"/>
      <c r="NC1894" s="5"/>
      <c r="ND1894" s="5"/>
      <c r="NE1894" s="5"/>
      <c r="NF1894" s="5"/>
      <c r="NG1894" s="5"/>
      <c r="NH1894" s="5"/>
      <c r="NI1894" s="5"/>
      <c r="NJ1894" s="5"/>
      <c r="NK1894" s="5"/>
      <c r="NL1894" s="5"/>
      <c r="NM1894" s="5"/>
      <c r="NN1894" s="5"/>
      <c r="NO1894" s="5"/>
    </row>
    <row r="1895" spans="1:379" s="44" customFormat="1" x14ac:dyDescent="0.25">
      <c r="A1895" s="8"/>
      <c r="B1895" s="42"/>
      <c r="C1895" s="42"/>
      <c r="D1895" s="42"/>
      <c r="E1895" s="43"/>
      <c r="F1895" s="42"/>
      <c r="G1895" s="42"/>
      <c r="H1895" s="42"/>
      <c r="I1895" s="42"/>
      <c r="J1895" s="8"/>
      <c r="K1895" s="5"/>
      <c r="L1895" s="5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  <c r="AF1895" s="5"/>
      <c r="AG1895" s="5"/>
      <c r="AH1895" s="5"/>
      <c r="AI1895" s="5"/>
      <c r="AJ1895" s="5"/>
      <c r="AK1895" s="5"/>
      <c r="AL1895" s="5"/>
      <c r="AM1895" s="5"/>
      <c r="AN1895" s="5"/>
      <c r="AO1895" s="5"/>
      <c r="AP1895" s="5"/>
      <c r="AQ1895" s="5"/>
      <c r="AR1895" s="5"/>
      <c r="AS1895" s="5"/>
      <c r="AT1895" s="5"/>
      <c r="AU1895" s="5"/>
      <c r="AV1895" s="5"/>
      <c r="AW1895" s="5"/>
      <c r="AX1895" s="5"/>
      <c r="AY1895" s="5"/>
      <c r="AZ1895" s="5"/>
      <c r="BA1895" s="5"/>
      <c r="BB1895" s="5"/>
      <c r="BC1895" s="5"/>
      <c r="BD1895" s="5"/>
      <c r="BE1895" s="5"/>
      <c r="BF1895" s="5"/>
      <c r="BG1895" s="5"/>
      <c r="BH1895" s="5"/>
      <c r="BI1895" s="5"/>
      <c r="BJ1895" s="5"/>
      <c r="BK1895" s="5"/>
      <c r="BL1895" s="5"/>
      <c r="BM1895" s="5"/>
      <c r="BN1895" s="5"/>
      <c r="BO1895" s="5"/>
      <c r="BP1895" s="5"/>
      <c r="BQ1895" s="5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  <c r="DX1895" s="5"/>
      <c r="DY1895" s="5"/>
      <c r="DZ1895" s="5"/>
      <c r="EA1895" s="5"/>
      <c r="EB1895" s="5"/>
      <c r="EC1895" s="5"/>
      <c r="ED1895" s="5"/>
      <c r="EE1895" s="5"/>
      <c r="EF1895" s="5"/>
      <c r="EG1895" s="5"/>
      <c r="EH1895" s="5"/>
      <c r="EI1895" s="5"/>
      <c r="EJ1895" s="5"/>
      <c r="EK1895" s="5"/>
      <c r="EL1895" s="5"/>
      <c r="EM1895" s="5"/>
      <c r="EN1895" s="5"/>
      <c r="EO1895" s="5"/>
      <c r="EP1895" s="5"/>
      <c r="EQ1895" s="5"/>
      <c r="ER1895" s="5"/>
      <c r="ES1895" s="5"/>
      <c r="ET1895" s="5"/>
      <c r="EU1895" s="5"/>
      <c r="EV1895" s="5"/>
      <c r="EW1895" s="5"/>
      <c r="EX1895" s="5"/>
      <c r="EY1895" s="5"/>
      <c r="EZ1895" s="5"/>
      <c r="FA1895" s="5"/>
      <c r="FB1895" s="5"/>
      <c r="FC1895" s="5"/>
      <c r="FD1895" s="5"/>
      <c r="FE1895" s="5"/>
      <c r="FF1895" s="5"/>
      <c r="FG1895" s="5"/>
      <c r="FH1895" s="5"/>
      <c r="FI1895" s="5"/>
      <c r="FJ1895" s="5"/>
      <c r="FK1895" s="5"/>
      <c r="FL1895" s="5"/>
      <c r="FM1895" s="5"/>
      <c r="FN1895" s="5"/>
      <c r="FO1895" s="5"/>
      <c r="FP1895" s="5"/>
      <c r="FQ1895" s="5"/>
      <c r="FR1895" s="5"/>
      <c r="FS1895" s="5"/>
      <c r="FT1895" s="5"/>
      <c r="FU1895" s="5"/>
      <c r="FV1895" s="5"/>
      <c r="FW1895" s="5"/>
      <c r="FX1895" s="5"/>
      <c r="FY1895" s="5"/>
      <c r="FZ1895" s="5"/>
      <c r="GA1895" s="5"/>
      <c r="GB1895" s="5"/>
      <c r="GC1895" s="5"/>
      <c r="GD1895" s="5"/>
      <c r="GE1895" s="5"/>
      <c r="GF1895" s="5"/>
      <c r="GG1895" s="5"/>
      <c r="GH1895" s="5"/>
      <c r="GI1895" s="5"/>
      <c r="GJ1895" s="5"/>
      <c r="GK1895" s="5"/>
      <c r="GL1895" s="5"/>
      <c r="GM1895" s="5"/>
      <c r="GN1895" s="5"/>
      <c r="GO1895" s="5"/>
      <c r="GP1895" s="5"/>
      <c r="GQ1895" s="5"/>
      <c r="GR1895" s="5"/>
      <c r="GS1895" s="5"/>
      <c r="GT1895" s="5"/>
      <c r="GU1895" s="5"/>
      <c r="GV1895" s="5"/>
      <c r="GW1895" s="5"/>
      <c r="GX1895" s="5"/>
      <c r="GY1895" s="5"/>
      <c r="GZ1895" s="5"/>
      <c r="HA1895" s="5"/>
      <c r="HB1895" s="5"/>
      <c r="HC1895" s="5"/>
      <c r="HD1895" s="5"/>
      <c r="HE1895" s="5"/>
      <c r="HF1895" s="5"/>
      <c r="HG1895" s="5"/>
      <c r="HH1895" s="5"/>
      <c r="HI1895" s="5"/>
      <c r="HJ1895" s="5"/>
      <c r="HK1895" s="5"/>
      <c r="HL1895" s="5"/>
      <c r="HM1895" s="5"/>
      <c r="HN1895" s="5"/>
      <c r="HO1895" s="5"/>
      <c r="HP1895" s="5"/>
      <c r="HQ1895" s="5"/>
      <c r="HR1895" s="5"/>
      <c r="HS1895" s="5"/>
      <c r="HT1895" s="5"/>
      <c r="HU1895" s="5"/>
      <c r="HV1895" s="5"/>
      <c r="HW1895" s="5"/>
      <c r="HX1895" s="5"/>
      <c r="HY1895" s="5"/>
      <c r="HZ1895" s="5"/>
      <c r="IA1895" s="5"/>
      <c r="IB1895" s="5"/>
      <c r="IC1895" s="5"/>
      <c r="ID1895" s="5"/>
      <c r="IE1895" s="5"/>
      <c r="IF1895" s="5"/>
      <c r="IG1895" s="5"/>
      <c r="IH1895" s="5"/>
      <c r="II1895" s="5"/>
      <c r="IJ1895" s="5"/>
      <c r="IK1895" s="5"/>
      <c r="IL1895" s="5"/>
      <c r="IM1895" s="5"/>
      <c r="IN1895" s="5"/>
      <c r="IO1895" s="5"/>
      <c r="IP1895" s="5"/>
      <c r="IQ1895" s="5"/>
      <c r="IR1895" s="5"/>
      <c r="IS1895" s="5"/>
      <c r="IT1895" s="5"/>
      <c r="IU1895" s="5"/>
      <c r="IV1895" s="5"/>
      <c r="IW1895" s="5"/>
      <c r="IX1895" s="5"/>
      <c r="IY1895" s="5"/>
      <c r="IZ1895" s="5"/>
      <c r="JA1895" s="5"/>
      <c r="JB1895" s="5"/>
      <c r="JC1895" s="5"/>
      <c r="JD1895" s="5"/>
      <c r="JE1895" s="5"/>
      <c r="JF1895" s="5"/>
      <c r="JG1895" s="5"/>
      <c r="JH1895" s="5"/>
      <c r="JI1895" s="5"/>
      <c r="JJ1895" s="5"/>
      <c r="JK1895" s="5"/>
      <c r="JL1895" s="5"/>
      <c r="JM1895" s="5"/>
      <c r="JN1895" s="5"/>
      <c r="JO1895" s="5"/>
      <c r="JP1895" s="5"/>
      <c r="JQ1895" s="5"/>
      <c r="JR1895" s="5"/>
      <c r="JS1895" s="5"/>
      <c r="JT1895" s="5"/>
      <c r="JU1895" s="5"/>
      <c r="JV1895" s="5"/>
      <c r="JW1895" s="5"/>
      <c r="JX1895" s="5"/>
      <c r="JY1895" s="5"/>
      <c r="JZ1895" s="5"/>
      <c r="KA1895" s="5"/>
      <c r="KB1895" s="5"/>
      <c r="KC1895" s="5"/>
      <c r="KD1895" s="5"/>
      <c r="KE1895" s="5"/>
      <c r="KF1895" s="5"/>
      <c r="KG1895" s="5"/>
      <c r="KH1895" s="5"/>
      <c r="KI1895" s="5"/>
      <c r="KJ1895" s="5"/>
      <c r="KK1895" s="5"/>
      <c r="KL1895" s="5"/>
      <c r="KM1895" s="5"/>
      <c r="KN1895" s="5"/>
      <c r="KO1895" s="5"/>
      <c r="KP1895" s="5"/>
      <c r="KQ1895" s="5"/>
      <c r="KR1895" s="5"/>
      <c r="KS1895" s="5"/>
      <c r="KT1895" s="5"/>
      <c r="KU1895" s="5"/>
      <c r="KV1895" s="5"/>
      <c r="KW1895" s="5"/>
      <c r="KX1895" s="5"/>
      <c r="KY1895" s="5"/>
      <c r="KZ1895" s="5"/>
      <c r="LA1895" s="5"/>
      <c r="LB1895" s="5"/>
      <c r="LC1895" s="5"/>
      <c r="LD1895" s="5"/>
      <c r="LE1895" s="5"/>
      <c r="LF1895" s="5"/>
      <c r="LG1895" s="5"/>
      <c r="LH1895" s="5"/>
      <c r="LI1895" s="5"/>
      <c r="LJ1895" s="5"/>
      <c r="LK1895" s="5"/>
      <c r="LL1895" s="5"/>
      <c r="LM1895" s="5"/>
      <c r="LN1895" s="5"/>
      <c r="LO1895" s="5"/>
      <c r="LP1895" s="5"/>
      <c r="LQ1895" s="5"/>
      <c r="LR1895" s="5"/>
      <c r="LS1895" s="5"/>
      <c r="LT1895" s="5"/>
      <c r="LU1895" s="5"/>
      <c r="LV1895" s="5"/>
      <c r="LW1895" s="5"/>
      <c r="LX1895" s="5"/>
      <c r="LY1895" s="5"/>
      <c r="LZ1895" s="5"/>
      <c r="MA1895" s="5"/>
      <c r="MB1895" s="5"/>
      <c r="MC1895" s="5"/>
      <c r="MD1895" s="5"/>
      <c r="ME1895" s="5"/>
      <c r="MF1895" s="5"/>
      <c r="MG1895" s="5"/>
      <c r="MH1895" s="5"/>
      <c r="MI1895" s="5"/>
      <c r="MJ1895" s="5"/>
      <c r="MK1895" s="5"/>
      <c r="ML1895" s="5"/>
      <c r="MM1895" s="5"/>
      <c r="MN1895" s="5"/>
      <c r="MO1895" s="5"/>
      <c r="MP1895" s="5"/>
      <c r="MQ1895" s="5"/>
      <c r="MR1895" s="5"/>
      <c r="MS1895" s="5"/>
      <c r="MT1895" s="5"/>
      <c r="MU1895" s="5"/>
      <c r="MV1895" s="5"/>
      <c r="MW1895" s="5"/>
      <c r="MX1895" s="5"/>
      <c r="MY1895" s="5"/>
      <c r="MZ1895" s="5"/>
      <c r="NA1895" s="5"/>
      <c r="NB1895" s="5"/>
      <c r="NC1895" s="5"/>
      <c r="ND1895" s="5"/>
      <c r="NE1895" s="5"/>
      <c r="NF1895" s="5"/>
      <c r="NG1895" s="5"/>
      <c r="NH1895" s="5"/>
      <c r="NI1895" s="5"/>
      <c r="NJ1895" s="5"/>
      <c r="NK1895" s="5"/>
      <c r="NL1895" s="5"/>
      <c r="NM1895" s="5"/>
      <c r="NN1895" s="5"/>
      <c r="NO1895" s="5"/>
    </row>
    <row r="1896" spans="1:379" s="44" customFormat="1" x14ac:dyDescent="0.25">
      <c r="A1896" s="8"/>
      <c r="B1896" s="42"/>
      <c r="C1896" s="42"/>
      <c r="D1896" s="42"/>
      <c r="E1896" s="43"/>
      <c r="F1896" s="42"/>
      <c r="G1896" s="42"/>
      <c r="H1896" s="42"/>
      <c r="I1896" s="42"/>
      <c r="J1896" s="8"/>
      <c r="K1896" s="5"/>
      <c r="L1896" s="5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  <c r="AF1896" s="5"/>
      <c r="AG1896" s="5"/>
      <c r="AH1896" s="5"/>
      <c r="AI1896" s="5"/>
      <c r="AJ1896" s="5"/>
      <c r="AK1896" s="5"/>
      <c r="AL1896" s="5"/>
      <c r="AM1896" s="5"/>
      <c r="AN1896" s="5"/>
      <c r="AO1896" s="5"/>
      <c r="AP1896" s="5"/>
      <c r="AQ1896" s="5"/>
      <c r="AR1896" s="5"/>
      <c r="AS1896" s="5"/>
      <c r="AT1896" s="5"/>
      <c r="AU1896" s="5"/>
      <c r="AV1896" s="5"/>
      <c r="AW1896" s="5"/>
      <c r="AX1896" s="5"/>
      <c r="AY1896" s="5"/>
      <c r="AZ1896" s="5"/>
      <c r="BA1896" s="5"/>
      <c r="BB1896" s="5"/>
      <c r="BC1896" s="5"/>
      <c r="BD1896" s="5"/>
      <c r="BE1896" s="5"/>
      <c r="BF1896" s="5"/>
      <c r="BG1896" s="5"/>
      <c r="BH1896" s="5"/>
      <c r="BI1896" s="5"/>
      <c r="BJ1896" s="5"/>
      <c r="BK1896" s="5"/>
      <c r="BL1896" s="5"/>
      <c r="BM1896" s="5"/>
      <c r="BN1896" s="5"/>
      <c r="BO1896" s="5"/>
      <c r="BP1896" s="5"/>
      <c r="BQ1896" s="5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  <c r="DX1896" s="5"/>
      <c r="DY1896" s="5"/>
      <c r="DZ1896" s="5"/>
      <c r="EA1896" s="5"/>
      <c r="EB1896" s="5"/>
      <c r="EC1896" s="5"/>
      <c r="ED1896" s="5"/>
      <c r="EE1896" s="5"/>
      <c r="EF1896" s="5"/>
      <c r="EG1896" s="5"/>
      <c r="EH1896" s="5"/>
      <c r="EI1896" s="5"/>
      <c r="EJ1896" s="5"/>
      <c r="EK1896" s="5"/>
      <c r="EL1896" s="5"/>
      <c r="EM1896" s="5"/>
      <c r="EN1896" s="5"/>
      <c r="EO1896" s="5"/>
      <c r="EP1896" s="5"/>
      <c r="EQ1896" s="5"/>
      <c r="ER1896" s="5"/>
      <c r="ES1896" s="5"/>
      <c r="ET1896" s="5"/>
      <c r="EU1896" s="5"/>
      <c r="EV1896" s="5"/>
      <c r="EW1896" s="5"/>
      <c r="EX1896" s="5"/>
      <c r="EY1896" s="5"/>
      <c r="EZ1896" s="5"/>
      <c r="FA1896" s="5"/>
      <c r="FB1896" s="5"/>
      <c r="FC1896" s="5"/>
      <c r="FD1896" s="5"/>
      <c r="FE1896" s="5"/>
      <c r="FF1896" s="5"/>
      <c r="FG1896" s="5"/>
      <c r="FH1896" s="5"/>
      <c r="FI1896" s="5"/>
      <c r="FJ1896" s="5"/>
      <c r="FK1896" s="5"/>
      <c r="FL1896" s="5"/>
      <c r="FM1896" s="5"/>
      <c r="FN1896" s="5"/>
      <c r="FO1896" s="5"/>
      <c r="FP1896" s="5"/>
      <c r="FQ1896" s="5"/>
      <c r="FR1896" s="5"/>
      <c r="FS1896" s="5"/>
      <c r="FT1896" s="5"/>
      <c r="FU1896" s="5"/>
      <c r="FV1896" s="5"/>
      <c r="FW1896" s="5"/>
      <c r="FX1896" s="5"/>
      <c r="FY1896" s="5"/>
      <c r="FZ1896" s="5"/>
      <c r="GA1896" s="5"/>
      <c r="GB1896" s="5"/>
      <c r="GC1896" s="5"/>
      <c r="GD1896" s="5"/>
      <c r="GE1896" s="5"/>
      <c r="GF1896" s="5"/>
      <c r="GG1896" s="5"/>
      <c r="GH1896" s="5"/>
      <c r="GI1896" s="5"/>
      <c r="GJ1896" s="5"/>
      <c r="GK1896" s="5"/>
      <c r="GL1896" s="5"/>
      <c r="GM1896" s="5"/>
      <c r="GN1896" s="5"/>
      <c r="GO1896" s="5"/>
      <c r="GP1896" s="5"/>
      <c r="GQ1896" s="5"/>
      <c r="GR1896" s="5"/>
      <c r="GS1896" s="5"/>
      <c r="GT1896" s="5"/>
      <c r="GU1896" s="5"/>
      <c r="GV1896" s="5"/>
      <c r="GW1896" s="5"/>
      <c r="GX1896" s="5"/>
      <c r="GY1896" s="5"/>
      <c r="GZ1896" s="5"/>
      <c r="HA1896" s="5"/>
      <c r="HB1896" s="5"/>
      <c r="HC1896" s="5"/>
      <c r="HD1896" s="5"/>
      <c r="HE1896" s="5"/>
      <c r="HF1896" s="5"/>
      <c r="HG1896" s="5"/>
      <c r="HH1896" s="5"/>
      <c r="HI1896" s="5"/>
      <c r="HJ1896" s="5"/>
      <c r="HK1896" s="5"/>
      <c r="HL1896" s="5"/>
      <c r="HM1896" s="5"/>
      <c r="HN1896" s="5"/>
      <c r="HO1896" s="5"/>
      <c r="HP1896" s="5"/>
      <c r="HQ1896" s="5"/>
      <c r="HR1896" s="5"/>
      <c r="HS1896" s="5"/>
      <c r="HT1896" s="5"/>
      <c r="HU1896" s="5"/>
      <c r="HV1896" s="5"/>
      <c r="HW1896" s="5"/>
      <c r="HX1896" s="5"/>
      <c r="HY1896" s="5"/>
      <c r="HZ1896" s="5"/>
      <c r="IA1896" s="5"/>
      <c r="IB1896" s="5"/>
      <c r="IC1896" s="5"/>
      <c r="ID1896" s="5"/>
      <c r="IE1896" s="5"/>
      <c r="IF1896" s="5"/>
      <c r="IG1896" s="5"/>
      <c r="IH1896" s="5"/>
      <c r="II1896" s="5"/>
      <c r="IJ1896" s="5"/>
      <c r="IK1896" s="5"/>
      <c r="IL1896" s="5"/>
      <c r="IM1896" s="5"/>
      <c r="IN1896" s="5"/>
      <c r="IO1896" s="5"/>
      <c r="IP1896" s="5"/>
      <c r="IQ1896" s="5"/>
      <c r="IR1896" s="5"/>
      <c r="IS1896" s="5"/>
      <c r="IT1896" s="5"/>
      <c r="IU1896" s="5"/>
      <c r="IV1896" s="5"/>
      <c r="IW1896" s="5"/>
      <c r="IX1896" s="5"/>
      <c r="IY1896" s="5"/>
      <c r="IZ1896" s="5"/>
      <c r="JA1896" s="5"/>
      <c r="JB1896" s="5"/>
      <c r="JC1896" s="5"/>
      <c r="JD1896" s="5"/>
      <c r="JE1896" s="5"/>
      <c r="JF1896" s="5"/>
      <c r="JG1896" s="5"/>
      <c r="JH1896" s="5"/>
      <c r="JI1896" s="5"/>
      <c r="JJ1896" s="5"/>
      <c r="JK1896" s="5"/>
      <c r="JL1896" s="5"/>
      <c r="JM1896" s="5"/>
      <c r="JN1896" s="5"/>
      <c r="JO1896" s="5"/>
      <c r="JP1896" s="5"/>
      <c r="JQ1896" s="5"/>
      <c r="JR1896" s="5"/>
      <c r="JS1896" s="5"/>
      <c r="JT1896" s="5"/>
      <c r="JU1896" s="5"/>
      <c r="JV1896" s="5"/>
      <c r="JW1896" s="5"/>
      <c r="JX1896" s="5"/>
      <c r="JY1896" s="5"/>
      <c r="JZ1896" s="5"/>
      <c r="KA1896" s="5"/>
      <c r="KB1896" s="5"/>
      <c r="KC1896" s="5"/>
      <c r="KD1896" s="5"/>
      <c r="KE1896" s="5"/>
      <c r="KF1896" s="5"/>
      <c r="KG1896" s="5"/>
      <c r="KH1896" s="5"/>
      <c r="KI1896" s="5"/>
      <c r="KJ1896" s="5"/>
      <c r="KK1896" s="5"/>
      <c r="KL1896" s="5"/>
      <c r="KM1896" s="5"/>
      <c r="KN1896" s="5"/>
      <c r="KO1896" s="5"/>
      <c r="KP1896" s="5"/>
      <c r="KQ1896" s="5"/>
      <c r="KR1896" s="5"/>
      <c r="KS1896" s="5"/>
      <c r="KT1896" s="5"/>
      <c r="KU1896" s="5"/>
      <c r="KV1896" s="5"/>
      <c r="KW1896" s="5"/>
      <c r="KX1896" s="5"/>
      <c r="KY1896" s="5"/>
      <c r="KZ1896" s="5"/>
      <c r="LA1896" s="5"/>
      <c r="LB1896" s="5"/>
      <c r="LC1896" s="5"/>
      <c r="LD1896" s="5"/>
      <c r="LE1896" s="5"/>
      <c r="LF1896" s="5"/>
      <c r="LG1896" s="5"/>
      <c r="LH1896" s="5"/>
      <c r="LI1896" s="5"/>
      <c r="LJ1896" s="5"/>
      <c r="LK1896" s="5"/>
      <c r="LL1896" s="5"/>
      <c r="LM1896" s="5"/>
      <c r="LN1896" s="5"/>
      <c r="LO1896" s="5"/>
      <c r="LP1896" s="5"/>
      <c r="LQ1896" s="5"/>
      <c r="LR1896" s="5"/>
      <c r="LS1896" s="5"/>
      <c r="LT1896" s="5"/>
      <c r="LU1896" s="5"/>
      <c r="LV1896" s="5"/>
      <c r="LW1896" s="5"/>
      <c r="LX1896" s="5"/>
      <c r="LY1896" s="5"/>
      <c r="LZ1896" s="5"/>
      <c r="MA1896" s="5"/>
      <c r="MB1896" s="5"/>
      <c r="MC1896" s="5"/>
      <c r="MD1896" s="5"/>
      <c r="ME1896" s="5"/>
      <c r="MF1896" s="5"/>
      <c r="MG1896" s="5"/>
      <c r="MH1896" s="5"/>
      <c r="MI1896" s="5"/>
      <c r="MJ1896" s="5"/>
      <c r="MK1896" s="5"/>
      <c r="ML1896" s="5"/>
      <c r="MM1896" s="5"/>
      <c r="MN1896" s="5"/>
      <c r="MO1896" s="5"/>
      <c r="MP1896" s="5"/>
      <c r="MQ1896" s="5"/>
      <c r="MR1896" s="5"/>
      <c r="MS1896" s="5"/>
      <c r="MT1896" s="5"/>
      <c r="MU1896" s="5"/>
      <c r="MV1896" s="5"/>
      <c r="MW1896" s="5"/>
      <c r="MX1896" s="5"/>
      <c r="MY1896" s="5"/>
      <c r="MZ1896" s="5"/>
      <c r="NA1896" s="5"/>
      <c r="NB1896" s="5"/>
      <c r="NC1896" s="5"/>
      <c r="ND1896" s="5"/>
      <c r="NE1896" s="5"/>
      <c r="NF1896" s="5"/>
      <c r="NG1896" s="5"/>
      <c r="NH1896" s="5"/>
      <c r="NI1896" s="5"/>
      <c r="NJ1896" s="5"/>
      <c r="NK1896" s="5"/>
      <c r="NL1896" s="5"/>
      <c r="NM1896" s="5"/>
      <c r="NN1896" s="5"/>
      <c r="NO1896" s="5"/>
    </row>
    <row r="1897" spans="1:379" s="44" customFormat="1" x14ac:dyDescent="0.25">
      <c r="A1897" s="8"/>
      <c r="B1897" s="42"/>
      <c r="C1897" s="42"/>
      <c r="D1897" s="42"/>
      <c r="E1897" s="43"/>
      <c r="F1897" s="42"/>
      <c r="G1897" s="42"/>
      <c r="H1897" s="42"/>
      <c r="I1897" s="42"/>
      <c r="J1897" s="8"/>
      <c r="K1897" s="5"/>
      <c r="L1897" s="5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/>
      <c r="AF1897" s="5"/>
      <c r="AG1897" s="5"/>
      <c r="AH1897" s="5"/>
      <c r="AI1897" s="5"/>
      <c r="AJ1897" s="5"/>
      <c r="AK1897" s="5"/>
      <c r="AL1897" s="5"/>
      <c r="AM1897" s="5"/>
      <c r="AN1897" s="5"/>
      <c r="AO1897" s="5"/>
      <c r="AP1897" s="5"/>
      <c r="AQ1897" s="5"/>
      <c r="AR1897" s="5"/>
      <c r="AS1897" s="5"/>
      <c r="AT1897" s="5"/>
      <c r="AU1897" s="5"/>
      <c r="AV1897" s="5"/>
      <c r="AW1897" s="5"/>
      <c r="AX1897" s="5"/>
      <c r="AY1897" s="5"/>
      <c r="AZ1897" s="5"/>
      <c r="BA1897" s="5"/>
      <c r="BB1897" s="5"/>
      <c r="BC1897" s="5"/>
      <c r="BD1897" s="5"/>
      <c r="BE1897" s="5"/>
      <c r="BF1897" s="5"/>
      <c r="BG1897" s="5"/>
      <c r="BH1897" s="5"/>
      <c r="BI1897" s="5"/>
      <c r="BJ1897" s="5"/>
      <c r="BK1897" s="5"/>
      <c r="BL1897" s="5"/>
      <c r="BM1897" s="5"/>
      <c r="BN1897" s="5"/>
      <c r="BO1897" s="5"/>
      <c r="BP1897" s="5"/>
      <c r="BQ1897" s="5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  <c r="DX1897" s="5"/>
      <c r="DY1897" s="5"/>
      <c r="DZ1897" s="5"/>
      <c r="EA1897" s="5"/>
      <c r="EB1897" s="5"/>
      <c r="EC1897" s="5"/>
      <c r="ED1897" s="5"/>
      <c r="EE1897" s="5"/>
      <c r="EF1897" s="5"/>
      <c r="EG1897" s="5"/>
      <c r="EH1897" s="5"/>
      <c r="EI1897" s="5"/>
      <c r="EJ1897" s="5"/>
      <c r="EK1897" s="5"/>
      <c r="EL1897" s="5"/>
      <c r="EM1897" s="5"/>
      <c r="EN1897" s="5"/>
      <c r="EO1897" s="5"/>
      <c r="EP1897" s="5"/>
      <c r="EQ1897" s="5"/>
      <c r="ER1897" s="5"/>
      <c r="ES1897" s="5"/>
      <c r="ET1897" s="5"/>
      <c r="EU1897" s="5"/>
      <c r="EV1897" s="5"/>
      <c r="EW1897" s="5"/>
      <c r="EX1897" s="5"/>
      <c r="EY1897" s="5"/>
      <c r="EZ1897" s="5"/>
      <c r="FA1897" s="5"/>
      <c r="FB1897" s="5"/>
      <c r="FC1897" s="5"/>
      <c r="FD1897" s="5"/>
      <c r="FE1897" s="5"/>
      <c r="FF1897" s="5"/>
      <c r="FG1897" s="5"/>
      <c r="FH1897" s="5"/>
      <c r="FI1897" s="5"/>
      <c r="FJ1897" s="5"/>
      <c r="FK1897" s="5"/>
      <c r="FL1897" s="5"/>
      <c r="FM1897" s="5"/>
      <c r="FN1897" s="5"/>
      <c r="FO1897" s="5"/>
      <c r="FP1897" s="5"/>
      <c r="FQ1897" s="5"/>
      <c r="FR1897" s="5"/>
      <c r="FS1897" s="5"/>
      <c r="FT1897" s="5"/>
      <c r="FU1897" s="5"/>
      <c r="FV1897" s="5"/>
      <c r="FW1897" s="5"/>
      <c r="FX1897" s="5"/>
      <c r="FY1897" s="5"/>
      <c r="FZ1897" s="5"/>
      <c r="GA1897" s="5"/>
      <c r="GB1897" s="5"/>
      <c r="GC1897" s="5"/>
      <c r="GD1897" s="5"/>
      <c r="GE1897" s="5"/>
      <c r="GF1897" s="5"/>
      <c r="GG1897" s="5"/>
      <c r="GH1897" s="5"/>
      <c r="GI1897" s="5"/>
      <c r="GJ1897" s="5"/>
      <c r="GK1897" s="5"/>
      <c r="GL1897" s="5"/>
      <c r="GM1897" s="5"/>
      <c r="GN1897" s="5"/>
      <c r="GO1897" s="5"/>
      <c r="GP1897" s="5"/>
      <c r="GQ1897" s="5"/>
      <c r="GR1897" s="5"/>
      <c r="GS1897" s="5"/>
      <c r="GT1897" s="5"/>
      <c r="GU1897" s="5"/>
      <c r="GV1897" s="5"/>
      <c r="GW1897" s="5"/>
      <c r="GX1897" s="5"/>
      <c r="GY1897" s="5"/>
      <c r="GZ1897" s="5"/>
      <c r="HA1897" s="5"/>
      <c r="HB1897" s="5"/>
      <c r="HC1897" s="5"/>
      <c r="HD1897" s="5"/>
      <c r="HE1897" s="5"/>
      <c r="HF1897" s="5"/>
      <c r="HG1897" s="5"/>
      <c r="HH1897" s="5"/>
      <c r="HI1897" s="5"/>
      <c r="HJ1897" s="5"/>
      <c r="HK1897" s="5"/>
      <c r="HL1897" s="5"/>
      <c r="HM1897" s="5"/>
      <c r="HN1897" s="5"/>
      <c r="HO1897" s="5"/>
      <c r="HP1897" s="5"/>
      <c r="HQ1897" s="5"/>
      <c r="HR1897" s="5"/>
      <c r="HS1897" s="5"/>
      <c r="HT1897" s="5"/>
      <c r="HU1897" s="5"/>
      <c r="HV1897" s="5"/>
      <c r="HW1897" s="5"/>
      <c r="HX1897" s="5"/>
      <c r="HY1897" s="5"/>
      <c r="HZ1897" s="5"/>
      <c r="IA1897" s="5"/>
      <c r="IB1897" s="5"/>
      <c r="IC1897" s="5"/>
      <c r="ID1897" s="5"/>
      <c r="IE1897" s="5"/>
      <c r="IF1897" s="5"/>
      <c r="IG1897" s="5"/>
      <c r="IH1897" s="5"/>
      <c r="II1897" s="5"/>
      <c r="IJ1897" s="5"/>
      <c r="IK1897" s="5"/>
      <c r="IL1897" s="5"/>
      <c r="IM1897" s="5"/>
      <c r="IN1897" s="5"/>
      <c r="IO1897" s="5"/>
      <c r="IP1897" s="5"/>
      <c r="IQ1897" s="5"/>
      <c r="IR1897" s="5"/>
      <c r="IS1897" s="5"/>
      <c r="IT1897" s="5"/>
      <c r="IU1897" s="5"/>
      <c r="IV1897" s="5"/>
      <c r="IW1897" s="5"/>
      <c r="IX1897" s="5"/>
      <c r="IY1897" s="5"/>
      <c r="IZ1897" s="5"/>
      <c r="JA1897" s="5"/>
      <c r="JB1897" s="5"/>
      <c r="JC1897" s="5"/>
      <c r="JD1897" s="5"/>
      <c r="JE1897" s="5"/>
      <c r="JF1897" s="5"/>
      <c r="JG1897" s="5"/>
      <c r="JH1897" s="5"/>
      <c r="JI1897" s="5"/>
      <c r="JJ1897" s="5"/>
      <c r="JK1897" s="5"/>
      <c r="JL1897" s="5"/>
      <c r="JM1897" s="5"/>
      <c r="JN1897" s="5"/>
      <c r="JO1897" s="5"/>
      <c r="JP1897" s="5"/>
      <c r="JQ1897" s="5"/>
      <c r="JR1897" s="5"/>
      <c r="JS1897" s="5"/>
      <c r="JT1897" s="5"/>
      <c r="JU1897" s="5"/>
      <c r="JV1897" s="5"/>
      <c r="JW1897" s="5"/>
      <c r="JX1897" s="5"/>
      <c r="JY1897" s="5"/>
      <c r="JZ1897" s="5"/>
      <c r="KA1897" s="5"/>
      <c r="KB1897" s="5"/>
      <c r="KC1897" s="5"/>
      <c r="KD1897" s="5"/>
      <c r="KE1897" s="5"/>
      <c r="KF1897" s="5"/>
      <c r="KG1897" s="5"/>
      <c r="KH1897" s="5"/>
      <c r="KI1897" s="5"/>
      <c r="KJ1897" s="5"/>
      <c r="KK1897" s="5"/>
      <c r="KL1897" s="5"/>
      <c r="KM1897" s="5"/>
      <c r="KN1897" s="5"/>
      <c r="KO1897" s="5"/>
      <c r="KP1897" s="5"/>
      <c r="KQ1897" s="5"/>
      <c r="KR1897" s="5"/>
      <c r="KS1897" s="5"/>
      <c r="KT1897" s="5"/>
      <c r="KU1897" s="5"/>
      <c r="KV1897" s="5"/>
      <c r="KW1897" s="5"/>
      <c r="KX1897" s="5"/>
      <c r="KY1897" s="5"/>
      <c r="KZ1897" s="5"/>
      <c r="LA1897" s="5"/>
      <c r="LB1897" s="5"/>
      <c r="LC1897" s="5"/>
      <c r="LD1897" s="5"/>
      <c r="LE1897" s="5"/>
      <c r="LF1897" s="5"/>
      <c r="LG1897" s="5"/>
      <c r="LH1897" s="5"/>
      <c r="LI1897" s="5"/>
      <c r="LJ1897" s="5"/>
      <c r="LK1897" s="5"/>
      <c r="LL1897" s="5"/>
      <c r="LM1897" s="5"/>
      <c r="LN1897" s="5"/>
      <c r="LO1897" s="5"/>
      <c r="LP1897" s="5"/>
      <c r="LQ1897" s="5"/>
      <c r="LR1897" s="5"/>
      <c r="LS1897" s="5"/>
      <c r="LT1897" s="5"/>
      <c r="LU1897" s="5"/>
      <c r="LV1897" s="5"/>
      <c r="LW1897" s="5"/>
      <c r="LX1897" s="5"/>
      <c r="LY1897" s="5"/>
      <c r="LZ1897" s="5"/>
      <c r="MA1897" s="5"/>
      <c r="MB1897" s="5"/>
      <c r="MC1897" s="5"/>
      <c r="MD1897" s="5"/>
      <c r="ME1897" s="5"/>
      <c r="MF1897" s="5"/>
      <c r="MG1897" s="5"/>
      <c r="MH1897" s="5"/>
      <c r="MI1897" s="5"/>
      <c r="MJ1897" s="5"/>
      <c r="MK1897" s="5"/>
      <c r="ML1897" s="5"/>
      <c r="MM1897" s="5"/>
      <c r="MN1897" s="5"/>
      <c r="MO1897" s="5"/>
      <c r="MP1897" s="5"/>
      <c r="MQ1897" s="5"/>
      <c r="MR1897" s="5"/>
      <c r="MS1897" s="5"/>
      <c r="MT1897" s="5"/>
      <c r="MU1897" s="5"/>
      <c r="MV1897" s="5"/>
      <c r="MW1897" s="5"/>
      <c r="MX1897" s="5"/>
      <c r="MY1897" s="5"/>
      <c r="MZ1897" s="5"/>
      <c r="NA1897" s="5"/>
      <c r="NB1897" s="5"/>
      <c r="NC1897" s="5"/>
      <c r="ND1897" s="5"/>
      <c r="NE1897" s="5"/>
      <c r="NF1897" s="5"/>
      <c r="NG1897" s="5"/>
      <c r="NH1897" s="5"/>
      <c r="NI1897" s="5"/>
      <c r="NJ1897" s="5"/>
      <c r="NK1897" s="5"/>
      <c r="NL1897" s="5"/>
      <c r="NM1897" s="5"/>
      <c r="NN1897" s="5"/>
      <c r="NO1897" s="5"/>
    </row>
    <row r="1898" spans="1:379" s="44" customFormat="1" x14ac:dyDescent="0.25">
      <c r="A1898" s="8"/>
      <c r="B1898" s="42"/>
      <c r="C1898" s="42"/>
      <c r="D1898" s="42"/>
      <c r="E1898" s="43"/>
      <c r="F1898" s="42"/>
      <c r="G1898" s="42"/>
      <c r="H1898" s="42"/>
      <c r="I1898" s="42"/>
      <c r="J1898" s="8"/>
      <c r="K1898" s="5"/>
      <c r="L1898" s="5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5"/>
      <c r="AE1898" s="5"/>
      <c r="AF1898" s="5"/>
      <c r="AG1898" s="5"/>
      <c r="AH1898" s="5"/>
      <c r="AI1898" s="5"/>
      <c r="AJ1898" s="5"/>
      <c r="AK1898" s="5"/>
      <c r="AL1898" s="5"/>
      <c r="AM1898" s="5"/>
      <c r="AN1898" s="5"/>
      <c r="AO1898" s="5"/>
      <c r="AP1898" s="5"/>
      <c r="AQ1898" s="5"/>
      <c r="AR1898" s="5"/>
      <c r="AS1898" s="5"/>
      <c r="AT1898" s="5"/>
      <c r="AU1898" s="5"/>
      <c r="AV1898" s="5"/>
      <c r="AW1898" s="5"/>
      <c r="AX1898" s="5"/>
      <c r="AY1898" s="5"/>
      <c r="AZ1898" s="5"/>
      <c r="BA1898" s="5"/>
      <c r="BB1898" s="5"/>
      <c r="BC1898" s="5"/>
      <c r="BD1898" s="5"/>
      <c r="BE1898" s="5"/>
      <c r="BF1898" s="5"/>
      <c r="BG1898" s="5"/>
      <c r="BH1898" s="5"/>
      <c r="BI1898" s="5"/>
      <c r="BJ1898" s="5"/>
      <c r="BK1898" s="5"/>
      <c r="BL1898" s="5"/>
      <c r="BM1898" s="5"/>
      <c r="BN1898" s="5"/>
      <c r="BO1898" s="5"/>
      <c r="BP1898" s="5"/>
      <c r="BQ1898" s="5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  <c r="DX1898" s="5"/>
      <c r="DY1898" s="5"/>
      <c r="DZ1898" s="5"/>
      <c r="EA1898" s="5"/>
      <c r="EB1898" s="5"/>
      <c r="EC1898" s="5"/>
      <c r="ED1898" s="5"/>
      <c r="EE1898" s="5"/>
      <c r="EF1898" s="5"/>
      <c r="EG1898" s="5"/>
      <c r="EH1898" s="5"/>
      <c r="EI1898" s="5"/>
      <c r="EJ1898" s="5"/>
      <c r="EK1898" s="5"/>
      <c r="EL1898" s="5"/>
      <c r="EM1898" s="5"/>
      <c r="EN1898" s="5"/>
      <c r="EO1898" s="5"/>
      <c r="EP1898" s="5"/>
      <c r="EQ1898" s="5"/>
      <c r="ER1898" s="5"/>
      <c r="ES1898" s="5"/>
      <c r="ET1898" s="5"/>
      <c r="EU1898" s="5"/>
      <c r="EV1898" s="5"/>
      <c r="EW1898" s="5"/>
      <c r="EX1898" s="5"/>
      <c r="EY1898" s="5"/>
      <c r="EZ1898" s="5"/>
      <c r="FA1898" s="5"/>
      <c r="FB1898" s="5"/>
      <c r="FC1898" s="5"/>
      <c r="FD1898" s="5"/>
      <c r="FE1898" s="5"/>
      <c r="FF1898" s="5"/>
      <c r="FG1898" s="5"/>
      <c r="FH1898" s="5"/>
      <c r="FI1898" s="5"/>
      <c r="FJ1898" s="5"/>
      <c r="FK1898" s="5"/>
      <c r="FL1898" s="5"/>
      <c r="FM1898" s="5"/>
      <c r="FN1898" s="5"/>
      <c r="FO1898" s="5"/>
      <c r="FP1898" s="5"/>
      <c r="FQ1898" s="5"/>
      <c r="FR1898" s="5"/>
      <c r="FS1898" s="5"/>
      <c r="FT1898" s="5"/>
      <c r="FU1898" s="5"/>
      <c r="FV1898" s="5"/>
      <c r="FW1898" s="5"/>
      <c r="FX1898" s="5"/>
      <c r="FY1898" s="5"/>
      <c r="FZ1898" s="5"/>
      <c r="GA1898" s="5"/>
      <c r="GB1898" s="5"/>
      <c r="GC1898" s="5"/>
      <c r="GD1898" s="5"/>
      <c r="GE1898" s="5"/>
      <c r="GF1898" s="5"/>
      <c r="GG1898" s="5"/>
      <c r="GH1898" s="5"/>
      <c r="GI1898" s="5"/>
      <c r="GJ1898" s="5"/>
      <c r="GK1898" s="5"/>
      <c r="GL1898" s="5"/>
      <c r="GM1898" s="5"/>
      <c r="GN1898" s="5"/>
      <c r="GO1898" s="5"/>
      <c r="GP1898" s="5"/>
      <c r="GQ1898" s="5"/>
      <c r="GR1898" s="5"/>
      <c r="GS1898" s="5"/>
      <c r="GT1898" s="5"/>
      <c r="GU1898" s="5"/>
      <c r="GV1898" s="5"/>
      <c r="GW1898" s="5"/>
      <c r="GX1898" s="5"/>
      <c r="GY1898" s="5"/>
      <c r="GZ1898" s="5"/>
      <c r="HA1898" s="5"/>
      <c r="HB1898" s="5"/>
      <c r="HC1898" s="5"/>
      <c r="HD1898" s="5"/>
      <c r="HE1898" s="5"/>
      <c r="HF1898" s="5"/>
      <c r="HG1898" s="5"/>
      <c r="HH1898" s="5"/>
      <c r="HI1898" s="5"/>
      <c r="HJ1898" s="5"/>
      <c r="HK1898" s="5"/>
      <c r="HL1898" s="5"/>
      <c r="HM1898" s="5"/>
      <c r="HN1898" s="5"/>
      <c r="HO1898" s="5"/>
      <c r="HP1898" s="5"/>
      <c r="HQ1898" s="5"/>
      <c r="HR1898" s="5"/>
      <c r="HS1898" s="5"/>
      <c r="HT1898" s="5"/>
      <c r="HU1898" s="5"/>
      <c r="HV1898" s="5"/>
      <c r="HW1898" s="5"/>
      <c r="HX1898" s="5"/>
      <c r="HY1898" s="5"/>
      <c r="HZ1898" s="5"/>
      <c r="IA1898" s="5"/>
      <c r="IB1898" s="5"/>
      <c r="IC1898" s="5"/>
      <c r="ID1898" s="5"/>
      <c r="IE1898" s="5"/>
      <c r="IF1898" s="5"/>
      <c r="IG1898" s="5"/>
      <c r="IH1898" s="5"/>
      <c r="II1898" s="5"/>
      <c r="IJ1898" s="5"/>
      <c r="IK1898" s="5"/>
      <c r="IL1898" s="5"/>
      <c r="IM1898" s="5"/>
      <c r="IN1898" s="5"/>
      <c r="IO1898" s="5"/>
      <c r="IP1898" s="5"/>
      <c r="IQ1898" s="5"/>
      <c r="IR1898" s="5"/>
      <c r="IS1898" s="5"/>
      <c r="IT1898" s="5"/>
      <c r="IU1898" s="5"/>
      <c r="IV1898" s="5"/>
      <c r="IW1898" s="5"/>
      <c r="IX1898" s="5"/>
      <c r="IY1898" s="5"/>
      <c r="IZ1898" s="5"/>
      <c r="JA1898" s="5"/>
      <c r="JB1898" s="5"/>
      <c r="JC1898" s="5"/>
      <c r="JD1898" s="5"/>
      <c r="JE1898" s="5"/>
      <c r="JF1898" s="5"/>
      <c r="JG1898" s="5"/>
      <c r="JH1898" s="5"/>
      <c r="JI1898" s="5"/>
      <c r="JJ1898" s="5"/>
      <c r="JK1898" s="5"/>
      <c r="JL1898" s="5"/>
      <c r="JM1898" s="5"/>
      <c r="JN1898" s="5"/>
      <c r="JO1898" s="5"/>
      <c r="JP1898" s="5"/>
      <c r="JQ1898" s="5"/>
      <c r="JR1898" s="5"/>
      <c r="JS1898" s="5"/>
      <c r="JT1898" s="5"/>
      <c r="JU1898" s="5"/>
      <c r="JV1898" s="5"/>
      <c r="JW1898" s="5"/>
      <c r="JX1898" s="5"/>
      <c r="JY1898" s="5"/>
      <c r="JZ1898" s="5"/>
      <c r="KA1898" s="5"/>
      <c r="KB1898" s="5"/>
      <c r="KC1898" s="5"/>
      <c r="KD1898" s="5"/>
      <c r="KE1898" s="5"/>
      <c r="KF1898" s="5"/>
      <c r="KG1898" s="5"/>
      <c r="KH1898" s="5"/>
      <c r="KI1898" s="5"/>
      <c r="KJ1898" s="5"/>
      <c r="KK1898" s="5"/>
      <c r="KL1898" s="5"/>
      <c r="KM1898" s="5"/>
      <c r="KN1898" s="5"/>
      <c r="KO1898" s="5"/>
      <c r="KP1898" s="5"/>
      <c r="KQ1898" s="5"/>
      <c r="KR1898" s="5"/>
      <c r="KS1898" s="5"/>
      <c r="KT1898" s="5"/>
      <c r="KU1898" s="5"/>
      <c r="KV1898" s="5"/>
      <c r="KW1898" s="5"/>
      <c r="KX1898" s="5"/>
      <c r="KY1898" s="5"/>
      <c r="KZ1898" s="5"/>
      <c r="LA1898" s="5"/>
      <c r="LB1898" s="5"/>
      <c r="LC1898" s="5"/>
      <c r="LD1898" s="5"/>
      <c r="LE1898" s="5"/>
      <c r="LF1898" s="5"/>
      <c r="LG1898" s="5"/>
      <c r="LH1898" s="5"/>
      <c r="LI1898" s="5"/>
      <c r="LJ1898" s="5"/>
      <c r="LK1898" s="5"/>
      <c r="LL1898" s="5"/>
      <c r="LM1898" s="5"/>
      <c r="LN1898" s="5"/>
      <c r="LO1898" s="5"/>
      <c r="LP1898" s="5"/>
      <c r="LQ1898" s="5"/>
      <c r="LR1898" s="5"/>
      <c r="LS1898" s="5"/>
      <c r="LT1898" s="5"/>
      <c r="LU1898" s="5"/>
      <c r="LV1898" s="5"/>
      <c r="LW1898" s="5"/>
      <c r="LX1898" s="5"/>
      <c r="LY1898" s="5"/>
      <c r="LZ1898" s="5"/>
      <c r="MA1898" s="5"/>
      <c r="MB1898" s="5"/>
      <c r="MC1898" s="5"/>
      <c r="MD1898" s="5"/>
      <c r="ME1898" s="5"/>
      <c r="MF1898" s="5"/>
      <c r="MG1898" s="5"/>
      <c r="MH1898" s="5"/>
      <c r="MI1898" s="5"/>
      <c r="MJ1898" s="5"/>
      <c r="MK1898" s="5"/>
      <c r="ML1898" s="5"/>
      <c r="MM1898" s="5"/>
      <c r="MN1898" s="5"/>
      <c r="MO1898" s="5"/>
      <c r="MP1898" s="5"/>
      <c r="MQ1898" s="5"/>
      <c r="MR1898" s="5"/>
      <c r="MS1898" s="5"/>
      <c r="MT1898" s="5"/>
      <c r="MU1898" s="5"/>
      <c r="MV1898" s="5"/>
      <c r="MW1898" s="5"/>
      <c r="MX1898" s="5"/>
      <c r="MY1898" s="5"/>
      <c r="MZ1898" s="5"/>
      <c r="NA1898" s="5"/>
      <c r="NB1898" s="5"/>
      <c r="NC1898" s="5"/>
      <c r="ND1898" s="5"/>
      <c r="NE1898" s="5"/>
      <c r="NF1898" s="5"/>
      <c r="NG1898" s="5"/>
      <c r="NH1898" s="5"/>
      <c r="NI1898" s="5"/>
      <c r="NJ1898" s="5"/>
      <c r="NK1898" s="5"/>
      <c r="NL1898" s="5"/>
      <c r="NM1898" s="5"/>
      <c r="NN1898" s="5"/>
      <c r="NO1898" s="5"/>
    </row>
    <row r="1899" spans="1:379" s="44" customFormat="1" x14ac:dyDescent="0.25">
      <c r="A1899" s="8"/>
      <c r="B1899" s="42"/>
      <c r="C1899" s="42"/>
      <c r="D1899" s="42"/>
      <c r="E1899" s="43"/>
      <c r="F1899" s="42"/>
      <c r="G1899" s="42"/>
      <c r="H1899" s="42"/>
      <c r="I1899" s="42"/>
      <c r="J1899" s="8"/>
      <c r="K1899" s="5"/>
      <c r="L1899" s="5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5"/>
      <c r="AE1899" s="5"/>
      <c r="AF1899" s="5"/>
      <c r="AG1899" s="5"/>
      <c r="AH1899" s="5"/>
      <c r="AI1899" s="5"/>
      <c r="AJ1899" s="5"/>
      <c r="AK1899" s="5"/>
      <c r="AL1899" s="5"/>
      <c r="AM1899" s="5"/>
      <c r="AN1899" s="5"/>
      <c r="AO1899" s="5"/>
      <c r="AP1899" s="5"/>
      <c r="AQ1899" s="5"/>
      <c r="AR1899" s="5"/>
      <c r="AS1899" s="5"/>
      <c r="AT1899" s="5"/>
      <c r="AU1899" s="5"/>
      <c r="AV1899" s="5"/>
      <c r="AW1899" s="5"/>
      <c r="AX1899" s="5"/>
      <c r="AY1899" s="5"/>
      <c r="AZ1899" s="5"/>
      <c r="BA1899" s="5"/>
      <c r="BB1899" s="5"/>
      <c r="BC1899" s="5"/>
      <c r="BD1899" s="5"/>
      <c r="BE1899" s="5"/>
      <c r="BF1899" s="5"/>
      <c r="BG1899" s="5"/>
      <c r="BH1899" s="5"/>
      <c r="BI1899" s="5"/>
      <c r="BJ1899" s="5"/>
      <c r="BK1899" s="5"/>
      <c r="BL1899" s="5"/>
      <c r="BM1899" s="5"/>
      <c r="BN1899" s="5"/>
      <c r="BO1899" s="5"/>
      <c r="BP1899" s="5"/>
      <c r="BQ1899" s="5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  <c r="DX1899" s="5"/>
      <c r="DY1899" s="5"/>
      <c r="DZ1899" s="5"/>
      <c r="EA1899" s="5"/>
      <c r="EB1899" s="5"/>
      <c r="EC1899" s="5"/>
      <c r="ED1899" s="5"/>
      <c r="EE1899" s="5"/>
      <c r="EF1899" s="5"/>
      <c r="EG1899" s="5"/>
      <c r="EH1899" s="5"/>
      <c r="EI1899" s="5"/>
      <c r="EJ1899" s="5"/>
      <c r="EK1899" s="5"/>
      <c r="EL1899" s="5"/>
      <c r="EM1899" s="5"/>
      <c r="EN1899" s="5"/>
      <c r="EO1899" s="5"/>
      <c r="EP1899" s="5"/>
      <c r="EQ1899" s="5"/>
      <c r="ER1899" s="5"/>
      <c r="ES1899" s="5"/>
      <c r="ET1899" s="5"/>
      <c r="EU1899" s="5"/>
      <c r="EV1899" s="5"/>
      <c r="EW1899" s="5"/>
      <c r="EX1899" s="5"/>
      <c r="EY1899" s="5"/>
      <c r="EZ1899" s="5"/>
      <c r="FA1899" s="5"/>
      <c r="FB1899" s="5"/>
      <c r="FC1899" s="5"/>
      <c r="FD1899" s="5"/>
      <c r="FE1899" s="5"/>
      <c r="FF1899" s="5"/>
      <c r="FG1899" s="5"/>
      <c r="FH1899" s="5"/>
      <c r="FI1899" s="5"/>
      <c r="FJ1899" s="5"/>
      <c r="FK1899" s="5"/>
      <c r="FL1899" s="5"/>
      <c r="FM1899" s="5"/>
      <c r="FN1899" s="5"/>
      <c r="FO1899" s="5"/>
      <c r="FP1899" s="5"/>
      <c r="FQ1899" s="5"/>
      <c r="FR1899" s="5"/>
      <c r="FS1899" s="5"/>
      <c r="FT1899" s="5"/>
      <c r="FU1899" s="5"/>
      <c r="FV1899" s="5"/>
      <c r="FW1899" s="5"/>
      <c r="FX1899" s="5"/>
      <c r="FY1899" s="5"/>
      <c r="FZ1899" s="5"/>
      <c r="GA1899" s="5"/>
      <c r="GB1899" s="5"/>
      <c r="GC1899" s="5"/>
      <c r="GD1899" s="5"/>
      <c r="GE1899" s="5"/>
      <c r="GF1899" s="5"/>
      <c r="GG1899" s="5"/>
      <c r="GH1899" s="5"/>
      <c r="GI1899" s="5"/>
      <c r="GJ1899" s="5"/>
      <c r="GK1899" s="5"/>
      <c r="GL1899" s="5"/>
      <c r="GM1899" s="5"/>
      <c r="GN1899" s="5"/>
      <c r="GO1899" s="5"/>
      <c r="GP1899" s="5"/>
      <c r="GQ1899" s="5"/>
      <c r="GR1899" s="5"/>
      <c r="GS1899" s="5"/>
      <c r="GT1899" s="5"/>
      <c r="GU1899" s="5"/>
      <c r="GV1899" s="5"/>
      <c r="GW1899" s="5"/>
      <c r="GX1899" s="5"/>
      <c r="GY1899" s="5"/>
      <c r="GZ1899" s="5"/>
      <c r="HA1899" s="5"/>
      <c r="HB1899" s="5"/>
      <c r="HC1899" s="5"/>
      <c r="HD1899" s="5"/>
      <c r="HE1899" s="5"/>
      <c r="HF1899" s="5"/>
      <c r="HG1899" s="5"/>
      <c r="HH1899" s="5"/>
      <c r="HI1899" s="5"/>
      <c r="HJ1899" s="5"/>
      <c r="HK1899" s="5"/>
      <c r="HL1899" s="5"/>
      <c r="HM1899" s="5"/>
      <c r="HN1899" s="5"/>
      <c r="HO1899" s="5"/>
      <c r="HP1899" s="5"/>
      <c r="HQ1899" s="5"/>
      <c r="HR1899" s="5"/>
      <c r="HS1899" s="5"/>
      <c r="HT1899" s="5"/>
      <c r="HU1899" s="5"/>
      <c r="HV1899" s="5"/>
      <c r="HW1899" s="5"/>
      <c r="HX1899" s="5"/>
      <c r="HY1899" s="5"/>
      <c r="HZ1899" s="5"/>
      <c r="IA1899" s="5"/>
      <c r="IB1899" s="5"/>
      <c r="IC1899" s="5"/>
      <c r="ID1899" s="5"/>
      <c r="IE1899" s="5"/>
      <c r="IF1899" s="5"/>
      <c r="IG1899" s="5"/>
      <c r="IH1899" s="5"/>
      <c r="II1899" s="5"/>
      <c r="IJ1899" s="5"/>
      <c r="IK1899" s="5"/>
      <c r="IL1899" s="5"/>
      <c r="IM1899" s="5"/>
      <c r="IN1899" s="5"/>
      <c r="IO1899" s="5"/>
      <c r="IP1899" s="5"/>
      <c r="IQ1899" s="5"/>
      <c r="IR1899" s="5"/>
      <c r="IS1899" s="5"/>
      <c r="IT1899" s="5"/>
      <c r="IU1899" s="5"/>
      <c r="IV1899" s="5"/>
      <c r="IW1899" s="5"/>
      <c r="IX1899" s="5"/>
      <c r="IY1899" s="5"/>
      <c r="IZ1899" s="5"/>
      <c r="JA1899" s="5"/>
      <c r="JB1899" s="5"/>
      <c r="JC1899" s="5"/>
      <c r="JD1899" s="5"/>
      <c r="JE1899" s="5"/>
      <c r="JF1899" s="5"/>
      <c r="JG1899" s="5"/>
      <c r="JH1899" s="5"/>
      <c r="JI1899" s="5"/>
      <c r="JJ1899" s="5"/>
      <c r="JK1899" s="5"/>
      <c r="JL1899" s="5"/>
      <c r="JM1899" s="5"/>
      <c r="JN1899" s="5"/>
      <c r="JO1899" s="5"/>
      <c r="JP1899" s="5"/>
      <c r="JQ1899" s="5"/>
      <c r="JR1899" s="5"/>
      <c r="JS1899" s="5"/>
      <c r="JT1899" s="5"/>
      <c r="JU1899" s="5"/>
      <c r="JV1899" s="5"/>
      <c r="JW1899" s="5"/>
      <c r="JX1899" s="5"/>
      <c r="JY1899" s="5"/>
      <c r="JZ1899" s="5"/>
      <c r="KA1899" s="5"/>
      <c r="KB1899" s="5"/>
      <c r="KC1899" s="5"/>
      <c r="KD1899" s="5"/>
      <c r="KE1899" s="5"/>
      <c r="KF1899" s="5"/>
      <c r="KG1899" s="5"/>
      <c r="KH1899" s="5"/>
      <c r="KI1899" s="5"/>
      <c r="KJ1899" s="5"/>
      <c r="KK1899" s="5"/>
      <c r="KL1899" s="5"/>
      <c r="KM1899" s="5"/>
      <c r="KN1899" s="5"/>
      <c r="KO1899" s="5"/>
      <c r="KP1899" s="5"/>
      <c r="KQ1899" s="5"/>
      <c r="KR1899" s="5"/>
      <c r="KS1899" s="5"/>
      <c r="KT1899" s="5"/>
      <c r="KU1899" s="5"/>
      <c r="KV1899" s="5"/>
      <c r="KW1899" s="5"/>
      <c r="KX1899" s="5"/>
      <c r="KY1899" s="5"/>
      <c r="KZ1899" s="5"/>
      <c r="LA1899" s="5"/>
      <c r="LB1899" s="5"/>
      <c r="LC1899" s="5"/>
      <c r="LD1899" s="5"/>
      <c r="LE1899" s="5"/>
      <c r="LF1899" s="5"/>
      <c r="LG1899" s="5"/>
      <c r="LH1899" s="5"/>
      <c r="LI1899" s="5"/>
      <c r="LJ1899" s="5"/>
      <c r="LK1899" s="5"/>
      <c r="LL1899" s="5"/>
      <c r="LM1899" s="5"/>
      <c r="LN1899" s="5"/>
      <c r="LO1899" s="5"/>
      <c r="LP1899" s="5"/>
      <c r="LQ1899" s="5"/>
      <c r="LR1899" s="5"/>
      <c r="LS1899" s="5"/>
      <c r="LT1899" s="5"/>
      <c r="LU1899" s="5"/>
      <c r="LV1899" s="5"/>
      <c r="LW1899" s="5"/>
      <c r="LX1899" s="5"/>
      <c r="LY1899" s="5"/>
      <c r="LZ1899" s="5"/>
      <c r="MA1899" s="5"/>
      <c r="MB1899" s="5"/>
      <c r="MC1899" s="5"/>
      <c r="MD1899" s="5"/>
      <c r="ME1899" s="5"/>
      <c r="MF1899" s="5"/>
      <c r="MG1899" s="5"/>
      <c r="MH1899" s="5"/>
      <c r="MI1899" s="5"/>
      <c r="MJ1899" s="5"/>
      <c r="MK1899" s="5"/>
      <c r="ML1899" s="5"/>
      <c r="MM1899" s="5"/>
      <c r="MN1899" s="5"/>
      <c r="MO1899" s="5"/>
      <c r="MP1899" s="5"/>
      <c r="MQ1899" s="5"/>
      <c r="MR1899" s="5"/>
      <c r="MS1899" s="5"/>
      <c r="MT1899" s="5"/>
      <c r="MU1899" s="5"/>
      <c r="MV1899" s="5"/>
      <c r="MW1899" s="5"/>
      <c r="MX1899" s="5"/>
      <c r="MY1899" s="5"/>
      <c r="MZ1899" s="5"/>
      <c r="NA1899" s="5"/>
      <c r="NB1899" s="5"/>
      <c r="NC1899" s="5"/>
      <c r="ND1899" s="5"/>
      <c r="NE1899" s="5"/>
      <c r="NF1899" s="5"/>
      <c r="NG1899" s="5"/>
      <c r="NH1899" s="5"/>
      <c r="NI1899" s="5"/>
      <c r="NJ1899" s="5"/>
      <c r="NK1899" s="5"/>
      <c r="NL1899" s="5"/>
      <c r="NM1899" s="5"/>
      <c r="NN1899" s="5"/>
      <c r="NO1899" s="5"/>
    </row>
    <row r="1900" spans="1:379" s="44" customFormat="1" x14ac:dyDescent="0.25">
      <c r="A1900" s="8"/>
      <c r="B1900" s="42"/>
      <c r="C1900" s="42"/>
      <c r="D1900" s="42"/>
      <c r="E1900" s="43"/>
      <c r="F1900" s="42"/>
      <c r="G1900" s="42"/>
      <c r="H1900" s="42"/>
      <c r="I1900" s="42"/>
      <c r="J1900" s="8"/>
      <c r="K1900" s="5"/>
      <c r="L1900" s="5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/>
      <c r="AF1900" s="5"/>
      <c r="AG1900" s="5"/>
      <c r="AH1900" s="5"/>
      <c r="AI1900" s="5"/>
      <c r="AJ1900" s="5"/>
      <c r="AK1900" s="5"/>
      <c r="AL1900" s="5"/>
      <c r="AM1900" s="5"/>
      <c r="AN1900" s="5"/>
      <c r="AO1900" s="5"/>
      <c r="AP1900" s="5"/>
      <c r="AQ1900" s="5"/>
      <c r="AR1900" s="5"/>
      <c r="AS1900" s="5"/>
      <c r="AT1900" s="5"/>
      <c r="AU1900" s="5"/>
      <c r="AV1900" s="5"/>
      <c r="AW1900" s="5"/>
      <c r="AX1900" s="5"/>
      <c r="AY1900" s="5"/>
      <c r="AZ1900" s="5"/>
      <c r="BA1900" s="5"/>
      <c r="BB1900" s="5"/>
      <c r="BC1900" s="5"/>
      <c r="BD1900" s="5"/>
      <c r="BE1900" s="5"/>
      <c r="BF1900" s="5"/>
      <c r="BG1900" s="5"/>
      <c r="BH1900" s="5"/>
      <c r="BI1900" s="5"/>
      <c r="BJ1900" s="5"/>
      <c r="BK1900" s="5"/>
      <c r="BL1900" s="5"/>
      <c r="BM1900" s="5"/>
      <c r="BN1900" s="5"/>
      <c r="BO1900" s="5"/>
      <c r="BP1900" s="5"/>
      <c r="BQ1900" s="5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  <c r="DX1900" s="5"/>
      <c r="DY1900" s="5"/>
      <c r="DZ1900" s="5"/>
      <c r="EA1900" s="5"/>
      <c r="EB1900" s="5"/>
      <c r="EC1900" s="5"/>
      <c r="ED1900" s="5"/>
      <c r="EE1900" s="5"/>
      <c r="EF1900" s="5"/>
      <c r="EG1900" s="5"/>
      <c r="EH1900" s="5"/>
      <c r="EI1900" s="5"/>
      <c r="EJ1900" s="5"/>
      <c r="EK1900" s="5"/>
      <c r="EL1900" s="5"/>
      <c r="EM1900" s="5"/>
      <c r="EN1900" s="5"/>
      <c r="EO1900" s="5"/>
      <c r="EP1900" s="5"/>
      <c r="EQ1900" s="5"/>
      <c r="ER1900" s="5"/>
      <c r="ES1900" s="5"/>
      <c r="ET1900" s="5"/>
      <c r="EU1900" s="5"/>
      <c r="EV1900" s="5"/>
      <c r="EW1900" s="5"/>
      <c r="EX1900" s="5"/>
      <c r="EY1900" s="5"/>
      <c r="EZ1900" s="5"/>
      <c r="FA1900" s="5"/>
      <c r="FB1900" s="5"/>
      <c r="FC1900" s="5"/>
      <c r="FD1900" s="5"/>
      <c r="FE1900" s="5"/>
      <c r="FF1900" s="5"/>
      <c r="FG1900" s="5"/>
      <c r="FH1900" s="5"/>
      <c r="FI1900" s="5"/>
      <c r="FJ1900" s="5"/>
      <c r="FK1900" s="5"/>
      <c r="FL1900" s="5"/>
      <c r="FM1900" s="5"/>
      <c r="FN1900" s="5"/>
      <c r="FO1900" s="5"/>
      <c r="FP1900" s="5"/>
      <c r="FQ1900" s="5"/>
      <c r="FR1900" s="5"/>
      <c r="FS1900" s="5"/>
      <c r="FT1900" s="5"/>
      <c r="FU1900" s="5"/>
      <c r="FV1900" s="5"/>
      <c r="FW1900" s="5"/>
      <c r="FX1900" s="5"/>
      <c r="FY1900" s="5"/>
      <c r="FZ1900" s="5"/>
      <c r="GA1900" s="5"/>
      <c r="GB1900" s="5"/>
      <c r="GC1900" s="5"/>
      <c r="GD1900" s="5"/>
      <c r="GE1900" s="5"/>
      <c r="GF1900" s="5"/>
      <c r="GG1900" s="5"/>
      <c r="GH1900" s="5"/>
      <c r="GI1900" s="5"/>
      <c r="GJ1900" s="5"/>
      <c r="GK1900" s="5"/>
      <c r="GL1900" s="5"/>
      <c r="GM1900" s="5"/>
      <c r="GN1900" s="5"/>
      <c r="GO1900" s="5"/>
      <c r="GP1900" s="5"/>
      <c r="GQ1900" s="5"/>
      <c r="GR1900" s="5"/>
      <c r="GS1900" s="5"/>
      <c r="GT1900" s="5"/>
      <c r="GU1900" s="5"/>
      <c r="GV1900" s="5"/>
      <c r="GW1900" s="5"/>
      <c r="GX1900" s="5"/>
      <c r="GY1900" s="5"/>
      <c r="GZ1900" s="5"/>
      <c r="HA1900" s="5"/>
      <c r="HB1900" s="5"/>
      <c r="HC1900" s="5"/>
      <c r="HD1900" s="5"/>
      <c r="HE1900" s="5"/>
      <c r="HF1900" s="5"/>
      <c r="HG1900" s="5"/>
      <c r="HH1900" s="5"/>
      <c r="HI1900" s="5"/>
      <c r="HJ1900" s="5"/>
      <c r="HK1900" s="5"/>
      <c r="HL1900" s="5"/>
      <c r="HM1900" s="5"/>
      <c r="HN1900" s="5"/>
      <c r="HO1900" s="5"/>
      <c r="HP1900" s="5"/>
      <c r="HQ1900" s="5"/>
      <c r="HR1900" s="5"/>
      <c r="HS1900" s="5"/>
      <c r="HT1900" s="5"/>
      <c r="HU1900" s="5"/>
      <c r="HV1900" s="5"/>
      <c r="HW1900" s="5"/>
      <c r="HX1900" s="5"/>
      <c r="HY1900" s="5"/>
      <c r="HZ1900" s="5"/>
      <c r="IA1900" s="5"/>
      <c r="IB1900" s="5"/>
      <c r="IC1900" s="5"/>
      <c r="ID1900" s="5"/>
      <c r="IE1900" s="5"/>
      <c r="IF1900" s="5"/>
      <c r="IG1900" s="5"/>
      <c r="IH1900" s="5"/>
      <c r="II1900" s="5"/>
      <c r="IJ1900" s="5"/>
      <c r="IK1900" s="5"/>
      <c r="IL1900" s="5"/>
      <c r="IM1900" s="5"/>
      <c r="IN1900" s="5"/>
      <c r="IO1900" s="5"/>
      <c r="IP1900" s="5"/>
      <c r="IQ1900" s="5"/>
      <c r="IR1900" s="5"/>
      <c r="IS1900" s="5"/>
      <c r="IT1900" s="5"/>
      <c r="IU1900" s="5"/>
      <c r="IV1900" s="5"/>
      <c r="IW1900" s="5"/>
      <c r="IX1900" s="5"/>
      <c r="IY1900" s="5"/>
      <c r="IZ1900" s="5"/>
      <c r="JA1900" s="5"/>
      <c r="JB1900" s="5"/>
      <c r="JC1900" s="5"/>
      <c r="JD1900" s="5"/>
      <c r="JE1900" s="5"/>
      <c r="JF1900" s="5"/>
      <c r="JG1900" s="5"/>
      <c r="JH1900" s="5"/>
      <c r="JI1900" s="5"/>
      <c r="JJ1900" s="5"/>
      <c r="JK1900" s="5"/>
      <c r="JL1900" s="5"/>
      <c r="JM1900" s="5"/>
      <c r="JN1900" s="5"/>
      <c r="JO1900" s="5"/>
      <c r="JP1900" s="5"/>
      <c r="JQ1900" s="5"/>
      <c r="JR1900" s="5"/>
      <c r="JS1900" s="5"/>
      <c r="JT1900" s="5"/>
      <c r="JU1900" s="5"/>
      <c r="JV1900" s="5"/>
      <c r="JW1900" s="5"/>
      <c r="JX1900" s="5"/>
      <c r="JY1900" s="5"/>
      <c r="JZ1900" s="5"/>
      <c r="KA1900" s="5"/>
      <c r="KB1900" s="5"/>
      <c r="KC1900" s="5"/>
      <c r="KD1900" s="5"/>
      <c r="KE1900" s="5"/>
      <c r="KF1900" s="5"/>
      <c r="KG1900" s="5"/>
      <c r="KH1900" s="5"/>
      <c r="KI1900" s="5"/>
      <c r="KJ1900" s="5"/>
      <c r="KK1900" s="5"/>
      <c r="KL1900" s="5"/>
      <c r="KM1900" s="5"/>
      <c r="KN1900" s="5"/>
      <c r="KO1900" s="5"/>
      <c r="KP1900" s="5"/>
      <c r="KQ1900" s="5"/>
      <c r="KR1900" s="5"/>
      <c r="KS1900" s="5"/>
      <c r="KT1900" s="5"/>
      <c r="KU1900" s="5"/>
      <c r="KV1900" s="5"/>
      <c r="KW1900" s="5"/>
      <c r="KX1900" s="5"/>
      <c r="KY1900" s="5"/>
      <c r="KZ1900" s="5"/>
      <c r="LA1900" s="5"/>
      <c r="LB1900" s="5"/>
      <c r="LC1900" s="5"/>
      <c r="LD1900" s="5"/>
      <c r="LE1900" s="5"/>
      <c r="LF1900" s="5"/>
      <c r="LG1900" s="5"/>
      <c r="LH1900" s="5"/>
      <c r="LI1900" s="5"/>
      <c r="LJ1900" s="5"/>
      <c r="LK1900" s="5"/>
      <c r="LL1900" s="5"/>
      <c r="LM1900" s="5"/>
      <c r="LN1900" s="5"/>
      <c r="LO1900" s="5"/>
      <c r="LP1900" s="5"/>
      <c r="LQ1900" s="5"/>
      <c r="LR1900" s="5"/>
      <c r="LS1900" s="5"/>
      <c r="LT1900" s="5"/>
      <c r="LU1900" s="5"/>
      <c r="LV1900" s="5"/>
      <c r="LW1900" s="5"/>
      <c r="LX1900" s="5"/>
      <c r="LY1900" s="5"/>
      <c r="LZ1900" s="5"/>
      <c r="MA1900" s="5"/>
      <c r="MB1900" s="5"/>
      <c r="MC1900" s="5"/>
      <c r="MD1900" s="5"/>
      <c r="ME1900" s="5"/>
      <c r="MF1900" s="5"/>
      <c r="MG1900" s="5"/>
      <c r="MH1900" s="5"/>
      <c r="MI1900" s="5"/>
      <c r="MJ1900" s="5"/>
      <c r="MK1900" s="5"/>
      <c r="ML1900" s="5"/>
      <c r="MM1900" s="5"/>
      <c r="MN1900" s="5"/>
      <c r="MO1900" s="5"/>
      <c r="MP1900" s="5"/>
      <c r="MQ1900" s="5"/>
      <c r="MR1900" s="5"/>
      <c r="MS1900" s="5"/>
      <c r="MT1900" s="5"/>
      <c r="MU1900" s="5"/>
      <c r="MV1900" s="5"/>
      <c r="MW1900" s="5"/>
      <c r="MX1900" s="5"/>
      <c r="MY1900" s="5"/>
      <c r="MZ1900" s="5"/>
      <c r="NA1900" s="5"/>
      <c r="NB1900" s="5"/>
      <c r="NC1900" s="5"/>
      <c r="ND1900" s="5"/>
      <c r="NE1900" s="5"/>
      <c r="NF1900" s="5"/>
      <c r="NG1900" s="5"/>
      <c r="NH1900" s="5"/>
      <c r="NI1900" s="5"/>
      <c r="NJ1900" s="5"/>
      <c r="NK1900" s="5"/>
      <c r="NL1900" s="5"/>
      <c r="NM1900" s="5"/>
      <c r="NN1900" s="5"/>
      <c r="NO1900" s="5"/>
    </row>
    <row r="1901" spans="1:379" s="44" customFormat="1" x14ac:dyDescent="0.25">
      <c r="A1901" s="8"/>
      <c r="B1901" s="42"/>
      <c r="C1901" s="42"/>
      <c r="D1901" s="42"/>
      <c r="E1901" s="43"/>
      <c r="F1901" s="42"/>
      <c r="G1901" s="42"/>
      <c r="H1901" s="42"/>
      <c r="I1901" s="42"/>
      <c r="J1901" s="8"/>
      <c r="K1901" s="5"/>
      <c r="L1901" s="5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5"/>
      <c r="AE1901" s="5"/>
      <c r="AF1901" s="5"/>
      <c r="AG1901" s="5"/>
      <c r="AH1901" s="5"/>
      <c r="AI1901" s="5"/>
      <c r="AJ1901" s="5"/>
      <c r="AK1901" s="5"/>
      <c r="AL1901" s="5"/>
      <c r="AM1901" s="5"/>
      <c r="AN1901" s="5"/>
      <c r="AO1901" s="5"/>
      <c r="AP1901" s="5"/>
      <c r="AQ1901" s="5"/>
      <c r="AR1901" s="5"/>
      <c r="AS1901" s="5"/>
      <c r="AT1901" s="5"/>
      <c r="AU1901" s="5"/>
      <c r="AV1901" s="5"/>
      <c r="AW1901" s="5"/>
      <c r="AX1901" s="5"/>
      <c r="AY1901" s="5"/>
      <c r="AZ1901" s="5"/>
      <c r="BA1901" s="5"/>
      <c r="BB1901" s="5"/>
      <c r="BC1901" s="5"/>
      <c r="BD1901" s="5"/>
      <c r="BE1901" s="5"/>
      <c r="BF1901" s="5"/>
      <c r="BG1901" s="5"/>
      <c r="BH1901" s="5"/>
      <c r="BI1901" s="5"/>
      <c r="BJ1901" s="5"/>
      <c r="BK1901" s="5"/>
      <c r="BL1901" s="5"/>
      <c r="BM1901" s="5"/>
      <c r="BN1901" s="5"/>
      <c r="BO1901" s="5"/>
      <c r="BP1901" s="5"/>
      <c r="BQ1901" s="5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  <c r="DX1901" s="5"/>
      <c r="DY1901" s="5"/>
      <c r="DZ1901" s="5"/>
      <c r="EA1901" s="5"/>
      <c r="EB1901" s="5"/>
      <c r="EC1901" s="5"/>
      <c r="ED1901" s="5"/>
      <c r="EE1901" s="5"/>
      <c r="EF1901" s="5"/>
      <c r="EG1901" s="5"/>
      <c r="EH1901" s="5"/>
      <c r="EI1901" s="5"/>
      <c r="EJ1901" s="5"/>
      <c r="EK1901" s="5"/>
      <c r="EL1901" s="5"/>
      <c r="EM1901" s="5"/>
      <c r="EN1901" s="5"/>
      <c r="EO1901" s="5"/>
      <c r="EP1901" s="5"/>
      <c r="EQ1901" s="5"/>
      <c r="ER1901" s="5"/>
      <c r="ES1901" s="5"/>
      <c r="ET1901" s="5"/>
      <c r="EU1901" s="5"/>
      <c r="EV1901" s="5"/>
      <c r="EW1901" s="5"/>
      <c r="EX1901" s="5"/>
      <c r="EY1901" s="5"/>
      <c r="EZ1901" s="5"/>
      <c r="FA1901" s="5"/>
      <c r="FB1901" s="5"/>
      <c r="FC1901" s="5"/>
      <c r="FD1901" s="5"/>
      <c r="FE1901" s="5"/>
      <c r="FF1901" s="5"/>
      <c r="FG1901" s="5"/>
      <c r="FH1901" s="5"/>
      <c r="FI1901" s="5"/>
      <c r="FJ1901" s="5"/>
      <c r="FK1901" s="5"/>
      <c r="FL1901" s="5"/>
      <c r="FM1901" s="5"/>
      <c r="FN1901" s="5"/>
      <c r="FO1901" s="5"/>
      <c r="FP1901" s="5"/>
      <c r="FQ1901" s="5"/>
      <c r="FR1901" s="5"/>
      <c r="FS1901" s="5"/>
      <c r="FT1901" s="5"/>
      <c r="FU1901" s="5"/>
      <c r="FV1901" s="5"/>
      <c r="FW1901" s="5"/>
      <c r="FX1901" s="5"/>
      <c r="FY1901" s="5"/>
      <c r="FZ1901" s="5"/>
      <c r="GA1901" s="5"/>
      <c r="GB1901" s="5"/>
      <c r="GC1901" s="5"/>
      <c r="GD1901" s="5"/>
      <c r="GE1901" s="5"/>
      <c r="GF1901" s="5"/>
      <c r="GG1901" s="5"/>
      <c r="GH1901" s="5"/>
      <c r="GI1901" s="5"/>
      <c r="GJ1901" s="5"/>
      <c r="GK1901" s="5"/>
      <c r="GL1901" s="5"/>
      <c r="GM1901" s="5"/>
      <c r="GN1901" s="5"/>
      <c r="GO1901" s="5"/>
      <c r="GP1901" s="5"/>
      <c r="GQ1901" s="5"/>
      <c r="GR1901" s="5"/>
      <c r="GS1901" s="5"/>
      <c r="GT1901" s="5"/>
      <c r="GU1901" s="5"/>
      <c r="GV1901" s="5"/>
      <c r="GW1901" s="5"/>
      <c r="GX1901" s="5"/>
      <c r="GY1901" s="5"/>
      <c r="GZ1901" s="5"/>
      <c r="HA1901" s="5"/>
      <c r="HB1901" s="5"/>
      <c r="HC1901" s="5"/>
      <c r="HD1901" s="5"/>
      <c r="HE1901" s="5"/>
      <c r="HF1901" s="5"/>
      <c r="HG1901" s="5"/>
      <c r="HH1901" s="5"/>
      <c r="HI1901" s="5"/>
      <c r="HJ1901" s="5"/>
      <c r="HK1901" s="5"/>
      <c r="HL1901" s="5"/>
      <c r="HM1901" s="5"/>
      <c r="HN1901" s="5"/>
      <c r="HO1901" s="5"/>
      <c r="HP1901" s="5"/>
      <c r="HQ1901" s="5"/>
      <c r="HR1901" s="5"/>
      <c r="HS1901" s="5"/>
      <c r="HT1901" s="5"/>
      <c r="HU1901" s="5"/>
      <c r="HV1901" s="5"/>
      <c r="HW1901" s="5"/>
      <c r="HX1901" s="5"/>
      <c r="HY1901" s="5"/>
      <c r="HZ1901" s="5"/>
      <c r="IA1901" s="5"/>
      <c r="IB1901" s="5"/>
      <c r="IC1901" s="5"/>
      <c r="ID1901" s="5"/>
      <c r="IE1901" s="5"/>
      <c r="IF1901" s="5"/>
      <c r="IG1901" s="5"/>
      <c r="IH1901" s="5"/>
      <c r="II1901" s="5"/>
      <c r="IJ1901" s="5"/>
      <c r="IK1901" s="5"/>
      <c r="IL1901" s="5"/>
      <c r="IM1901" s="5"/>
      <c r="IN1901" s="5"/>
      <c r="IO1901" s="5"/>
      <c r="IP1901" s="5"/>
      <c r="IQ1901" s="5"/>
      <c r="IR1901" s="5"/>
      <c r="IS1901" s="5"/>
      <c r="IT1901" s="5"/>
      <c r="IU1901" s="5"/>
      <c r="IV1901" s="5"/>
      <c r="IW1901" s="5"/>
      <c r="IX1901" s="5"/>
      <c r="IY1901" s="5"/>
      <c r="IZ1901" s="5"/>
      <c r="JA1901" s="5"/>
      <c r="JB1901" s="5"/>
      <c r="JC1901" s="5"/>
      <c r="JD1901" s="5"/>
      <c r="JE1901" s="5"/>
      <c r="JF1901" s="5"/>
      <c r="JG1901" s="5"/>
      <c r="JH1901" s="5"/>
      <c r="JI1901" s="5"/>
      <c r="JJ1901" s="5"/>
      <c r="JK1901" s="5"/>
      <c r="JL1901" s="5"/>
      <c r="JM1901" s="5"/>
      <c r="JN1901" s="5"/>
      <c r="JO1901" s="5"/>
      <c r="JP1901" s="5"/>
      <c r="JQ1901" s="5"/>
      <c r="JR1901" s="5"/>
      <c r="JS1901" s="5"/>
      <c r="JT1901" s="5"/>
      <c r="JU1901" s="5"/>
      <c r="JV1901" s="5"/>
      <c r="JW1901" s="5"/>
      <c r="JX1901" s="5"/>
      <c r="JY1901" s="5"/>
      <c r="JZ1901" s="5"/>
      <c r="KA1901" s="5"/>
      <c r="KB1901" s="5"/>
      <c r="KC1901" s="5"/>
      <c r="KD1901" s="5"/>
      <c r="KE1901" s="5"/>
      <c r="KF1901" s="5"/>
      <c r="KG1901" s="5"/>
      <c r="KH1901" s="5"/>
      <c r="KI1901" s="5"/>
      <c r="KJ1901" s="5"/>
      <c r="KK1901" s="5"/>
      <c r="KL1901" s="5"/>
      <c r="KM1901" s="5"/>
      <c r="KN1901" s="5"/>
      <c r="KO1901" s="5"/>
      <c r="KP1901" s="5"/>
      <c r="KQ1901" s="5"/>
      <c r="KR1901" s="5"/>
      <c r="KS1901" s="5"/>
      <c r="KT1901" s="5"/>
      <c r="KU1901" s="5"/>
      <c r="KV1901" s="5"/>
      <c r="KW1901" s="5"/>
      <c r="KX1901" s="5"/>
      <c r="KY1901" s="5"/>
      <c r="KZ1901" s="5"/>
      <c r="LA1901" s="5"/>
      <c r="LB1901" s="5"/>
      <c r="LC1901" s="5"/>
      <c r="LD1901" s="5"/>
      <c r="LE1901" s="5"/>
      <c r="LF1901" s="5"/>
      <c r="LG1901" s="5"/>
      <c r="LH1901" s="5"/>
      <c r="LI1901" s="5"/>
      <c r="LJ1901" s="5"/>
      <c r="LK1901" s="5"/>
      <c r="LL1901" s="5"/>
      <c r="LM1901" s="5"/>
      <c r="LN1901" s="5"/>
      <c r="LO1901" s="5"/>
      <c r="LP1901" s="5"/>
      <c r="LQ1901" s="5"/>
      <c r="LR1901" s="5"/>
      <c r="LS1901" s="5"/>
      <c r="LT1901" s="5"/>
      <c r="LU1901" s="5"/>
      <c r="LV1901" s="5"/>
      <c r="LW1901" s="5"/>
      <c r="LX1901" s="5"/>
      <c r="LY1901" s="5"/>
      <c r="LZ1901" s="5"/>
      <c r="MA1901" s="5"/>
      <c r="MB1901" s="5"/>
      <c r="MC1901" s="5"/>
      <c r="MD1901" s="5"/>
      <c r="ME1901" s="5"/>
      <c r="MF1901" s="5"/>
      <c r="MG1901" s="5"/>
      <c r="MH1901" s="5"/>
      <c r="MI1901" s="5"/>
      <c r="MJ1901" s="5"/>
      <c r="MK1901" s="5"/>
      <c r="ML1901" s="5"/>
      <c r="MM1901" s="5"/>
      <c r="MN1901" s="5"/>
      <c r="MO1901" s="5"/>
      <c r="MP1901" s="5"/>
      <c r="MQ1901" s="5"/>
      <c r="MR1901" s="5"/>
      <c r="MS1901" s="5"/>
      <c r="MT1901" s="5"/>
      <c r="MU1901" s="5"/>
      <c r="MV1901" s="5"/>
      <c r="MW1901" s="5"/>
      <c r="MX1901" s="5"/>
      <c r="MY1901" s="5"/>
      <c r="MZ1901" s="5"/>
      <c r="NA1901" s="5"/>
      <c r="NB1901" s="5"/>
      <c r="NC1901" s="5"/>
      <c r="ND1901" s="5"/>
      <c r="NE1901" s="5"/>
      <c r="NF1901" s="5"/>
      <c r="NG1901" s="5"/>
      <c r="NH1901" s="5"/>
      <c r="NI1901" s="5"/>
      <c r="NJ1901" s="5"/>
      <c r="NK1901" s="5"/>
      <c r="NL1901" s="5"/>
      <c r="NM1901" s="5"/>
      <c r="NN1901" s="5"/>
      <c r="NO1901" s="5"/>
    </row>
    <row r="1902" spans="1:379" s="44" customFormat="1" x14ac:dyDescent="0.25">
      <c r="A1902" s="8"/>
      <c r="B1902" s="42"/>
      <c r="C1902" s="42"/>
      <c r="D1902" s="42"/>
      <c r="E1902" s="43"/>
      <c r="F1902" s="42"/>
      <c r="G1902" s="42"/>
      <c r="H1902" s="42"/>
      <c r="I1902" s="42"/>
      <c r="J1902" s="8"/>
      <c r="K1902" s="5"/>
      <c r="L1902" s="5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  <c r="AF1902" s="5"/>
      <c r="AG1902" s="5"/>
      <c r="AH1902" s="5"/>
      <c r="AI1902" s="5"/>
      <c r="AJ1902" s="5"/>
      <c r="AK1902" s="5"/>
      <c r="AL1902" s="5"/>
      <c r="AM1902" s="5"/>
      <c r="AN1902" s="5"/>
      <c r="AO1902" s="5"/>
      <c r="AP1902" s="5"/>
      <c r="AQ1902" s="5"/>
      <c r="AR1902" s="5"/>
      <c r="AS1902" s="5"/>
      <c r="AT1902" s="5"/>
      <c r="AU1902" s="5"/>
      <c r="AV1902" s="5"/>
      <c r="AW1902" s="5"/>
      <c r="AX1902" s="5"/>
      <c r="AY1902" s="5"/>
      <c r="AZ1902" s="5"/>
      <c r="BA1902" s="5"/>
      <c r="BB1902" s="5"/>
      <c r="BC1902" s="5"/>
      <c r="BD1902" s="5"/>
      <c r="BE1902" s="5"/>
      <c r="BF1902" s="5"/>
      <c r="BG1902" s="5"/>
      <c r="BH1902" s="5"/>
      <c r="BI1902" s="5"/>
      <c r="BJ1902" s="5"/>
      <c r="BK1902" s="5"/>
      <c r="BL1902" s="5"/>
      <c r="BM1902" s="5"/>
      <c r="BN1902" s="5"/>
      <c r="BO1902" s="5"/>
      <c r="BP1902" s="5"/>
      <c r="BQ1902" s="5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  <c r="DX1902" s="5"/>
      <c r="DY1902" s="5"/>
      <c r="DZ1902" s="5"/>
      <c r="EA1902" s="5"/>
      <c r="EB1902" s="5"/>
      <c r="EC1902" s="5"/>
      <c r="ED1902" s="5"/>
      <c r="EE1902" s="5"/>
      <c r="EF1902" s="5"/>
      <c r="EG1902" s="5"/>
      <c r="EH1902" s="5"/>
      <c r="EI1902" s="5"/>
      <c r="EJ1902" s="5"/>
      <c r="EK1902" s="5"/>
      <c r="EL1902" s="5"/>
      <c r="EM1902" s="5"/>
      <c r="EN1902" s="5"/>
      <c r="EO1902" s="5"/>
      <c r="EP1902" s="5"/>
      <c r="EQ1902" s="5"/>
      <c r="ER1902" s="5"/>
      <c r="ES1902" s="5"/>
      <c r="ET1902" s="5"/>
      <c r="EU1902" s="5"/>
      <c r="EV1902" s="5"/>
      <c r="EW1902" s="5"/>
      <c r="EX1902" s="5"/>
      <c r="EY1902" s="5"/>
      <c r="EZ1902" s="5"/>
      <c r="FA1902" s="5"/>
      <c r="FB1902" s="5"/>
      <c r="FC1902" s="5"/>
      <c r="FD1902" s="5"/>
      <c r="FE1902" s="5"/>
      <c r="FF1902" s="5"/>
      <c r="FG1902" s="5"/>
      <c r="FH1902" s="5"/>
      <c r="FI1902" s="5"/>
      <c r="FJ1902" s="5"/>
      <c r="FK1902" s="5"/>
      <c r="FL1902" s="5"/>
      <c r="FM1902" s="5"/>
      <c r="FN1902" s="5"/>
      <c r="FO1902" s="5"/>
      <c r="FP1902" s="5"/>
      <c r="FQ1902" s="5"/>
      <c r="FR1902" s="5"/>
      <c r="FS1902" s="5"/>
      <c r="FT1902" s="5"/>
      <c r="FU1902" s="5"/>
      <c r="FV1902" s="5"/>
      <c r="FW1902" s="5"/>
      <c r="FX1902" s="5"/>
      <c r="FY1902" s="5"/>
      <c r="FZ1902" s="5"/>
      <c r="GA1902" s="5"/>
      <c r="GB1902" s="5"/>
      <c r="GC1902" s="5"/>
      <c r="GD1902" s="5"/>
      <c r="GE1902" s="5"/>
      <c r="GF1902" s="5"/>
      <c r="GG1902" s="5"/>
      <c r="GH1902" s="5"/>
      <c r="GI1902" s="5"/>
      <c r="GJ1902" s="5"/>
      <c r="GK1902" s="5"/>
      <c r="GL1902" s="5"/>
      <c r="GM1902" s="5"/>
      <c r="GN1902" s="5"/>
      <c r="GO1902" s="5"/>
      <c r="GP1902" s="5"/>
      <c r="GQ1902" s="5"/>
      <c r="GR1902" s="5"/>
      <c r="GS1902" s="5"/>
      <c r="GT1902" s="5"/>
      <c r="GU1902" s="5"/>
      <c r="GV1902" s="5"/>
      <c r="GW1902" s="5"/>
      <c r="GX1902" s="5"/>
      <c r="GY1902" s="5"/>
      <c r="GZ1902" s="5"/>
      <c r="HA1902" s="5"/>
      <c r="HB1902" s="5"/>
      <c r="HC1902" s="5"/>
      <c r="HD1902" s="5"/>
      <c r="HE1902" s="5"/>
      <c r="HF1902" s="5"/>
      <c r="HG1902" s="5"/>
      <c r="HH1902" s="5"/>
      <c r="HI1902" s="5"/>
      <c r="HJ1902" s="5"/>
      <c r="HK1902" s="5"/>
      <c r="HL1902" s="5"/>
      <c r="HM1902" s="5"/>
      <c r="HN1902" s="5"/>
      <c r="HO1902" s="5"/>
      <c r="HP1902" s="5"/>
      <c r="HQ1902" s="5"/>
      <c r="HR1902" s="5"/>
      <c r="HS1902" s="5"/>
      <c r="HT1902" s="5"/>
      <c r="HU1902" s="5"/>
      <c r="HV1902" s="5"/>
      <c r="HW1902" s="5"/>
      <c r="HX1902" s="5"/>
      <c r="HY1902" s="5"/>
      <c r="HZ1902" s="5"/>
      <c r="IA1902" s="5"/>
      <c r="IB1902" s="5"/>
      <c r="IC1902" s="5"/>
      <c r="ID1902" s="5"/>
      <c r="IE1902" s="5"/>
      <c r="IF1902" s="5"/>
      <c r="IG1902" s="5"/>
      <c r="IH1902" s="5"/>
      <c r="II1902" s="5"/>
      <c r="IJ1902" s="5"/>
      <c r="IK1902" s="5"/>
      <c r="IL1902" s="5"/>
      <c r="IM1902" s="5"/>
      <c r="IN1902" s="5"/>
      <c r="IO1902" s="5"/>
      <c r="IP1902" s="5"/>
      <c r="IQ1902" s="5"/>
      <c r="IR1902" s="5"/>
      <c r="IS1902" s="5"/>
      <c r="IT1902" s="5"/>
      <c r="IU1902" s="5"/>
      <c r="IV1902" s="5"/>
      <c r="IW1902" s="5"/>
      <c r="IX1902" s="5"/>
      <c r="IY1902" s="5"/>
      <c r="IZ1902" s="5"/>
      <c r="JA1902" s="5"/>
      <c r="JB1902" s="5"/>
      <c r="JC1902" s="5"/>
      <c r="JD1902" s="5"/>
      <c r="JE1902" s="5"/>
      <c r="JF1902" s="5"/>
      <c r="JG1902" s="5"/>
      <c r="JH1902" s="5"/>
      <c r="JI1902" s="5"/>
      <c r="JJ1902" s="5"/>
      <c r="JK1902" s="5"/>
      <c r="JL1902" s="5"/>
      <c r="JM1902" s="5"/>
      <c r="JN1902" s="5"/>
      <c r="JO1902" s="5"/>
      <c r="JP1902" s="5"/>
      <c r="JQ1902" s="5"/>
      <c r="JR1902" s="5"/>
      <c r="JS1902" s="5"/>
      <c r="JT1902" s="5"/>
      <c r="JU1902" s="5"/>
      <c r="JV1902" s="5"/>
      <c r="JW1902" s="5"/>
      <c r="JX1902" s="5"/>
      <c r="JY1902" s="5"/>
      <c r="JZ1902" s="5"/>
      <c r="KA1902" s="5"/>
      <c r="KB1902" s="5"/>
      <c r="KC1902" s="5"/>
      <c r="KD1902" s="5"/>
      <c r="KE1902" s="5"/>
      <c r="KF1902" s="5"/>
      <c r="KG1902" s="5"/>
      <c r="KH1902" s="5"/>
      <c r="KI1902" s="5"/>
      <c r="KJ1902" s="5"/>
      <c r="KK1902" s="5"/>
      <c r="KL1902" s="5"/>
      <c r="KM1902" s="5"/>
      <c r="KN1902" s="5"/>
      <c r="KO1902" s="5"/>
      <c r="KP1902" s="5"/>
      <c r="KQ1902" s="5"/>
      <c r="KR1902" s="5"/>
      <c r="KS1902" s="5"/>
      <c r="KT1902" s="5"/>
      <c r="KU1902" s="5"/>
      <c r="KV1902" s="5"/>
      <c r="KW1902" s="5"/>
      <c r="KX1902" s="5"/>
      <c r="KY1902" s="5"/>
      <c r="KZ1902" s="5"/>
      <c r="LA1902" s="5"/>
      <c r="LB1902" s="5"/>
      <c r="LC1902" s="5"/>
      <c r="LD1902" s="5"/>
      <c r="LE1902" s="5"/>
      <c r="LF1902" s="5"/>
      <c r="LG1902" s="5"/>
      <c r="LH1902" s="5"/>
      <c r="LI1902" s="5"/>
      <c r="LJ1902" s="5"/>
      <c r="LK1902" s="5"/>
      <c r="LL1902" s="5"/>
      <c r="LM1902" s="5"/>
      <c r="LN1902" s="5"/>
      <c r="LO1902" s="5"/>
      <c r="LP1902" s="5"/>
      <c r="LQ1902" s="5"/>
      <c r="LR1902" s="5"/>
      <c r="LS1902" s="5"/>
      <c r="LT1902" s="5"/>
      <c r="LU1902" s="5"/>
      <c r="LV1902" s="5"/>
      <c r="LW1902" s="5"/>
      <c r="LX1902" s="5"/>
      <c r="LY1902" s="5"/>
      <c r="LZ1902" s="5"/>
      <c r="MA1902" s="5"/>
      <c r="MB1902" s="5"/>
      <c r="MC1902" s="5"/>
      <c r="MD1902" s="5"/>
      <c r="ME1902" s="5"/>
      <c r="MF1902" s="5"/>
      <c r="MG1902" s="5"/>
      <c r="MH1902" s="5"/>
      <c r="MI1902" s="5"/>
      <c r="MJ1902" s="5"/>
      <c r="MK1902" s="5"/>
      <c r="ML1902" s="5"/>
      <c r="MM1902" s="5"/>
      <c r="MN1902" s="5"/>
      <c r="MO1902" s="5"/>
      <c r="MP1902" s="5"/>
      <c r="MQ1902" s="5"/>
      <c r="MR1902" s="5"/>
      <c r="MS1902" s="5"/>
      <c r="MT1902" s="5"/>
      <c r="MU1902" s="5"/>
      <c r="MV1902" s="5"/>
      <c r="MW1902" s="5"/>
      <c r="MX1902" s="5"/>
      <c r="MY1902" s="5"/>
      <c r="MZ1902" s="5"/>
      <c r="NA1902" s="5"/>
      <c r="NB1902" s="5"/>
      <c r="NC1902" s="5"/>
      <c r="ND1902" s="5"/>
      <c r="NE1902" s="5"/>
      <c r="NF1902" s="5"/>
      <c r="NG1902" s="5"/>
      <c r="NH1902" s="5"/>
      <c r="NI1902" s="5"/>
      <c r="NJ1902" s="5"/>
      <c r="NK1902" s="5"/>
      <c r="NL1902" s="5"/>
      <c r="NM1902" s="5"/>
      <c r="NN1902" s="5"/>
      <c r="NO1902" s="5"/>
    </row>
    <row r="1903" spans="1:379" s="44" customFormat="1" x14ac:dyDescent="0.25">
      <c r="A1903" s="8"/>
      <c r="B1903" s="42"/>
      <c r="C1903" s="42"/>
      <c r="D1903" s="42"/>
      <c r="E1903" s="43"/>
      <c r="F1903" s="42"/>
      <c r="G1903" s="42"/>
      <c r="H1903" s="42"/>
      <c r="I1903" s="42"/>
      <c r="J1903" s="8"/>
      <c r="K1903" s="5"/>
      <c r="L1903" s="5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/>
      <c r="AF1903" s="5"/>
      <c r="AG1903" s="5"/>
      <c r="AH1903" s="5"/>
      <c r="AI1903" s="5"/>
      <c r="AJ1903" s="5"/>
      <c r="AK1903" s="5"/>
      <c r="AL1903" s="5"/>
      <c r="AM1903" s="5"/>
      <c r="AN1903" s="5"/>
      <c r="AO1903" s="5"/>
      <c r="AP1903" s="5"/>
      <c r="AQ1903" s="5"/>
      <c r="AR1903" s="5"/>
      <c r="AS1903" s="5"/>
      <c r="AT1903" s="5"/>
      <c r="AU1903" s="5"/>
      <c r="AV1903" s="5"/>
      <c r="AW1903" s="5"/>
      <c r="AX1903" s="5"/>
      <c r="AY1903" s="5"/>
      <c r="AZ1903" s="5"/>
      <c r="BA1903" s="5"/>
      <c r="BB1903" s="5"/>
      <c r="BC1903" s="5"/>
      <c r="BD1903" s="5"/>
      <c r="BE1903" s="5"/>
      <c r="BF1903" s="5"/>
      <c r="BG1903" s="5"/>
      <c r="BH1903" s="5"/>
      <c r="BI1903" s="5"/>
      <c r="BJ1903" s="5"/>
      <c r="BK1903" s="5"/>
      <c r="BL1903" s="5"/>
      <c r="BM1903" s="5"/>
      <c r="BN1903" s="5"/>
      <c r="BO1903" s="5"/>
      <c r="BP1903" s="5"/>
      <c r="BQ1903" s="5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  <c r="DX1903" s="5"/>
      <c r="DY1903" s="5"/>
      <c r="DZ1903" s="5"/>
      <c r="EA1903" s="5"/>
      <c r="EB1903" s="5"/>
      <c r="EC1903" s="5"/>
      <c r="ED1903" s="5"/>
      <c r="EE1903" s="5"/>
      <c r="EF1903" s="5"/>
      <c r="EG1903" s="5"/>
      <c r="EH1903" s="5"/>
      <c r="EI1903" s="5"/>
      <c r="EJ1903" s="5"/>
      <c r="EK1903" s="5"/>
      <c r="EL1903" s="5"/>
      <c r="EM1903" s="5"/>
      <c r="EN1903" s="5"/>
      <c r="EO1903" s="5"/>
      <c r="EP1903" s="5"/>
      <c r="EQ1903" s="5"/>
      <c r="ER1903" s="5"/>
      <c r="ES1903" s="5"/>
      <c r="ET1903" s="5"/>
      <c r="EU1903" s="5"/>
      <c r="EV1903" s="5"/>
      <c r="EW1903" s="5"/>
      <c r="EX1903" s="5"/>
      <c r="EY1903" s="5"/>
      <c r="EZ1903" s="5"/>
      <c r="FA1903" s="5"/>
      <c r="FB1903" s="5"/>
      <c r="FC1903" s="5"/>
      <c r="FD1903" s="5"/>
      <c r="FE1903" s="5"/>
      <c r="FF1903" s="5"/>
      <c r="FG1903" s="5"/>
      <c r="FH1903" s="5"/>
      <c r="FI1903" s="5"/>
      <c r="FJ1903" s="5"/>
      <c r="FK1903" s="5"/>
      <c r="FL1903" s="5"/>
      <c r="FM1903" s="5"/>
      <c r="FN1903" s="5"/>
      <c r="FO1903" s="5"/>
      <c r="FP1903" s="5"/>
      <c r="FQ1903" s="5"/>
      <c r="FR1903" s="5"/>
      <c r="FS1903" s="5"/>
      <c r="FT1903" s="5"/>
      <c r="FU1903" s="5"/>
      <c r="FV1903" s="5"/>
      <c r="FW1903" s="5"/>
      <c r="FX1903" s="5"/>
      <c r="FY1903" s="5"/>
      <c r="FZ1903" s="5"/>
      <c r="GA1903" s="5"/>
      <c r="GB1903" s="5"/>
      <c r="GC1903" s="5"/>
      <c r="GD1903" s="5"/>
      <c r="GE1903" s="5"/>
      <c r="GF1903" s="5"/>
      <c r="GG1903" s="5"/>
      <c r="GH1903" s="5"/>
      <c r="GI1903" s="5"/>
      <c r="GJ1903" s="5"/>
      <c r="GK1903" s="5"/>
      <c r="GL1903" s="5"/>
      <c r="GM1903" s="5"/>
      <c r="GN1903" s="5"/>
      <c r="GO1903" s="5"/>
      <c r="GP1903" s="5"/>
      <c r="GQ1903" s="5"/>
      <c r="GR1903" s="5"/>
      <c r="GS1903" s="5"/>
      <c r="GT1903" s="5"/>
      <c r="GU1903" s="5"/>
      <c r="GV1903" s="5"/>
      <c r="GW1903" s="5"/>
      <c r="GX1903" s="5"/>
      <c r="GY1903" s="5"/>
      <c r="GZ1903" s="5"/>
      <c r="HA1903" s="5"/>
      <c r="HB1903" s="5"/>
      <c r="HC1903" s="5"/>
      <c r="HD1903" s="5"/>
      <c r="HE1903" s="5"/>
      <c r="HF1903" s="5"/>
      <c r="HG1903" s="5"/>
      <c r="HH1903" s="5"/>
      <c r="HI1903" s="5"/>
      <c r="HJ1903" s="5"/>
      <c r="HK1903" s="5"/>
      <c r="HL1903" s="5"/>
      <c r="HM1903" s="5"/>
      <c r="HN1903" s="5"/>
      <c r="HO1903" s="5"/>
      <c r="HP1903" s="5"/>
      <c r="HQ1903" s="5"/>
      <c r="HR1903" s="5"/>
      <c r="HS1903" s="5"/>
      <c r="HT1903" s="5"/>
      <c r="HU1903" s="5"/>
      <c r="HV1903" s="5"/>
      <c r="HW1903" s="5"/>
      <c r="HX1903" s="5"/>
      <c r="HY1903" s="5"/>
      <c r="HZ1903" s="5"/>
      <c r="IA1903" s="5"/>
      <c r="IB1903" s="5"/>
      <c r="IC1903" s="5"/>
      <c r="ID1903" s="5"/>
      <c r="IE1903" s="5"/>
      <c r="IF1903" s="5"/>
      <c r="IG1903" s="5"/>
      <c r="IH1903" s="5"/>
      <c r="II1903" s="5"/>
      <c r="IJ1903" s="5"/>
      <c r="IK1903" s="5"/>
      <c r="IL1903" s="5"/>
      <c r="IM1903" s="5"/>
      <c r="IN1903" s="5"/>
      <c r="IO1903" s="5"/>
      <c r="IP1903" s="5"/>
      <c r="IQ1903" s="5"/>
      <c r="IR1903" s="5"/>
      <c r="IS1903" s="5"/>
      <c r="IT1903" s="5"/>
      <c r="IU1903" s="5"/>
      <c r="IV1903" s="5"/>
      <c r="IW1903" s="5"/>
      <c r="IX1903" s="5"/>
      <c r="IY1903" s="5"/>
      <c r="IZ1903" s="5"/>
      <c r="JA1903" s="5"/>
      <c r="JB1903" s="5"/>
      <c r="JC1903" s="5"/>
      <c r="JD1903" s="5"/>
      <c r="JE1903" s="5"/>
      <c r="JF1903" s="5"/>
      <c r="JG1903" s="5"/>
      <c r="JH1903" s="5"/>
      <c r="JI1903" s="5"/>
      <c r="JJ1903" s="5"/>
      <c r="JK1903" s="5"/>
      <c r="JL1903" s="5"/>
      <c r="JM1903" s="5"/>
      <c r="JN1903" s="5"/>
      <c r="JO1903" s="5"/>
      <c r="JP1903" s="5"/>
      <c r="JQ1903" s="5"/>
      <c r="JR1903" s="5"/>
      <c r="JS1903" s="5"/>
      <c r="JT1903" s="5"/>
      <c r="JU1903" s="5"/>
      <c r="JV1903" s="5"/>
      <c r="JW1903" s="5"/>
      <c r="JX1903" s="5"/>
      <c r="JY1903" s="5"/>
      <c r="JZ1903" s="5"/>
      <c r="KA1903" s="5"/>
      <c r="KB1903" s="5"/>
      <c r="KC1903" s="5"/>
      <c r="KD1903" s="5"/>
      <c r="KE1903" s="5"/>
      <c r="KF1903" s="5"/>
      <c r="KG1903" s="5"/>
      <c r="KH1903" s="5"/>
      <c r="KI1903" s="5"/>
      <c r="KJ1903" s="5"/>
      <c r="KK1903" s="5"/>
      <c r="KL1903" s="5"/>
      <c r="KM1903" s="5"/>
      <c r="KN1903" s="5"/>
      <c r="KO1903" s="5"/>
      <c r="KP1903" s="5"/>
      <c r="KQ1903" s="5"/>
      <c r="KR1903" s="5"/>
      <c r="KS1903" s="5"/>
      <c r="KT1903" s="5"/>
      <c r="KU1903" s="5"/>
      <c r="KV1903" s="5"/>
      <c r="KW1903" s="5"/>
      <c r="KX1903" s="5"/>
      <c r="KY1903" s="5"/>
      <c r="KZ1903" s="5"/>
      <c r="LA1903" s="5"/>
      <c r="LB1903" s="5"/>
      <c r="LC1903" s="5"/>
      <c r="LD1903" s="5"/>
      <c r="LE1903" s="5"/>
      <c r="LF1903" s="5"/>
      <c r="LG1903" s="5"/>
      <c r="LH1903" s="5"/>
      <c r="LI1903" s="5"/>
      <c r="LJ1903" s="5"/>
      <c r="LK1903" s="5"/>
      <c r="LL1903" s="5"/>
      <c r="LM1903" s="5"/>
      <c r="LN1903" s="5"/>
      <c r="LO1903" s="5"/>
      <c r="LP1903" s="5"/>
      <c r="LQ1903" s="5"/>
      <c r="LR1903" s="5"/>
      <c r="LS1903" s="5"/>
      <c r="LT1903" s="5"/>
      <c r="LU1903" s="5"/>
      <c r="LV1903" s="5"/>
      <c r="LW1903" s="5"/>
      <c r="LX1903" s="5"/>
      <c r="LY1903" s="5"/>
      <c r="LZ1903" s="5"/>
      <c r="MA1903" s="5"/>
      <c r="MB1903" s="5"/>
      <c r="MC1903" s="5"/>
      <c r="MD1903" s="5"/>
      <c r="ME1903" s="5"/>
      <c r="MF1903" s="5"/>
      <c r="MG1903" s="5"/>
      <c r="MH1903" s="5"/>
      <c r="MI1903" s="5"/>
      <c r="MJ1903" s="5"/>
      <c r="MK1903" s="5"/>
      <c r="ML1903" s="5"/>
      <c r="MM1903" s="5"/>
      <c r="MN1903" s="5"/>
      <c r="MO1903" s="5"/>
      <c r="MP1903" s="5"/>
      <c r="MQ1903" s="5"/>
      <c r="MR1903" s="5"/>
      <c r="MS1903" s="5"/>
      <c r="MT1903" s="5"/>
      <c r="MU1903" s="5"/>
      <c r="MV1903" s="5"/>
      <c r="MW1903" s="5"/>
      <c r="MX1903" s="5"/>
      <c r="MY1903" s="5"/>
      <c r="MZ1903" s="5"/>
      <c r="NA1903" s="5"/>
      <c r="NB1903" s="5"/>
      <c r="NC1903" s="5"/>
      <c r="ND1903" s="5"/>
      <c r="NE1903" s="5"/>
      <c r="NF1903" s="5"/>
      <c r="NG1903" s="5"/>
      <c r="NH1903" s="5"/>
      <c r="NI1903" s="5"/>
      <c r="NJ1903" s="5"/>
      <c r="NK1903" s="5"/>
      <c r="NL1903" s="5"/>
      <c r="NM1903" s="5"/>
      <c r="NN1903" s="5"/>
      <c r="NO1903" s="5"/>
    </row>
    <row r="1904" spans="1:379" s="44" customFormat="1" x14ac:dyDescent="0.25">
      <c r="A1904" s="8"/>
      <c r="B1904" s="42"/>
      <c r="C1904" s="42"/>
      <c r="D1904" s="42"/>
      <c r="E1904" s="43"/>
      <c r="F1904" s="42"/>
      <c r="G1904" s="42"/>
      <c r="H1904" s="42"/>
      <c r="I1904" s="42"/>
      <c r="J1904" s="8"/>
      <c r="K1904" s="5"/>
      <c r="L1904" s="5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/>
      <c r="AF1904" s="5"/>
      <c r="AG1904" s="5"/>
      <c r="AH1904" s="5"/>
      <c r="AI1904" s="5"/>
      <c r="AJ1904" s="5"/>
      <c r="AK1904" s="5"/>
      <c r="AL1904" s="5"/>
      <c r="AM1904" s="5"/>
      <c r="AN1904" s="5"/>
      <c r="AO1904" s="5"/>
      <c r="AP1904" s="5"/>
      <c r="AQ1904" s="5"/>
      <c r="AR1904" s="5"/>
      <c r="AS1904" s="5"/>
      <c r="AT1904" s="5"/>
      <c r="AU1904" s="5"/>
      <c r="AV1904" s="5"/>
      <c r="AW1904" s="5"/>
      <c r="AX1904" s="5"/>
      <c r="AY1904" s="5"/>
      <c r="AZ1904" s="5"/>
      <c r="BA1904" s="5"/>
      <c r="BB1904" s="5"/>
      <c r="BC1904" s="5"/>
      <c r="BD1904" s="5"/>
      <c r="BE1904" s="5"/>
      <c r="BF1904" s="5"/>
      <c r="BG1904" s="5"/>
      <c r="BH1904" s="5"/>
      <c r="BI1904" s="5"/>
      <c r="BJ1904" s="5"/>
      <c r="BK1904" s="5"/>
      <c r="BL1904" s="5"/>
      <c r="BM1904" s="5"/>
      <c r="BN1904" s="5"/>
      <c r="BO1904" s="5"/>
      <c r="BP1904" s="5"/>
      <c r="BQ1904" s="5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  <c r="DX1904" s="5"/>
      <c r="DY1904" s="5"/>
      <c r="DZ1904" s="5"/>
      <c r="EA1904" s="5"/>
      <c r="EB1904" s="5"/>
      <c r="EC1904" s="5"/>
      <c r="ED1904" s="5"/>
      <c r="EE1904" s="5"/>
      <c r="EF1904" s="5"/>
      <c r="EG1904" s="5"/>
      <c r="EH1904" s="5"/>
      <c r="EI1904" s="5"/>
      <c r="EJ1904" s="5"/>
      <c r="EK1904" s="5"/>
      <c r="EL1904" s="5"/>
      <c r="EM1904" s="5"/>
      <c r="EN1904" s="5"/>
      <c r="EO1904" s="5"/>
      <c r="EP1904" s="5"/>
      <c r="EQ1904" s="5"/>
      <c r="ER1904" s="5"/>
      <c r="ES1904" s="5"/>
      <c r="ET1904" s="5"/>
      <c r="EU1904" s="5"/>
      <c r="EV1904" s="5"/>
      <c r="EW1904" s="5"/>
      <c r="EX1904" s="5"/>
      <c r="EY1904" s="5"/>
      <c r="EZ1904" s="5"/>
      <c r="FA1904" s="5"/>
      <c r="FB1904" s="5"/>
      <c r="FC1904" s="5"/>
      <c r="FD1904" s="5"/>
      <c r="FE1904" s="5"/>
      <c r="FF1904" s="5"/>
      <c r="FG1904" s="5"/>
      <c r="FH1904" s="5"/>
      <c r="FI1904" s="5"/>
      <c r="FJ1904" s="5"/>
      <c r="FK1904" s="5"/>
      <c r="FL1904" s="5"/>
      <c r="FM1904" s="5"/>
      <c r="FN1904" s="5"/>
      <c r="FO1904" s="5"/>
      <c r="FP1904" s="5"/>
      <c r="FQ1904" s="5"/>
      <c r="FR1904" s="5"/>
      <c r="FS1904" s="5"/>
      <c r="FT1904" s="5"/>
      <c r="FU1904" s="5"/>
      <c r="FV1904" s="5"/>
      <c r="FW1904" s="5"/>
      <c r="FX1904" s="5"/>
      <c r="FY1904" s="5"/>
      <c r="FZ1904" s="5"/>
      <c r="GA1904" s="5"/>
      <c r="GB1904" s="5"/>
      <c r="GC1904" s="5"/>
      <c r="GD1904" s="5"/>
      <c r="GE1904" s="5"/>
      <c r="GF1904" s="5"/>
      <c r="GG1904" s="5"/>
      <c r="GH1904" s="5"/>
      <c r="GI1904" s="5"/>
      <c r="GJ1904" s="5"/>
      <c r="GK1904" s="5"/>
      <c r="GL1904" s="5"/>
      <c r="GM1904" s="5"/>
      <c r="GN1904" s="5"/>
      <c r="GO1904" s="5"/>
      <c r="GP1904" s="5"/>
      <c r="GQ1904" s="5"/>
      <c r="GR1904" s="5"/>
      <c r="GS1904" s="5"/>
      <c r="GT1904" s="5"/>
      <c r="GU1904" s="5"/>
      <c r="GV1904" s="5"/>
      <c r="GW1904" s="5"/>
      <c r="GX1904" s="5"/>
      <c r="GY1904" s="5"/>
      <c r="GZ1904" s="5"/>
      <c r="HA1904" s="5"/>
      <c r="HB1904" s="5"/>
      <c r="HC1904" s="5"/>
      <c r="HD1904" s="5"/>
      <c r="HE1904" s="5"/>
      <c r="HF1904" s="5"/>
      <c r="HG1904" s="5"/>
      <c r="HH1904" s="5"/>
      <c r="HI1904" s="5"/>
      <c r="HJ1904" s="5"/>
      <c r="HK1904" s="5"/>
      <c r="HL1904" s="5"/>
      <c r="HM1904" s="5"/>
      <c r="HN1904" s="5"/>
      <c r="HO1904" s="5"/>
      <c r="HP1904" s="5"/>
      <c r="HQ1904" s="5"/>
      <c r="HR1904" s="5"/>
      <c r="HS1904" s="5"/>
      <c r="HT1904" s="5"/>
      <c r="HU1904" s="5"/>
      <c r="HV1904" s="5"/>
      <c r="HW1904" s="5"/>
      <c r="HX1904" s="5"/>
      <c r="HY1904" s="5"/>
      <c r="HZ1904" s="5"/>
      <c r="IA1904" s="5"/>
      <c r="IB1904" s="5"/>
      <c r="IC1904" s="5"/>
      <c r="ID1904" s="5"/>
      <c r="IE1904" s="5"/>
      <c r="IF1904" s="5"/>
      <c r="IG1904" s="5"/>
      <c r="IH1904" s="5"/>
      <c r="II1904" s="5"/>
      <c r="IJ1904" s="5"/>
      <c r="IK1904" s="5"/>
      <c r="IL1904" s="5"/>
      <c r="IM1904" s="5"/>
      <c r="IN1904" s="5"/>
      <c r="IO1904" s="5"/>
      <c r="IP1904" s="5"/>
      <c r="IQ1904" s="5"/>
      <c r="IR1904" s="5"/>
      <c r="IS1904" s="5"/>
      <c r="IT1904" s="5"/>
      <c r="IU1904" s="5"/>
      <c r="IV1904" s="5"/>
      <c r="IW1904" s="5"/>
      <c r="IX1904" s="5"/>
      <c r="IY1904" s="5"/>
      <c r="IZ1904" s="5"/>
      <c r="JA1904" s="5"/>
      <c r="JB1904" s="5"/>
      <c r="JC1904" s="5"/>
      <c r="JD1904" s="5"/>
      <c r="JE1904" s="5"/>
      <c r="JF1904" s="5"/>
      <c r="JG1904" s="5"/>
      <c r="JH1904" s="5"/>
      <c r="JI1904" s="5"/>
      <c r="JJ1904" s="5"/>
      <c r="JK1904" s="5"/>
      <c r="JL1904" s="5"/>
      <c r="JM1904" s="5"/>
      <c r="JN1904" s="5"/>
      <c r="JO1904" s="5"/>
      <c r="JP1904" s="5"/>
      <c r="JQ1904" s="5"/>
      <c r="JR1904" s="5"/>
      <c r="JS1904" s="5"/>
      <c r="JT1904" s="5"/>
      <c r="JU1904" s="5"/>
      <c r="JV1904" s="5"/>
      <c r="JW1904" s="5"/>
      <c r="JX1904" s="5"/>
      <c r="JY1904" s="5"/>
      <c r="JZ1904" s="5"/>
      <c r="KA1904" s="5"/>
      <c r="KB1904" s="5"/>
      <c r="KC1904" s="5"/>
      <c r="KD1904" s="5"/>
      <c r="KE1904" s="5"/>
      <c r="KF1904" s="5"/>
      <c r="KG1904" s="5"/>
      <c r="KH1904" s="5"/>
      <c r="KI1904" s="5"/>
      <c r="KJ1904" s="5"/>
      <c r="KK1904" s="5"/>
      <c r="KL1904" s="5"/>
      <c r="KM1904" s="5"/>
      <c r="KN1904" s="5"/>
      <c r="KO1904" s="5"/>
      <c r="KP1904" s="5"/>
      <c r="KQ1904" s="5"/>
      <c r="KR1904" s="5"/>
      <c r="KS1904" s="5"/>
      <c r="KT1904" s="5"/>
      <c r="KU1904" s="5"/>
      <c r="KV1904" s="5"/>
      <c r="KW1904" s="5"/>
      <c r="KX1904" s="5"/>
      <c r="KY1904" s="5"/>
      <c r="KZ1904" s="5"/>
      <c r="LA1904" s="5"/>
      <c r="LB1904" s="5"/>
      <c r="LC1904" s="5"/>
      <c r="LD1904" s="5"/>
      <c r="LE1904" s="5"/>
      <c r="LF1904" s="5"/>
      <c r="LG1904" s="5"/>
      <c r="LH1904" s="5"/>
      <c r="LI1904" s="5"/>
      <c r="LJ1904" s="5"/>
      <c r="LK1904" s="5"/>
      <c r="LL1904" s="5"/>
      <c r="LM1904" s="5"/>
      <c r="LN1904" s="5"/>
      <c r="LO1904" s="5"/>
      <c r="LP1904" s="5"/>
      <c r="LQ1904" s="5"/>
      <c r="LR1904" s="5"/>
      <c r="LS1904" s="5"/>
      <c r="LT1904" s="5"/>
      <c r="LU1904" s="5"/>
      <c r="LV1904" s="5"/>
      <c r="LW1904" s="5"/>
      <c r="LX1904" s="5"/>
      <c r="LY1904" s="5"/>
      <c r="LZ1904" s="5"/>
      <c r="MA1904" s="5"/>
      <c r="MB1904" s="5"/>
      <c r="MC1904" s="5"/>
      <c r="MD1904" s="5"/>
      <c r="ME1904" s="5"/>
      <c r="MF1904" s="5"/>
      <c r="MG1904" s="5"/>
      <c r="MH1904" s="5"/>
      <c r="MI1904" s="5"/>
      <c r="MJ1904" s="5"/>
      <c r="MK1904" s="5"/>
      <c r="ML1904" s="5"/>
      <c r="MM1904" s="5"/>
      <c r="MN1904" s="5"/>
      <c r="MO1904" s="5"/>
      <c r="MP1904" s="5"/>
      <c r="MQ1904" s="5"/>
      <c r="MR1904" s="5"/>
      <c r="MS1904" s="5"/>
      <c r="MT1904" s="5"/>
      <c r="MU1904" s="5"/>
      <c r="MV1904" s="5"/>
      <c r="MW1904" s="5"/>
      <c r="MX1904" s="5"/>
      <c r="MY1904" s="5"/>
      <c r="MZ1904" s="5"/>
      <c r="NA1904" s="5"/>
      <c r="NB1904" s="5"/>
      <c r="NC1904" s="5"/>
      <c r="ND1904" s="5"/>
      <c r="NE1904" s="5"/>
      <c r="NF1904" s="5"/>
      <c r="NG1904" s="5"/>
      <c r="NH1904" s="5"/>
      <c r="NI1904" s="5"/>
      <c r="NJ1904" s="5"/>
      <c r="NK1904" s="5"/>
      <c r="NL1904" s="5"/>
      <c r="NM1904" s="5"/>
      <c r="NN1904" s="5"/>
      <c r="NO1904" s="5"/>
    </row>
    <row r="1905" spans="1:379" s="44" customFormat="1" x14ac:dyDescent="0.25">
      <c r="A1905" s="8"/>
      <c r="B1905" s="42"/>
      <c r="C1905" s="42"/>
      <c r="D1905" s="42"/>
      <c r="E1905" s="43"/>
      <c r="F1905" s="42"/>
      <c r="G1905" s="42"/>
      <c r="H1905" s="42"/>
      <c r="I1905" s="42"/>
      <c r="J1905" s="8"/>
      <c r="K1905" s="5"/>
      <c r="L1905" s="5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  <c r="AC1905" s="5"/>
      <c r="AD1905" s="5"/>
      <c r="AE1905" s="5"/>
      <c r="AF1905" s="5"/>
      <c r="AG1905" s="5"/>
      <c r="AH1905" s="5"/>
      <c r="AI1905" s="5"/>
      <c r="AJ1905" s="5"/>
      <c r="AK1905" s="5"/>
      <c r="AL1905" s="5"/>
      <c r="AM1905" s="5"/>
      <c r="AN1905" s="5"/>
      <c r="AO1905" s="5"/>
      <c r="AP1905" s="5"/>
      <c r="AQ1905" s="5"/>
      <c r="AR1905" s="5"/>
      <c r="AS1905" s="5"/>
      <c r="AT1905" s="5"/>
      <c r="AU1905" s="5"/>
      <c r="AV1905" s="5"/>
      <c r="AW1905" s="5"/>
      <c r="AX1905" s="5"/>
      <c r="AY1905" s="5"/>
      <c r="AZ1905" s="5"/>
      <c r="BA1905" s="5"/>
      <c r="BB1905" s="5"/>
      <c r="BC1905" s="5"/>
      <c r="BD1905" s="5"/>
      <c r="BE1905" s="5"/>
      <c r="BF1905" s="5"/>
      <c r="BG1905" s="5"/>
      <c r="BH1905" s="5"/>
      <c r="BI1905" s="5"/>
      <c r="BJ1905" s="5"/>
      <c r="BK1905" s="5"/>
      <c r="BL1905" s="5"/>
      <c r="BM1905" s="5"/>
      <c r="BN1905" s="5"/>
      <c r="BO1905" s="5"/>
      <c r="BP1905" s="5"/>
      <c r="BQ1905" s="5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  <c r="DX1905" s="5"/>
      <c r="DY1905" s="5"/>
      <c r="DZ1905" s="5"/>
      <c r="EA1905" s="5"/>
      <c r="EB1905" s="5"/>
      <c r="EC1905" s="5"/>
      <c r="ED1905" s="5"/>
      <c r="EE1905" s="5"/>
      <c r="EF1905" s="5"/>
      <c r="EG1905" s="5"/>
      <c r="EH1905" s="5"/>
      <c r="EI1905" s="5"/>
      <c r="EJ1905" s="5"/>
      <c r="EK1905" s="5"/>
      <c r="EL1905" s="5"/>
      <c r="EM1905" s="5"/>
      <c r="EN1905" s="5"/>
      <c r="EO1905" s="5"/>
      <c r="EP1905" s="5"/>
      <c r="EQ1905" s="5"/>
      <c r="ER1905" s="5"/>
      <c r="ES1905" s="5"/>
      <c r="ET1905" s="5"/>
      <c r="EU1905" s="5"/>
      <c r="EV1905" s="5"/>
      <c r="EW1905" s="5"/>
      <c r="EX1905" s="5"/>
      <c r="EY1905" s="5"/>
      <c r="EZ1905" s="5"/>
      <c r="FA1905" s="5"/>
      <c r="FB1905" s="5"/>
      <c r="FC1905" s="5"/>
      <c r="FD1905" s="5"/>
      <c r="FE1905" s="5"/>
      <c r="FF1905" s="5"/>
      <c r="FG1905" s="5"/>
      <c r="FH1905" s="5"/>
      <c r="FI1905" s="5"/>
      <c r="FJ1905" s="5"/>
      <c r="FK1905" s="5"/>
      <c r="FL1905" s="5"/>
      <c r="FM1905" s="5"/>
      <c r="FN1905" s="5"/>
      <c r="FO1905" s="5"/>
      <c r="FP1905" s="5"/>
      <c r="FQ1905" s="5"/>
      <c r="FR1905" s="5"/>
      <c r="FS1905" s="5"/>
      <c r="FT1905" s="5"/>
      <c r="FU1905" s="5"/>
      <c r="FV1905" s="5"/>
      <c r="FW1905" s="5"/>
      <c r="FX1905" s="5"/>
      <c r="FY1905" s="5"/>
      <c r="FZ1905" s="5"/>
      <c r="GA1905" s="5"/>
      <c r="GB1905" s="5"/>
      <c r="GC1905" s="5"/>
      <c r="GD1905" s="5"/>
      <c r="GE1905" s="5"/>
      <c r="GF1905" s="5"/>
      <c r="GG1905" s="5"/>
      <c r="GH1905" s="5"/>
      <c r="GI1905" s="5"/>
      <c r="GJ1905" s="5"/>
      <c r="GK1905" s="5"/>
      <c r="GL1905" s="5"/>
      <c r="GM1905" s="5"/>
      <c r="GN1905" s="5"/>
      <c r="GO1905" s="5"/>
      <c r="GP1905" s="5"/>
      <c r="GQ1905" s="5"/>
      <c r="GR1905" s="5"/>
      <c r="GS1905" s="5"/>
      <c r="GT1905" s="5"/>
      <c r="GU1905" s="5"/>
      <c r="GV1905" s="5"/>
      <c r="GW1905" s="5"/>
      <c r="GX1905" s="5"/>
      <c r="GY1905" s="5"/>
      <c r="GZ1905" s="5"/>
      <c r="HA1905" s="5"/>
      <c r="HB1905" s="5"/>
      <c r="HC1905" s="5"/>
      <c r="HD1905" s="5"/>
      <c r="HE1905" s="5"/>
      <c r="HF1905" s="5"/>
      <c r="HG1905" s="5"/>
      <c r="HH1905" s="5"/>
      <c r="HI1905" s="5"/>
      <c r="HJ1905" s="5"/>
      <c r="HK1905" s="5"/>
      <c r="HL1905" s="5"/>
      <c r="HM1905" s="5"/>
      <c r="HN1905" s="5"/>
      <c r="HO1905" s="5"/>
      <c r="HP1905" s="5"/>
      <c r="HQ1905" s="5"/>
      <c r="HR1905" s="5"/>
      <c r="HS1905" s="5"/>
      <c r="HT1905" s="5"/>
      <c r="HU1905" s="5"/>
      <c r="HV1905" s="5"/>
      <c r="HW1905" s="5"/>
      <c r="HX1905" s="5"/>
      <c r="HY1905" s="5"/>
      <c r="HZ1905" s="5"/>
      <c r="IA1905" s="5"/>
      <c r="IB1905" s="5"/>
      <c r="IC1905" s="5"/>
      <c r="ID1905" s="5"/>
      <c r="IE1905" s="5"/>
      <c r="IF1905" s="5"/>
      <c r="IG1905" s="5"/>
      <c r="IH1905" s="5"/>
      <c r="II1905" s="5"/>
      <c r="IJ1905" s="5"/>
      <c r="IK1905" s="5"/>
      <c r="IL1905" s="5"/>
      <c r="IM1905" s="5"/>
      <c r="IN1905" s="5"/>
      <c r="IO1905" s="5"/>
      <c r="IP1905" s="5"/>
      <c r="IQ1905" s="5"/>
      <c r="IR1905" s="5"/>
      <c r="IS1905" s="5"/>
      <c r="IT1905" s="5"/>
      <c r="IU1905" s="5"/>
      <c r="IV1905" s="5"/>
      <c r="IW1905" s="5"/>
      <c r="IX1905" s="5"/>
      <c r="IY1905" s="5"/>
      <c r="IZ1905" s="5"/>
      <c r="JA1905" s="5"/>
      <c r="JB1905" s="5"/>
      <c r="JC1905" s="5"/>
      <c r="JD1905" s="5"/>
      <c r="JE1905" s="5"/>
      <c r="JF1905" s="5"/>
      <c r="JG1905" s="5"/>
      <c r="JH1905" s="5"/>
      <c r="JI1905" s="5"/>
      <c r="JJ1905" s="5"/>
      <c r="JK1905" s="5"/>
      <c r="JL1905" s="5"/>
      <c r="JM1905" s="5"/>
      <c r="JN1905" s="5"/>
      <c r="JO1905" s="5"/>
      <c r="JP1905" s="5"/>
      <c r="JQ1905" s="5"/>
      <c r="JR1905" s="5"/>
      <c r="JS1905" s="5"/>
      <c r="JT1905" s="5"/>
      <c r="JU1905" s="5"/>
      <c r="JV1905" s="5"/>
      <c r="JW1905" s="5"/>
      <c r="JX1905" s="5"/>
      <c r="JY1905" s="5"/>
      <c r="JZ1905" s="5"/>
      <c r="KA1905" s="5"/>
      <c r="KB1905" s="5"/>
      <c r="KC1905" s="5"/>
      <c r="KD1905" s="5"/>
      <c r="KE1905" s="5"/>
      <c r="KF1905" s="5"/>
      <c r="KG1905" s="5"/>
      <c r="KH1905" s="5"/>
      <c r="KI1905" s="5"/>
      <c r="KJ1905" s="5"/>
      <c r="KK1905" s="5"/>
      <c r="KL1905" s="5"/>
      <c r="KM1905" s="5"/>
      <c r="KN1905" s="5"/>
      <c r="KO1905" s="5"/>
      <c r="KP1905" s="5"/>
      <c r="KQ1905" s="5"/>
      <c r="KR1905" s="5"/>
      <c r="KS1905" s="5"/>
      <c r="KT1905" s="5"/>
      <c r="KU1905" s="5"/>
      <c r="KV1905" s="5"/>
      <c r="KW1905" s="5"/>
      <c r="KX1905" s="5"/>
      <c r="KY1905" s="5"/>
      <c r="KZ1905" s="5"/>
      <c r="LA1905" s="5"/>
      <c r="LB1905" s="5"/>
      <c r="LC1905" s="5"/>
      <c r="LD1905" s="5"/>
      <c r="LE1905" s="5"/>
      <c r="LF1905" s="5"/>
      <c r="LG1905" s="5"/>
      <c r="LH1905" s="5"/>
      <c r="LI1905" s="5"/>
      <c r="LJ1905" s="5"/>
      <c r="LK1905" s="5"/>
      <c r="LL1905" s="5"/>
      <c r="LM1905" s="5"/>
      <c r="LN1905" s="5"/>
      <c r="LO1905" s="5"/>
      <c r="LP1905" s="5"/>
      <c r="LQ1905" s="5"/>
      <c r="LR1905" s="5"/>
      <c r="LS1905" s="5"/>
      <c r="LT1905" s="5"/>
      <c r="LU1905" s="5"/>
      <c r="LV1905" s="5"/>
      <c r="LW1905" s="5"/>
      <c r="LX1905" s="5"/>
      <c r="LY1905" s="5"/>
      <c r="LZ1905" s="5"/>
      <c r="MA1905" s="5"/>
      <c r="MB1905" s="5"/>
      <c r="MC1905" s="5"/>
      <c r="MD1905" s="5"/>
      <c r="ME1905" s="5"/>
      <c r="MF1905" s="5"/>
      <c r="MG1905" s="5"/>
      <c r="MH1905" s="5"/>
      <c r="MI1905" s="5"/>
      <c r="MJ1905" s="5"/>
      <c r="MK1905" s="5"/>
      <c r="ML1905" s="5"/>
      <c r="MM1905" s="5"/>
      <c r="MN1905" s="5"/>
      <c r="MO1905" s="5"/>
      <c r="MP1905" s="5"/>
      <c r="MQ1905" s="5"/>
      <c r="MR1905" s="5"/>
      <c r="MS1905" s="5"/>
      <c r="MT1905" s="5"/>
      <c r="MU1905" s="5"/>
      <c r="MV1905" s="5"/>
      <c r="MW1905" s="5"/>
      <c r="MX1905" s="5"/>
      <c r="MY1905" s="5"/>
      <c r="MZ1905" s="5"/>
      <c r="NA1905" s="5"/>
      <c r="NB1905" s="5"/>
      <c r="NC1905" s="5"/>
      <c r="ND1905" s="5"/>
      <c r="NE1905" s="5"/>
      <c r="NF1905" s="5"/>
      <c r="NG1905" s="5"/>
      <c r="NH1905" s="5"/>
      <c r="NI1905" s="5"/>
      <c r="NJ1905" s="5"/>
      <c r="NK1905" s="5"/>
      <c r="NL1905" s="5"/>
      <c r="NM1905" s="5"/>
      <c r="NN1905" s="5"/>
      <c r="NO1905" s="5"/>
    </row>
    <row r="1906" spans="1:379" s="44" customFormat="1" x14ac:dyDescent="0.25">
      <c r="A1906" s="8"/>
      <c r="B1906" s="42"/>
      <c r="C1906" s="42"/>
      <c r="D1906" s="42"/>
      <c r="E1906" s="43"/>
      <c r="F1906" s="42"/>
      <c r="G1906" s="42"/>
      <c r="H1906" s="42"/>
      <c r="I1906" s="42"/>
      <c r="J1906" s="8"/>
      <c r="K1906" s="5"/>
      <c r="L1906" s="5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/>
      <c r="AF1906" s="5"/>
      <c r="AG1906" s="5"/>
      <c r="AH1906" s="5"/>
      <c r="AI1906" s="5"/>
      <c r="AJ1906" s="5"/>
      <c r="AK1906" s="5"/>
      <c r="AL1906" s="5"/>
      <c r="AM1906" s="5"/>
      <c r="AN1906" s="5"/>
      <c r="AO1906" s="5"/>
      <c r="AP1906" s="5"/>
      <c r="AQ1906" s="5"/>
      <c r="AR1906" s="5"/>
      <c r="AS1906" s="5"/>
      <c r="AT1906" s="5"/>
      <c r="AU1906" s="5"/>
      <c r="AV1906" s="5"/>
      <c r="AW1906" s="5"/>
      <c r="AX1906" s="5"/>
      <c r="AY1906" s="5"/>
      <c r="AZ1906" s="5"/>
      <c r="BA1906" s="5"/>
      <c r="BB1906" s="5"/>
      <c r="BC1906" s="5"/>
      <c r="BD1906" s="5"/>
      <c r="BE1906" s="5"/>
      <c r="BF1906" s="5"/>
      <c r="BG1906" s="5"/>
      <c r="BH1906" s="5"/>
      <c r="BI1906" s="5"/>
      <c r="BJ1906" s="5"/>
      <c r="BK1906" s="5"/>
      <c r="BL1906" s="5"/>
      <c r="BM1906" s="5"/>
      <c r="BN1906" s="5"/>
      <c r="BO1906" s="5"/>
      <c r="BP1906" s="5"/>
      <c r="BQ1906" s="5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  <c r="DX1906" s="5"/>
      <c r="DY1906" s="5"/>
      <c r="DZ1906" s="5"/>
      <c r="EA1906" s="5"/>
      <c r="EB1906" s="5"/>
      <c r="EC1906" s="5"/>
      <c r="ED1906" s="5"/>
      <c r="EE1906" s="5"/>
      <c r="EF1906" s="5"/>
      <c r="EG1906" s="5"/>
      <c r="EH1906" s="5"/>
      <c r="EI1906" s="5"/>
      <c r="EJ1906" s="5"/>
      <c r="EK1906" s="5"/>
      <c r="EL1906" s="5"/>
      <c r="EM1906" s="5"/>
      <c r="EN1906" s="5"/>
      <c r="EO1906" s="5"/>
      <c r="EP1906" s="5"/>
      <c r="EQ1906" s="5"/>
      <c r="ER1906" s="5"/>
      <c r="ES1906" s="5"/>
      <c r="ET1906" s="5"/>
      <c r="EU1906" s="5"/>
      <c r="EV1906" s="5"/>
      <c r="EW1906" s="5"/>
      <c r="EX1906" s="5"/>
      <c r="EY1906" s="5"/>
      <c r="EZ1906" s="5"/>
      <c r="FA1906" s="5"/>
      <c r="FB1906" s="5"/>
      <c r="FC1906" s="5"/>
      <c r="FD1906" s="5"/>
      <c r="FE1906" s="5"/>
      <c r="FF1906" s="5"/>
      <c r="FG1906" s="5"/>
      <c r="FH1906" s="5"/>
      <c r="FI1906" s="5"/>
      <c r="FJ1906" s="5"/>
      <c r="FK1906" s="5"/>
      <c r="FL1906" s="5"/>
      <c r="FM1906" s="5"/>
      <c r="FN1906" s="5"/>
      <c r="FO1906" s="5"/>
      <c r="FP1906" s="5"/>
      <c r="FQ1906" s="5"/>
      <c r="FR1906" s="5"/>
      <c r="FS1906" s="5"/>
      <c r="FT1906" s="5"/>
      <c r="FU1906" s="5"/>
      <c r="FV1906" s="5"/>
      <c r="FW1906" s="5"/>
      <c r="FX1906" s="5"/>
      <c r="FY1906" s="5"/>
      <c r="FZ1906" s="5"/>
      <c r="GA1906" s="5"/>
      <c r="GB1906" s="5"/>
      <c r="GC1906" s="5"/>
      <c r="GD1906" s="5"/>
      <c r="GE1906" s="5"/>
      <c r="GF1906" s="5"/>
      <c r="GG1906" s="5"/>
      <c r="GH1906" s="5"/>
      <c r="GI1906" s="5"/>
      <c r="GJ1906" s="5"/>
      <c r="GK1906" s="5"/>
      <c r="GL1906" s="5"/>
      <c r="GM1906" s="5"/>
      <c r="GN1906" s="5"/>
      <c r="GO1906" s="5"/>
      <c r="GP1906" s="5"/>
      <c r="GQ1906" s="5"/>
      <c r="GR1906" s="5"/>
      <c r="GS1906" s="5"/>
      <c r="GT1906" s="5"/>
      <c r="GU1906" s="5"/>
      <c r="GV1906" s="5"/>
      <c r="GW1906" s="5"/>
      <c r="GX1906" s="5"/>
      <c r="GY1906" s="5"/>
      <c r="GZ1906" s="5"/>
      <c r="HA1906" s="5"/>
      <c r="HB1906" s="5"/>
      <c r="HC1906" s="5"/>
      <c r="HD1906" s="5"/>
      <c r="HE1906" s="5"/>
      <c r="HF1906" s="5"/>
      <c r="HG1906" s="5"/>
      <c r="HH1906" s="5"/>
      <c r="HI1906" s="5"/>
      <c r="HJ1906" s="5"/>
      <c r="HK1906" s="5"/>
      <c r="HL1906" s="5"/>
      <c r="HM1906" s="5"/>
      <c r="HN1906" s="5"/>
      <c r="HO1906" s="5"/>
      <c r="HP1906" s="5"/>
      <c r="HQ1906" s="5"/>
      <c r="HR1906" s="5"/>
      <c r="HS1906" s="5"/>
      <c r="HT1906" s="5"/>
      <c r="HU1906" s="5"/>
      <c r="HV1906" s="5"/>
      <c r="HW1906" s="5"/>
      <c r="HX1906" s="5"/>
      <c r="HY1906" s="5"/>
      <c r="HZ1906" s="5"/>
      <c r="IA1906" s="5"/>
      <c r="IB1906" s="5"/>
      <c r="IC1906" s="5"/>
      <c r="ID1906" s="5"/>
      <c r="IE1906" s="5"/>
      <c r="IF1906" s="5"/>
      <c r="IG1906" s="5"/>
      <c r="IH1906" s="5"/>
      <c r="II1906" s="5"/>
      <c r="IJ1906" s="5"/>
      <c r="IK1906" s="5"/>
      <c r="IL1906" s="5"/>
      <c r="IM1906" s="5"/>
      <c r="IN1906" s="5"/>
      <c r="IO1906" s="5"/>
      <c r="IP1906" s="5"/>
      <c r="IQ1906" s="5"/>
      <c r="IR1906" s="5"/>
      <c r="IS1906" s="5"/>
      <c r="IT1906" s="5"/>
      <c r="IU1906" s="5"/>
      <c r="IV1906" s="5"/>
      <c r="IW1906" s="5"/>
      <c r="IX1906" s="5"/>
      <c r="IY1906" s="5"/>
      <c r="IZ1906" s="5"/>
      <c r="JA1906" s="5"/>
      <c r="JB1906" s="5"/>
      <c r="JC1906" s="5"/>
      <c r="JD1906" s="5"/>
      <c r="JE1906" s="5"/>
      <c r="JF1906" s="5"/>
      <c r="JG1906" s="5"/>
      <c r="JH1906" s="5"/>
      <c r="JI1906" s="5"/>
      <c r="JJ1906" s="5"/>
      <c r="JK1906" s="5"/>
      <c r="JL1906" s="5"/>
      <c r="JM1906" s="5"/>
      <c r="JN1906" s="5"/>
      <c r="JO1906" s="5"/>
      <c r="JP1906" s="5"/>
      <c r="JQ1906" s="5"/>
      <c r="JR1906" s="5"/>
      <c r="JS1906" s="5"/>
      <c r="JT1906" s="5"/>
      <c r="JU1906" s="5"/>
      <c r="JV1906" s="5"/>
      <c r="JW1906" s="5"/>
      <c r="JX1906" s="5"/>
      <c r="JY1906" s="5"/>
      <c r="JZ1906" s="5"/>
      <c r="KA1906" s="5"/>
      <c r="KB1906" s="5"/>
      <c r="KC1906" s="5"/>
      <c r="KD1906" s="5"/>
      <c r="KE1906" s="5"/>
      <c r="KF1906" s="5"/>
      <c r="KG1906" s="5"/>
      <c r="KH1906" s="5"/>
      <c r="KI1906" s="5"/>
      <c r="KJ1906" s="5"/>
      <c r="KK1906" s="5"/>
      <c r="KL1906" s="5"/>
      <c r="KM1906" s="5"/>
      <c r="KN1906" s="5"/>
      <c r="KO1906" s="5"/>
      <c r="KP1906" s="5"/>
      <c r="KQ1906" s="5"/>
      <c r="KR1906" s="5"/>
      <c r="KS1906" s="5"/>
      <c r="KT1906" s="5"/>
      <c r="KU1906" s="5"/>
      <c r="KV1906" s="5"/>
      <c r="KW1906" s="5"/>
      <c r="KX1906" s="5"/>
      <c r="KY1906" s="5"/>
      <c r="KZ1906" s="5"/>
      <c r="LA1906" s="5"/>
      <c r="LB1906" s="5"/>
      <c r="LC1906" s="5"/>
      <c r="LD1906" s="5"/>
      <c r="LE1906" s="5"/>
      <c r="LF1906" s="5"/>
      <c r="LG1906" s="5"/>
      <c r="LH1906" s="5"/>
      <c r="LI1906" s="5"/>
      <c r="LJ1906" s="5"/>
      <c r="LK1906" s="5"/>
      <c r="LL1906" s="5"/>
      <c r="LM1906" s="5"/>
      <c r="LN1906" s="5"/>
      <c r="LO1906" s="5"/>
      <c r="LP1906" s="5"/>
      <c r="LQ1906" s="5"/>
      <c r="LR1906" s="5"/>
      <c r="LS1906" s="5"/>
      <c r="LT1906" s="5"/>
      <c r="LU1906" s="5"/>
      <c r="LV1906" s="5"/>
      <c r="LW1906" s="5"/>
      <c r="LX1906" s="5"/>
      <c r="LY1906" s="5"/>
      <c r="LZ1906" s="5"/>
      <c r="MA1906" s="5"/>
      <c r="MB1906" s="5"/>
      <c r="MC1906" s="5"/>
      <c r="MD1906" s="5"/>
      <c r="ME1906" s="5"/>
      <c r="MF1906" s="5"/>
      <c r="MG1906" s="5"/>
      <c r="MH1906" s="5"/>
      <c r="MI1906" s="5"/>
      <c r="MJ1906" s="5"/>
      <c r="MK1906" s="5"/>
      <c r="ML1906" s="5"/>
      <c r="MM1906" s="5"/>
      <c r="MN1906" s="5"/>
      <c r="MO1906" s="5"/>
      <c r="MP1906" s="5"/>
      <c r="MQ1906" s="5"/>
      <c r="MR1906" s="5"/>
      <c r="MS1906" s="5"/>
      <c r="MT1906" s="5"/>
      <c r="MU1906" s="5"/>
      <c r="MV1906" s="5"/>
      <c r="MW1906" s="5"/>
      <c r="MX1906" s="5"/>
      <c r="MY1906" s="5"/>
      <c r="MZ1906" s="5"/>
      <c r="NA1906" s="5"/>
      <c r="NB1906" s="5"/>
      <c r="NC1906" s="5"/>
      <c r="ND1906" s="5"/>
      <c r="NE1906" s="5"/>
      <c r="NF1906" s="5"/>
      <c r="NG1906" s="5"/>
      <c r="NH1906" s="5"/>
      <c r="NI1906" s="5"/>
      <c r="NJ1906" s="5"/>
      <c r="NK1906" s="5"/>
      <c r="NL1906" s="5"/>
      <c r="NM1906" s="5"/>
      <c r="NN1906" s="5"/>
      <c r="NO1906" s="5"/>
    </row>
    <row r="1907" spans="1:379" s="44" customFormat="1" x14ac:dyDescent="0.25">
      <c r="A1907" s="8"/>
      <c r="B1907" s="42"/>
      <c r="C1907" s="42"/>
      <c r="D1907" s="42"/>
      <c r="E1907" s="43"/>
      <c r="F1907" s="42"/>
      <c r="G1907" s="42"/>
      <c r="H1907" s="42"/>
      <c r="I1907" s="42"/>
      <c r="J1907" s="8"/>
      <c r="K1907" s="5"/>
      <c r="L1907" s="5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  <c r="AF1907" s="5"/>
      <c r="AG1907" s="5"/>
      <c r="AH1907" s="5"/>
      <c r="AI1907" s="5"/>
      <c r="AJ1907" s="5"/>
      <c r="AK1907" s="5"/>
      <c r="AL1907" s="5"/>
      <c r="AM1907" s="5"/>
      <c r="AN1907" s="5"/>
      <c r="AO1907" s="5"/>
      <c r="AP1907" s="5"/>
      <c r="AQ1907" s="5"/>
      <c r="AR1907" s="5"/>
      <c r="AS1907" s="5"/>
      <c r="AT1907" s="5"/>
      <c r="AU1907" s="5"/>
      <c r="AV1907" s="5"/>
      <c r="AW1907" s="5"/>
      <c r="AX1907" s="5"/>
      <c r="AY1907" s="5"/>
      <c r="AZ1907" s="5"/>
      <c r="BA1907" s="5"/>
      <c r="BB1907" s="5"/>
      <c r="BC1907" s="5"/>
      <c r="BD1907" s="5"/>
      <c r="BE1907" s="5"/>
      <c r="BF1907" s="5"/>
      <c r="BG1907" s="5"/>
      <c r="BH1907" s="5"/>
      <c r="BI1907" s="5"/>
      <c r="BJ1907" s="5"/>
      <c r="BK1907" s="5"/>
      <c r="BL1907" s="5"/>
      <c r="BM1907" s="5"/>
      <c r="BN1907" s="5"/>
      <c r="BO1907" s="5"/>
      <c r="BP1907" s="5"/>
      <c r="BQ1907" s="5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  <c r="DX1907" s="5"/>
      <c r="DY1907" s="5"/>
      <c r="DZ1907" s="5"/>
      <c r="EA1907" s="5"/>
      <c r="EB1907" s="5"/>
      <c r="EC1907" s="5"/>
      <c r="ED1907" s="5"/>
      <c r="EE1907" s="5"/>
      <c r="EF1907" s="5"/>
      <c r="EG1907" s="5"/>
      <c r="EH1907" s="5"/>
      <c r="EI1907" s="5"/>
      <c r="EJ1907" s="5"/>
      <c r="EK1907" s="5"/>
      <c r="EL1907" s="5"/>
      <c r="EM1907" s="5"/>
      <c r="EN1907" s="5"/>
      <c r="EO1907" s="5"/>
      <c r="EP1907" s="5"/>
      <c r="EQ1907" s="5"/>
      <c r="ER1907" s="5"/>
      <c r="ES1907" s="5"/>
      <c r="ET1907" s="5"/>
      <c r="EU1907" s="5"/>
      <c r="EV1907" s="5"/>
      <c r="EW1907" s="5"/>
      <c r="EX1907" s="5"/>
      <c r="EY1907" s="5"/>
      <c r="EZ1907" s="5"/>
      <c r="FA1907" s="5"/>
      <c r="FB1907" s="5"/>
      <c r="FC1907" s="5"/>
      <c r="FD1907" s="5"/>
      <c r="FE1907" s="5"/>
      <c r="FF1907" s="5"/>
      <c r="FG1907" s="5"/>
      <c r="FH1907" s="5"/>
      <c r="FI1907" s="5"/>
      <c r="FJ1907" s="5"/>
      <c r="FK1907" s="5"/>
      <c r="FL1907" s="5"/>
      <c r="FM1907" s="5"/>
      <c r="FN1907" s="5"/>
      <c r="FO1907" s="5"/>
      <c r="FP1907" s="5"/>
      <c r="FQ1907" s="5"/>
      <c r="FR1907" s="5"/>
      <c r="FS1907" s="5"/>
      <c r="FT1907" s="5"/>
      <c r="FU1907" s="5"/>
      <c r="FV1907" s="5"/>
      <c r="FW1907" s="5"/>
      <c r="FX1907" s="5"/>
      <c r="FY1907" s="5"/>
      <c r="FZ1907" s="5"/>
      <c r="GA1907" s="5"/>
      <c r="GB1907" s="5"/>
      <c r="GC1907" s="5"/>
      <c r="GD1907" s="5"/>
      <c r="GE1907" s="5"/>
      <c r="GF1907" s="5"/>
      <c r="GG1907" s="5"/>
      <c r="GH1907" s="5"/>
      <c r="GI1907" s="5"/>
      <c r="GJ1907" s="5"/>
      <c r="GK1907" s="5"/>
      <c r="GL1907" s="5"/>
      <c r="GM1907" s="5"/>
      <c r="GN1907" s="5"/>
      <c r="GO1907" s="5"/>
      <c r="GP1907" s="5"/>
      <c r="GQ1907" s="5"/>
      <c r="GR1907" s="5"/>
      <c r="GS1907" s="5"/>
      <c r="GT1907" s="5"/>
      <c r="GU1907" s="5"/>
      <c r="GV1907" s="5"/>
      <c r="GW1907" s="5"/>
      <c r="GX1907" s="5"/>
      <c r="GY1907" s="5"/>
      <c r="GZ1907" s="5"/>
      <c r="HA1907" s="5"/>
      <c r="HB1907" s="5"/>
      <c r="HC1907" s="5"/>
      <c r="HD1907" s="5"/>
      <c r="HE1907" s="5"/>
      <c r="HF1907" s="5"/>
      <c r="HG1907" s="5"/>
      <c r="HH1907" s="5"/>
      <c r="HI1907" s="5"/>
      <c r="HJ1907" s="5"/>
      <c r="HK1907" s="5"/>
      <c r="HL1907" s="5"/>
      <c r="HM1907" s="5"/>
      <c r="HN1907" s="5"/>
      <c r="HO1907" s="5"/>
      <c r="HP1907" s="5"/>
      <c r="HQ1907" s="5"/>
      <c r="HR1907" s="5"/>
      <c r="HS1907" s="5"/>
      <c r="HT1907" s="5"/>
      <c r="HU1907" s="5"/>
      <c r="HV1907" s="5"/>
      <c r="HW1907" s="5"/>
      <c r="HX1907" s="5"/>
      <c r="HY1907" s="5"/>
      <c r="HZ1907" s="5"/>
      <c r="IA1907" s="5"/>
      <c r="IB1907" s="5"/>
      <c r="IC1907" s="5"/>
      <c r="ID1907" s="5"/>
      <c r="IE1907" s="5"/>
      <c r="IF1907" s="5"/>
      <c r="IG1907" s="5"/>
      <c r="IH1907" s="5"/>
      <c r="II1907" s="5"/>
      <c r="IJ1907" s="5"/>
      <c r="IK1907" s="5"/>
      <c r="IL1907" s="5"/>
      <c r="IM1907" s="5"/>
      <c r="IN1907" s="5"/>
      <c r="IO1907" s="5"/>
      <c r="IP1907" s="5"/>
      <c r="IQ1907" s="5"/>
      <c r="IR1907" s="5"/>
      <c r="IS1907" s="5"/>
      <c r="IT1907" s="5"/>
      <c r="IU1907" s="5"/>
      <c r="IV1907" s="5"/>
      <c r="IW1907" s="5"/>
      <c r="IX1907" s="5"/>
      <c r="IY1907" s="5"/>
      <c r="IZ1907" s="5"/>
      <c r="JA1907" s="5"/>
      <c r="JB1907" s="5"/>
      <c r="JC1907" s="5"/>
      <c r="JD1907" s="5"/>
      <c r="JE1907" s="5"/>
      <c r="JF1907" s="5"/>
      <c r="JG1907" s="5"/>
      <c r="JH1907" s="5"/>
      <c r="JI1907" s="5"/>
      <c r="JJ1907" s="5"/>
      <c r="JK1907" s="5"/>
      <c r="JL1907" s="5"/>
      <c r="JM1907" s="5"/>
      <c r="JN1907" s="5"/>
      <c r="JO1907" s="5"/>
      <c r="JP1907" s="5"/>
      <c r="JQ1907" s="5"/>
      <c r="JR1907" s="5"/>
      <c r="JS1907" s="5"/>
      <c r="JT1907" s="5"/>
      <c r="JU1907" s="5"/>
      <c r="JV1907" s="5"/>
      <c r="JW1907" s="5"/>
      <c r="JX1907" s="5"/>
      <c r="JY1907" s="5"/>
      <c r="JZ1907" s="5"/>
      <c r="KA1907" s="5"/>
      <c r="KB1907" s="5"/>
      <c r="KC1907" s="5"/>
      <c r="KD1907" s="5"/>
      <c r="KE1907" s="5"/>
      <c r="KF1907" s="5"/>
      <c r="KG1907" s="5"/>
      <c r="KH1907" s="5"/>
      <c r="KI1907" s="5"/>
      <c r="KJ1907" s="5"/>
      <c r="KK1907" s="5"/>
      <c r="KL1907" s="5"/>
      <c r="KM1907" s="5"/>
      <c r="KN1907" s="5"/>
      <c r="KO1907" s="5"/>
      <c r="KP1907" s="5"/>
      <c r="KQ1907" s="5"/>
      <c r="KR1907" s="5"/>
      <c r="KS1907" s="5"/>
      <c r="KT1907" s="5"/>
      <c r="KU1907" s="5"/>
      <c r="KV1907" s="5"/>
      <c r="KW1907" s="5"/>
      <c r="KX1907" s="5"/>
      <c r="KY1907" s="5"/>
      <c r="KZ1907" s="5"/>
      <c r="LA1907" s="5"/>
      <c r="LB1907" s="5"/>
      <c r="LC1907" s="5"/>
      <c r="LD1907" s="5"/>
      <c r="LE1907" s="5"/>
      <c r="LF1907" s="5"/>
      <c r="LG1907" s="5"/>
      <c r="LH1907" s="5"/>
      <c r="LI1907" s="5"/>
      <c r="LJ1907" s="5"/>
      <c r="LK1907" s="5"/>
      <c r="LL1907" s="5"/>
      <c r="LM1907" s="5"/>
      <c r="LN1907" s="5"/>
      <c r="LO1907" s="5"/>
      <c r="LP1907" s="5"/>
      <c r="LQ1907" s="5"/>
      <c r="LR1907" s="5"/>
      <c r="LS1907" s="5"/>
      <c r="LT1907" s="5"/>
      <c r="LU1907" s="5"/>
      <c r="LV1907" s="5"/>
      <c r="LW1907" s="5"/>
      <c r="LX1907" s="5"/>
      <c r="LY1907" s="5"/>
      <c r="LZ1907" s="5"/>
      <c r="MA1907" s="5"/>
      <c r="MB1907" s="5"/>
      <c r="MC1907" s="5"/>
      <c r="MD1907" s="5"/>
      <c r="ME1907" s="5"/>
      <c r="MF1907" s="5"/>
      <c r="MG1907" s="5"/>
      <c r="MH1907" s="5"/>
      <c r="MI1907" s="5"/>
      <c r="MJ1907" s="5"/>
      <c r="MK1907" s="5"/>
      <c r="ML1907" s="5"/>
      <c r="MM1907" s="5"/>
      <c r="MN1907" s="5"/>
      <c r="MO1907" s="5"/>
      <c r="MP1907" s="5"/>
      <c r="MQ1907" s="5"/>
      <c r="MR1907" s="5"/>
      <c r="MS1907" s="5"/>
      <c r="MT1907" s="5"/>
      <c r="MU1907" s="5"/>
      <c r="MV1907" s="5"/>
      <c r="MW1907" s="5"/>
      <c r="MX1907" s="5"/>
      <c r="MY1907" s="5"/>
      <c r="MZ1907" s="5"/>
      <c r="NA1907" s="5"/>
      <c r="NB1907" s="5"/>
      <c r="NC1907" s="5"/>
      <c r="ND1907" s="5"/>
      <c r="NE1907" s="5"/>
      <c r="NF1907" s="5"/>
      <c r="NG1907" s="5"/>
      <c r="NH1907" s="5"/>
      <c r="NI1907" s="5"/>
      <c r="NJ1907" s="5"/>
      <c r="NK1907" s="5"/>
      <c r="NL1907" s="5"/>
      <c r="NM1907" s="5"/>
      <c r="NN1907" s="5"/>
      <c r="NO1907" s="5"/>
    </row>
    <row r="1908" spans="1:379" s="44" customFormat="1" x14ac:dyDescent="0.25">
      <c r="A1908" s="8"/>
      <c r="B1908" s="42"/>
      <c r="C1908" s="42"/>
      <c r="D1908" s="42"/>
      <c r="E1908" s="43"/>
      <c r="F1908" s="42"/>
      <c r="G1908" s="42"/>
      <c r="H1908" s="42"/>
      <c r="I1908" s="42"/>
      <c r="J1908" s="8"/>
      <c r="K1908" s="5"/>
      <c r="L1908" s="5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  <c r="AF1908" s="5"/>
      <c r="AG1908" s="5"/>
      <c r="AH1908" s="5"/>
      <c r="AI1908" s="5"/>
      <c r="AJ1908" s="5"/>
      <c r="AK1908" s="5"/>
      <c r="AL1908" s="5"/>
      <c r="AM1908" s="5"/>
      <c r="AN1908" s="5"/>
      <c r="AO1908" s="5"/>
      <c r="AP1908" s="5"/>
      <c r="AQ1908" s="5"/>
      <c r="AR1908" s="5"/>
      <c r="AS1908" s="5"/>
      <c r="AT1908" s="5"/>
      <c r="AU1908" s="5"/>
      <c r="AV1908" s="5"/>
      <c r="AW1908" s="5"/>
      <c r="AX1908" s="5"/>
      <c r="AY1908" s="5"/>
      <c r="AZ1908" s="5"/>
      <c r="BA1908" s="5"/>
      <c r="BB1908" s="5"/>
      <c r="BC1908" s="5"/>
      <c r="BD1908" s="5"/>
      <c r="BE1908" s="5"/>
      <c r="BF1908" s="5"/>
      <c r="BG1908" s="5"/>
      <c r="BH1908" s="5"/>
      <c r="BI1908" s="5"/>
      <c r="BJ1908" s="5"/>
      <c r="BK1908" s="5"/>
      <c r="BL1908" s="5"/>
      <c r="BM1908" s="5"/>
      <c r="BN1908" s="5"/>
      <c r="BO1908" s="5"/>
      <c r="BP1908" s="5"/>
      <c r="BQ1908" s="5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  <c r="DX1908" s="5"/>
      <c r="DY1908" s="5"/>
      <c r="DZ1908" s="5"/>
      <c r="EA1908" s="5"/>
      <c r="EB1908" s="5"/>
      <c r="EC1908" s="5"/>
      <c r="ED1908" s="5"/>
      <c r="EE1908" s="5"/>
      <c r="EF1908" s="5"/>
      <c r="EG1908" s="5"/>
      <c r="EH1908" s="5"/>
      <c r="EI1908" s="5"/>
      <c r="EJ1908" s="5"/>
      <c r="EK1908" s="5"/>
      <c r="EL1908" s="5"/>
      <c r="EM1908" s="5"/>
      <c r="EN1908" s="5"/>
      <c r="EO1908" s="5"/>
      <c r="EP1908" s="5"/>
      <c r="EQ1908" s="5"/>
      <c r="ER1908" s="5"/>
      <c r="ES1908" s="5"/>
      <c r="ET1908" s="5"/>
      <c r="EU1908" s="5"/>
      <c r="EV1908" s="5"/>
      <c r="EW1908" s="5"/>
      <c r="EX1908" s="5"/>
      <c r="EY1908" s="5"/>
      <c r="EZ1908" s="5"/>
      <c r="FA1908" s="5"/>
      <c r="FB1908" s="5"/>
      <c r="FC1908" s="5"/>
      <c r="FD1908" s="5"/>
      <c r="FE1908" s="5"/>
      <c r="FF1908" s="5"/>
      <c r="FG1908" s="5"/>
      <c r="FH1908" s="5"/>
      <c r="FI1908" s="5"/>
      <c r="FJ1908" s="5"/>
      <c r="FK1908" s="5"/>
      <c r="FL1908" s="5"/>
      <c r="FM1908" s="5"/>
      <c r="FN1908" s="5"/>
      <c r="FO1908" s="5"/>
      <c r="FP1908" s="5"/>
      <c r="FQ1908" s="5"/>
      <c r="FR1908" s="5"/>
      <c r="FS1908" s="5"/>
      <c r="FT1908" s="5"/>
      <c r="FU1908" s="5"/>
      <c r="FV1908" s="5"/>
      <c r="FW1908" s="5"/>
      <c r="FX1908" s="5"/>
      <c r="FY1908" s="5"/>
      <c r="FZ1908" s="5"/>
      <c r="GA1908" s="5"/>
      <c r="GB1908" s="5"/>
      <c r="GC1908" s="5"/>
      <c r="GD1908" s="5"/>
      <c r="GE1908" s="5"/>
      <c r="GF1908" s="5"/>
      <c r="GG1908" s="5"/>
      <c r="GH1908" s="5"/>
      <c r="GI1908" s="5"/>
      <c r="GJ1908" s="5"/>
      <c r="GK1908" s="5"/>
      <c r="GL1908" s="5"/>
      <c r="GM1908" s="5"/>
      <c r="GN1908" s="5"/>
      <c r="GO1908" s="5"/>
      <c r="GP1908" s="5"/>
      <c r="GQ1908" s="5"/>
      <c r="GR1908" s="5"/>
      <c r="GS1908" s="5"/>
      <c r="GT1908" s="5"/>
      <c r="GU1908" s="5"/>
      <c r="GV1908" s="5"/>
      <c r="GW1908" s="5"/>
      <c r="GX1908" s="5"/>
      <c r="GY1908" s="5"/>
      <c r="GZ1908" s="5"/>
      <c r="HA1908" s="5"/>
      <c r="HB1908" s="5"/>
      <c r="HC1908" s="5"/>
      <c r="HD1908" s="5"/>
      <c r="HE1908" s="5"/>
      <c r="HF1908" s="5"/>
      <c r="HG1908" s="5"/>
      <c r="HH1908" s="5"/>
      <c r="HI1908" s="5"/>
      <c r="HJ1908" s="5"/>
      <c r="HK1908" s="5"/>
      <c r="HL1908" s="5"/>
      <c r="HM1908" s="5"/>
      <c r="HN1908" s="5"/>
      <c r="HO1908" s="5"/>
      <c r="HP1908" s="5"/>
      <c r="HQ1908" s="5"/>
      <c r="HR1908" s="5"/>
      <c r="HS1908" s="5"/>
      <c r="HT1908" s="5"/>
      <c r="HU1908" s="5"/>
      <c r="HV1908" s="5"/>
      <c r="HW1908" s="5"/>
      <c r="HX1908" s="5"/>
      <c r="HY1908" s="5"/>
      <c r="HZ1908" s="5"/>
      <c r="IA1908" s="5"/>
      <c r="IB1908" s="5"/>
      <c r="IC1908" s="5"/>
      <c r="ID1908" s="5"/>
      <c r="IE1908" s="5"/>
      <c r="IF1908" s="5"/>
      <c r="IG1908" s="5"/>
      <c r="IH1908" s="5"/>
      <c r="II1908" s="5"/>
      <c r="IJ1908" s="5"/>
      <c r="IK1908" s="5"/>
      <c r="IL1908" s="5"/>
      <c r="IM1908" s="5"/>
      <c r="IN1908" s="5"/>
      <c r="IO1908" s="5"/>
      <c r="IP1908" s="5"/>
      <c r="IQ1908" s="5"/>
      <c r="IR1908" s="5"/>
      <c r="IS1908" s="5"/>
      <c r="IT1908" s="5"/>
      <c r="IU1908" s="5"/>
      <c r="IV1908" s="5"/>
      <c r="IW1908" s="5"/>
      <c r="IX1908" s="5"/>
      <c r="IY1908" s="5"/>
      <c r="IZ1908" s="5"/>
      <c r="JA1908" s="5"/>
      <c r="JB1908" s="5"/>
      <c r="JC1908" s="5"/>
      <c r="JD1908" s="5"/>
      <c r="JE1908" s="5"/>
      <c r="JF1908" s="5"/>
      <c r="JG1908" s="5"/>
      <c r="JH1908" s="5"/>
      <c r="JI1908" s="5"/>
      <c r="JJ1908" s="5"/>
      <c r="JK1908" s="5"/>
      <c r="JL1908" s="5"/>
      <c r="JM1908" s="5"/>
      <c r="JN1908" s="5"/>
      <c r="JO1908" s="5"/>
      <c r="JP1908" s="5"/>
      <c r="JQ1908" s="5"/>
      <c r="JR1908" s="5"/>
      <c r="JS1908" s="5"/>
      <c r="JT1908" s="5"/>
      <c r="JU1908" s="5"/>
      <c r="JV1908" s="5"/>
      <c r="JW1908" s="5"/>
      <c r="JX1908" s="5"/>
      <c r="JY1908" s="5"/>
      <c r="JZ1908" s="5"/>
      <c r="KA1908" s="5"/>
      <c r="KB1908" s="5"/>
      <c r="KC1908" s="5"/>
      <c r="KD1908" s="5"/>
      <c r="KE1908" s="5"/>
      <c r="KF1908" s="5"/>
      <c r="KG1908" s="5"/>
      <c r="KH1908" s="5"/>
      <c r="KI1908" s="5"/>
      <c r="KJ1908" s="5"/>
      <c r="KK1908" s="5"/>
      <c r="KL1908" s="5"/>
      <c r="KM1908" s="5"/>
      <c r="KN1908" s="5"/>
      <c r="KO1908" s="5"/>
      <c r="KP1908" s="5"/>
      <c r="KQ1908" s="5"/>
      <c r="KR1908" s="5"/>
      <c r="KS1908" s="5"/>
      <c r="KT1908" s="5"/>
      <c r="KU1908" s="5"/>
      <c r="KV1908" s="5"/>
      <c r="KW1908" s="5"/>
      <c r="KX1908" s="5"/>
      <c r="KY1908" s="5"/>
      <c r="KZ1908" s="5"/>
      <c r="LA1908" s="5"/>
      <c r="LB1908" s="5"/>
      <c r="LC1908" s="5"/>
      <c r="LD1908" s="5"/>
      <c r="LE1908" s="5"/>
      <c r="LF1908" s="5"/>
      <c r="LG1908" s="5"/>
      <c r="LH1908" s="5"/>
      <c r="LI1908" s="5"/>
      <c r="LJ1908" s="5"/>
      <c r="LK1908" s="5"/>
      <c r="LL1908" s="5"/>
      <c r="LM1908" s="5"/>
      <c r="LN1908" s="5"/>
      <c r="LO1908" s="5"/>
      <c r="LP1908" s="5"/>
      <c r="LQ1908" s="5"/>
      <c r="LR1908" s="5"/>
      <c r="LS1908" s="5"/>
      <c r="LT1908" s="5"/>
      <c r="LU1908" s="5"/>
      <c r="LV1908" s="5"/>
      <c r="LW1908" s="5"/>
      <c r="LX1908" s="5"/>
      <c r="LY1908" s="5"/>
      <c r="LZ1908" s="5"/>
      <c r="MA1908" s="5"/>
      <c r="MB1908" s="5"/>
      <c r="MC1908" s="5"/>
      <c r="MD1908" s="5"/>
      <c r="ME1908" s="5"/>
      <c r="MF1908" s="5"/>
      <c r="MG1908" s="5"/>
      <c r="MH1908" s="5"/>
      <c r="MI1908" s="5"/>
      <c r="MJ1908" s="5"/>
      <c r="MK1908" s="5"/>
      <c r="ML1908" s="5"/>
      <c r="MM1908" s="5"/>
      <c r="MN1908" s="5"/>
      <c r="MO1908" s="5"/>
      <c r="MP1908" s="5"/>
      <c r="MQ1908" s="5"/>
      <c r="MR1908" s="5"/>
      <c r="MS1908" s="5"/>
      <c r="MT1908" s="5"/>
      <c r="MU1908" s="5"/>
      <c r="MV1908" s="5"/>
      <c r="MW1908" s="5"/>
      <c r="MX1908" s="5"/>
      <c r="MY1908" s="5"/>
      <c r="MZ1908" s="5"/>
      <c r="NA1908" s="5"/>
      <c r="NB1908" s="5"/>
      <c r="NC1908" s="5"/>
      <c r="ND1908" s="5"/>
      <c r="NE1908" s="5"/>
      <c r="NF1908" s="5"/>
      <c r="NG1908" s="5"/>
      <c r="NH1908" s="5"/>
      <c r="NI1908" s="5"/>
      <c r="NJ1908" s="5"/>
      <c r="NK1908" s="5"/>
      <c r="NL1908" s="5"/>
      <c r="NM1908" s="5"/>
      <c r="NN1908" s="5"/>
      <c r="NO1908" s="5"/>
    </row>
    <row r="1909" spans="1:379" s="44" customFormat="1" x14ac:dyDescent="0.25">
      <c r="A1909" s="8"/>
      <c r="B1909" s="42"/>
      <c r="C1909" s="42"/>
      <c r="D1909" s="42"/>
      <c r="E1909" s="43"/>
      <c r="F1909" s="42"/>
      <c r="G1909" s="42"/>
      <c r="H1909" s="42"/>
      <c r="I1909" s="42"/>
      <c r="J1909" s="8"/>
      <c r="K1909" s="5"/>
      <c r="L1909" s="5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  <c r="AF1909" s="5"/>
      <c r="AG1909" s="5"/>
      <c r="AH1909" s="5"/>
      <c r="AI1909" s="5"/>
      <c r="AJ1909" s="5"/>
      <c r="AK1909" s="5"/>
      <c r="AL1909" s="5"/>
      <c r="AM1909" s="5"/>
      <c r="AN1909" s="5"/>
      <c r="AO1909" s="5"/>
      <c r="AP1909" s="5"/>
      <c r="AQ1909" s="5"/>
      <c r="AR1909" s="5"/>
      <c r="AS1909" s="5"/>
      <c r="AT1909" s="5"/>
      <c r="AU1909" s="5"/>
      <c r="AV1909" s="5"/>
      <c r="AW1909" s="5"/>
      <c r="AX1909" s="5"/>
      <c r="AY1909" s="5"/>
      <c r="AZ1909" s="5"/>
      <c r="BA1909" s="5"/>
      <c r="BB1909" s="5"/>
      <c r="BC1909" s="5"/>
      <c r="BD1909" s="5"/>
      <c r="BE1909" s="5"/>
      <c r="BF1909" s="5"/>
      <c r="BG1909" s="5"/>
      <c r="BH1909" s="5"/>
      <c r="BI1909" s="5"/>
      <c r="BJ1909" s="5"/>
      <c r="BK1909" s="5"/>
      <c r="BL1909" s="5"/>
      <c r="BM1909" s="5"/>
      <c r="BN1909" s="5"/>
      <c r="BO1909" s="5"/>
      <c r="BP1909" s="5"/>
      <c r="BQ1909" s="5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  <c r="DX1909" s="5"/>
      <c r="DY1909" s="5"/>
      <c r="DZ1909" s="5"/>
      <c r="EA1909" s="5"/>
      <c r="EB1909" s="5"/>
      <c r="EC1909" s="5"/>
      <c r="ED1909" s="5"/>
      <c r="EE1909" s="5"/>
      <c r="EF1909" s="5"/>
      <c r="EG1909" s="5"/>
      <c r="EH1909" s="5"/>
      <c r="EI1909" s="5"/>
      <c r="EJ1909" s="5"/>
      <c r="EK1909" s="5"/>
      <c r="EL1909" s="5"/>
      <c r="EM1909" s="5"/>
      <c r="EN1909" s="5"/>
      <c r="EO1909" s="5"/>
      <c r="EP1909" s="5"/>
      <c r="EQ1909" s="5"/>
      <c r="ER1909" s="5"/>
      <c r="ES1909" s="5"/>
      <c r="ET1909" s="5"/>
      <c r="EU1909" s="5"/>
      <c r="EV1909" s="5"/>
      <c r="EW1909" s="5"/>
      <c r="EX1909" s="5"/>
      <c r="EY1909" s="5"/>
      <c r="EZ1909" s="5"/>
      <c r="FA1909" s="5"/>
      <c r="FB1909" s="5"/>
      <c r="FC1909" s="5"/>
      <c r="FD1909" s="5"/>
      <c r="FE1909" s="5"/>
      <c r="FF1909" s="5"/>
      <c r="FG1909" s="5"/>
      <c r="FH1909" s="5"/>
      <c r="FI1909" s="5"/>
      <c r="FJ1909" s="5"/>
      <c r="FK1909" s="5"/>
      <c r="FL1909" s="5"/>
      <c r="FM1909" s="5"/>
      <c r="FN1909" s="5"/>
      <c r="FO1909" s="5"/>
      <c r="FP1909" s="5"/>
      <c r="FQ1909" s="5"/>
      <c r="FR1909" s="5"/>
      <c r="FS1909" s="5"/>
      <c r="FT1909" s="5"/>
      <c r="FU1909" s="5"/>
      <c r="FV1909" s="5"/>
      <c r="FW1909" s="5"/>
      <c r="FX1909" s="5"/>
      <c r="FY1909" s="5"/>
      <c r="FZ1909" s="5"/>
      <c r="GA1909" s="5"/>
      <c r="GB1909" s="5"/>
      <c r="GC1909" s="5"/>
      <c r="GD1909" s="5"/>
      <c r="GE1909" s="5"/>
      <c r="GF1909" s="5"/>
      <c r="GG1909" s="5"/>
      <c r="GH1909" s="5"/>
      <c r="GI1909" s="5"/>
      <c r="GJ1909" s="5"/>
      <c r="GK1909" s="5"/>
      <c r="GL1909" s="5"/>
      <c r="GM1909" s="5"/>
      <c r="GN1909" s="5"/>
      <c r="GO1909" s="5"/>
      <c r="GP1909" s="5"/>
      <c r="GQ1909" s="5"/>
      <c r="GR1909" s="5"/>
      <c r="GS1909" s="5"/>
      <c r="GT1909" s="5"/>
      <c r="GU1909" s="5"/>
      <c r="GV1909" s="5"/>
      <c r="GW1909" s="5"/>
      <c r="GX1909" s="5"/>
      <c r="GY1909" s="5"/>
      <c r="GZ1909" s="5"/>
      <c r="HA1909" s="5"/>
      <c r="HB1909" s="5"/>
      <c r="HC1909" s="5"/>
      <c r="HD1909" s="5"/>
      <c r="HE1909" s="5"/>
      <c r="HF1909" s="5"/>
      <c r="HG1909" s="5"/>
      <c r="HH1909" s="5"/>
      <c r="HI1909" s="5"/>
      <c r="HJ1909" s="5"/>
      <c r="HK1909" s="5"/>
      <c r="HL1909" s="5"/>
      <c r="HM1909" s="5"/>
      <c r="HN1909" s="5"/>
      <c r="HO1909" s="5"/>
      <c r="HP1909" s="5"/>
      <c r="HQ1909" s="5"/>
      <c r="HR1909" s="5"/>
      <c r="HS1909" s="5"/>
      <c r="HT1909" s="5"/>
      <c r="HU1909" s="5"/>
      <c r="HV1909" s="5"/>
      <c r="HW1909" s="5"/>
      <c r="HX1909" s="5"/>
      <c r="HY1909" s="5"/>
      <c r="HZ1909" s="5"/>
      <c r="IA1909" s="5"/>
      <c r="IB1909" s="5"/>
      <c r="IC1909" s="5"/>
      <c r="ID1909" s="5"/>
      <c r="IE1909" s="5"/>
      <c r="IF1909" s="5"/>
      <c r="IG1909" s="5"/>
      <c r="IH1909" s="5"/>
      <c r="II1909" s="5"/>
      <c r="IJ1909" s="5"/>
      <c r="IK1909" s="5"/>
      <c r="IL1909" s="5"/>
      <c r="IM1909" s="5"/>
      <c r="IN1909" s="5"/>
      <c r="IO1909" s="5"/>
      <c r="IP1909" s="5"/>
      <c r="IQ1909" s="5"/>
      <c r="IR1909" s="5"/>
      <c r="IS1909" s="5"/>
      <c r="IT1909" s="5"/>
      <c r="IU1909" s="5"/>
      <c r="IV1909" s="5"/>
      <c r="IW1909" s="5"/>
      <c r="IX1909" s="5"/>
      <c r="IY1909" s="5"/>
      <c r="IZ1909" s="5"/>
      <c r="JA1909" s="5"/>
      <c r="JB1909" s="5"/>
      <c r="JC1909" s="5"/>
      <c r="JD1909" s="5"/>
      <c r="JE1909" s="5"/>
      <c r="JF1909" s="5"/>
      <c r="JG1909" s="5"/>
      <c r="JH1909" s="5"/>
      <c r="JI1909" s="5"/>
      <c r="JJ1909" s="5"/>
      <c r="JK1909" s="5"/>
      <c r="JL1909" s="5"/>
      <c r="JM1909" s="5"/>
      <c r="JN1909" s="5"/>
      <c r="JO1909" s="5"/>
      <c r="JP1909" s="5"/>
      <c r="JQ1909" s="5"/>
      <c r="JR1909" s="5"/>
      <c r="JS1909" s="5"/>
      <c r="JT1909" s="5"/>
      <c r="JU1909" s="5"/>
      <c r="JV1909" s="5"/>
      <c r="JW1909" s="5"/>
      <c r="JX1909" s="5"/>
      <c r="JY1909" s="5"/>
      <c r="JZ1909" s="5"/>
      <c r="KA1909" s="5"/>
      <c r="KB1909" s="5"/>
      <c r="KC1909" s="5"/>
      <c r="KD1909" s="5"/>
      <c r="KE1909" s="5"/>
      <c r="KF1909" s="5"/>
      <c r="KG1909" s="5"/>
      <c r="KH1909" s="5"/>
      <c r="KI1909" s="5"/>
      <c r="KJ1909" s="5"/>
      <c r="KK1909" s="5"/>
      <c r="KL1909" s="5"/>
      <c r="KM1909" s="5"/>
      <c r="KN1909" s="5"/>
      <c r="KO1909" s="5"/>
      <c r="KP1909" s="5"/>
      <c r="KQ1909" s="5"/>
      <c r="KR1909" s="5"/>
      <c r="KS1909" s="5"/>
      <c r="KT1909" s="5"/>
      <c r="KU1909" s="5"/>
      <c r="KV1909" s="5"/>
      <c r="KW1909" s="5"/>
      <c r="KX1909" s="5"/>
      <c r="KY1909" s="5"/>
      <c r="KZ1909" s="5"/>
      <c r="LA1909" s="5"/>
      <c r="LB1909" s="5"/>
      <c r="LC1909" s="5"/>
      <c r="LD1909" s="5"/>
      <c r="LE1909" s="5"/>
      <c r="LF1909" s="5"/>
      <c r="LG1909" s="5"/>
      <c r="LH1909" s="5"/>
      <c r="LI1909" s="5"/>
      <c r="LJ1909" s="5"/>
      <c r="LK1909" s="5"/>
      <c r="LL1909" s="5"/>
      <c r="LM1909" s="5"/>
      <c r="LN1909" s="5"/>
      <c r="LO1909" s="5"/>
      <c r="LP1909" s="5"/>
      <c r="LQ1909" s="5"/>
      <c r="LR1909" s="5"/>
      <c r="LS1909" s="5"/>
      <c r="LT1909" s="5"/>
      <c r="LU1909" s="5"/>
      <c r="LV1909" s="5"/>
      <c r="LW1909" s="5"/>
      <c r="LX1909" s="5"/>
      <c r="LY1909" s="5"/>
      <c r="LZ1909" s="5"/>
      <c r="MA1909" s="5"/>
      <c r="MB1909" s="5"/>
      <c r="MC1909" s="5"/>
      <c r="MD1909" s="5"/>
      <c r="ME1909" s="5"/>
      <c r="MF1909" s="5"/>
      <c r="MG1909" s="5"/>
      <c r="MH1909" s="5"/>
      <c r="MI1909" s="5"/>
      <c r="MJ1909" s="5"/>
      <c r="MK1909" s="5"/>
      <c r="ML1909" s="5"/>
      <c r="MM1909" s="5"/>
      <c r="MN1909" s="5"/>
      <c r="MO1909" s="5"/>
      <c r="MP1909" s="5"/>
      <c r="MQ1909" s="5"/>
      <c r="MR1909" s="5"/>
      <c r="MS1909" s="5"/>
      <c r="MT1909" s="5"/>
      <c r="MU1909" s="5"/>
      <c r="MV1909" s="5"/>
      <c r="MW1909" s="5"/>
      <c r="MX1909" s="5"/>
      <c r="MY1909" s="5"/>
      <c r="MZ1909" s="5"/>
      <c r="NA1909" s="5"/>
      <c r="NB1909" s="5"/>
      <c r="NC1909" s="5"/>
      <c r="ND1909" s="5"/>
      <c r="NE1909" s="5"/>
      <c r="NF1909" s="5"/>
      <c r="NG1909" s="5"/>
      <c r="NH1909" s="5"/>
      <c r="NI1909" s="5"/>
      <c r="NJ1909" s="5"/>
      <c r="NK1909" s="5"/>
      <c r="NL1909" s="5"/>
      <c r="NM1909" s="5"/>
      <c r="NN1909" s="5"/>
      <c r="NO1909" s="5"/>
    </row>
    <row r="1910" spans="1:379" s="44" customFormat="1" x14ac:dyDescent="0.25">
      <c r="A1910" s="8"/>
      <c r="B1910" s="42"/>
      <c r="C1910" s="42"/>
      <c r="D1910" s="42"/>
      <c r="E1910" s="43"/>
      <c r="F1910" s="42"/>
      <c r="G1910" s="42"/>
      <c r="H1910" s="42"/>
      <c r="I1910" s="42"/>
      <c r="J1910" s="8"/>
      <c r="K1910" s="5"/>
      <c r="L1910" s="5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5"/>
      <c r="AK1910" s="5"/>
      <c r="AL1910" s="5"/>
      <c r="AM1910" s="5"/>
      <c r="AN1910" s="5"/>
      <c r="AO1910" s="5"/>
      <c r="AP1910" s="5"/>
      <c r="AQ1910" s="5"/>
      <c r="AR1910" s="5"/>
      <c r="AS1910" s="5"/>
      <c r="AT1910" s="5"/>
      <c r="AU1910" s="5"/>
      <c r="AV1910" s="5"/>
      <c r="AW1910" s="5"/>
      <c r="AX1910" s="5"/>
      <c r="AY1910" s="5"/>
      <c r="AZ1910" s="5"/>
      <c r="BA1910" s="5"/>
      <c r="BB1910" s="5"/>
      <c r="BC1910" s="5"/>
      <c r="BD1910" s="5"/>
      <c r="BE1910" s="5"/>
      <c r="BF1910" s="5"/>
      <c r="BG1910" s="5"/>
      <c r="BH1910" s="5"/>
      <c r="BI1910" s="5"/>
      <c r="BJ1910" s="5"/>
      <c r="BK1910" s="5"/>
      <c r="BL1910" s="5"/>
      <c r="BM1910" s="5"/>
      <c r="BN1910" s="5"/>
      <c r="BO1910" s="5"/>
      <c r="BP1910" s="5"/>
      <c r="BQ1910" s="5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  <c r="DX1910" s="5"/>
      <c r="DY1910" s="5"/>
      <c r="DZ1910" s="5"/>
      <c r="EA1910" s="5"/>
      <c r="EB1910" s="5"/>
      <c r="EC1910" s="5"/>
      <c r="ED1910" s="5"/>
      <c r="EE1910" s="5"/>
      <c r="EF1910" s="5"/>
      <c r="EG1910" s="5"/>
      <c r="EH1910" s="5"/>
      <c r="EI1910" s="5"/>
      <c r="EJ1910" s="5"/>
      <c r="EK1910" s="5"/>
      <c r="EL1910" s="5"/>
      <c r="EM1910" s="5"/>
      <c r="EN1910" s="5"/>
      <c r="EO1910" s="5"/>
      <c r="EP1910" s="5"/>
      <c r="EQ1910" s="5"/>
      <c r="ER1910" s="5"/>
      <c r="ES1910" s="5"/>
      <c r="ET1910" s="5"/>
      <c r="EU1910" s="5"/>
      <c r="EV1910" s="5"/>
      <c r="EW1910" s="5"/>
      <c r="EX1910" s="5"/>
      <c r="EY1910" s="5"/>
      <c r="EZ1910" s="5"/>
      <c r="FA1910" s="5"/>
      <c r="FB1910" s="5"/>
      <c r="FC1910" s="5"/>
      <c r="FD1910" s="5"/>
      <c r="FE1910" s="5"/>
      <c r="FF1910" s="5"/>
      <c r="FG1910" s="5"/>
      <c r="FH1910" s="5"/>
      <c r="FI1910" s="5"/>
      <c r="FJ1910" s="5"/>
      <c r="FK1910" s="5"/>
      <c r="FL1910" s="5"/>
      <c r="FM1910" s="5"/>
      <c r="FN1910" s="5"/>
      <c r="FO1910" s="5"/>
      <c r="FP1910" s="5"/>
      <c r="FQ1910" s="5"/>
      <c r="FR1910" s="5"/>
      <c r="FS1910" s="5"/>
      <c r="FT1910" s="5"/>
      <c r="FU1910" s="5"/>
      <c r="FV1910" s="5"/>
      <c r="FW1910" s="5"/>
      <c r="FX1910" s="5"/>
      <c r="FY1910" s="5"/>
      <c r="FZ1910" s="5"/>
      <c r="GA1910" s="5"/>
      <c r="GB1910" s="5"/>
      <c r="GC1910" s="5"/>
      <c r="GD1910" s="5"/>
      <c r="GE1910" s="5"/>
      <c r="GF1910" s="5"/>
      <c r="GG1910" s="5"/>
      <c r="GH1910" s="5"/>
      <c r="GI1910" s="5"/>
      <c r="GJ1910" s="5"/>
      <c r="GK1910" s="5"/>
      <c r="GL1910" s="5"/>
      <c r="GM1910" s="5"/>
      <c r="GN1910" s="5"/>
      <c r="GO1910" s="5"/>
      <c r="GP1910" s="5"/>
      <c r="GQ1910" s="5"/>
      <c r="GR1910" s="5"/>
      <c r="GS1910" s="5"/>
      <c r="GT1910" s="5"/>
      <c r="GU1910" s="5"/>
      <c r="GV1910" s="5"/>
      <c r="GW1910" s="5"/>
      <c r="GX1910" s="5"/>
      <c r="GY1910" s="5"/>
      <c r="GZ1910" s="5"/>
      <c r="HA1910" s="5"/>
      <c r="HB1910" s="5"/>
      <c r="HC1910" s="5"/>
      <c r="HD1910" s="5"/>
      <c r="HE1910" s="5"/>
      <c r="HF1910" s="5"/>
      <c r="HG1910" s="5"/>
      <c r="HH1910" s="5"/>
      <c r="HI1910" s="5"/>
      <c r="HJ1910" s="5"/>
      <c r="HK1910" s="5"/>
      <c r="HL1910" s="5"/>
      <c r="HM1910" s="5"/>
      <c r="HN1910" s="5"/>
      <c r="HO1910" s="5"/>
      <c r="HP1910" s="5"/>
      <c r="HQ1910" s="5"/>
      <c r="HR1910" s="5"/>
      <c r="HS1910" s="5"/>
      <c r="HT1910" s="5"/>
      <c r="HU1910" s="5"/>
      <c r="HV1910" s="5"/>
      <c r="HW1910" s="5"/>
      <c r="HX1910" s="5"/>
      <c r="HY1910" s="5"/>
      <c r="HZ1910" s="5"/>
      <c r="IA1910" s="5"/>
      <c r="IB1910" s="5"/>
      <c r="IC1910" s="5"/>
      <c r="ID1910" s="5"/>
      <c r="IE1910" s="5"/>
      <c r="IF1910" s="5"/>
      <c r="IG1910" s="5"/>
      <c r="IH1910" s="5"/>
      <c r="II1910" s="5"/>
      <c r="IJ1910" s="5"/>
      <c r="IK1910" s="5"/>
      <c r="IL1910" s="5"/>
      <c r="IM1910" s="5"/>
      <c r="IN1910" s="5"/>
      <c r="IO1910" s="5"/>
      <c r="IP1910" s="5"/>
      <c r="IQ1910" s="5"/>
      <c r="IR1910" s="5"/>
      <c r="IS1910" s="5"/>
      <c r="IT1910" s="5"/>
      <c r="IU1910" s="5"/>
      <c r="IV1910" s="5"/>
      <c r="IW1910" s="5"/>
      <c r="IX1910" s="5"/>
      <c r="IY1910" s="5"/>
      <c r="IZ1910" s="5"/>
      <c r="JA1910" s="5"/>
      <c r="JB1910" s="5"/>
      <c r="JC1910" s="5"/>
      <c r="JD1910" s="5"/>
      <c r="JE1910" s="5"/>
      <c r="JF1910" s="5"/>
      <c r="JG1910" s="5"/>
      <c r="JH1910" s="5"/>
      <c r="JI1910" s="5"/>
      <c r="JJ1910" s="5"/>
      <c r="JK1910" s="5"/>
      <c r="JL1910" s="5"/>
      <c r="JM1910" s="5"/>
      <c r="JN1910" s="5"/>
      <c r="JO1910" s="5"/>
      <c r="JP1910" s="5"/>
      <c r="JQ1910" s="5"/>
      <c r="JR1910" s="5"/>
      <c r="JS1910" s="5"/>
      <c r="JT1910" s="5"/>
      <c r="JU1910" s="5"/>
      <c r="JV1910" s="5"/>
      <c r="JW1910" s="5"/>
      <c r="JX1910" s="5"/>
      <c r="JY1910" s="5"/>
      <c r="JZ1910" s="5"/>
      <c r="KA1910" s="5"/>
      <c r="KB1910" s="5"/>
      <c r="KC1910" s="5"/>
      <c r="KD1910" s="5"/>
      <c r="KE1910" s="5"/>
      <c r="KF1910" s="5"/>
      <c r="KG1910" s="5"/>
      <c r="KH1910" s="5"/>
      <c r="KI1910" s="5"/>
      <c r="KJ1910" s="5"/>
      <c r="KK1910" s="5"/>
      <c r="KL1910" s="5"/>
      <c r="KM1910" s="5"/>
      <c r="KN1910" s="5"/>
      <c r="KO1910" s="5"/>
      <c r="KP1910" s="5"/>
      <c r="KQ1910" s="5"/>
      <c r="KR1910" s="5"/>
      <c r="KS1910" s="5"/>
      <c r="KT1910" s="5"/>
      <c r="KU1910" s="5"/>
      <c r="KV1910" s="5"/>
      <c r="KW1910" s="5"/>
      <c r="KX1910" s="5"/>
      <c r="KY1910" s="5"/>
      <c r="KZ1910" s="5"/>
      <c r="LA1910" s="5"/>
      <c r="LB1910" s="5"/>
      <c r="LC1910" s="5"/>
      <c r="LD1910" s="5"/>
      <c r="LE1910" s="5"/>
      <c r="LF1910" s="5"/>
      <c r="LG1910" s="5"/>
      <c r="LH1910" s="5"/>
      <c r="LI1910" s="5"/>
      <c r="LJ1910" s="5"/>
      <c r="LK1910" s="5"/>
      <c r="LL1910" s="5"/>
      <c r="LM1910" s="5"/>
      <c r="LN1910" s="5"/>
      <c r="LO1910" s="5"/>
      <c r="LP1910" s="5"/>
      <c r="LQ1910" s="5"/>
      <c r="LR1910" s="5"/>
      <c r="LS1910" s="5"/>
      <c r="LT1910" s="5"/>
      <c r="LU1910" s="5"/>
      <c r="LV1910" s="5"/>
      <c r="LW1910" s="5"/>
      <c r="LX1910" s="5"/>
      <c r="LY1910" s="5"/>
      <c r="LZ1910" s="5"/>
      <c r="MA1910" s="5"/>
      <c r="MB1910" s="5"/>
      <c r="MC1910" s="5"/>
      <c r="MD1910" s="5"/>
      <c r="ME1910" s="5"/>
      <c r="MF1910" s="5"/>
      <c r="MG1910" s="5"/>
      <c r="MH1910" s="5"/>
      <c r="MI1910" s="5"/>
      <c r="MJ1910" s="5"/>
      <c r="MK1910" s="5"/>
      <c r="ML1910" s="5"/>
      <c r="MM1910" s="5"/>
      <c r="MN1910" s="5"/>
      <c r="MO1910" s="5"/>
      <c r="MP1910" s="5"/>
      <c r="MQ1910" s="5"/>
      <c r="MR1910" s="5"/>
      <c r="MS1910" s="5"/>
      <c r="MT1910" s="5"/>
      <c r="MU1910" s="5"/>
      <c r="MV1910" s="5"/>
      <c r="MW1910" s="5"/>
      <c r="MX1910" s="5"/>
      <c r="MY1910" s="5"/>
      <c r="MZ1910" s="5"/>
      <c r="NA1910" s="5"/>
      <c r="NB1910" s="5"/>
      <c r="NC1910" s="5"/>
      <c r="ND1910" s="5"/>
      <c r="NE1910" s="5"/>
      <c r="NF1910" s="5"/>
      <c r="NG1910" s="5"/>
      <c r="NH1910" s="5"/>
      <c r="NI1910" s="5"/>
      <c r="NJ1910" s="5"/>
      <c r="NK1910" s="5"/>
      <c r="NL1910" s="5"/>
      <c r="NM1910" s="5"/>
      <c r="NN1910" s="5"/>
      <c r="NO1910" s="5"/>
    </row>
    <row r="1911" spans="1:379" s="44" customFormat="1" x14ac:dyDescent="0.25">
      <c r="A1911" s="8"/>
      <c r="B1911" s="42"/>
      <c r="C1911" s="42"/>
      <c r="D1911" s="42"/>
      <c r="E1911" s="43"/>
      <c r="F1911" s="42"/>
      <c r="G1911" s="42"/>
      <c r="H1911" s="42"/>
      <c r="I1911" s="42"/>
      <c r="J1911" s="8"/>
      <c r="K1911" s="5"/>
      <c r="L1911" s="5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5"/>
      <c r="Y1911" s="5"/>
      <c r="Z1911" s="5"/>
      <c r="AA1911" s="5"/>
      <c r="AB1911" s="5"/>
      <c r="AC1911" s="5"/>
      <c r="AD1911" s="5"/>
      <c r="AE1911" s="5"/>
      <c r="AF1911" s="5"/>
      <c r="AG1911" s="5"/>
      <c r="AH1911" s="5"/>
      <c r="AI1911" s="5"/>
      <c r="AJ1911" s="5"/>
      <c r="AK1911" s="5"/>
      <c r="AL1911" s="5"/>
      <c r="AM1911" s="5"/>
      <c r="AN1911" s="5"/>
      <c r="AO1911" s="5"/>
      <c r="AP1911" s="5"/>
      <c r="AQ1911" s="5"/>
      <c r="AR1911" s="5"/>
      <c r="AS1911" s="5"/>
      <c r="AT1911" s="5"/>
      <c r="AU1911" s="5"/>
      <c r="AV1911" s="5"/>
      <c r="AW1911" s="5"/>
      <c r="AX1911" s="5"/>
      <c r="AY1911" s="5"/>
      <c r="AZ1911" s="5"/>
      <c r="BA1911" s="5"/>
      <c r="BB1911" s="5"/>
      <c r="BC1911" s="5"/>
      <c r="BD1911" s="5"/>
      <c r="BE1911" s="5"/>
      <c r="BF1911" s="5"/>
      <c r="BG1911" s="5"/>
      <c r="BH1911" s="5"/>
      <c r="BI1911" s="5"/>
      <c r="BJ1911" s="5"/>
      <c r="BK1911" s="5"/>
      <c r="BL1911" s="5"/>
      <c r="BM1911" s="5"/>
      <c r="BN1911" s="5"/>
      <c r="BO1911" s="5"/>
      <c r="BP1911" s="5"/>
      <c r="BQ1911" s="5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  <c r="DX1911" s="5"/>
      <c r="DY1911" s="5"/>
      <c r="DZ1911" s="5"/>
      <c r="EA1911" s="5"/>
      <c r="EB1911" s="5"/>
      <c r="EC1911" s="5"/>
      <c r="ED1911" s="5"/>
      <c r="EE1911" s="5"/>
      <c r="EF1911" s="5"/>
      <c r="EG1911" s="5"/>
      <c r="EH1911" s="5"/>
      <c r="EI1911" s="5"/>
      <c r="EJ1911" s="5"/>
      <c r="EK1911" s="5"/>
      <c r="EL1911" s="5"/>
      <c r="EM1911" s="5"/>
      <c r="EN1911" s="5"/>
      <c r="EO1911" s="5"/>
      <c r="EP1911" s="5"/>
      <c r="EQ1911" s="5"/>
      <c r="ER1911" s="5"/>
      <c r="ES1911" s="5"/>
      <c r="ET1911" s="5"/>
      <c r="EU1911" s="5"/>
      <c r="EV1911" s="5"/>
      <c r="EW1911" s="5"/>
      <c r="EX1911" s="5"/>
      <c r="EY1911" s="5"/>
      <c r="EZ1911" s="5"/>
      <c r="FA1911" s="5"/>
      <c r="FB1911" s="5"/>
      <c r="FC1911" s="5"/>
      <c r="FD1911" s="5"/>
      <c r="FE1911" s="5"/>
      <c r="FF1911" s="5"/>
      <c r="FG1911" s="5"/>
      <c r="FH1911" s="5"/>
      <c r="FI1911" s="5"/>
      <c r="FJ1911" s="5"/>
      <c r="FK1911" s="5"/>
      <c r="FL1911" s="5"/>
      <c r="FM1911" s="5"/>
      <c r="FN1911" s="5"/>
      <c r="FO1911" s="5"/>
      <c r="FP1911" s="5"/>
      <c r="FQ1911" s="5"/>
      <c r="FR1911" s="5"/>
      <c r="FS1911" s="5"/>
      <c r="FT1911" s="5"/>
      <c r="FU1911" s="5"/>
      <c r="FV1911" s="5"/>
      <c r="FW1911" s="5"/>
      <c r="FX1911" s="5"/>
      <c r="FY1911" s="5"/>
      <c r="FZ1911" s="5"/>
      <c r="GA1911" s="5"/>
      <c r="GB1911" s="5"/>
      <c r="GC1911" s="5"/>
      <c r="GD1911" s="5"/>
      <c r="GE1911" s="5"/>
      <c r="GF1911" s="5"/>
      <c r="GG1911" s="5"/>
      <c r="GH1911" s="5"/>
      <c r="GI1911" s="5"/>
      <c r="GJ1911" s="5"/>
      <c r="GK1911" s="5"/>
      <c r="GL1911" s="5"/>
      <c r="GM1911" s="5"/>
      <c r="GN1911" s="5"/>
      <c r="GO1911" s="5"/>
      <c r="GP1911" s="5"/>
      <c r="GQ1911" s="5"/>
      <c r="GR1911" s="5"/>
      <c r="GS1911" s="5"/>
      <c r="GT1911" s="5"/>
      <c r="GU1911" s="5"/>
      <c r="GV1911" s="5"/>
      <c r="GW1911" s="5"/>
      <c r="GX1911" s="5"/>
      <c r="GY1911" s="5"/>
      <c r="GZ1911" s="5"/>
      <c r="HA1911" s="5"/>
      <c r="HB1911" s="5"/>
      <c r="HC1911" s="5"/>
      <c r="HD1911" s="5"/>
      <c r="HE1911" s="5"/>
      <c r="HF1911" s="5"/>
      <c r="HG1911" s="5"/>
      <c r="HH1911" s="5"/>
      <c r="HI1911" s="5"/>
      <c r="HJ1911" s="5"/>
      <c r="HK1911" s="5"/>
      <c r="HL1911" s="5"/>
      <c r="HM1911" s="5"/>
      <c r="HN1911" s="5"/>
      <c r="HO1911" s="5"/>
      <c r="HP1911" s="5"/>
      <c r="HQ1911" s="5"/>
      <c r="HR1911" s="5"/>
      <c r="HS1911" s="5"/>
      <c r="HT1911" s="5"/>
      <c r="HU1911" s="5"/>
      <c r="HV1911" s="5"/>
      <c r="HW1911" s="5"/>
      <c r="HX1911" s="5"/>
      <c r="HY1911" s="5"/>
      <c r="HZ1911" s="5"/>
      <c r="IA1911" s="5"/>
      <c r="IB1911" s="5"/>
      <c r="IC1911" s="5"/>
      <c r="ID1911" s="5"/>
      <c r="IE1911" s="5"/>
      <c r="IF1911" s="5"/>
      <c r="IG1911" s="5"/>
      <c r="IH1911" s="5"/>
      <c r="II1911" s="5"/>
      <c r="IJ1911" s="5"/>
      <c r="IK1911" s="5"/>
      <c r="IL1911" s="5"/>
      <c r="IM1911" s="5"/>
      <c r="IN1911" s="5"/>
      <c r="IO1911" s="5"/>
      <c r="IP1911" s="5"/>
      <c r="IQ1911" s="5"/>
      <c r="IR1911" s="5"/>
      <c r="IS1911" s="5"/>
      <c r="IT1911" s="5"/>
      <c r="IU1911" s="5"/>
      <c r="IV1911" s="5"/>
      <c r="IW1911" s="5"/>
      <c r="IX1911" s="5"/>
      <c r="IY1911" s="5"/>
      <c r="IZ1911" s="5"/>
      <c r="JA1911" s="5"/>
      <c r="JB1911" s="5"/>
      <c r="JC1911" s="5"/>
      <c r="JD1911" s="5"/>
      <c r="JE1911" s="5"/>
      <c r="JF1911" s="5"/>
      <c r="JG1911" s="5"/>
      <c r="JH1911" s="5"/>
      <c r="JI1911" s="5"/>
      <c r="JJ1911" s="5"/>
      <c r="JK1911" s="5"/>
      <c r="JL1911" s="5"/>
      <c r="JM1911" s="5"/>
      <c r="JN1911" s="5"/>
      <c r="JO1911" s="5"/>
      <c r="JP1911" s="5"/>
      <c r="JQ1911" s="5"/>
      <c r="JR1911" s="5"/>
      <c r="JS1911" s="5"/>
      <c r="JT1911" s="5"/>
      <c r="JU1911" s="5"/>
      <c r="JV1911" s="5"/>
      <c r="JW1911" s="5"/>
      <c r="JX1911" s="5"/>
      <c r="JY1911" s="5"/>
      <c r="JZ1911" s="5"/>
      <c r="KA1911" s="5"/>
      <c r="KB1911" s="5"/>
      <c r="KC1911" s="5"/>
      <c r="KD1911" s="5"/>
      <c r="KE1911" s="5"/>
      <c r="KF1911" s="5"/>
      <c r="KG1911" s="5"/>
      <c r="KH1911" s="5"/>
      <c r="KI1911" s="5"/>
      <c r="KJ1911" s="5"/>
      <c r="KK1911" s="5"/>
      <c r="KL1911" s="5"/>
      <c r="KM1911" s="5"/>
      <c r="KN1911" s="5"/>
      <c r="KO1911" s="5"/>
      <c r="KP1911" s="5"/>
      <c r="KQ1911" s="5"/>
      <c r="KR1911" s="5"/>
      <c r="KS1911" s="5"/>
      <c r="KT1911" s="5"/>
      <c r="KU1911" s="5"/>
      <c r="KV1911" s="5"/>
      <c r="KW1911" s="5"/>
      <c r="KX1911" s="5"/>
      <c r="KY1911" s="5"/>
      <c r="KZ1911" s="5"/>
      <c r="LA1911" s="5"/>
      <c r="LB1911" s="5"/>
      <c r="LC1911" s="5"/>
      <c r="LD1911" s="5"/>
      <c r="LE1911" s="5"/>
      <c r="LF1911" s="5"/>
      <c r="LG1911" s="5"/>
      <c r="LH1911" s="5"/>
      <c r="LI1911" s="5"/>
      <c r="LJ1911" s="5"/>
      <c r="LK1911" s="5"/>
      <c r="LL1911" s="5"/>
      <c r="LM1911" s="5"/>
      <c r="LN1911" s="5"/>
      <c r="LO1911" s="5"/>
      <c r="LP1911" s="5"/>
      <c r="LQ1911" s="5"/>
      <c r="LR1911" s="5"/>
      <c r="LS1911" s="5"/>
      <c r="LT1911" s="5"/>
      <c r="LU1911" s="5"/>
      <c r="LV1911" s="5"/>
      <c r="LW1911" s="5"/>
      <c r="LX1911" s="5"/>
      <c r="LY1911" s="5"/>
      <c r="LZ1911" s="5"/>
      <c r="MA1911" s="5"/>
      <c r="MB1911" s="5"/>
      <c r="MC1911" s="5"/>
      <c r="MD1911" s="5"/>
      <c r="ME1911" s="5"/>
      <c r="MF1911" s="5"/>
      <c r="MG1911" s="5"/>
      <c r="MH1911" s="5"/>
      <c r="MI1911" s="5"/>
      <c r="MJ1911" s="5"/>
      <c r="MK1911" s="5"/>
      <c r="ML1911" s="5"/>
      <c r="MM1911" s="5"/>
      <c r="MN1911" s="5"/>
      <c r="MO1911" s="5"/>
      <c r="MP1911" s="5"/>
      <c r="MQ1911" s="5"/>
      <c r="MR1911" s="5"/>
      <c r="MS1911" s="5"/>
      <c r="MT1911" s="5"/>
      <c r="MU1911" s="5"/>
      <c r="MV1911" s="5"/>
      <c r="MW1911" s="5"/>
      <c r="MX1911" s="5"/>
      <c r="MY1911" s="5"/>
      <c r="MZ1911" s="5"/>
      <c r="NA1911" s="5"/>
      <c r="NB1911" s="5"/>
      <c r="NC1911" s="5"/>
      <c r="ND1911" s="5"/>
      <c r="NE1911" s="5"/>
      <c r="NF1911" s="5"/>
      <c r="NG1911" s="5"/>
      <c r="NH1911" s="5"/>
      <c r="NI1911" s="5"/>
      <c r="NJ1911" s="5"/>
      <c r="NK1911" s="5"/>
      <c r="NL1911" s="5"/>
      <c r="NM1911" s="5"/>
      <c r="NN1911" s="5"/>
      <c r="NO1911" s="5"/>
    </row>
    <row r="1912" spans="1:379" s="44" customFormat="1" x14ac:dyDescent="0.25">
      <c r="A1912" s="8"/>
      <c r="B1912" s="42"/>
      <c r="C1912" s="42"/>
      <c r="D1912" s="42"/>
      <c r="E1912" s="43"/>
      <c r="F1912" s="42"/>
      <c r="G1912" s="42"/>
      <c r="H1912" s="42"/>
      <c r="I1912" s="42"/>
      <c r="J1912" s="8"/>
      <c r="K1912" s="5"/>
      <c r="L1912" s="5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  <c r="AF1912" s="5"/>
      <c r="AG1912" s="5"/>
      <c r="AH1912" s="5"/>
      <c r="AI1912" s="5"/>
      <c r="AJ1912" s="5"/>
      <c r="AK1912" s="5"/>
      <c r="AL1912" s="5"/>
      <c r="AM1912" s="5"/>
      <c r="AN1912" s="5"/>
      <c r="AO1912" s="5"/>
      <c r="AP1912" s="5"/>
      <c r="AQ1912" s="5"/>
      <c r="AR1912" s="5"/>
      <c r="AS1912" s="5"/>
      <c r="AT1912" s="5"/>
      <c r="AU1912" s="5"/>
      <c r="AV1912" s="5"/>
      <c r="AW1912" s="5"/>
      <c r="AX1912" s="5"/>
      <c r="AY1912" s="5"/>
      <c r="AZ1912" s="5"/>
      <c r="BA1912" s="5"/>
      <c r="BB1912" s="5"/>
      <c r="BC1912" s="5"/>
      <c r="BD1912" s="5"/>
      <c r="BE1912" s="5"/>
      <c r="BF1912" s="5"/>
      <c r="BG1912" s="5"/>
      <c r="BH1912" s="5"/>
      <c r="BI1912" s="5"/>
      <c r="BJ1912" s="5"/>
      <c r="BK1912" s="5"/>
      <c r="BL1912" s="5"/>
      <c r="BM1912" s="5"/>
      <c r="BN1912" s="5"/>
      <c r="BO1912" s="5"/>
      <c r="BP1912" s="5"/>
      <c r="BQ1912" s="5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  <c r="DX1912" s="5"/>
      <c r="DY1912" s="5"/>
      <c r="DZ1912" s="5"/>
      <c r="EA1912" s="5"/>
      <c r="EB1912" s="5"/>
      <c r="EC1912" s="5"/>
      <c r="ED1912" s="5"/>
      <c r="EE1912" s="5"/>
      <c r="EF1912" s="5"/>
      <c r="EG1912" s="5"/>
      <c r="EH1912" s="5"/>
      <c r="EI1912" s="5"/>
      <c r="EJ1912" s="5"/>
      <c r="EK1912" s="5"/>
      <c r="EL1912" s="5"/>
      <c r="EM1912" s="5"/>
      <c r="EN1912" s="5"/>
      <c r="EO1912" s="5"/>
      <c r="EP1912" s="5"/>
      <c r="EQ1912" s="5"/>
      <c r="ER1912" s="5"/>
      <c r="ES1912" s="5"/>
      <c r="ET1912" s="5"/>
      <c r="EU1912" s="5"/>
      <c r="EV1912" s="5"/>
      <c r="EW1912" s="5"/>
      <c r="EX1912" s="5"/>
      <c r="EY1912" s="5"/>
      <c r="EZ1912" s="5"/>
      <c r="FA1912" s="5"/>
      <c r="FB1912" s="5"/>
      <c r="FC1912" s="5"/>
      <c r="FD1912" s="5"/>
      <c r="FE1912" s="5"/>
      <c r="FF1912" s="5"/>
      <c r="FG1912" s="5"/>
      <c r="FH1912" s="5"/>
      <c r="FI1912" s="5"/>
      <c r="FJ1912" s="5"/>
      <c r="FK1912" s="5"/>
      <c r="FL1912" s="5"/>
      <c r="FM1912" s="5"/>
      <c r="FN1912" s="5"/>
      <c r="FO1912" s="5"/>
      <c r="FP1912" s="5"/>
      <c r="FQ1912" s="5"/>
      <c r="FR1912" s="5"/>
      <c r="FS1912" s="5"/>
      <c r="FT1912" s="5"/>
      <c r="FU1912" s="5"/>
      <c r="FV1912" s="5"/>
      <c r="FW1912" s="5"/>
      <c r="FX1912" s="5"/>
      <c r="FY1912" s="5"/>
      <c r="FZ1912" s="5"/>
      <c r="GA1912" s="5"/>
      <c r="GB1912" s="5"/>
      <c r="GC1912" s="5"/>
      <c r="GD1912" s="5"/>
      <c r="GE1912" s="5"/>
      <c r="GF1912" s="5"/>
      <c r="GG1912" s="5"/>
      <c r="GH1912" s="5"/>
      <c r="GI1912" s="5"/>
      <c r="GJ1912" s="5"/>
      <c r="GK1912" s="5"/>
      <c r="GL1912" s="5"/>
      <c r="GM1912" s="5"/>
      <c r="GN1912" s="5"/>
      <c r="GO1912" s="5"/>
      <c r="GP1912" s="5"/>
      <c r="GQ1912" s="5"/>
      <c r="GR1912" s="5"/>
      <c r="GS1912" s="5"/>
      <c r="GT1912" s="5"/>
      <c r="GU1912" s="5"/>
      <c r="GV1912" s="5"/>
      <c r="GW1912" s="5"/>
      <c r="GX1912" s="5"/>
      <c r="GY1912" s="5"/>
      <c r="GZ1912" s="5"/>
      <c r="HA1912" s="5"/>
      <c r="HB1912" s="5"/>
      <c r="HC1912" s="5"/>
      <c r="HD1912" s="5"/>
      <c r="HE1912" s="5"/>
      <c r="HF1912" s="5"/>
      <c r="HG1912" s="5"/>
      <c r="HH1912" s="5"/>
      <c r="HI1912" s="5"/>
      <c r="HJ1912" s="5"/>
      <c r="HK1912" s="5"/>
      <c r="HL1912" s="5"/>
      <c r="HM1912" s="5"/>
      <c r="HN1912" s="5"/>
      <c r="HO1912" s="5"/>
      <c r="HP1912" s="5"/>
      <c r="HQ1912" s="5"/>
      <c r="HR1912" s="5"/>
      <c r="HS1912" s="5"/>
      <c r="HT1912" s="5"/>
      <c r="HU1912" s="5"/>
      <c r="HV1912" s="5"/>
      <c r="HW1912" s="5"/>
      <c r="HX1912" s="5"/>
      <c r="HY1912" s="5"/>
      <c r="HZ1912" s="5"/>
      <c r="IA1912" s="5"/>
      <c r="IB1912" s="5"/>
      <c r="IC1912" s="5"/>
      <c r="ID1912" s="5"/>
      <c r="IE1912" s="5"/>
      <c r="IF1912" s="5"/>
      <c r="IG1912" s="5"/>
      <c r="IH1912" s="5"/>
      <c r="II1912" s="5"/>
      <c r="IJ1912" s="5"/>
      <c r="IK1912" s="5"/>
      <c r="IL1912" s="5"/>
      <c r="IM1912" s="5"/>
      <c r="IN1912" s="5"/>
      <c r="IO1912" s="5"/>
      <c r="IP1912" s="5"/>
      <c r="IQ1912" s="5"/>
      <c r="IR1912" s="5"/>
      <c r="IS1912" s="5"/>
      <c r="IT1912" s="5"/>
      <c r="IU1912" s="5"/>
      <c r="IV1912" s="5"/>
      <c r="IW1912" s="5"/>
      <c r="IX1912" s="5"/>
      <c r="IY1912" s="5"/>
      <c r="IZ1912" s="5"/>
      <c r="JA1912" s="5"/>
      <c r="JB1912" s="5"/>
      <c r="JC1912" s="5"/>
      <c r="JD1912" s="5"/>
      <c r="JE1912" s="5"/>
      <c r="JF1912" s="5"/>
      <c r="JG1912" s="5"/>
      <c r="JH1912" s="5"/>
      <c r="JI1912" s="5"/>
      <c r="JJ1912" s="5"/>
      <c r="JK1912" s="5"/>
      <c r="JL1912" s="5"/>
      <c r="JM1912" s="5"/>
      <c r="JN1912" s="5"/>
      <c r="JO1912" s="5"/>
      <c r="JP1912" s="5"/>
      <c r="JQ1912" s="5"/>
      <c r="JR1912" s="5"/>
      <c r="JS1912" s="5"/>
      <c r="JT1912" s="5"/>
      <c r="JU1912" s="5"/>
      <c r="JV1912" s="5"/>
      <c r="JW1912" s="5"/>
      <c r="JX1912" s="5"/>
      <c r="JY1912" s="5"/>
      <c r="JZ1912" s="5"/>
      <c r="KA1912" s="5"/>
      <c r="KB1912" s="5"/>
      <c r="KC1912" s="5"/>
      <c r="KD1912" s="5"/>
      <c r="KE1912" s="5"/>
      <c r="KF1912" s="5"/>
      <c r="KG1912" s="5"/>
      <c r="KH1912" s="5"/>
      <c r="KI1912" s="5"/>
      <c r="KJ1912" s="5"/>
      <c r="KK1912" s="5"/>
      <c r="KL1912" s="5"/>
      <c r="KM1912" s="5"/>
      <c r="KN1912" s="5"/>
      <c r="KO1912" s="5"/>
      <c r="KP1912" s="5"/>
      <c r="KQ1912" s="5"/>
      <c r="KR1912" s="5"/>
      <c r="KS1912" s="5"/>
      <c r="KT1912" s="5"/>
      <c r="KU1912" s="5"/>
      <c r="KV1912" s="5"/>
      <c r="KW1912" s="5"/>
      <c r="KX1912" s="5"/>
      <c r="KY1912" s="5"/>
      <c r="KZ1912" s="5"/>
      <c r="LA1912" s="5"/>
      <c r="LB1912" s="5"/>
      <c r="LC1912" s="5"/>
      <c r="LD1912" s="5"/>
      <c r="LE1912" s="5"/>
      <c r="LF1912" s="5"/>
      <c r="LG1912" s="5"/>
      <c r="LH1912" s="5"/>
      <c r="LI1912" s="5"/>
      <c r="LJ1912" s="5"/>
      <c r="LK1912" s="5"/>
      <c r="LL1912" s="5"/>
      <c r="LM1912" s="5"/>
      <c r="LN1912" s="5"/>
      <c r="LO1912" s="5"/>
      <c r="LP1912" s="5"/>
      <c r="LQ1912" s="5"/>
      <c r="LR1912" s="5"/>
      <c r="LS1912" s="5"/>
      <c r="LT1912" s="5"/>
      <c r="LU1912" s="5"/>
      <c r="LV1912" s="5"/>
      <c r="LW1912" s="5"/>
      <c r="LX1912" s="5"/>
      <c r="LY1912" s="5"/>
      <c r="LZ1912" s="5"/>
      <c r="MA1912" s="5"/>
      <c r="MB1912" s="5"/>
      <c r="MC1912" s="5"/>
      <c r="MD1912" s="5"/>
      <c r="ME1912" s="5"/>
      <c r="MF1912" s="5"/>
      <c r="MG1912" s="5"/>
      <c r="MH1912" s="5"/>
      <c r="MI1912" s="5"/>
      <c r="MJ1912" s="5"/>
      <c r="MK1912" s="5"/>
      <c r="ML1912" s="5"/>
      <c r="MM1912" s="5"/>
      <c r="MN1912" s="5"/>
      <c r="MO1912" s="5"/>
      <c r="MP1912" s="5"/>
      <c r="MQ1912" s="5"/>
      <c r="MR1912" s="5"/>
      <c r="MS1912" s="5"/>
      <c r="MT1912" s="5"/>
      <c r="MU1912" s="5"/>
      <c r="MV1912" s="5"/>
      <c r="MW1912" s="5"/>
      <c r="MX1912" s="5"/>
      <c r="MY1912" s="5"/>
      <c r="MZ1912" s="5"/>
      <c r="NA1912" s="5"/>
      <c r="NB1912" s="5"/>
      <c r="NC1912" s="5"/>
      <c r="ND1912" s="5"/>
      <c r="NE1912" s="5"/>
      <c r="NF1912" s="5"/>
      <c r="NG1912" s="5"/>
      <c r="NH1912" s="5"/>
      <c r="NI1912" s="5"/>
      <c r="NJ1912" s="5"/>
      <c r="NK1912" s="5"/>
      <c r="NL1912" s="5"/>
      <c r="NM1912" s="5"/>
      <c r="NN1912" s="5"/>
      <c r="NO1912" s="5"/>
    </row>
    <row r="1913" spans="1:379" s="44" customFormat="1" x14ac:dyDescent="0.25">
      <c r="A1913" s="8"/>
      <c r="B1913" s="42"/>
      <c r="C1913" s="42"/>
      <c r="D1913" s="42"/>
      <c r="E1913" s="43"/>
      <c r="F1913" s="42"/>
      <c r="G1913" s="42"/>
      <c r="H1913" s="42"/>
      <c r="I1913" s="42"/>
      <c r="J1913" s="8"/>
      <c r="K1913" s="5"/>
      <c r="L1913" s="5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/>
      <c r="AC1913" s="5"/>
      <c r="AD1913" s="5"/>
      <c r="AE1913" s="5"/>
      <c r="AF1913" s="5"/>
      <c r="AG1913" s="5"/>
      <c r="AH1913" s="5"/>
      <c r="AI1913" s="5"/>
      <c r="AJ1913" s="5"/>
      <c r="AK1913" s="5"/>
      <c r="AL1913" s="5"/>
      <c r="AM1913" s="5"/>
      <c r="AN1913" s="5"/>
      <c r="AO1913" s="5"/>
      <c r="AP1913" s="5"/>
      <c r="AQ1913" s="5"/>
      <c r="AR1913" s="5"/>
      <c r="AS1913" s="5"/>
      <c r="AT1913" s="5"/>
      <c r="AU1913" s="5"/>
      <c r="AV1913" s="5"/>
      <c r="AW1913" s="5"/>
      <c r="AX1913" s="5"/>
      <c r="AY1913" s="5"/>
      <c r="AZ1913" s="5"/>
      <c r="BA1913" s="5"/>
      <c r="BB1913" s="5"/>
      <c r="BC1913" s="5"/>
      <c r="BD1913" s="5"/>
      <c r="BE1913" s="5"/>
      <c r="BF1913" s="5"/>
      <c r="BG1913" s="5"/>
      <c r="BH1913" s="5"/>
      <c r="BI1913" s="5"/>
      <c r="BJ1913" s="5"/>
      <c r="BK1913" s="5"/>
      <c r="BL1913" s="5"/>
      <c r="BM1913" s="5"/>
      <c r="BN1913" s="5"/>
      <c r="BO1913" s="5"/>
      <c r="BP1913" s="5"/>
      <c r="BQ1913" s="5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  <c r="DX1913" s="5"/>
      <c r="DY1913" s="5"/>
      <c r="DZ1913" s="5"/>
      <c r="EA1913" s="5"/>
      <c r="EB1913" s="5"/>
      <c r="EC1913" s="5"/>
      <c r="ED1913" s="5"/>
      <c r="EE1913" s="5"/>
      <c r="EF1913" s="5"/>
      <c r="EG1913" s="5"/>
      <c r="EH1913" s="5"/>
      <c r="EI1913" s="5"/>
      <c r="EJ1913" s="5"/>
      <c r="EK1913" s="5"/>
      <c r="EL1913" s="5"/>
      <c r="EM1913" s="5"/>
      <c r="EN1913" s="5"/>
      <c r="EO1913" s="5"/>
      <c r="EP1913" s="5"/>
      <c r="EQ1913" s="5"/>
      <c r="ER1913" s="5"/>
      <c r="ES1913" s="5"/>
      <c r="ET1913" s="5"/>
      <c r="EU1913" s="5"/>
      <c r="EV1913" s="5"/>
      <c r="EW1913" s="5"/>
      <c r="EX1913" s="5"/>
      <c r="EY1913" s="5"/>
      <c r="EZ1913" s="5"/>
      <c r="FA1913" s="5"/>
      <c r="FB1913" s="5"/>
      <c r="FC1913" s="5"/>
      <c r="FD1913" s="5"/>
      <c r="FE1913" s="5"/>
      <c r="FF1913" s="5"/>
      <c r="FG1913" s="5"/>
      <c r="FH1913" s="5"/>
      <c r="FI1913" s="5"/>
      <c r="FJ1913" s="5"/>
      <c r="FK1913" s="5"/>
      <c r="FL1913" s="5"/>
      <c r="FM1913" s="5"/>
      <c r="FN1913" s="5"/>
      <c r="FO1913" s="5"/>
      <c r="FP1913" s="5"/>
      <c r="FQ1913" s="5"/>
      <c r="FR1913" s="5"/>
      <c r="FS1913" s="5"/>
      <c r="FT1913" s="5"/>
      <c r="FU1913" s="5"/>
      <c r="FV1913" s="5"/>
      <c r="FW1913" s="5"/>
      <c r="FX1913" s="5"/>
      <c r="FY1913" s="5"/>
      <c r="FZ1913" s="5"/>
      <c r="GA1913" s="5"/>
      <c r="GB1913" s="5"/>
      <c r="GC1913" s="5"/>
      <c r="GD1913" s="5"/>
      <c r="GE1913" s="5"/>
      <c r="GF1913" s="5"/>
      <c r="GG1913" s="5"/>
      <c r="GH1913" s="5"/>
      <c r="GI1913" s="5"/>
      <c r="GJ1913" s="5"/>
      <c r="GK1913" s="5"/>
      <c r="GL1913" s="5"/>
      <c r="GM1913" s="5"/>
      <c r="GN1913" s="5"/>
      <c r="GO1913" s="5"/>
      <c r="GP1913" s="5"/>
      <c r="GQ1913" s="5"/>
      <c r="GR1913" s="5"/>
      <c r="GS1913" s="5"/>
      <c r="GT1913" s="5"/>
      <c r="GU1913" s="5"/>
      <c r="GV1913" s="5"/>
      <c r="GW1913" s="5"/>
      <c r="GX1913" s="5"/>
      <c r="GY1913" s="5"/>
      <c r="GZ1913" s="5"/>
      <c r="HA1913" s="5"/>
      <c r="HB1913" s="5"/>
      <c r="HC1913" s="5"/>
      <c r="HD1913" s="5"/>
      <c r="HE1913" s="5"/>
      <c r="HF1913" s="5"/>
      <c r="HG1913" s="5"/>
      <c r="HH1913" s="5"/>
      <c r="HI1913" s="5"/>
      <c r="HJ1913" s="5"/>
      <c r="HK1913" s="5"/>
      <c r="HL1913" s="5"/>
      <c r="HM1913" s="5"/>
      <c r="HN1913" s="5"/>
      <c r="HO1913" s="5"/>
      <c r="HP1913" s="5"/>
      <c r="HQ1913" s="5"/>
      <c r="HR1913" s="5"/>
      <c r="HS1913" s="5"/>
      <c r="HT1913" s="5"/>
      <c r="HU1913" s="5"/>
      <c r="HV1913" s="5"/>
      <c r="HW1913" s="5"/>
      <c r="HX1913" s="5"/>
      <c r="HY1913" s="5"/>
      <c r="HZ1913" s="5"/>
      <c r="IA1913" s="5"/>
      <c r="IB1913" s="5"/>
      <c r="IC1913" s="5"/>
      <c r="ID1913" s="5"/>
      <c r="IE1913" s="5"/>
      <c r="IF1913" s="5"/>
      <c r="IG1913" s="5"/>
      <c r="IH1913" s="5"/>
      <c r="II1913" s="5"/>
      <c r="IJ1913" s="5"/>
      <c r="IK1913" s="5"/>
      <c r="IL1913" s="5"/>
      <c r="IM1913" s="5"/>
      <c r="IN1913" s="5"/>
      <c r="IO1913" s="5"/>
      <c r="IP1913" s="5"/>
      <c r="IQ1913" s="5"/>
      <c r="IR1913" s="5"/>
      <c r="IS1913" s="5"/>
      <c r="IT1913" s="5"/>
      <c r="IU1913" s="5"/>
      <c r="IV1913" s="5"/>
      <c r="IW1913" s="5"/>
      <c r="IX1913" s="5"/>
      <c r="IY1913" s="5"/>
      <c r="IZ1913" s="5"/>
      <c r="JA1913" s="5"/>
      <c r="JB1913" s="5"/>
      <c r="JC1913" s="5"/>
      <c r="JD1913" s="5"/>
      <c r="JE1913" s="5"/>
      <c r="JF1913" s="5"/>
      <c r="JG1913" s="5"/>
      <c r="JH1913" s="5"/>
      <c r="JI1913" s="5"/>
      <c r="JJ1913" s="5"/>
      <c r="JK1913" s="5"/>
      <c r="JL1913" s="5"/>
      <c r="JM1913" s="5"/>
      <c r="JN1913" s="5"/>
      <c r="JO1913" s="5"/>
      <c r="JP1913" s="5"/>
      <c r="JQ1913" s="5"/>
      <c r="JR1913" s="5"/>
      <c r="JS1913" s="5"/>
      <c r="JT1913" s="5"/>
      <c r="JU1913" s="5"/>
      <c r="JV1913" s="5"/>
      <c r="JW1913" s="5"/>
      <c r="JX1913" s="5"/>
      <c r="JY1913" s="5"/>
      <c r="JZ1913" s="5"/>
      <c r="KA1913" s="5"/>
      <c r="KB1913" s="5"/>
      <c r="KC1913" s="5"/>
      <c r="KD1913" s="5"/>
      <c r="KE1913" s="5"/>
      <c r="KF1913" s="5"/>
      <c r="KG1913" s="5"/>
      <c r="KH1913" s="5"/>
      <c r="KI1913" s="5"/>
      <c r="KJ1913" s="5"/>
      <c r="KK1913" s="5"/>
      <c r="KL1913" s="5"/>
      <c r="KM1913" s="5"/>
      <c r="KN1913" s="5"/>
      <c r="KO1913" s="5"/>
      <c r="KP1913" s="5"/>
      <c r="KQ1913" s="5"/>
      <c r="KR1913" s="5"/>
      <c r="KS1913" s="5"/>
      <c r="KT1913" s="5"/>
      <c r="KU1913" s="5"/>
      <c r="KV1913" s="5"/>
      <c r="KW1913" s="5"/>
      <c r="KX1913" s="5"/>
      <c r="KY1913" s="5"/>
      <c r="KZ1913" s="5"/>
      <c r="LA1913" s="5"/>
      <c r="LB1913" s="5"/>
      <c r="LC1913" s="5"/>
      <c r="LD1913" s="5"/>
      <c r="LE1913" s="5"/>
      <c r="LF1913" s="5"/>
      <c r="LG1913" s="5"/>
      <c r="LH1913" s="5"/>
      <c r="LI1913" s="5"/>
      <c r="LJ1913" s="5"/>
      <c r="LK1913" s="5"/>
      <c r="LL1913" s="5"/>
      <c r="LM1913" s="5"/>
      <c r="LN1913" s="5"/>
      <c r="LO1913" s="5"/>
      <c r="LP1913" s="5"/>
      <c r="LQ1913" s="5"/>
      <c r="LR1913" s="5"/>
      <c r="LS1913" s="5"/>
      <c r="LT1913" s="5"/>
      <c r="LU1913" s="5"/>
      <c r="LV1913" s="5"/>
      <c r="LW1913" s="5"/>
      <c r="LX1913" s="5"/>
      <c r="LY1913" s="5"/>
      <c r="LZ1913" s="5"/>
      <c r="MA1913" s="5"/>
      <c r="MB1913" s="5"/>
      <c r="MC1913" s="5"/>
      <c r="MD1913" s="5"/>
      <c r="ME1913" s="5"/>
      <c r="MF1913" s="5"/>
      <c r="MG1913" s="5"/>
      <c r="MH1913" s="5"/>
      <c r="MI1913" s="5"/>
      <c r="MJ1913" s="5"/>
      <c r="MK1913" s="5"/>
      <c r="ML1913" s="5"/>
      <c r="MM1913" s="5"/>
      <c r="MN1913" s="5"/>
      <c r="MO1913" s="5"/>
      <c r="MP1913" s="5"/>
      <c r="MQ1913" s="5"/>
      <c r="MR1913" s="5"/>
      <c r="MS1913" s="5"/>
      <c r="MT1913" s="5"/>
      <c r="MU1913" s="5"/>
      <c r="MV1913" s="5"/>
      <c r="MW1913" s="5"/>
      <c r="MX1913" s="5"/>
      <c r="MY1913" s="5"/>
      <c r="MZ1913" s="5"/>
      <c r="NA1913" s="5"/>
      <c r="NB1913" s="5"/>
      <c r="NC1913" s="5"/>
      <c r="ND1913" s="5"/>
      <c r="NE1913" s="5"/>
      <c r="NF1913" s="5"/>
      <c r="NG1913" s="5"/>
      <c r="NH1913" s="5"/>
      <c r="NI1913" s="5"/>
      <c r="NJ1913" s="5"/>
      <c r="NK1913" s="5"/>
      <c r="NL1913" s="5"/>
      <c r="NM1913" s="5"/>
      <c r="NN1913" s="5"/>
      <c r="NO1913" s="5"/>
    </row>
    <row r="1914" spans="1:379" s="44" customFormat="1" x14ac:dyDescent="0.25">
      <c r="A1914" s="8"/>
      <c r="B1914" s="42"/>
      <c r="C1914" s="42"/>
      <c r="D1914" s="42"/>
      <c r="E1914" s="43"/>
      <c r="F1914" s="42"/>
      <c r="G1914" s="42"/>
      <c r="H1914" s="42"/>
      <c r="I1914" s="42"/>
      <c r="J1914" s="8"/>
      <c r="K1914" s="5"/>
      <c r="L1914" s="5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/>
      <c r="AC1914" s="5"/>
      <c r="AD1914" s="5"/>
      <c r="AE1914" s="5"/>
      <c r="AF1914" s="5"/>
      <c r="AG1914" s="5"/>
      <c r="AH1914" s="5"/>
      <c r="AI1914" s="5"/>
      <c r="AJ1914" s="5"/>
      <c r="AK1914" s="5"/>
      <c r="AL1914" s="5"/>
      <c r="AM1914" s="5"/>
      <c r="AN1914" s="5"/>
      <c r="AO1914" s="5"/>
      <c r="AP1914" s="5"/>
      <c r="AQ1914" s="5"/>
      <c r="AR1914" s="5"/>
      <c r="AS1914" s="5"/>
      <c r="AT1914" s="5"/>
      <c r="AU1914" s="5"/>
      <c r="AV1914" s="5"/>
      <c r="AW1914" s="5"/>
      <c r="AX1914" s="5"/>
      <c r="AY1914" s="5"/>
      <c r="AZ1914" s="5"/>
      <c r="BA1914" s="5"/>
      <c r="BB1914" s="5"/>
      <c r="BC1914" s="5"/>
      <c r="BD1914" s="5"/>
      <c r="BE1914" s="5"/>
      <c r="BF1914" s="5"/>
      <c r="BG1914" s="5"/>
      <c r="BH1914" s="5"/>
      <c r="BI1914" s="5"/>
      <c r="BJ1914" s="5"/>
      <c r="BK1914" s="5"/>
      <c r="BL1914" s="5"/>
      <c r="BM1914" s="5"/>
      <c r="BN1914" s="5"/>
      <c r="BO1914" s="5"/>
      <c r="BP1914" s="5"/>
      <c r="BQ1914" s="5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  <c r="DX1914" s="5"/>
      <c r="DY1914" s="5"/>
      <c r="DZ1914" s="5"/>
      <c r="EA1914" s="5"/>
      <c r="EB1914" s="5"/>
      <c r="EC1914" s="5"/>
      <c r="ED1914" s="5"/>
      <c r="EE1914" s="5"/>
      <c r="EF1914" s="5"/>
      <c r="EG1914" s="5"/>
      <c r="EH1914" s="5"/>
      <c r="EI1914" s="5"/>
      <c r="EJ1914" s="5"/>
      <c r="EK1914" s="5"/>
      <c r="EL1914" s="5"/>
      <c r="EM1914" s="5"/>
      <c r="EN1914" s="5"/>
      <c r="EO1914" s="5"/>
      <c r="EP1914" s="5"/>
      <c r="EQ1914" s="5"/>
      <c r="ER1914" s="5"/>
      <c r="ES1914" s="5"/>
      <c r="ET1914" s="5"/>
      <c r="EU1914" s="5"/>
      <c r="EV1914" s="5"/>
      <c r="EW1914" s="5"/>
      <c r="EX1914" s="5"/>
      <c r="EY1914" s="5"/>
      <c r="EZ1914" s="5"/>
      <c r="FA1914" s="5"/>
      <c r="FB1914" s="5"/>
      <c r="FC1914" s="5"/>
      <c r="FD1914" s="5"/>
      <c r="FE1914" s="5"/>
      <c r="FF1914" s="5"/>
      <c r="FG1914" s="5"/>
      <c r="FH1914" s="5"/>
      <c r="FI1914" s="5"/>
      <c r="FJ1914" s="5"/>
      <c r="FK1914" s="5"/>
      <c r="FL1914" s="5"/>
      <c r="FM1914" s="5"/>
      <c r="FN1914" s="5"/>
      <c r="FO1914" s="5"/>
      <c r="FP1914" s="5"/>
      <c r="FQ1914" s="5"/>
      <c r="FR1914" s="5"/>
      <c r="FS1914" s="5"/>
      <c r="FT1914" s="5"/>
      <c r="FU1914" s="5"/>
      <c r="FV1914" s="5"/>
      <c r="FW1914" s="5"/>
      <c r="FX1914" s="5"/>
      <c r="FY1914" s="5"/>
      <c r="FZ1914" s="5"/>
      <c r="GA1914" s="5"/>
      <c r="GB1914" s="5"/>
      <c r="GC1914" s="5"/>
      <c r="GD1914" s="5"/>
      <c r="GE1914" s="5"/>
      <c r="GF1914" s="5"/>
      <c r="GG1914" s="5"/>
      <c r="GH1914" s="5"/>
      <c r="GI1914" s="5"/>
      <c r="GJ1914" s="5"/>
      <c r="GK1914" s="5"/>
      <c r="GL1914" s="5"/>
      <c r="GM1914" s="5"/>
      <c r="GN1914" s="5"/>
      <c r="GO1914" s="5"/>
      <c r="GP1914" s="5"/>
      <c r="GQ1914" s="5"/>
      <c r="GR1914" s="5"/>
      <c r="GS1914" s="5"/>
      <c r="GT1914" s="5"/>
      <c r="GU1914" s="5"/>
      <c r="GV1914" s="5"/>
      <c r="GW1914" s="5"/>
      <c r="GX1914" s="5"/>
      <c r="GY1914" s="5"/>
      <c r="GZ1914" s="5"/>
      <c r="HA1914" s="5"/>
      <c r="HB1914" s="5"/>
      <c r="HC1914" s="5"/>
      <c r="HD1914" s="5"/>
      <c r="HE1914" s="5"/>
      <c r="HF1914" s="5"/>
      <c r="HG1914" s="5"/>
      <c r="HH1914" s="5"/>
      <c r="HI1914" s="5"/>
      <c r="HJ1914" s="5"/>
      <c r="HK1914" s="5"/>
      <c r="HL1914" s="5"/>
      <c r="HM1914" s="5"/>
      <c r="HN1914" s="5"/>
      <c r="HO1914" s="5"/>
      <c r="HP1914" s="5"/>
      <c r="HQ1914" s="5"/>
      <c r="HR1914" s="5"/>
      <c r="HS1914" s="5"/>
      <c r="HT1914" s="5"/>
      <c r="HU1914" s="5"/>
      <c r="HV1914" s="5"/>
      <c r="HW1914" s="5"/>
      <c r="HX1914" s="5"/>
      <c r="HY1914" s="5"/>
      <c r="HZ1914" s="5"/>
      <c r="IA1914" s="5"/>
      <c r="IB1914" s="5"/>
      <c r="IC1914" s="5"/>
      <c r="ID1914" s="5"/>
      <c r="IE1914" s="5"/>
      <c r="IF1914" s="5"/>
      <c r="IG1914" s="5"/>
      <c r="IH1914" s="5"/>
      <c r="II1914" s="5"/>
      <c r="IJ1914" s="5"/>
      <c r="IK1914" s="5"/>
      <c r="IL1914" s="5"/>
      <c r="IM1914" s="5"/>
      <c r="IN1914" s="5"/>
      <c r="IO1914" s="5"/>
      <c r="IP1914" s="5"/>
      <c r="IQ1914" s="5"/>
      <c r="IR1914" s="5"/>
      <c r="IS1914" s="5"/>
      <c r="IT1914" s="5"/>
      <c r="IU1914" s="5"/>
      <c r="IV1914" s="5"/>
      <c r="IW1914" s="5"/>
      <c r="IX1914" s="5"/>
      <c r="IY1914" s="5"/>
      <c r="IZ1914" s="5"/>
      <c r="JA1914" s="5"/>
      <c r="JB1914" s="5"/>
      <c r="JC1914" s="5"/>
      <c r="JD1914" s="5"/>
      <c r="JE1914" s="5"/>
      <c r="JF1914" s="5"/>
      <c r="JG1914" s="5"/>
      <c r="JH1914" s="5"/>
      <c r="JI1914" s="5"/>
      <c r="JJ1914" s="5"/>
      <c r="JK1914" s="5"/>
      <c r="JL1914" s="5"/>
      <c r="JM1914" s="5"/>
      <c r="JN1914" s="5"/>
      <c r="JO1914" s="5"/>
      <c r="JP1914" s="5"/>
      <c r="JQ1914" s="5"/>
      <c r="JR1914" s="5"/>
      <c r="JS1914" s="5"/>
      <c r="JT1914" s="5"/>
      <c r="JU1914" s="5"/>
      <c r="JV1914" s="5"/>
      <c r="JW1914" s="5"/>
      <c r="JX1914" s="5"/>
      <c r="JY1914" s="5"/>
      <c r="JZ1914" s="5"/>
      <c r="KA1914" s="5"/>
      <c r="KB1914" s="5"/>
      <c r="KC1914" s="5"/>
      <c r="KD1914" s="5"/>
      <c r="KE1914" s="5"/>
      <c r="KF1914" s="5"/>
      <c r="KG1914" s="5"/>
      <c r="KH1914" s="5"/>
      <c r="KI1914" s="5"/>
      <c r="KJ1914" s="5"/>
      <c r="KK1914" s="5"/>
      <c r="KL1914" s="5"/>
      <c r="KM1914" s="5"/>
      <c r="KN1914" s="5"/>
      <c r="KO1914" s="5"/>
      <c r="KP1914" s="5"/>
      <c r="KQ1914" s="5"/>
      <c r="KR1914" s="5"/>
      <c r="KS1914" s="5"/>
      <c r="KT1914" s="5"/>
      <c r="KU1914" s="5"/>
      <c r="KV1914" s="5"/>
      <c r="KW1914" s="5"/>
      <c r="KX1914" s="5"/>
      <c r="KY1914" s="5"/>
      <c r="KZ1914" s="5"/>
      <c r="LA1914" s="5"/>
      <c r="LB1914" s="5"/>
      <c r="LC1914" s="5"/>
      <c r="LD1914" s="5"/>
      <c r="LE1914" s="5"/>
      <c r="LF1914" s="5"/>
      <c r="LG1914" s="5"/>
      <c r="LH1914" s="5"/>
      <c r="LI1914" s="5"/>
      <c r="LJ1914" s="5"/>
      <c r="LK1914" s="5"/>
      <c r="LL1914" s="5"/>
      <c r="LM1914" s="5"/>
      <c r="LN1914" s="5"/>
      <c r="LO1914" s="5"/>
      <c r="LP1914" s="5"/>
      <c r="LQ1914" s="5"/>
      <c r="LR1914" s="5"/>
      <c r="LS1914" s="5"/>
      <c r="LT1914" s="5"/>
      <c r="LU1914" s="5"/>
      <c r="LV1914" s="5"/>
      <c r="LW1914" s="5"/>
      <c r="LX1914" s="5"/>
      <c r="LY1914" s="5"/>
      <c r="LZ1914" s="5"/>
      <c r="MA1914" s="5"/>
      <c r="MB1914" s="5"/>
      <c r="MC1914" s="5"/>
      <c r="MD1914" s="5"/>
      <c r="ME1914" s="5"/>
      <c r="MF1914" s="5"/>
      <c r="MG1914" s="5"/>
      <c r="MH1914" s="5"/>
      <c r="MI1914" s="5"/>
      <c r="MJ1914" s="5"/>
      <c r="MK1914" s="5"/>
      <c r="ML1914" s="5"/>
      <c r="MM1914" s="5"/>
      <c r="MN1914" s="5"/>
      <c r="MO1914" s="5"/>
      <c r="MP1914" s="5"/>
      <c r="MQ1914" s="5"/>
      <c r="MR1914" s="5"/>
      <c r="MS1914" s="5"/>
      <c r="MT1914" s="5"/>
      <c r="MU1914" s="5"/>
      <c r="MV1914" s="5"/>
      <c r="MW1914" s="5"/>
      <c r="MX1914" s="5"/>
      <c r="MY1914" s="5"/>
      <c r="MZ1914" s="5"/>
      <c r="NA1914" s="5"/>
      <c r="NB1914" s="5"/>
      <c r="NC1914" s="5"/>
      <c r="ND1914" s="5"/>
      <c r="NE1914" s="5"/>
      <c r="NF1914" s="5"/>
      <c r="NG1914" s="5"/>
      <c r="NH1914" s="5"/>
      <c r="NI1914" s="5"/>
      <c r="NJ1914" s="5"/>
      <c r="NK1914" s="5"/>
      <c r="NL1914" s="5"/>
      <c r="NM1914" s="5"/>
      <c r="NN1914" s="5"/>
      <c r="NO1914" s="5"/>
    </row>
    <row r="1915" spans="1:379" s="44" customFormat="1" x14ac:dyDescent="0.25">
      <c r="A1915" s="8"/>
      <c r="B1915" s="42"/>
      <c r="C1915" s="42"/>
      <c r="D1915" s="42"/>
      <c r="E1915" s="43"/>
      <c r="F1915" s="42"/>
      <c r="G1915" s="42"/>
      <c r="H1915" s="42"/>
      <c r="I1915" s="42"/>
      <c r="J1915" s="8"/>
      <c r="K1915" s="5"/>
      <c r="L1915" s="5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5"/>
      <c r="Z1915" s="5"/>
      <c r="AA1915" s="5"/>
      <c r="AB1915" s="5"/>
      <c r="AC1915" s="5"/>
      <c r="AD1915" s="5"/>
      <c r="AE1915" s="5"/>
      <c r="AF1915" s="5"/>
      <c r="AG1915" s="5"/>
      <c r="AH1915" s="5"/>
      <c r="AI1915" s="5"/>
      <c r="AJ1915" s="5"/>
      <c r="AK1915" s="5"/>
      <c r="AL1915" s="5"/>
      <c r="AM1915" s="5"/>
      <c r="AN1915" s="5"/>
      <c r="AO1915" s="5"/>
      <c r="AP1915" s="5"/>
      <c r="AQ1915" s="5"/>
      <c r="AR1915" s="5"/>
      <c r="AS1915" s="5"/>
      <c r="AT1915" s="5"/>
      <c r="AU1915" s="5"/>
      <c r="AV1915" s="5"/>
      <c r="AW1915" s="5"/>
      <c r="AX1915" s="5"/>
      <c r="AY1915" s="5"/>
      <c r="AZ1915" s="5"/>
      <c r="BA1915" s="5"/>
      <c r="BB1915" s="5"/>
      <c r="BC1915" s="5"/>
      <c r="BD1915" s="5"/>
      <c r="BE1915" s="5"/>
      <c r="BF1915" s="5"/>
      <c r="BG1915" s="5"/>
      <c r="BH1915" s="5"/>
      <c r="BI1915" s="5"/>
      <c r="BJ1915" s="5"/>
      <c r="BK1915" s="5"/>
      <c r="BL1915" s="5"/>
      <c r="BM1915" s="5"/>
      <c r="BN1915" s="5"/>
      <c r="BO1915" s="5"/>
      <c r="BP1915" s="5"/>
      <c r="BQ1915" s="5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  <c r="DX1915" s="5"/>
      <c r="DY1915" s="5"/>
      <c r="DZ1915" s="5"/>
      <c r="EA1915" s="5"/>
      <c r="EB1915" s="5"/>
      <c r="EC1915" s="5"/>
      <c r="ED1915" s="5"/>
      <c r="EE1915" s="5"/>
      <c r="EF1915" s="5"/>
      <c r="EG1915" s="5"/>
      <c r="EH1915" s="5"/>
      <c r="EI1915" s="5"/>
      <c r="EJ1915" s="5"/>
      <c r="EK1915" s="5"/>
      <c r="EL1915" s="5"/>
      <c r="EM1915" s="5"/>
      <c r="EN1915" s="5"/>
      <c r="EO1915" s="5"/>
      <c r="EP1915" s="5"/>
      <c r="EQ1915" s="5"/>
      <c r="ER1915" s="5"/>
      <c r="ES1915" s="5"/>
      <c r="ET1915" s="5"/>
      <c r="EU1915" s="5"/>
      <c r="EV1915" s="5"/>
      <c r="EW1915" s="5"/>
      <c r="EX1915" s="5"/>
      <c r="EY1915" s="5"/>
      <c r="EZ1915" s="5"/>
      <c r="FA1915" s="5"/>
      <c r="FB1915" s="5"/>
      <c r="FC1915" s="5"/>
      <c r="FD1915" s="5"/>
      <c r="FE1915" s="5"/>
      <c r="FF1915" s="5"/>
      <c r="FG1915" s="5"/>
      <c r="FH1915" s="5"/>
      <c r="FI1915" s="5"/>
      <c r="FJ1915" s="5"/>
      <c r="FK1915" s="5"/>
      <c r="FL1915" s="5"/>
      <c r="FM1915" s="5"/>
      <c r="FN1915" s="5"/>
      <c r="FO1915" s="5"/>
      <c r="FP1915" s="5"/>
      <c r="FQ1915" s="5"/>
      <c r="FR1915" s="5"/>
      <c r="FS1915" s="5"/>
      <c r="FT1915" s="5"/>
      <c r="FU1915" s="5"/>
      <c r="FV1915" s="5"/>
      <c r="FW1915" s="5"/>
      <c r="FX1915" s="5"/>
      <c r="FY1915" s="5"/>
      <c r="FZ1915" s="5"/>
      <c r="GA1915" s="5"/>
      <c r="GB1915" s="5"/>
      <c r="GC1915" s="5"/>
      <c r="GD1915" s="5"/>
      <c r="GE1915" s="5"/>
      <c r="GF1915" s="5"/>
      <c r="GG1915" s="5"/>
      <c r="GH1915" s="5"/>
      <c r="GI1915" s="5"/>
      <c r="GJ1915" s="5"/>
      <c r="GK1915" s="5"/>
      <c r="GL1915" s="5"/>
      <c r="GM1915" s="5"/>
      <c r="GN1915" s="5"/>
      <c r="GO1915" s="5"/>
      <c r="GP1915" s="5"/>
      <c r="GQ1915" s="5"/>
      <c r="GR1915" s="5"/>
      <c r="GS1915" s="5"/>
      <c r="GT1915" s="5"/>
      <c r="GU1915" s="5"/>
      <c r="GV1915" s="5"/>
      <c r="GW1915" s="5"/>
      <c r="GX1915" s="5"/>
      <c r="GY1915" s="5"/>
      <c r="GZ1915" s="5"/>
      <c r="HA1915" s="5"/>
      <c r="HB1915" s="5"/>
      <c r="HC1915" s="5"/>
      <c r="HD1915" s="5"/>
      <c r="HE1915" s="5"/>
      <c r="HF1915" s="5"/>
      <c r="HG1915" s="5"/>
      <c r="HH1915" s="5"/>
      <c r="HI1915" s="5"/>
      <c r="HJ1915" s="5"/>
      <c r="HK1915" s="5"/>
      <c r="HL1915" s="5"/>
      <c r="HM1915" s="5"/>
      <c r="HN1915" s="5"/>
      <c r="HO1915" s="5"/>
      <c r="HP1915" s="5"/>
      <c r="HQ1915" s="5"/>
      <c r="HR1915" s="5"/>
      <c r="HS1915" s="5"/>
      <c r="HT1915" s="5"/>
      <c r="HU1915" s="5"/>
      <c r="HV1915" s="5"/>
      <c r="HW1915" s="5"/>
      <c r="HX1915" s="5"/>
      <c r="HY1915" s="5"/>
      <c r="HZ1915" s="5"/>
      <c r="IA1915" s="5"/>
      <c r="IB1915" s="5"/>
      <c r="IC1915" s="5"/>
      <c r="ID1915" s="5"/>
      <c r="IE1915" s="5"/>
      <c r="IF1915" s="5"/>
      <c r="IG1915" s="5"/>
      <c r="IH1915" s="5"/>
      <c r="II1915" s="5"/>
      <c r="IJ1915" s="5"/>
      <c r="IK1915" s="5"/>
      <c r="IL1915" s="5"/>
      <c r="IM1915" s="5"/>
      <c r="IN1915" s="5"/>
      <c r="IO1915" s="5"/>
      <c r="IP1915" s="5"/>
      <c r="IQ1915" s="5"/>
      <c r="IR1915" s="5"/>
      <c r="IS1915" s="5"/>
      <c r="IT1915" s="5"/>
      <c r="IU1915" s="5"/>
      <c r="IV1915" s="5"/>
      <c r="IW1915" s="5"/>
      <c r="IX1915" s="5"/>
      <c r="IY1915" s="5"/>
      <c r="IZ1915" s="5"/>
      <c r="JA1915" s="5"/>
      <c r="JB1915" s="5"/>
      <c r="JC1915" s="5"/>
      <c r="JD1915" s="5"/>
      <c r="JE1915" s="5"/>
      <c r="JF1915" s="5"/>
      <c r="JG1915" s="5"/>
      <c r="JH1915" s="5"/>
      <c r="JI1915" s="5"/>
      <c r="JJ1915" s="5"/>
      <c r="JK1915" s="5"/>
      <c r="JL1915" s="5"/>
      <c r="JM1915" s="5"/>
      <c r="JN1915" s="5"/>
      <c r="JO1915" s="5"/>
      <c r="JP1915" s="5"/>
      <c r="JQ1915" s="5"/>
      <c r="JR1915" s="5"/>
      <c r="JS1915" s="5"/>
      <c r="JT1915" s="5"/>
      <c r="JU1915" s="5"/>
      <c r="JV1915" s="5"/>
      <c r="JW1915" s="5"/>
      <c r="JX1915" s="5"/>
      <c r="JY1915" s="5"/>
      <c r="JZ1915" s="5"/>
      <c r="KA1915" s="5"/>
      <c r="KB1915" s="5"/>
      <c r="KC1915" s="5"/>
      <c r="KD1915" s="5"/>
      <c r="KE1915" s="5"/>
      <c r="KF1915" s="5"/>
      <c r="KG1915" s="5"/>
      <c r="KH1915" s="5"/>
      <c r="KI1915" s="5"/>
      <c r="KJ1915" s="5"/>
      <c r="KK1915" s="5"/>
      <c r="KL1915" s="5"/>
      <c r="KM1915" s="5"/>
      <c r="KN1915" s="5"/>
      <c r="KO1915" s="5"/>
      <c r="KP1915" s="5"/>
      <c r="KQ1915" s="5"/>
      <c r="KR1915" s="5"/>
      <c r="KS1915" s="5"/>
      <c r="KT1915" s="5"/>
      <c r="KU1915" s="5"/>
      <c r="KV1915" s="5"/>
      <c r="KW1915" s="5"/>
      <c r="KX1915" s="5"/>
      <c r="KY1915" s="5"/>
      <c r="KZ1915" s="5"/>
      <c r="LA1915" s="5"/>
      <c r="LB1915" s="5"/>
      <c r="LC1915" s="5"/>
      <c r="LD1915" s="5"/>
      <c r="LE1915" s="5"/>
      <c r="LF1915" s="5"/>
      <c r="LG1915" s="5"/>
      <c r="LH1915" s="5"/>
      <c r="LI1915" s="5"/>
      <c r="LJ1915" s="5"/>
      <c r="LK1915" s="5"/>
      <c r="LL1915" s="5"/>
      <c r="LM1915" s="5"/>
      <c r="LN1915" s="5"/>
      <c r="LO1915" s="5"/>
      <c r="LP1915" s="5"/>
      <c r="LQ1915" s="5"/>
      <c r="LR1915" s="5"/>
      <c r="LS1915" s="5"/>
      <c r="LT1915" s="5"/>
      <c r="LU1915" s="5"/>
      <c r="LV1915" s="5"/>
      <c r="LW1915" s="5"/>
      <c r="LX1915" s="5"/>
      <c r="LY1915" s="5"/>
      <c r="LZ1915" s="5"/>
      <c r="MA1915" s="5"/>
      <c r="MB1915" s="5"/>
      <c r="MC1915" s="5"/>
      <c r="MD1915" s="5"/>
      <c r="ME1915" s="5"/>
      <c r="MF1915" s="5"/>
      <c r="MG1915" s="5"/>
      <c r="MH1915" s="5"/>
      <c r="MI1915" s="5"/>
      <c r="MJ1915" s="5"/>
      <c r="MK1915" s="5"/>
      <c r="ML1915" s="5"/>
      <c r="MM1915" s="5"/>
      <c r="MN1915" s="5"/>
      <c r="MO1915" s="5"/>
      <c r="MP1915" s="5"/>
      <c r="MQ1915" s="5"/>
      <c r="MR1915" s="5"/>
      <c r="MS1915" s="5"/>
      <c r="MT1915" s="5"/>
      <c r="MU1915" s="5"/>
      <c r="MV1915" s="5"/>
      <c r="MW1915" s="5"/>
      <c r="MX1915" s="5"/>
      <c r="MY1915" s="5"/>
      <c r="MZ1915" s="5"/>
      <c r="NA1915" s="5"/>
      <c r="NB1915" s="5"/>
      <c r="NC1915" s="5"/>
      <c r="ND1915" s="5"/>
      <c r="NE1915" s="5"/>
      <c r="NF1915" s="5"/>
      <c r="NG1915" s="5"/>
      <c r="NH1915" s="5"/>
      <c r="NI1915" s="5"/>
      <c r="NJ1915" s="5"/>
      <c r="NK1915" s="5"/>
      <c r="NL1915" s="5"/>
      <c r="NM1915" s="5"/>
      <c r="NN1915" s="5"/>
      <c r="NO1915" s="5"/>
    </row>
    <row r="1916" spans="1:379" s="44" customFormat="1" x14ac:dyDescent="0.25">
      <c r="A1916" s="8"/>
      <c r="B1916" s="42"/>
      <c r="C1916" s="42"/>
      <c r="D1916" s="42"/>
      <c r="E1916" s="43"/>
      <c r="F1916" s="42"/>
      <c r="G1916" s="42"/>
      <c r="H1916" s="42"/>
      <c r="I1916" s="42"/>
      <c r="J1916" s="8"/>
      <c r="K1916" s="5"/>
      <c r="L1916" s="5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/>
      <c r="AC1916" s="5"/>
      <c r="AD1916" s="5"/>
      <c r="AE1916" s="5"/>
      <c r="AF1916" s="5"/>
      <c r="AG1916" s="5"/>
      <c r="AH1916" s="5"/>
      <c r="AI1916" s="5"/>
      <c r="AJ1916" s="5"/>
      <c r="AK1916" s="5"/>
      <c r="AL1916" s="5"/>
      <c r="AM1916" s="5"/>
      <c r="AN1916" s="5"/>
      <c r="AO1916" s="5"/>
      <c r="AP1916" s="5"/>
      <c r="AQ1916" s="5"/>
      <c r="AR1916" s="5"/>
      <c r="AS1916" s="5"/>
      <c r="AT1916" s="5"/>
      <c r="AU1916" s="5"/>
      <c r="AV1916" s="5"/>
      <c r="AW1916" s="5"/>
      <c r="AX1916" s="5"/>
      <c r="AY1916" s="5"/>
      <c r="AZ1916" s="5"/>
      <c r="BA1916" s="5"/>
      <c r="BB1916" s="5"/>
      <c r="BC1916" s="5"/>
      <c r="BD1916" s="5"/>
      <c r="BE1916" s="5"/>
      <c r="BF1916" s="5"/>
      <c r="BG1916" s="5"/>
      <c r="BH1916" s="5"/>
      <c r="BI1916" s="5"/>
      <c r="BJ1916" s="5"/>
      <c r="BK1916" s="5"/>
      <c r="BL1916" s="5"/>
      <c r="BM1916" s="5"/>
      <c r="BN1916" s="5"/>
      <c r="BO1916" s="5"/>
      <c r="BP1916" s="5"/>
      <c r="BQ1916" s="5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  <c r="DX1916" s="5"/>
      <c r="DY1916" s="5"/>
      <c r="DZ1916" s="5"/>
      <c r="EA1916" s="5"/>
      <c r="EB1916" s="5"/>
      <c r="EC1916" s="5"/>
      <c r="ED1916" s="5"/>
      <c r="EE1916" s="5"/>
      <c r="EF1916" s="5"/>
      <c r="EG1916" s="5"/>
      <c r="EH1916" s="5"/>
      <c r="EI1916" s="5"/>
      <c r="EJ1916" s="5"/>
      <c r="EK1916" s="5"/>
      <c r="EL1916" s="5"/>
      <c r="EM1916" s="5"/>
      <c r="EN1916" s="5"/>
      <c r="EO1916" s="5"/>
      <c r="EP1916" s="5"/>
      <c r="EQ1916" s="5"/>
      <c r="ER1916" s="5"/>
      <c r="ES1916" s="5"/>
      <c r="ET1916" s="5"/>
      <c r="EU1916" s="5"/>
      <c r="EV1916" s="5"/>
      <c r="EW1916" s="5"/>
      <c r="EX1916" s="5"/>
      <c r="EY1916" s="5"/>
      <c r="EZ1916" s="5"/>
      <c r="FA1916" s="5"/>
      <c r="FB1916" s="5"/>
      <c r="FC1916" s="5"/>
      <c r="FD1916" s="5"/>
      <c r="FE1916" s="5"/>
      <c r="FF1916" s="5"/>
      <c r="FG1916" s="5"/>
      <c r="FH1916" s="5"/>
      <c r="FI1916" s="5"/>
      <c r="FJ1916" s="5"/>
      <c r="FK1916" s="5"/>
      <c r="FL1916" s="5"/>
      <c r="FM1916" s="5"/>
      <c r="FN1916" s="5"/>
      <c r="FO1916" s="5"/>
      <c r="FP1916" s="5"/>
      <c r="FQ1916" s="5"/>
      <c r="FR1916" s="5"/>
      <c r="FS1916" s="5"/>
      <c r="FT1916" s="5"/>
      <c r="FU1916" s="5"/>
      <c r="FV1916" s="5"/>
      <c r="FW1916" s="5"/>
      <c r="FX1916" s="5"/>
      <c r="FY1916" s="5"/>
      <c r="FZ1916" s="5"/>
      <c r="GA1916" s="5"/>
      <c r="GB1916" s="5"/>
      <c r="GC1916" s="5"/>
      <c r="GD1916" s="5"/>
      <c r="GE1916" s="5"/>
      <c r="GF1916" s="5"/>
      <c r="GG1916" s="5"/>
      <c r="GH1916" s="5"/>
      <c r="GI1916" s="5"/>
      <c r="GJ1916" s="5"/>
      <c r="GK1916" s="5"/>
      <c r="GL1916" s="5"/>
      <c r="GM1916" s="5"/>
      <c r="GN1916" s="5"/>
      <c r="GO1916" s="5"/>
      <c r="GP1916" s="5"/>
      <c r="GQ1916" s="5"/>
      <c r="GR1916" s="5"/>
      <c r="GS1916" s="5"/>
      <c r="GT1916" s="5"/>
      <c r="GU1916" s="5"/>
      <c r="GV1916" s="5"/>
      <c r="GW1916" s="5"/>
      <c r="GX1916" s="5"/>
      <c r="GY1916" s="5"/>
      <c r="GZ1916" s="5"/>
      <c r="HA1916" s="5"/>
      <c r="HB1916" s="5"/>
      <c r="HC1916" s="5"/>
      <c r="HD1916" s="5"/>
      <c r="HE1916" s="5"/>
      <c r="HF1916" s="5"/>
      <c r="HG1916" s="5"/>
      <c r="HH1916" s="5"/>
      <c r="HI1916" s="5"/>
      <c r="HJ1916" s="5"/>
      <c r="HK1916" s="5"/>
      <c r="HL1916" s="5"/>
      <c r="HM1916" s="5"/>
      <c r="HN1916" s="5"/>
      <c r="HO1916" s="5"/>
      <c r="HP1916" s="5"/>
      <c r="HQ1916" s="5"/>
      <c r="HR1916" s="5"/>
      <c r="HS1916" s="5"/>
      <c r="HT1916" s="5"/>
      <c r="HU1916" s="5"/>
      <c r="HV1916" s="5"/>
      <c r="HW1916" s="5"/>
      <c r="HX1916" s="5"/>
      <c r="HY1916" s="5"/>
      <c r="HZ1916" s="5"/>
      <c r="IA1916" s="5"/>
      <c r="IB1916" s="5"/>
      <c r="IC1916" s="5"/>
      <c r="ID1916" s="5"/>
      <c r="IE1916" s="5"/>
      <c r="IF1916" s="5"/>
      <c r="IG1916" s="5"/>
      <c r="IH1916" s="5"/>
      <c r="II1916" s="5"/>
      <c r="IJ1916" s="5"/>
      <c r="IK1916" s="5"/>
      <c r="IL1916" s="5"/>
      <c r="IM1916" s="5"/>
      <c r="IN1916" s="5"/>
      <c r="IO1916" s="5"/>
      <c r="IP1916" s="5"/>
      <c r="IQ1916" s="5"/>
      <c r="IR1916" s="5"/>
      <c r="IS1916" s="5"/>
      <c r="IT1916" s="5"/>
      <c r="IU1916" s="5"/>
      <c r="IV1916" s="5"/>
      <c r="IW1916" s="5"/>
      <c r="IX1916" s="5"/>
      <c r="IY1916" s="5"/>
      <c r="IZ1916" s="5"/>
      <c r="JA1916" s="5"/>
      <c r="JB1916" s="5"/>
      <c r="JC1916" s="5"/>
      <c r="JD1916" s="5"/>
      <c r="JE1916" s="5"/>
      <c r="JF1916" s="5"/>
      <c r="JG1916" s="5"/>
      <c r="JH1916" s="5"/>
      <c r="JI1916" s="5"/>
      <c r="JJ1916" s="5"/>
      <c r="JK1916" s="5"/>
      <c r="JL1916" s="5"/>
      <c r="JM1916" s="5"/>
      <c r="JN1916" s="5"/>
      <c r="JO1916" s="5"/>
      <c r="JP1916" s="5"/>
      <c r="JQ1916" s="5"/>
      <c r="JR1916" s="5"/>
      <c r="JS1916" s="5"/>
      <c r="JT1916" s="5"/>
      <c r="JU1916" s="5"/>
      <c r="JV1916" s="5"/>
      <c r="JW1916" s="5"/>
      <c r="JX1916" s="5"/>
      <c r="JY1916" s="5"/>
      <c r="JZ1916" s="5"/>
      <c r="KA1916" s="5"/>
      <c r="KB1916" s="5"/>
      <c r="KC1916" s="5"/>
      <c r="KD1916" s="5"/>
      <c r="KE1916" s="5"/>
      <c r="KF1916" s="5"/>
      <c r="KG1916" s="5"/>
      <c r="KH1916" s="5"/>
      <c r="KI1916" s="5"/>
      <c r="KJ1916" s="5"/>
      <c r="KK1916" s="5"/>
      <c r="KL1916" s="5"/>
      <c r="KM1916" s="5"/>
      <c r="KN1916" s="5"/>
      <c r="KO1916" s="5"/>
      <c r="KP1916" s="5"/>
      <c r="KQ1916" s="5"/>
      <c r="KR1916" s="5"/>
      <c r="KS1916" s="5"/>
      <c r="KT1916" s="5"/>
      <c r="KU1916" s="5"/>
      <c r="KV1916" s="5"/>
      <c r="KW1916" s="5"/>
      <c r="KX1916" s="5"/>
      <c r="KY1916" s="5"/>
      <c r="KZ1916" s="5"/>
      <c r="LA1916" s="5"/>
      <c r="LB1916" s="5"/>
      <c r="LC1916" s="5"/>
      <c r="LD1916" s="5"/>
      <c r="LE1916" s="5"/>
      <c r="LF1916" s="5"/>
      <c r="LG1916" s="5"/>
      <c r="LH1916" s="5"/>
      <c r="LI1916" s="5"/>
      <c r="LJ1916" s="5"/>
      <c r="LK1916" s="5"/>
      <c r="LL1916" s="5"/>
      <c r="LM1916" s="5"/>
      <c r="LN1916" s="5"/>
      <c r="LO1916" s="5"/>
      <c r="LP1916" s="5"/>
      <c r="LQ1916" s="5"/>
      <c r="LR1916" s="5"/>
      <c r="LS1916" s="5"/>
      <c r="LT1916" s="5"/>
      <c r="LU1916" s="5"/>
      <c r="LV1916" s="5"/>
      <c r="LW1916" s="5"/>
      <c r="LX1916" s="5"/>
      <c r="LY1916" s="5"/>
      <c r="LZ1916" s="5"/>
      <c r="MA1916" s="5"/>
      <c r="MB1916" s="5"/>
      <c r="MC1916" s="5"/>
      <c r="MD1916" s="5"/>
      <c r="ME1916" s="5"/>
      <c r="MF1916" s="5"/>
      <c r="MG1916" s="5"/>
      <c r="MH1916" s="5"/>
      <c r="MI1916" s="5"/>
      <c r="MJ1916" s="5"/>
      <c r="MK1916" s="5"/>
      <c r="ML1916" s="5"/>
      <c r="MM1916" s="5"/>
      <c r="MN1916" s="5"/>
      <c r="MO1916" s="5"/>
      <c r="MP1916" s="5"/>
      <c r="MQ1916" s="5"/>
      <c r="MR1916" s="5"/>
      <c r="MS1916" s="5"/>
      <c r="MT1916" s="5"/>
      <c r="MU1916" s="5"/>
      <c r="MV1916" s="5"/>
      <c r="MW1916" s="5"/>
      <c r="MX1916" s="5"/>
      <c r="MY1916" s="5"/>
      <c r="MZ1916" s="5"/>
      <c r="NA1916" s="5"/>
      <c r="NB1916" s="5"/>
      <c r="NC1916" s="5"/>
      <c r="ND1916" s="5"/>
      <c r="NE1916" s="5"/>
      <c r="NF1916" s="5"/>
      <c r="NG1916" s="5"/>
      <c r="NH1916" s="5"/>
      <c r="NI1916" s="5"/>
      <c r="NJ1916" s="5"/>
      <c r="NK1916" s="5"/>
      <c r="NL1916" s="5"/>
      <c r="NM1916" s="5"/>
      <c r="NN1916" s="5"/>
      <c r="NO1916" s="5"/>
    </row>
    <row r="1917" spans="1:379" s="44" customFormat="1" x14ac:dyDescent="0.25">
      <c r="A1917" s="8"/>
      <c r="B1917" s="42"/>
      <c r="C1917" s="42"/>
      <c r="D1917" s="42"/>
      <c r="E1917" s="43"/>
      <c r="F1917" s="42"/>
      <c r="G1917" s="42"/>
      <c r="H1917" s="42"/>
      <c r="I1917" s="42"/>
      <c r="J1917" s="8"/>
      <c r="K1917" s="5"/>
      <c r="L1917" s="5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5"/>
      <c r="Z1917" s="5"/>
      <c r="AA1917" s="5"/>
      <c r="AB1917" s="5"/>
      <c r="AC1917" s="5"/>
      <c r="AD1917" s="5"/>
      <c r="AE1917" s="5"/>
      <c r="AF1917" s="5"/>
      <c r="AG1917" s="5"/>
      <c r="AH1917" s="5"/>
      <c r="AI1917" s="5"/>
      <c r="AJ1917" s="5"/>
      <c r="AK1917" s="5"/>
      <c r="AL1917" s="5"/>
      <c r="AM1917" s="5"/>
      <c r="AN1917" s="5"/>
      <c r="AO1917" s="5"/>
      <c r="AP1917" s="5"/>
      <c r="AQ1917" s="5"/>
      <c r="AR1917" s="5"/>
      <c r="AS1917" s="5"/>
      <c r="AT1917" s="5"/>
      <c r="AU1917" s="5"/>
      <c r="AV1917" s="5"/>
      <c r="AW1917" s="5"/>
      <c r="AX1917" s="5"/>
      <c r="AY1917" s="5"/>
      <c r="AZ1917" s="5"/>
      <c r="BA1917" s="5"/>
      <c r="BB1917" s="5"/>
      <c r="BC1917" s="5"/>
      <c r="BD1917" s="5"/>
      <c r="BE1917" s="5"/>
      <c r="BF1917" s="5"/>
      <c r="BG1917" s="5"/>
      <c r="BH1917" s="5"/>
      <c r="BI1917" s="5"/>
      <c r="BJ1917" s="5"/>
      <c r="BK1917" s="5"/>
      <c r="BL1917" s="5"/>
      <c r="BM1917" s="5"/>
      <c r="BN1917" s="5"/>
      <c r="BO1917" s="5"/>
      <c r="BP1917" s="5"/>
      <c r="BQ1917" s="5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  <c r="DX1917" s="5"/>
      <c r="DY1917" s="5"/>
      <c r="DZ1917" s="5"/>
      <c r="EA1917" s="5"/>
      <c r="EB1917" s="5"/>
      <c r="EC1917" s="5"/>
      <c r="ED1917" s="5"/>
      <c r="EE1917" s="5"/>
      <c r="EF1917" s="5"/>
      <c r="EG1917" s="5"/>
      <c r="EH1917" s="5"/>
      <c r="EI1917" s="5"/>
      <c r="EJ1917" s="5"/>
      <c r="EK1917" s="5"/>
      <c r="EL1917" s="5"/>
      <c r="EM1917" s="5"/>
      <c r="EN1917" s="5"/>
      <c r="EO1917" s="5"/>
      <c r="EP1917" s="5"/>
      <c r="EQ1917" s="5"/>
      <c r="ER1917" s="5"/>
      <c r="ES1917" s="5"/>
      <c r="ET1917" s="5"/>
      <c r="EU1917" s="5"/>
      <c r="EV1917" s="5"/>
      <c r="EW1917" s="5"/>
      <c r="EX1917" s="5"/>
      <c r="EY1917" s="5"/>
      <c r="EZ1917" s="5"/>
      <c r="FA1917" s="5"/>
      <c r="FB1917" s="5"/>
      <c r="FC1917" s="5"/>
      <c r="FD1917" s="5"/>
      <c r="FE1917" s="5"/>
      <c r="FF1917" s="5"/>
      <c r="FG1917" s="5"/>
      <c r="FH1917" s="5"/>
      <c r="FI1917" s="5"/>
      <c r="FJ1917" s="5"/>
      <c r="FK1917" s="5"/>
      <c r="FL1917" s="5"/>
      <c r="FM1917" s="5"/>
      <c r="FN1917" s="5"/>
      <c r="FO1917" s="5"/>
      <c r="FP1917" s="5"/>
      <c r="FQ1917" s="5"/>
      <c r="FR1917" s="5"/>
      <c r="FS1917" s="5"/>
      <c r="FT1917" s="5"/>
      <c r="FU1917" s="5"/>
      <c r="FV1917" s="5"/>
      <c r="FW1917" s="5"/>
      <c r="FX1917" s="5"/>
      <c r="FY1917" s="5"/>
      <c r="FZ1917" s="5"/>
      <c r="GA1917" s="5"/>
      <c r="GB1917" s="5"/>
      <c r="GC1917" s="5"/>
      <c r="GD1917" s="5"/>
      <c r="GE1917" s="5"/>
      <c r="GF1917" s="5"/>
      <c r="GG1917" s="5"/>
      <c r="GH1917" s="5"/>
      <c r="GI1917" s="5"/>
      <c r="GJ1917" s="5"/>
      <c r="GK1917" s="5"/>
      <c r="GL1917" s="5"/>
      <c r="GM1917" s="5"/>
      <c r="GN1917" s="5"/>
      <c r="GO1917" s="5"/>
      <c r="GP1917" s="5"/>
      <c r="GQ1917" s="5"/>
      <c r="GR1917" s="5"/>
      <c r="GS1917" s="5"/>
      <c r="GT1917" s="5"/>
      <c r="GU1917" s="5"/>
      <c r="GV1917" s="5"/>
      <c r="GW1917" s="5"/>
      <c r="GX1917" s="5"/>
      <c r="GY1917" s="5"/>
      <c r="GZ1917" s="5"/>
      <c r="HA1917" s="5"/>
      <c r="HB1917" s="5"/>
      <c r="HC1917" s="5"/>
      <c r="HD1917" s="5"/>
      <c r="HE1917" s="5"/>
      <c r="HF1917" s="5"/>
      <c r="HG1917" s="5"/>
      <c r="HH1917" s="5"/>
      <c r="HI1917" s="5"/>
      <c r="HJ1917" s="5"/>
      <c r="HK1917" s="5"/>
      <c r="HL1917" s="5"/>
      <c r="HM1917" s="5"/>
      <c r="HN1917" s="5"/>
      <c r="HO1917" s="5"/>
      <c r="HP1917" s="5"/>
      <c r="HQ1917" s="5"/>
      <c r="HR1917" s="5"/>
      <c r="HS1917" s="5"/>
      <c r="HT1917" s="5"/>
      <c r="HU1917" s="5"/>
      <c r="HV1917" s="5"/>
      <c r="HW1917" s="5"/>
      <c r="HX1917" s="5"/>
      <c r="HY1917" s="5"/>
      <c r="HZ1917" s="5"/>
      <c r="IA1917" s="5"/>
      <c r="IB1917" s="5"/>
      <c r="IC1917" s="5"/>
      <c r="ID1917" s="5"/>
      <c r="IE1917" s="5"/>
      <c r="IF1917" s="5"/>
      <c r="IG1917" s="5"/>
      <c r="IH1917" s="5"/>
      <c r="II1917" s="5"/>
      <c r="IJ1917" s="5"/>
      <c r="IK1917" s="5"/>
      <c r="IL1917" s="5"/>
      <c r="IM1917" s="5"/>
      <c r="IN1917" s="5"/>
      <c r="IO1917" s="5"/>
      <c r="IP1917" s="5"/>
      <c r="IQ1917" s="5"/>
      <c r="IR1917" s="5"/>
      <c r="IS1917" s="5"/>
      <c r="IT1917" s="5"/>
      <c r="IU1917" s="5"/>
      <c r="IV1917" s="5"/>
      <c r="IW1917" s="5"/>
      <c r="IX1917" s="5"/>
      <c r="IY1917" s="5"/>
      <c r="IZ1917" s="5"/>
      <c r="JA1917" s="5"/>
      <c r="JB1917" s="5"/>
      <c r="JC1917" s="5"/>
      <c r="JD1917" s="5"/>
      <c r="JE1917" s="5"/>
      <c r="JF1917" s="5"/>
      <c r="JG1917" s="5"/>
      <c r="JH1917" s="5"/>
      <c r="JI1917" s="5"/>
      <c r="JJ1917" s="5"/>
      <c r="JK1917" s="5"/>
      <c r="JL1917" s="5"/>
      <c r="JM1917" s="5"/>
      <c r="JN1917" s="5"/>
      <c r="JO1917" s="5"/>
      <c r="JP1917" s="5"/>
      <c r="JQ1917" s="5"/>
      <c r="JR1917" s="5"/>
      <c r="JS1917" s="5"/>
      <c r="JT1917" s="5"/>
      <c r="JU1917" s="5"/>
      <c r="JV1917" s="5"/>
      <c r="JW1917" s="5"/>
      <c r="JX1917" s="5"/>
      <c r="JY1917" s="5"/>
      <c r="JZ1917" s="5"/>
      <c r="KA1917" s="5"/>
      <c r="KB1917" s="5"/>
      <c r="KC1917" s="5"/>
      <c r="KD1917" s="5"/>
      <c r="KE1917" s="5"/>
      <c r="KF1917" s="5"/>
      <c r="KG1917" s="5"/>
      <c r="KH1917" s="5"/>
      <c r="KI1917" s="5"/>
      <c r="KJ1917" s="5"/>
      <c r="KK1917" s="5"/>
      <c r="KL1917" s="5"/>
      <c r="KM1917" s="5"/>
      <c r="KN1917" s="5"/>
      <c r="KO1917" s="5"/>
      <c r="KP1917" s="5"/>
      <c r="KQ1917" s="5"/>
      <c r="KR1917" s="5"/>
      <c r="KS1917" s="5"/>
      <c r="KT1917" s="5"/>
      <c r="KU1917" s="5"/>
      <c r="KV1917" s="5"/>
      <c r="KW1917" s="5"/>
      <c r="KX1917" s="5"/>
      <c r="KY1917" s="5"/>
      <c r="KZ1917" s="5"/>
      <c r="LA1917" s="5"/>
      <c r="LB1917" s="5"/>
      <c r="LC1917" s="5"/>
      <c r="LD1917" s="5"/>
      <c r="LE1917" s="5"/>
      <c r="LF1917" s="5"/>
      <c r="LG1917" s="5"/>
      <c r="LH1917" s="5"/>
      <c r="LI1917" s="5"/>
      <c r="LJ1917" s="5"/>
      <c r="LK1917" s="5"/>
      <c r="LL1917" s="5"/>
      <c r="LM1917" s="5"/>
      <c r="LN1917" s="5"/>
      <c r="LO1917" s="5"/>
      <c r="LP1917" s="5"/>
      <c r="LQ1917" s="5"/>
      <c r="LR1917" s="5"/>
      <c r="LS1917" s="5"/>
      <c r="LT1917" s="5"/>
      <c r="LU1917" s="5"/>
      <c r="LV1917" s="5"/>
      <c r="LW1917" s="5"/>
      <c r="LX1917" s="5"/>
      <c r="LY1917" s="5"/>
      <c r="LZ1917" s="5"/>
      <c r="MA1917" s="5"/>
      <c r="MB1917" s="5"/>
      <c r="MC1917" s="5"/>
      <c r="MD1917" s="5"/>
      <c r="ME1917" s="5"/>
      <c r="MF1917" s="5"/>
      <c r="MG1917" s="5"/>
      <c r="MH1917" s="5"/>
      <c r="MI1917" s="5"/>
      <c r="MJ1917" s="5"/>
      <c r="MK1917" s="5"/>
      <c r="ML1917" s="5"/>
      <c r="MM1917" s="5"/>
      <c r="MN1917" s="5"/>
      <c r="MO1917" s="5"/>
      <c r="MP1917" s="5"/>
      <c r="MQ1917" s="5"/>
      <c r="MR1917" s="5"/>
      <c r="MS1917" s="5"/>
      <c r="MT1917" s="5"/>
      <c r="MU1917" s="5"/>
      <c r="MV1917" s="5"/>
      <c r="MW1917" s="5"/>
      <c r="MX1917" s="5"/>
      <c r="MY1917" s="5"/>
      <c r="MZ1917" s="5"/>
      <c r="NA1917" s="5"/>
      <c r="NB1917" s="5"/>
      <c r="NC1917" s="5"/>
      <c r="ND1917" s="5"/>
      <c r="NE1917" s="5"/>
      <c r="NF1917" s="5"/>
      <c r="NG1917" s="5"/>
      <c r="NH1917" s="5"/>
      <c r="NI1917" s="5"/>
      <c r="NJ1917" s="5"/>
      <c r="NK1917" s="5"/>
      <c r="NL1917" s="5"/>
      <c r="NM1917" s="5"/>
      <c r="NN1917" s="5"/>
      <c r="NO1917" s="5"/>
    </row>
    <row r="1918" spans="1:379" s="44" customFormat="1" x14ac:dyDescent="0.25">
      <c r="A1918" s="8"/>
      <c r="B1918" s="42"/>
      <c r="C1918" s="42"/>
      <c r="D1918" s="42"/>
      <c r="E1918" s="43"/>
      <c r="F1918" s="42"/>
      <c r="G1918" s="42"/>
      <c r="H1918" s="42"/>
      <c r="I1918" s="42"/>
      <c r="J1918" s="8"/>
      <c r="K1918" s="5"/>
      <c r="L1918" s="5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/>
      <c r="AC1918" s="5"/>
      <c r="AD1918" s="5"/>
      <c r="AE1918" s="5"/>
      <c r="AF1918" s="5"/>
      <c r="AG1918" s="5"/>
      <c r="AH1918" s="5"/>
      <c r="AI1918" s="5"/>
      <c r="AJ1918" s="5"/>
      <c r="AK1918" s="5"/>
      <c r="AL1918" s="5"/>
      <c r="AM1918" s="5"/>
      <c r="AN1918" s="5"/>
      <c r="AO1918" s="5"/>
      <c r="AP1918" s="5"/>
      <c r="AQ1918" s="5"/>
      <c r="AR1918" s="5"/>
      <c r="AS1918" s="5"/>
      <c r="AT1918" s="5"/>
      <c r="AU1918" s="5"/>
      <c r="AV1918" s="5"/>
      <c r="AW1918" s="5"/>
      <c r="AX1918" s="5"/>
      <c r="AY1918" s="5"/>
      <c r="AZ1918" s="5"/>
      <c r="BA1918" s="5"/>
      <c r="BB1918" s="5"/>
      <c r="BC1918" s="5"/>
      <c r="BD1918" s="5"/>
      <c r="BE1918" s="5"/>
      <c r="BF1918" s="5"/>
      <c r="BG1918" s="5"/>
      <c r="BH1918" s="5"/>
      <c r="BI1918" s="5"/>
      <c r="BJ1918" s="5"/>
      <c r="BK1918" s="5"/>
      <c r="BL1918" s="5"/>
      <c r="BM1918" s="5"/>
      <c r="BN1918" s="5"/>
      <c r="BO1918" s="5"/>
      <c r="BP1918" s="5"/>
      <c r="BQ1918" s="5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  <c r="DX1918" s="5"/>
      <c r="DY1918" s="5"/>
      <c r="DZ1918" s="5"/>
      <c r="EA1918" s="5"/>
      <c r="EB1918" s="5"/>
      <c r="EC1918" s="5"/>
      <c r="ED1918" s="5"/>
      <c r="EE1918" s="5"/>
      <c r="EF1918" s="5"/>
      <c r="EG1918" s="5"/>
      <c r="EH1918" s="5"/>
      <c r="EI1918" s="5"/>
      <c r="EJ1918" s="5"/>
      <c r="EK1918" s="5"/>
      <c r="EL1918" s="5"/>
      <c r="EM1918" s="5"/>
      <c r="EN1918" s="5"/>
      <c r="EO1918" s="5"/>
      <c r="EP1918" s="5"/>
      <c r="EQ1918" s="5"/>
      <c r="ER1918" s="5"/>
      <c r="ES1918" s="5"/>
      <c r="ET1918" s="5"/>
      <c r="EU1918" s="5"/>
      <c r="EV1918" s="5"/>
      <c r="EW1918" s="5"/>
      <c r="EX1918" s="5"/>
      <c r="EY1918" s="5"/>
      <c r="EZ1918" s="5"/>
      <c r="FA1918" s="5"/>
      <c r="FB1918" s="5"/>
      <c r="FC1918" s="5"/>
      <c r="FD1918" s="5"/>
      <c r="FE1918" s="5"/>
      <c r="FF1918" s="5"/>
      <c r="FG1918" s="5"/>
      <c r="FH1918" s="5"/>
      <c r="FI1918" s="5"/>
      <c r="FJ1918" s="5"/>
      <c r="FK1918" s="5"/>
      <c r="FL1918" s="5"/>
      <c r="FM1918" s="5"/>
      <c r="FN1918" s="5"/>
      <c r="FO1918" s="5"/>
      <c r="FP1918" s="5"/>
      <c r="FQ1918" s="5"/>
      <c r="FR1918" s="5"/>
      <c r="FS1918" s="5"/>
      <c r="FT1918" s="5"/>
      <c r="FU1918" s="5"/>
      <c r="FV1918" s="5"/>
      <c r="FW1918" s="5"/>
      <c r="FX1918" s="5"/>
      <c r="FY1918" s="5"/>
      <c r="FZ1918" s="5"/>
      <c r="GA1918" s="5"/>
      <c r="GB1918" s="5"/>
      <c r="GC1918" s="5"/>
      <c r="GD1918" s="5"/>
      <c r="GE1918" s="5"/>
      <c r="GF1918" s="5"/>
      <c r="GG1918" s="5"/>
      <c r="GH1918" s="5"/>
      <c r="GI1918" s="5"/>
      <c r="GJ1918" s="5"/>
      <c r="GK1918" s="5"/>
      <c r="GL1918" s="5"/>
      <c r="GM1918" s="5"/>
      <c r="GN1918" s="5"/>
      <c r="GO1918" s="5"/>
      <c r="GP1918" s="5"/>
      <c r="GQ1918" s="5"/>
      <c r="GR1918" s="5"/>
      <c r="GS1918" s="5"/>
      <c r="GT1918" s="5"/>
      <c r="GU1918" s="5"/>
      <c r="GV1918" s="5"/>
      <c r="GW1918" s="5"/>
      <c r="GX1918" s="5"/>
      <c r="GY1918" s="5"/>
      <c r="GZ1918" s="5"/>
      <c r="HA1918" s="5"/>
      <c r="HB1918" s="5"/>
      <c r="HC1918" s="5"/>
      <c r="HD1918" s="5"/>
      <c r="HE1918" s="5"/>
      <c r="HF1918" s="5"/>
      <c r="HG1918" s="5"/>
      <c r="HH1918" s="5"/>
      <c r="HI1918" s="5"/>
      <c r="HJ1918" s="5"/>
      <c r="HK1918" s="5"/>
      <c r="HL1918" s="5"/>
      <c r="HM1918" s="5"/>
      <c r="HN1918" s="5"/>
      <c r="HO1918" s="5"/>
      <c r="HP1918" s="5"/>
      <c r="HQ1918" s="5"/>
      <c r="HR1918" s="5"/>
      <c r="HS1918" s="5"/>
      <c r="HT1918" s="5"/>
      <c r="HU1918" s="5"/>
      <c r="HV1918" s="5"/>
      <c r="HW1918" s="5"/>
      <c r="HX1918" s="5"/>
      <c r="HY1918" s="5"/>
      <c r="HZ1918" s="5"/>
      <c r="IA1918" s="5"/>
      <c r="IB1918" s="5"/>
      <c r="IC1918" s="5"/>
      <c r="ID1918" s="5"/>
      <c r="IE1918" s="5"/>
      <c r="IF1918" s="5"/>
      <c r="IG1918" s="5"/>
      <c r="IH1918" s="5"/>
      <c r="II1918" s="5"/>
      <c r="IJ1918" s="5"/>
      <c r="IK1918" s="5"/>
      <c r="IL1918" s="5"/>
      <c r="IM1918" s="5"/>
      <c r="IN1918" s="5"/>
      <c r="IO1918" s="5"/>
      <c r="IP1918" s="5"/>
      <c r="IQ1918" s="5"/>
      <c r="IR1918" s="5"/>
      <c r="IS1918" s="5"/>
      <c r="IT1918" s="5"/>
      <c r="IU1918" s="5"/>
      <c r="IV1918" s="5"/>
      <c r="IW1918" s="5"/>
      <c r="IX1918" s="5"/>
      <c r="IY1918" s="5"/>
      <c r="IZ1918" s="5"/>
      <c r="JA1918" s="5"/>
      <c r="JB1918" s="5"/>
      <c r="JC1918" s="5"/>
      <c r="JD1918" s="5"/>
      <c r="JE1918" s="5"/>
      <c r="JF1918" s="5"/>
      <c r="JG1918" s="5"/>
      <c r="JH1918" s="5"/>
      <c r="JI1918" s="5"/>
      <c r="JJ1918" s="5"/>
      <c r="JK1918" s="5"/>
      <c r="JL1918" s="5"/>
      <c r="JM1918" s="5"/>
      <c r="JN1918" s="5"/>
      <c r="JO1918" s="5"/>
      <c r="JP1918" s="5"/>
      <c r="JQ1918" s="5"/>
      <c r="JR1918" s="5"/>
      <c r="JS1918" s="5"/>
      <c r="JT1918" s="5"/>
      <c r="JU1918" s="5"/>
      <c r="JV1918" s="5"/>
      <c r="JW1918" s="5"/>
      <c r="JX1918" s="5"/>
      <c r="JY1918" s="5"/>
      <c r="JZ1918" s="5"/>
      <c r="KA1918" s="5"/>
      <c r="KB1918" s="5"/>
      <c r="KC1918" s="5"/>
      <c r="KD1918" s="5"/>
      <c r="KE1918" s="5"/>
      <c r="KF1918" s="5"/>
      <c r="KG1918" s="5"/>
      <c r="KH1918" s="5"/>
      <c r="KI1918" s="5"/>
      <c r="KJ1918" s="5"/>
      <c r="KK1918" s="5"/>
      <c r="KL1918" s="5"/>
      <c r="KM1918" s="5"/>
      <c r="KN1918" s="5"/>
      <c r="KO1918" s="5"/>
      <c r="KP1918" s="5"/>
      <c r="KQ1918" s="5"/>
      <c r="KR1918" s="5"/>
      <c r="KS1918" s="5"/>
      <c r="KT1918" s="5"/>
      <c r="KU1918" s="5"/>
      <c r="KV1918" s="5"/>
      <c r="KW1918" s="5"/>
      <c r="KX1918" s="5"/>
      <c r="KY1918" s="5"/>
      <c r="KZ1918" s="5"/>
      <c r="LA1918" s="5"/>
      <c r="LB1918" s="5"/>
      <c r="LC1918" s="5"/>
      <c r="LD1918" s="5"/>
      <c r="LE1918" s="5"/>
      <c r="LF1918" s="5"/>
      <c r="LG1918" s="5"/>
      <c r="LH1918" s="5"/>
      <c r="LI1918" s="5"/>
      <c r="LJ1918" s="5"/>
      <c r="LK1918" s="5"/>
      <c r="LL1918" s="5"/>
      <c r="LM1918" s="5"/>
      <c r="LN1918" s="5"/>
      <c r="LO1918" s="5"/>
      <c r="LP1918" s="5"/>
      <c r="LQ1918" s="5"/>
      <c r="LR1918" s="5"/>
      <c r="LS1918" s="5"/>
      <c r="LT1918" s="5"/>
      <c r="LU1918" s="5"/>
      <c r="LV1918" s="5"/>
      <c r="LW1918" s="5"/>
      <c r="LX1918" s="5"/>
      <c r="LY1918" s="5"/>
      <c r="LZ1918" s="5"/>
      <c r="MA1918" s="5"/>
      <c r="MB1918" s="5"/>
      <c r="MC1918" s="5"/>
      <c r="MD1918" s="5"/>
      <c r="ME1918" s="5"/>
      <c r="MF1918" s="5"/>
      <c r="MG1918" s="5"/>
      <c r="MH1918" s="5"/>
      <c r="MI1918" s="5"/>
      <c r="MJ1918" s="5"/>
      <c r="MK1918" s="5"/>
      <c r="ML1918" s="5"/>
      <c r="MM1918" s="5"/>
      <c r="MN1918" s="5"/>
      <c r="MO1918" s="5"/>
      <c r="MP1918" s="5"/>
      <c r="MQ1918" s="5"/>
      <c r="MR1918" s="5"/>
      <c r="MS1918" s="5"/>
      <c r="MT1918" s="5"/>
      <c r="MU1918" s="5"/>
      <c r="MV1918" s="5"/>
      <c r="MW1918" s="5"/>
      <c r="MX1918" s="5"/>
      <c r="MY1918" s="5"/>
      <c r="MZ1918" s="5"/>
      <c r="NA1918" s="5"/>
      <c r="NB1918" s="5"/>
      <c r="NC1918" s="5"/>
      <c r="ND1918" s="5"/>
      <c r="NE1918" s="5"/>
      <c r="NF1918" s="5"/>
      <c r="NG1918" s="5"/>
      <c r="NH1918" s="5"/>
      <c r="NI1918" s="5"/>
      <c r="NJ1918" s="5"/>
      <c r="NK1918" s="5"/>
      <c r="NL1918" s="5"/>
      <c r="NM1918" s="5"/>
      <c r="NN1918" s="5"/>
      <c r="NO1918" s="5"/>
    </row>
    <row r="1919" spans="1:379" s="44" customFormat="1" x14ac:dyDescent="0.25">
      <c r="A1919" s="8"/>
      <c r="B1919" s="42"/>
      <c r="C1919" s="42"/>
      <c r="D1919" s="42"/>
      <c r="E1919" s="43"/>
      <c r="F1919" s="42"/>
      <c r="G1919" s="42"/>
      <c r="H1919" s="42"/>
      <c r="I1919" s="42"/>
      <c r="J1919" s="8"/>
      <c r="K1919" s="5"/>
      <c r="L1919" s="5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/>
      <c r="AC1919" s="5"/>
      <c r="AD1919" s="5"/>
      <c r="AE1919" s="5"/>
      <c r="AF1919" s="5"/>
      <c r="AG1919" s="5"/>
      <c r="AH1919" s="5"/>
      <c r="AI1919" s="5"/>
      <c r="AJ1919" s="5"/>
      <c r="AK1919" s="5"/>
      <c r="AL1919" s="5"/>
      <c r="AM1919" s="5"/>
      <c r="AN1919" s="5"/>
      <c r="AO1919" s="5"/>
      <c r="AP1919" s="5"/>
      <c r="AQ1919" s="5"/>
      <c r="AR1919" s="5"/>
      <c r="AS1919" s="5"/>
      <c r="AT1919" s="5"/>
      <c r="AU1919" s="5"/>
      <c r="AV1919" s="5"/>
      <c r="AW1919" s="5"/>
      <c r="AX1919" s="5"/>
      <c r="AY1919" s="5"/>
      <c r="AZ1919" s="5"/>
      <c r="BA1919" s="5"/>
      <c r="BB1919" s="5"/>
      <c r="BC1919" s="5"/>
      <c r="BD1919" s="5"/>
      <c r="BE1919" s="5"/>
      <c r="BF1919" s="5"/>
      <c r="BG1919" s="5"/>
      <c r="BH1919" s="5"/>
      <c r="BI1919" s="5"/>
      <c r="BJ1919" s="5"/>
      <c r="BK1919" s="5"/>
      <c r="BL1919" s="5"/>
      <c r="BM1919" s="5"/>
      <c r="BN1919" s="5"/>
      <c r="BO1919" s="5"/>
      <c r="BP1919" s="5"/>
      <c r="BQ1919" s="5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  <c r="DX1919" s="5"/>
      <c r="DY1919" s="5"/>
      <c r="DZ1919" s="5"/>
      <c r="EA1919" s="5"/>
      <c r="EB1919" s="5"/>
      <c r="EC1919" s="5"/>
      <c r="ED1919" s="5"/>
      <c r="EE1919" s="5"/>
      <c r="EF1919" s="5"/>
      <c r="EG1919" s="5"/>
      <c r="EH1919" s="5"/>
      <c r="EI1919" s="5"/>
      <c r="EJ1919" s="5"/>
      <c r="EK1919" s="5"/>
      <c r="EL1919" s="5"/>
      <c r="EM1919" s="5"/>
      <c r="EN1919" s="5"/>
      <c r="EO1919" s="5"/>
      <c r="EP1919" s="5"/>
      <c r="EQ1919" s="5"/>
      <c r="ER1919" s="5"/>
      <c r="ES1919" s="5"/>
      <c r="ET1919" s="5"/>
      <c r="EU1919" s="5"/>
      <c r="EV1919" s="5"/>
      <c r="EW1919" s="5"/>
      <c r="EX1919" s="5"/>
      <c r="EY1919" s="5"/>
      <c r="EZ1919" s="5"/>
      <c r="FA1919" s="5"/>
      <c r="FB1919" s="5"/>
      <c r="FC1919" s="5"/>
      <c r="FD1919" s="5"/>
      <c r="FE1919" s="5"/>
      <c r="FF1919" s="5"/>
      <c r="FG1919" s="5"/>
      <c r="FH1919" s="5"/>
      <c r="FI1919" s="5"/>
      <c r="FJ1919" s="5"/>
      <c r="FK1919" s="5"/>
      <c r="FL1919" s="5"/>
      <c r="FM1919" s="5"/>
      <c r="FN1919" s="5"/>
      <c r="FO1919" s="5"/>
      <c r="FP1919" s="5"/>
      <c r="FQ1919" s="5"/>
      <c r="FR1919" s="5"/>
      <c r="FS1919" s="5"/>
      <c r="FT1919" s="5"/>
      <c r="FU1919" s="5"/>
      <c r="FV1919" s="5"/>
      <c r="FW1919" s="5"/>
      <c r="FX1919" s="5"/>
      <c r="FY1919" s="5"/>
      <c r="FZ1919" s="5"/>
      <c r="GA1919" s="5"/>
      <c r="GB1919" s="5"/>
      <c r="GC1919" s="5"/>
      <c r="GD1919" s="5"/>
      <c r="GE1919" s="5"/>
      <c r="GF1919" s="5"/>
      <c r="GG1919" s="5"/>
      <c r="GH1919" s="5"/>
      <c r="GI1919" s="5"/>
      <c r="GJ1919" s="5"/>
      <c r="GK1919" s="5"/>
      <c r="GL1919" s="5"/>
      <c r="GM1919" s="5"/>
      <c r="GN1919" s="5"/>
      <c r="GO1919" s="5"/>
      <c r="GP1919" s="5"/>
      <c r="GQ1919" s="5"/>
      <c r="GR1919" s="5"/>
      <c r="GS1919" s="5"/>
      <c r="GT1919" s="5"/>
      <c r="GU1919" s="5"/>
      <c r="GV1919" s="5"/>
      <c r="GW1919" s="5"/>
      <c r="GX1919" s="5"/>
      <c r="GY1919" s="5"/>
      <c r="GZ1919" s="5"/>
      <c r="HA1919" s="5"/>
      <c r="HB1919" s="5"/>
      <c r="HC1919" s="5"/>
      <c r="HD1919" s="5"/>
      <c r="HE1919" s="5"/>
      <c r="HF1919" s="5"/>
      <c r="HG1919" s="5"/>
      <c r="HH1919" s="5"/>
      <c r="HI1919" s="5"/>
      <c r="HJ1919" s="5"/>
      <c r="HK1919" s="5"/>
      <c r="HL1919" s="5"/>
      <c r="HM1919" s="5"/>
      <c r="HN1919" s="5"/>
      <c r="HO1919" s="5"/>
      <c r="HP1919" s="5"/>
      <c r="HQ1919" s="5"/>
      <c r="HR1919" s="5"/>
      <c r="HS1919" s="5"/>
      <c r="HT1919" s="5"/>
      <c r="HU1919" s="5"/>
      <c r="HV1919" s="5"/>
      <c r="HW1919" s="5"/>
      <c r="HX1919" s="5"/>
      <c r="HY1919" s="5"/>
      <c r="HZ1919" s="5"/>
      <c r="IA1919" s="5"/>
      <c r="IB1919" s="5"/>
      <c r="IC1919" s="5"/>
      <c r="ID1919" s="5"/>
      <c r="IE1919" s="5"/>
      <c r="IF1919" s="5"/>
      <c r="IG1919" s="5"/>
      <c r="IH1919" s="5"/>
      <c r="II1919" s="5"/>
      <c r="IJ1919" s="5"/>
      <c r="IK1919" s="5"/>
      <c r="IL1919" s="5"/>
      <c r="IM1919" s="5"/>
      <c r="IN1919" s="5"/>
      <c r="IO1919" s="5"/>
      <c r="IP1919" s="5"/>
      <c r="IQ1919" s="5"/>
      <c r="IR1919" s="5"/>
      <c r="IS1919" s="5"/>
      <c r="IT1919" s="5"/>
      <c r="IU1919" s="5"/>
      <c r="IV1919" s="5"/>
      <c r="IW1919" s="5"/>
      <c r="IX1919" s="5"/>
      <c r="IY1919" s="5"/>
      <c r="IZ1919" s="5"/>
      <c r="JA1919" s="5"/>
      <c r="JB1919" s="5"/>
      <c r="JC1919" s="5"/>
      <c r="JD1919" s="5"/>
      <c r="JE1919" s="5"/>
      <c r="JF1919" s="5"/>
      <c r="JG1919" s="5"/>
      <c r="JH1919" s="5"/>
      <c r="JI1919" s="5"/>
      <c r="JJ1919" s="5"/>
      <c r="JK1919" s="5"/>
      <c r="JL1919" s="5"/>
      <c r="JM1919" s="5"/>
      <c r="JN1919" s="5"/>
      <c r="JO1919" s="5"/>
      <c r="JP1919" s="5"/>
      <c r="JQ1919" s="5"/>
      <c r="JR1919" s="5"/>
      <c r="JS1919" s="5"/>
      <c r="JT1919" s="5"/>
      <c r="JU1919" s="5"/>
      <c r="JV1919" s="5"/>
      <c r="JW1919" s="5"/>
      <c r="JX1919" s="5"/>
      <c r="JY1919" s="5"/>
      <c r="JZ1919" s="5"/>
      <c r="KA1919" s="5"/>
      <c r="KB1919" s="5"/>
      <c r="KC1919" s="5"/>
      <c r="KD1919" s="5"/>
      <c r="KE1919" s="5"/>
      <c r="KF1919" s="5"/>
      <c r="KG1919" s="5"/>
      <c r="KH1919" s="5"/>
      <c r="KI1919" s="5"/>
      <c r="KJ1919" s="5"/>
      <c r="KK1919" s="5"/>
      <c r="KL1919" s="5"/>
      <c r="KM1919" s="5"/>
      <c r="KN1919" s="5"/>
      <c r="KO1919" s="5"/>
      <c r="KP1919" s="5"/>
      <c r="KQ1919" s="5"/>
      <c r="KR1919" s="5"/>
      <c r="KS1919" s="5"/>
      <c r="KT1919" s="5"/>
      <c r="KU1919" s="5"/>
      <c r="KV1919" s="5"/>
      <c r="KW1919" s="5"/>
      <c r="KX1919" s="5"/>
      <c r="KY1919" s="5"/>
      <c r="KZ1919" s="5"/>
      <c r="LA1919" s="5"/>
      <c r="LB1919" s="5"/>
      <c r="LC1919" s="5"/>
      <c r="LD1919" s="5"/>
      <c r="LE1919" s="5"/>
      <c r="LF1919" s="5"/>
      <c r="LG1919" s="5"/>
      <c r="LH1919" s="5"/>
      <c r="LI1919" s="5"/>
      <c r="LJ1919" s="5"/>
      <c r="LK1919" s="5"/>
      <c r="LL1919" s="5"/>
      <c r="LM1919" s="5"/>
      <c r="LN1919" s="5"/>
      <c r="LO1919" s="5"/>
      <c r="LP1919" s="5"/>
      <c r="LQ1919" s="5"/>
      <c r="LR1919" s="5"/>
      <c r="LS1919" s="5"/>
      <c r="LT1919" s="5"/>
      <c r="LU1919" s="5"/>
      <c r="LV1919" s="5"/>
      <c r="LW1919" s="5"/>
      <c r="LX1919" s="5"/>
      <c r="LY1919" s="5"/>
      <c r="LZ1919" s="5"/>
      <c r="MA1919" s="5"/>
      <c r="MB1919" s="5"/>
      <c r="MC1919" s="5"/>
      <c r="MD1919" s="5"/>
      <c r="ME1919" s="5"/>
      <c r="MF1919" s="5"/>
      <c r="MG1919" s="5"/>
      <c r="MH1919" s="5"/>
      <c r="MI1919" s="5"/>
      <c r="MJ1919" s="5"/>
      <c r="MK1919" s="5"/>
      <c r="ML1919" s="5"/>
      <c r="MM1919" s="5"/>
      <c r="MN1919" s="5"/>
      <c r="MO1919" s="5"/>
      <c r="MP1919" s="5"/>
      <c r="MQ1919" s="5"/>
      <c r="MR1919" s="5"/>
      <c r="MS1919" s="5"/>
      <c r="MT1919" s="5"/>
      <c r="MU1919" s="5"/>
      <c r="MV1919" s="5"/>
      <c r="MW1919" s="5"/>
      <c r="MX1919" s="5"/>
      <c r="MY1919" s="5"/>
      <c r="MZ1919" s="5"/>
      <c r="NA1919" s="5"/>
      <c r="NB1919" s="5"/>
      <c r="NC1919" s="5"/>
      <c r="ND1919" s="5"/>
      <c r="NE1919" s="5"/>
      <c r="NF1919" s="5"/>
      <c r="NG1919" s="5"/>
      <c r="NH1919" s="5"/>
      <c r="NI1919" s="5"/>
      <c r="NJ1919" s="5"/>
      <c r="NK1919" s="5"/>
      <c r="NL1919" s="5"/>
      <c r="NM1919" s="5"/>
      <c r="NN1919" s="5"/>
      <c r="NO1919" s="5"/>
    </row>
    <row r="1920" spans="1:379" s="44" customFormat="1" x14ac:dyDescent="0.25">
      <c r="A1920" s="8"/>
      <c r="B1920" s="42"/>
      <c r="C1920" s="42"/>
      <c r="D1920" s="42"/>
      <c r="E1920" s="43"/>
      <c r="F1920" s="42"/>
      <c r="G1920" s="42"/>
      <c r="H1920" s="42"/>
      <c r="I1920" s="42"/>
      <c r="J1920" s="8"/>
      <c r="K1920" s="5"/>
      <c r="L1920" s="5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  <c r="AF1920" s="5"/>
      <c r="AG1920" s="5"/>
      <c r="AH1920" s="5"/>
      <c r="AI1920" s="5"/>
      <c r="AJ1920" s="5"/>
      <c r="AK1920" s="5"/>
      <c r="AL1920" s="5"/>
      <c r="AM1920" s="5"/>
      <c r="AN1920" s="5"/>
      <c r="AO1920" s="5"/>
      <c r="AP1920" s="5"/>
      <c r="AQ1920" s="5"/>
      <c r="AR1920" s="5"/>
      <c r="AS1920" s="5"/>
      <c r="AT1920" s="5"/>
      <c r="AU1920" s="5"/>
      <c r="AV1920" s="5"/>
      <c r="AW1920" s="5"/>
      <c r="AX1920" s="5"/>
      <c r="AY1920" s="5"/>
      <c r="AZ1920" s="5"/>
      <c r="BA1920" s="5"/>
      <c r="BB1920" s="5"/>
      <c r="BC1920" s="5"/>
      <c r="BD1920" s="5"/>
      <c r="BE1920" s="5"/>
      <c r="BF1920" s="5"/>
      <c r="BG1920" s="5"/>
      <c r="BH1920" s="5"/>
      <c r="BI1920" s="5"/>
      <c r="BJ1920" s="5"/>
      <c r="BK1920" s="5"/>
      <c r="BL1920" s="5"/>
      <c r="BM1920" s="5"/>
      <c r="BN1920" s="5"/>
      <c r="BO1920" s="5"/>
      <c r="BP1920" s="5"/>
      <c r="BQ1920" s="5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  <c r="DX1920" s="5"/>
      <c r="DY1920" s="5"/>
      <c r="DZ1920" s="5"/>
      <c r="EA1920" s="5"/>
      <c r="EB1920" s="5"/>
      <c r="EC1920" s="5"/>
      <c r="ED1920" s="5"/>
      <c r="EE1920" s="5"/>
      <c r="EF1920" s="5"/>
      <c r="EG1920" s="5"/>
      <c r="EH1920" s="5"/>
      <c r="EI1920" s="5"/>
      <c r="EJ1920" s="5"/>
      <c r="EK1920" s="5"/>
      <c r="EL1920" s="5"/>
      <c r="EM1920" s="5"/>
      <c r="EN1920" s="5"/>
      <c r="EO1920" s="5"/>
      <c r="EP1920" s="5"/>
      <c r="EQ1920" s="5"/>
      <c r="ER1920" s="5"/>
      <c r="ES1920" s="5"/>
      <c r="ET1920" s="5"/>
      <c r="EU1920" s="5"/>
      <c r="EV1920" s="5"/>
      <c r="EW1920" s="5"/>
      <c r="EX1920" s="5"/>
      <c r="EY1920" s="5"/>
      <c r="EZ1920" s="5"/>
      <c r="FA1920" s="5"/>
      <c r="FB1920" s="5"/>
      <c r="FC1920" s="5"/>
      <c r="FD1920" s="5"/>
      <c r="FE1920" s="5"/>
      <c r="FF1920" s="5"/>
      <c r="FG1920" s="5"/>
      <c r="FH1920" s="5"/>
      <c r="FI1920" s="5"/>
      <c r="FJ1920" s="5"/>
      <c r="FK1920" s="5"/>
      <c r="FL1920" s="5"/>
      <c r="FM1920" s="5"/>
      <c r="FN1920" s="5"/>
      <c r="FO1920" s="5"/>
      <c r="FP1920" s="5"/>
      <c r="FQ1920" s="5"/>
      <c r="FR1920" s="5"/>
      <c r="FS1920" s="5"/>
      <c r="FT1920" s="5"/>
      <c r="FU1920" s="5"/>
      <c r="FV1920" s="5"/>
      <c r="FW1920" s="5"/>
      <c r="FX1920" s="5"/>
      <c r="FY1920" s="5"/>
      <c r="FZ1920" s="5"/>
      <c r="GA1920" s="5"/>
      <c r="GB1920" s="5"/>
      <c r="GC1920" s="5"/>
      <c r="GD1920" s="5"/>
      <c r="GE1920" s="5"/>
      <c r="GF1920" s="5"/>
      <c r="GG1920" s="5"/>
      <c r="GH1920" s="5"/>
      <c r="GI1920" s="5"/>
      <c r="GJ1920" s="5"/>
      <c r="GK1920" s="5"/>
      <c r="GL1920" s="5"/>
      <c r="GM1920" s="5"/>
      <c r="GN1920" s="5"/>
      <c r="GO1920" s="5"/>
      <c r="GP1920" s="5"/>
      <c r="GQ1920" s="5"/>
      <c r="GR1920" s="5"/>
      <c r="GS1920" s="5"/>
      <c r="GT1920" s="5"/>
      <c r="GU1920" s="5"/>
      <c r="GV1920" s="5"/>
      <c r="GW1920" s="5"/>
      <c r="GX1920" s="5"/>
      <c r="GY1920" s="5"/>
      <c r="GZ1920" s="5"/>
      <c r="HA1920" s="5"/>
      <c r="HB1920" s="5"/>
      <c r="HC1920" s="5"/>
      <c r="HD1920" s="5"/>
      <c r="HE1920" s="5"/>
      <c r="HF1920" s="5"/>
      <c r="HG1920" s="5"/>
      <c r="HH1920" s="5"/>
      <c r="HI1920" s="5"/>
      <c r="HJ1920" s="5"/>
      <c r="HK1920" s="5"/>
      <c r="HL1920" s="5"/>
      <c r="HM1920" s="5"/>
      <c r="HN1920" s="5"/>
      <c r="HO1920" s="5"/>
      <c r="HP1920" s="5"/>
      <c r="HQ1920" s="5"/>
      <c r="HR1920" s="5"/>
      <c r="HS1920" s="5"/>
      <c r="HT1920" s="5"/>
      <c r="HU1920" s="5"/>
      <c r="HV1920" s="5"/>
      <c r="HW1920" s="5"/>
      <c r="HX1920" s="5"/>
      <c r="HY1920" s="5"/>
      <c r="HZ1920" s="5"/>
      <c r="IA1920" s="5"/>
      <c r="IB1920" s="5"/>
      <c r="IC1920" s="5"/>
      <c r="ID1920" s="5"/>
      <c r="IE1920" s="5"/>
      <c r="IF1920" s="5"/>
      <c r="IG1920" s="5"/>
      <c r="IH1920" s="5"/>
      <c r="II1920" s="5"/>
      <c r="IJ1920" s="5"/>
      <c r="IK1920" s="5"/>
      <c r="IL1920" s="5"/>
      <c r="IM1920" s="5"/>
      <c r="IN1920" s="5"/>
      <c r="IO1920" s="5"/>
      <c r="IP1920" s="5"/>
      <c r="IQ1920" s="5"/>
      <c r="IR1920" s="5"/>
      <c r="IS1920" s="5"/>
      <c r="IT1920" s="5"/>
      <c r="IU1920" s="5"/>
      <c r="IV1920" s="5"/>
      <c r="IW1920" s="5"/>
      <c r="IX1920" s="5"/>
      <c r="IY1920" s="5"/>
      <c r="IZ1920" s="5"/>
      <c r="JA1920" s="5"/>
      <c r="JB1920" s="5"/>
      <c r="JC1920" s="5"/>
      <c r="JD1920" s="5"/>
      <c r="JE1920" s="5"/>
      <c r="JF1920" s="5"/>
      <c r="JG1920" s="5"/>
      <c r="JH1920" s="5"/>
      <c r="JI1920" s="5"/>
      <c r="JJ1920" s="5"/>
      <c r="JK1920" s="5"/>
      <c r="JL1920" s="5"/>
      <c r="JM1920" s="5"/>
      <c r="JN1920" s="5"/>
      <c r="JO1920" s="5"/>
      <c r="JP1920" s="5"/>
      <c r="JQ1920" s="5"/>
      <c r="JR1920" s="5"/>
      <c r="JS1920" s="5"/>
      <c r="JT1920" s="5"/>
      <c r="JU1920" s="5"/>
      <c r="JV1920" s="5"/>
      <c r="JW1920" s="5"/>
      <c r="JX1920" s="5"/>
      <c r="JY1920" s="5"/>
      <c r="JZ1920" s="5"/>
      <c r="KA1920" s="5"/>
      <c r="KB1920" s="5"/>
      <c r="KC1920" s="5"/>
      <c r="KD1920" s="5"/>
      <c r="KE1920" s="5"/>
      <c r="KF1920" s="5"/>
      <c r="KG1920" s="5"/>
      <c r="KH1920" s="5"/>
      <c r="KI1920" s="5"/>
      <c r="KJ1920" s="5"/>
      <c r="KK1920" s="5"/>
      <c r="KL1920" s="5"/>
      <c r="KM1920" s="5"/>
      <c r="KN1920" s="5"/>
      <c r="KO1920" s="5"/>
      <c r="KP1920" s="5"/>
      <c r="KQ1920" s="5"/>
      <c r="KR1920" s="5"/>
      <c r="KS1920" s="5"/>
      <c r="KT1920" s="5"/>
      <c r="KU1920" s="5"/>
      <c r="KV1920" s="5"/>
      <c r="KW1920" s="5"/>
      <c r="KX1920" s="5"/>
      <c r="KY1920" s="5"/>
      <c r="KZ1920" s="5"/>
      <c r="LA1920" s="5"/>
      <c r="LB1920" s="5"/>
      <c r="LC1920" s="5"/>
      <c r="LD1920" s="5"/>
      <c r="LE1920" s="5"/>
      <c r="LF1920" s="5"/>
      <c r="LG1920" s="5"/>
      <c r="LH1920" s="5"/>
      <c r="LI1920" s="5"/>
      <c r="LJ1920" s="5"/>
      <c r="LK1920" s="5"/>
      <c r="LL1920" s="5"/>
      <c r="LM1920" s="5"/>
      <c r="LN1920" s="5"/>
      <c r="LO1920" s="5"/>
      <c r="LP1920" s="5"/>
      <c r="LQ1920" s="5"/>
      <c r="LR1920" s="5"/>
      <c r="LS1920" s="5"/>
      <c r="LT1920" s="5"/>
      <c r="LU1920" s="5"/>
      <c r="LV1920" s="5"/>
      <c r="LW1920" s="5"/>
      <c r="LX1920" s="5"/>
      <c r="LY1920" s="5"/>
      <c r="LZ1920" s="5"/>
      <c r="MA1920" s="5"/>
      <c r="MB1920" s="5"/>
      <c r="MC1920" s="5"/>
      <c r="MD1920" s="5"/>
      <c r="ME1920" s="5"/>
      <c r="MF1920" s="5"/>
      <c r="MG1920" s="5"/>
      <c r="MH1920" s="5"/>
      <c r="MI1920" s="5"/>
      <c r="MJ1920" s="5"/>
      <c r="MK1920" s="5"/>
      <c r="ML1920" s="5"/>
      <c r="MM1920" s="5"/>
      <c r="MN1920" s="5"/>
      <c r="MO1920" s="5"/>
      <c r="MP1920" s="5"/>
      <c r="MQ1920" s="5"/>
      <c r="MR1920" s="5"/>
      <c r="MS1920" s="5"/>
      <c r="MT1920" s="5"/>
      <c r="MU1920" s="5"/>
      <c r="MV1920" s="5"/>
      <c r="MW1920" s="5"/>
      <c r="MX1920" s="5"/>
      <c r="MY1920" s="5"/>
      <c r="MZ1920" s="5"/>
      <c r="NA1920" s="5"/>
      <c r="NB1920" s="5"/>
      <c r="NC1920" s="5"/>
      <c r="ND1920" s="5"/>
      <c r="NE1920" s="5"/>
      <c r="NF1920" s="5"/>
      <c r="NG1920" s="5"/>
      <c r="NH1920" s="5"/>
      <c r="NI1920" s="5"/>
      <c r="NJ1920" s="5"/>
      <c r="NK1920" s="5"/>
      <c r="NL1920" s="5"/>
      <c r="NM1920" s="5"/>
      <c r="NN1920" s="5"/>
      <c r="NO1920" s="5"/>
    </row>
    <row r="1921" spans="1:379" s="44" customFormat="1" x14ac:dyDescent="0.25">
      <c r="A1921" s="8"/>
      <c r="B1921" s="42"/>
      <c r="C1921" s="42"/>
      <c r="D1921" s="42"/>
      <c r="E1921" s="43"/>
      <c r="F1921" s="42"/>
      <c r="G1921" s="42"/>
      <c r="H1921" s="42"/>
      <c r="I1921" s="42"/>
      <c r="J1921" s="8"/>
      <c r="K1921" s="5"/>
      <c r="L1921" s="5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5"/>
      <c r="Y1921" s="5"/>
      <c r="Z1921" s="5"/>
      <c r="AA1921" s="5"/>
      <c r="AB1921" s="5"/>
      <c r="AC1921" s="5"/>
      <c r="AD1921" s="5"/>
      <c r="AE1921" s="5"/>
      <c r="AF1921" s="5"/>
      <c r="AG1921" s="5"/>
      <c r="AH1921" s="5"/>
      <c r="AI1921" s="5"/>
      <c r="AJ1921" s="5"/>
      <c r="AK1921" s="5"/>
      <c r="AL1921" s="5"/>
      <c r="AM1921" s="5"/>
      <c r="AN1921" s="5"/>
      <c r="AO1921" s="5"/>
      <c r="AP1921" s="5"/>
      <c r="AQ1921" s="5"/>
      <c r="AR1921" s="5"/>
      <c r="AS1921" s="5"/>
      <c r="AT1921" s="5"/>
      <c r="AU1921" s="5"/>
      <c r="AV1921" s="5"/>
      <c r="AW1921" s="5"/>
      <c r="AX1921" s="5"/>
      <c r="AY1921" s="5"/>
      <c r="AZ1921" s="5"/>
      <c r="BA1921" s="5"/>
      <c r="BB1921" s="5"/>
      <c r="BC1921" s="5"/>
      <c r="BD1921" s="5"/>
      <c r="BE1921" s="5"/>
      <c r="BF1921" s="5"/>
      <c r="BG1921" s="5"/>
      <c r="BH1921" s="5"/>
      <c r="BI1921" s="5"/>
      <c r="BJ1921" s="5"/>
      <c r="BK1921" s="5"/>
      <c r="BL1921" s="5"/>
      <c r="BM1921" s="5"/>
      <c r="BN1921" s="5"/>
      <c r="BO1921" s="5"/>
      <c r="BP1921" s="5"/>
      <c r="BQ1921" s="5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  <c r="DX1921" s="5"/>
      <c r="DY1921" s="5"/>
      <c r="DZ1921" s="5"/>
      <c r="EA1921" s="5"/>
      <c r="EB1921" s="5"/>
      <c r="EC1921" s="5"/>
      <c r="ED1921" s="5"/>
      <c r="EE1921" s="5"/>
      <c r="EF1921" s="5"/>
      <c r="EG1921" s="5"/>
      <c r="EH1921" s="5"/>
      <c r="EI1921" s="5"/>
      <c r="EJ1921" s="5"/>
      <c r="EK1921" s="5"/>
      <c r="EL1921" s="5"/>
      <c r="EM1921" s="5"/>
      <c r="EN1921" s="5"/>
      <c r="EO1921" s="5"/>
      <c r="EP1921" s="5"/>
      <c r="EQ1921" s="5"/>
      <c r="ER1921" s="5"/>
      <c r="ES1921" s="5"/>
      <c r="ET1921" s="5"/>
      <c r="EU1921" s="5"/>
      <c r="EV1921" s="5"/>
      <c r="EW1921" s="5"/>
      <c r="EX1921" s="5"/>
      <c r="EY1921" s="5"/>
      <c r="EZ1921" s="5"/>
      <c r="FA1921" s="5"/>
      <c r="FB1921" s="5"/>
      <c r="FC1921" s="5"/>
      <c r="FD1921" s="5"/>
      <c r="FE1921" s="5"/>
      <c r="FF1921" s="5"/>
      <c r="FG1921" s="5"/>
      <c r="FH1921" s="5"/>
      <c r="FI1921" s="5"/>
      <c r="FJ1921" s="5"/>
      <c r="FK1921" s="5"/>
      <c r="FL1921" s="5"/>
      <c r="FM1921" s="5"/>
      <c r="FN1921" s="5"/>
      <c r="FO1921" s="5"/>
      <c r="FP1921" s="5"/>
      <c r="FQ1921" s="5"/>
      <c r="FR1921" s="5"/>
      <c r="FS1921" s="5"/>
      <c r="FT1921" s="5"/>
      <c r="FU1921" s="5"/>
      <c r="FV1921" s="5"/>
      <c r="FW1921" s="5"/>
      <c r="FX1921" s="5"/>
      <c r="FY1921" s="5"/>
      <c r="FZ1921" s="5"/>
      <c r="GA1921" s="5"/>
      <c r="GB1921" s="5"/>
      <c r="GC1921" s="5"/>
      <c r="GD1921" s="5"/>
      <c r="GE1921" s="5"/>
      <c r="GF1921" s="5"/>
      <c r="GG1921" s="5"/>
      <c r="GH1921" s="5"/>
      <c r="GI1921" s="5"/>
      <c r="GJ1921" s="5"/>
      <c r="GK1921" s="5"/>
      <c r="GL1921" s="5"/>
      <c r="GM1921" s="5"/>
      <c r="GN1921" s="5"/>
      <c r="GO1921" s="5"/>
      <c r="GP1921" s="5"/>
      <c r="GQ1921" s="5"/>
      <c r="GR1921" s="5"/>
      <c r="GS1921" s="5"/>
      <c r="GT1921" s="5"/>
      <c r="GU1921" s="5"/>
      <c r="GV1921" s="5"/>
      <c r="GW1921" s="5"/>
      <c r="GX1921" s="5"/>
      <c r="GY1921" s="5"/>
      <c r="GZ1921" s="5"/>
      <c r="HA1921" s="5"/>
      <c r="HB1921" s="5"/>
      <c r="HC1921" s="5"/>
      <c r="HD1921" s="5"/>
      <c r="HE1921" s="5"/>
      <c r="HF1921" s="5"/>
      <c r="HG1921" s="5"/>
      <c r="HH1921" s="5"/>
      <c r="HI1921" s="5"/>
      <c r="HJ1921" s="5"/>
      <c r="HK1921" s="5"/>
      <c r="HL1921" s="5"/>
      <c r="HM1921" s="5"/>
      <c r="HN1921" s="5"/>
      <c r="HO1921" s="5"/>
      <c r="HP1921" s="5"/>
      <c r="HQ1921" s="5"/>
      <c r="HR1921" s="5"/>
      <c r="HS1921" s="5"/>
      <c r="HT1921" s="5"/>
      <c r="HU1921" s="5"/>
      <c r="HV1921" s="5"/>
      <c r="HW1921" s="5"/>
      <c r="HX1921" s="5"/>
      <c r="HY1921" s="5"/>
      <c r="HZ1921" s="5"/>
      <c r="IA1921" s="5"/>
      <c r="IB1921" s="5"/>
      <c r="IC1921" s="5"/>
      <c r="ID1921" s="5"/>
      <c r="IE1921" s="5"/>
      <c r="IF1921" s="5"/>
      <c r="IG1921" s="5"/>
      <c r="IH1921" s="5"/>
      <c r="II1921" s="5"/>
      <c r="IJ1921" s="5"/>
      <c r="IK1921" s="5"/>
      <c r="IL1921" s="5"/>
      <c r="IM1921" s="5"/>
      <c r="IN1921" s="5"/>
      <c r="IO1921" s="5"/>
      <c r="IP1921" s="5"/>
      <c r="IQ1921" s="5"/>
      <c r="IR1921" s="5"/>
      <c r="IS1921" s="5"/>
      <c r="IT1921" s="5"/>
      <c r="IU1921" s="5"/>
      <c r="IV1921" s="5"/>
      <c r="IW1921" s="5"/>
      <c r="IX1921" s="5"/>
      <c r="IY1921" s="5"/>
      <c r="IZ1921" s="5"/>
      <c r="JA1921" s="5"/>
      <c r="JB1921" s="5"/>
      <c r="JC1921" s="5"/>
      <c r="JD1921" s="5"/>
      <c r="JE1921" s="5"/>
      <c r="JF1921" s="5"/>
      <c r="JG1921" s="5"/>
      <c r="JH1921" s="5"/>
      <c r="JI1921" s="5"/>
      <c r="JJ1921" s="5"/>
      <c r="JK1921" s="5"/>
      <c r="JL1921" s="5"/>
      <c r="JM1921" s="5"/>
      <c r="JN1921" s="5"/>
      <c r="JO1921" s="5"/>
      <c r="JP1921" s="5"/>
      <c r="JQ1921" s="5"/>
      <c r="JR1921" s="5"/>
      <c r="JS1921" s="5"/>
      <c r="JT1921" s="5"/>
      <c r="JU1921" s="5"/>
      <c r="JV1921" s="5"/>
      <c r="JW1921" s="5"/>
      <c r="JX1921" s="5"/>
      <c r="JY1921" s="5"/>
      <c r="JZ1921" s="5"/>
      <c r="KA1921" s="5"/>
      <c r="KB1921" s="5"/>
      <c r="KC1921" s="5"/>
      <c r="KD1921" s="5"/>
      <c r="KE1921" s="5"/>
      <c r="KF1921" s="5"/>
      <c r="KG1921" s="5"/>
      <c r="KH1921" s="5"/>
      <c r="KI1921" s="5"/>
      <c r="KJ1921" s="5"/>
      <c r="KK1921" s="5"/>
      <c r="KL1921" s="5"/>
      <c r="KM1921" s="5"/>
      <c r="KN1921" s="5"/>
      <c r="KO1921" s="5"/>
      <c r="KP1921" s="5"/>
      <c r="KQ1921" s="5"/>
      <c r="KR1921" s="5"/>
      <c r="KS1921" s="5"/>
      <c r="KT1921" s="5"/>
      <c r="KU1921" s="5"/>
      <c r="KV1921" s="5"/>
      <c r="KW1921" s="5"/>
      <c r="KX1921" s="5"/>
      <c r="KY1921" s="5"/>
      <c r="KZ1921" s="5"/>
      <c r="LA1921" s="5"/>
      <c r="LB1921" s="5"/>
      <c r="LC1921" s="5"/>
      <c r="LD1921" s="5"/>
      <c r="LE1921" s="5"/>
      <c r="LF1921" s="5"/>
      <c r="LG1921" s="5"/>
      <c r="LH1921" s="5"/>
      <c r="LI1921" s="5"/>
      <c r="LJ1921" s="5"/>
      <c r="LK1921" s="5"/>
      <c r="LL1921" s="5"/>
      <c r="LM1921" s="5"/>
      <c r="LN1921" s="5"/>
      <c r="LO1921" s="5"/>
      <c r="LP1921" s="5"/>
      <c r="LQ1921" s="5"/>
      <c r="LR1921" s="5"/>
      <c r="LS1921" s="5"/>
      <c r="LT1921" s="5"/>
      <c r="LU1921" s="5"/>
      <c r="LV1921" s="5"/>
      <c r="LW1921" s="5"/>
      <c r="LX1921" s="5"/>
      <c r="LY1921" s="5"/>
      <c r="LZ1921" s="5"/>
      <c r="MA1921" s="5"/>
      <c r="MB1921" s="5"/>
      <c r="MC1921" s="5"/>
      <c r="MD1921" s="5"/>
      <c r="ME1921" s="5"/>
      <c r="MF1921" s="5"/>
      <c r="MG1921" s="5"/>
      <c r="MH1921" s="5"/>
      <c r="MI1921" s="5"/>
      <c r="MJ1921" s="5"/>
      <c r="MK1921" s="5"/>
      <c r="ML1921" s="5"/>
      <c r="MM1921" s="5"/>
      <c r="MN1921" s="5"/>
      <c r="MO1921" s="5"/>
      <c r="MP1921" s="5"/>
      <c r="MQ1921" s="5"/>
      <c r="MR1921" s="5"/>
      <c r="MS1921" s="5"/>
      <c r="MT1921" s="5"/>
      <c r="MU1921" s="5"/>
      <c r="MV1921" s="5"/>
      <c r="MW1921" s="5"/>
      <c r="MX1921" s="5"/>
      <c r="MY1921" s="5"/>
      <c r="MZ1921" s="5"/>
      <c r="NA1921" s="5"/>
      <c r="NB1921" s="5"/>
      <c r="NC1921" s="5"/>
      <c r="ND1921" s="5"/>
      <c r="NE1921" s="5"/>
      <c r="NF1921" s="5"/>
      <c r="NG1921" s="5"/>
      <c r="NH1921" s="5"/>
      <c r="NI1921" s="5"/>
      <c r="NJ1921" s="5"/>
      <c r="NK1921" s="5"/>
      <c r="NL1921" s="5"/>
      <c r="NM1921" s="5"/>
      <c r="NN1921" s="5"/>
      <c r="NO1921" s="5"/>
    </row>
    <row r="1922" spans="1:379" s="44" customFormat="1" x14ac:dyDescent="0.25">
      <c r="A1922" s="8"/>
      <c r="B1922" s="42"/>
      <c r="C1922" s="42"/>
      <c r="D1922" s="42"/>
      <c r="E1922" s="43"/>
      <c r="F1922" s="42"/>
      <c r="G1922" s="42"/>
      <c r="H1922" s="42"/>
      <c r="I1922" s="42"/>
      <c r="J1922" s="8"/>
      <c r="K1922" s="5"/>
      <c r="L1922" s="5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/>
      <c r="AC1922" s="5"/>
      <c r="AD1922" s="5"/>
      <c r="AE1922" s="5"/>
      <c r="AF1922" s="5"/>
      <c r="AG1922" s="5"/>
      <c r="AH1922" s="5"/>
      <c r="AI1922" s="5"/>
      <c r="AJ1922" s="5"/>
      <c r="AK1922" s="5"/>
      <c r="AL1922" s="5"/>
      <c r="AM1922" s="5"/>
      <c r="AN1922" s="5"/>
      <c r="AO1922" s="5"/>
      <c r="AP1922" s="5"/>
      <c r="AQ1922" s="5"/>
      <c r="AR1922" s="5"/>
      <c r="AS1922" s="5"/>
      <c r="AT1922" s="5"/>
      <c r="AU1922" s="5"/>
      <c r="AV1922" s="5"/>
      <c r="AW1922" s="5"/>
      <c r="AX1922" s="5"/>
      <c r="AY1922" s="5"/>
      <c r="AZ1922" s="5"/>
      <c r="BA1922" s="5"/>
      <c r="BB1922" s="5"/>
      <c r="BC1922" s="5"/>
      <c r="BD1922" s="5"/>
      <c r="BE1922" s="5"/>
      <c r="BF1922" s="5"/>
      <c r="BG1922" s="5"/>
      <c r="BH1922" s="5"/>
      <c r="BI1922" s="5"/>
      <c r="BJ1922" s="5"/>
      <c r="BK1922" s="5"/>
      <c r="BL1922" s="5"/>
      <c r="BM1922" s="5"/>
      <c r="BN1922" s="5"/>
      <c r="BO1922" s="5"/>
      <c r="BP1922" s="5"/>
      <c r="BQ1922" s="5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  <c r="DX1922" s="5"/>
      <c r="DY1922" s="5"/>
      <c r="DZ1922" s="5"/>
      <c r="EA1922" s="5"/>
      <c r="EB1922" s="5"/>
      <c r="EC1922" s="5"/>
      <c r="ED1922" s="5"/>
      <c r="EE1922" s="5"/>
      <c r="EF1922" s="5"/>
      <c r="EG1922" s="5"/>
      <c r="EH1922" s="5"/>
      <c r="EI1922" s="5"/>
      <c r="EJ1922" s="5"/>
      <c r="EK1922" s="5"/>
      <c r="EL1922" s="5"/>
      <c r="EM1922" s="5"/>
      <c r="EN1922" s="5"/>
      <c r="EO1922" s="5"/>
      <c r="EP1922" s="5"/>
      <c r="EQ1922" s="5"/>
      <c r="ER1922" s="5"/>
      <c r="ES1922" s="5"/>
      <c r="ET1922" s="5"/>
      <c r="EU1922" s="5"/>
      <c r="EV1922" s="5"/>
      <c r="EW1922" s="5"/>
      <c r="EX1922" s="5"/>
      <c r="EY1922" s="5"/>
      <c r="EZ1922" s="5"/>
      <c r="FA1922" s="5"/>
      <c r="FB1922" s="5"/>
      <c r="FC1922" s="5"/>
      <c r="FD1922" s="5"/>
      <c r="FE1922" s="5"/>
      <c r="FF1922" s="5"/>
      <c r="FG1922" s="5"/>
      <c r="FH1922" s="5"/>
      <c r="FI1922" s="5"/>
      <c r="FJ1922" s="5"/>
      <c r="FK1922" s="5"/>
      <c r="FL1922" s="5"/>
      <c r="FM1922" s="5"/>
      <c r="FN1922" s="5"/>
      <c r="FO1922" s="5"/>
      <c r="FP1922" s="5"/>
      <c r="FQ1922" s="5"/>
      <c r="FR1922" s="5"/>
      <c r="FS1922" s="5"/>
      <c r="FT1922" s="5"/>
      <c r="FU1922" s="5"/>
      <c r="FV1922" s="5"/>
      <c r="FW1922" s="5"/>
      <c r="FX1922" s="5"/>
      <c r="FY1922" s="5"/>
      <c r="FZ1922" s="5"/>
      <c r="GA1922" s="5"/>
      <c r="GB1922" s="5"/>
      <c r="GC1922" s="5"/>
      <c r="GD1922" s="5"/>
      <c r="GE1922" s="5"/>
      <c r="GF1922" s="5"/>
      <c r="GG1922" s="5"/>
      <c r="GH1922" s="5"/>
      <c r="GI1922" s="5"/>
      <c r="GJ1922" s="5"/>
      <c r="GK1922" s="5"/>
      <c r="GL1922" s="5"/>
      <c r="GM1922" s="5"/>
      <c r="GN1922" s="5"/>
      <c r="GO1922" s="5"/>
      <c r="GP1922" s="5"/>
      <c r="GQ1922" s="5"/>
      <c r="GR1922" s="5"/>
      <c r="GS1922" s="5"/>
      <c r="GT1922" s="5"/>
      <c r="GU1922" s="5"/>
      <c r="GV1922" s="5"/>
      <c r="GW1922" s="5"/>
      <c r="GX1922" s="5"/>
      <c r="GY1922" s="5"/>
      <c r="GZ1922" s="5"/>
      <c r="HA1922" s="5"/>
      <c r="HB1922" s="5"/>
      <c r="HC1922" s="5"/>
      <c r="HD1922" s="5"/>
      <c r="HE1922" s="5"/>
      <c r="HF1922" s="5"/>
      <c r="HG1922" s="5"/>
      <c r="HH1922" s="5"/>
      <c r="HI1922" s="5"/>
      <c r="HJ1922" s="5"/>
      <c r="HK1922" s="5"/>
      <c r="HL1922" s="5"/>
      <c r="HM1922" s="5"/>
      <c r="HN1922" s="5"/>
      <c r="HO1922" s="5"/>
      <c r="HP1922" s="5"/>
      <c r="HQ1922" s="5"/>
      <c r="HR1922" s="5"/>
      <c r="HS1922" s="5"/>
      <c r="HT1922" s="5"/>
      <c r="HU1922" s="5"/>
      <c r="HV1922" s="5"/>
      <c r="HW1922" s="5"/>
      <c r="HX1922" s="5"/>
      <c r="HY1922" s="5"/>
      <c r="HZ1922" s="5"/>
      <c r="IA1922" s="5"/>
      <c r="IB1922" s="5"/>
      <c r="IC1922" s="5"/>
      <c r="ID1922" s="5"/>
      <c r="IE1922" s="5"/>
      <c r="IF1922" s="5"/>
      <c r="IG1922" s="5"/>
      <c r="IH1922" s="5"/>
      <c r="II1922" s="5"/>
      <c r="IJ1922" s="5"/>
      <c r="IK1922" s="5"/>
      <c r="IL1922" s="5"/>
      <c r="IM1922" s="5"/>
      <c r="IN1922" s="5"/>
      <c r="IO1922" s="5"/>
      <c r="IP1922" s="5"/>
      <c r="IQ1922" s="5"/>
      <c r="IR1922" s="5"/>
      <c r="IS1922" s="5"/>
      <c r="IT1922" s="5"/>
      <c r="IU1922" s="5"/>
      <c r="IV1922" s="5"/>
      <c r="IW1922" s="5"/>
      <c r="IX1922" s="5"/>
      <c r="IY1922" s="5"/>
      <c r="IZ1922" s="5"/>
      <c r="JA1922" s="5"/>
      <c r="JB1922" s="5"/>
      <c r="JC1922" s="5"/>
      <c r="JD1922" s="5"/>
      <c r="JE1922" s="5"/>
      <c r="JF1922" s="5"/>
      <c r="JG1922" s="5"/>
      <c r="JH1922" s="5"/>
      <c r="JI1922" s="5"/>
      <c r="JJ1922" s="5"/>
      <c r="JK1922" s="5"/>
      <c r="JL1922" s="5"/>
      <c r="JM1922" s="5"/>
      <c r="JN1922" s="5"/>
      <c r="JO1922" s="5"/>
      <c r="JP1922" s="5"/>
      <c r="JQ1922" s="5"/>
      <c r="JR1922" s="5"/>
      <c r="JS1922" s="5"/>
      <c r="JT1922" s="5"/>
      <c r="JU1922" s="5"/>
      <c r="JV1922" s="5"/>
      <c r="JW1922" s="5"/>
      <c r="JX1922" s="5"/>
      <c r="JY1922" s="5"/>
      <c r="JZ1922" s="5"/>
      <c r="KA1922" s="5"/>
      <c r="KB1922" s="5"/>
      <c r="KC1922" s="5"/>
      <c r="KD1922" s="5"/>
      <c r="KE1922" s="5"/>
      <c r="KF1922" s="5"/>
      <c r="KG1922" s="5"/>
      <c r="KH1922" s="5"/>
      <c r="KI1922" s="5"/>
      <c r="KJ1922" s="5"/>
      <c r="KK1922" s="5"/>
      <c r="KL1922" s="5"/>
      <c r="KM1922" s="5"/>
      <c r="KN1922" s="5"/>
      <c r="KO1922" s="5"/>
      <c r="KP1922" s="5"/>
      <c r="KQ1922" s="5"/>
      <c r="KR1922" s="5"/>
      <c r="KS1922" s="5"/>
      <c r="KT1922" s="5"/>
      <c r="KU1922" s="5"/>
      <c r="KV1922" s="5"/>
      <c r="KW1922" s="5"/>
      <c r="KX1922" s="5"/>
      <c r="KY1922" s="5"/>
      <c r="KZ1922" s="5"/>
      <c r="LA1922" s="5"/>
      <c r="LB1922" s="5"/>
      <c r="LC1922" s="5"/>
      <c r="LD1922" s="5"/>
      <c r="LE1922" s="5"/>
      <c r="LF1922" s="5"/>
      <c r="LG1922" s="5"/>
      <c r="LH1922" s="5"/>
      <c r="LI1922" s="5"/>
      <c r="LJ1922" s="5"/>
      <c r="LK1922" s="5"/>
      <c r="LL1922" s="5"/>
      <c r="LM1922" s="5"/>
      <c r="LN1922" s="5"/>
      <c r="LO1922" s="5"/>
      <c r="LP1922" s="5"/>
      <c r="LQ1922" s="5"/>
      <c r="LR1922" s="5"/>
      <c r="LS1922" s="5"/>
      <c r="LT1922" s="5"/>
      <c r="LU1922" s="5"/>
      <c r="LV1922" s="5"/>
      <c r="LW1922" s="5"/>
      <c r="LX1922" s="5"/>
      <c r="LY1922" s="5"/>
      <c r="LZ1922" s="5"/>
      <c r="MA1922" s="5"/>
      <c r="MB1922" s="5"/>
      <c r="MC1922" s="5"/>
      <c r="MD1922" s="5"/>
      <c r="ME1922" s="5"/>
      <c r="MF1922" s="5"/>
      <c r="MG1922" s="5"/>
      <c r="MH1922" s="5"/>
      <c r="MI1922" s="5"/>
      <c r="MJ1922" s="5"/>
      <c r="MK1922" s="5"/>
      <c r="ML1922" s="5"/>
      <c r="MM1922" s="5"/>
      <c r="MN1922" s="5"/>
      <c r="MO1922" s="5"/>
      <c r="MP1922" s="5"/>
      <c r="MQ1922" s="5"/>
      <c r="MR1922" s="5"/>
      <c r="MS1922" s="5"/>
      <c r="MT1922" s="5"/>
      <c r="MU1922" s="5"/>
      <c r="MV1922" s="5"/>
      <c r="MW1922" s="5"/>
      <c r="MX1922" s="5"/>
      <c r="MY1922" s="5"/>
      <c r="MZ1922" s="5"/>
      <c r="NA1922" s="5"/>
      <c r="NB1922" s="5"/>
      <c r="NC1922" s="5"/>
      <c r="ND1922" s="5"/>
      <c r="NE1922" s="5"/>
      <c r="NF1922" s="5"/>
      <c r="NG1922" s="5"/>
      <c r="NH1922" s="5"/>
      <c r="NI1922" s="5"/>
      <c r="NJ1922" s="5"/>
      <c r="NK1922" s="5"/>
      <c r="NL1922" s="5"/>
      <c r="NM1922" s="5"/>
      <c r="NN1922" s="5"/>
      <c r="NO1922" s="5"/>
    </row>
    <row r="1923" spans="1:379" s="44" customFormat="1" x14ac:dyDescent="0.25">
      <c r="A1923" s="8"/>
      <c r="B1923" s="42"/>
      <c r="C1923" s="42"/>
      <c r="D1923" s="42"/>
      <c r="E1923" s="43"/>
      <c r="F1923" s="42"/>
      <c r="G1923" s="42"/>
      <c r="H1923" s="42"/>
      <c r="I1923" s="42"/>
      <c r="J1923" s="8"/>
      <c r="K1923" s="5"/>
      <c r="L1923" s="5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5"/>
      <c r="Y1923" s="5"/>
      <c r="Z1923" s="5"/>
      <c r="AA1923" s="5"/>
      <c r="AB1923" s="5"/>
      <c r="AC1923" s="5"/>
      <c r="AD1923" s="5"/>
      <c r="AE1923" s="5"/>
      <c r="AF1923" s="5"/>
      <c r="AG1923" s="5"/>
      <c r="AH1923" s="5"/>
      <c r="AI1923" s="5"/>
      <c r="AJ1923" s="5"/>
      <c r="AK1923" s="5"/>
      <c r="AL1923" s="5"/>
      <c r="AM1923" s="5"/>
      <c r="AN1923" s="5"/>
      <c r="AO1923" s="5"/>
      <c r="AP1923" s="5"/>
      <c r="AQ1923" s="5"/>
      <c r="AR1923" s="5"/>
      <c r="AS1923" s="5"/>
      <c r="AT1923" s="5"/>
      <c r="AU1923" s="5"/>
      <c r="AV1923" s="5"/>
      <c r="AW1923" s="5"/>
      <c r="AX1923" s="5"/>
      <c r="AY1923" s="5"/>
      <c r="AZ1923" s="5"/>
      <c r="BA1923" s="5"/>
      <c r="BB1923" s="5"/>
      <c r="BC1923" s="5"/>
      <c r="BD1923" s="5"/>
      <c r="BE1923" s="5"/>
      <c r="BF1923" s="5"/>
      <c r="BG1923" s="5"/>
      <c r="BH1923" s="5"/>
      <c r="BI1923" s="5"/>
      <c r="BJ1923" s="5"/>
      <c r="BK1923" s="5"/>
      <c r="BL1923" s="5"/>
      <c r="BM1923" s="5"/>
      <c r="BN1923" s="5"/>
      <c r="BO1923" s="5"/>
      <c r="BP1923" s="5"/>
      <c r="BQ1923" s="5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  <c r="DX1923" s="5"/>
      <c r="DY1923" s="5"/>
      <c r="DZ1923" s="5"/>
      <c r="EA1923" s="5"/>
      <c r="EB1923" s="5"/>
      <c r="EC1923" s="5"/>
      <c r="ED1923" s="5"/>
      <c r="EE1923" s="5"/>
      <c r="EF1923" s="5"/>
      <c r="EG1923" s="5"/>
      <c r="EH1923" s="5"/>
      <c r="EI1923" s="5"/>
      <c r="EJ1923" s="5"/>
      <c r="EK1923" s="5"/>
      <c r="EL1923" s="5"/>
      <c r="EM1923" s="5"/>
      <c r="EN1923" s="5"/>
      <c r="EO1923" s="5"/>
      <c r="EP1923" s="5"/>
      <c r="EQ1923" s="5"/>
      <c r="ER1923" s="5"/>
      <c r="ES1923" s="5"/>
      <c r="ET1923" s="5"/>
      <c r="EU1923" s="5"/>
      <c r="EV1923" s="5"/>
      <c r="EW1923" s="5"/>
      <c r="EX1923" s="5"/>
      <c r="EY1923" s="5"/>
      <c r="EZ1923" s="5"/>
      <c r="FA1923" s="5"/>
      <c r="FB1923" s="5"/>
      <c r="FC1923" s="5"/>
      <c r="FD1923" s="5"/>
      <c r="FE1923" s="5"/>
      <c r="FF1923" s="5"/>
      <c r="FG1923" s="5"/>
      <c r="FH1923" s="5"/>
      <c r="FI1923" s="5"/>
      <c r="FJ1923" s="5"/>
      <c r="FK1923" s="5"/>
      <c r="FL1923" s="5"/>
      <c r="FM1923" s="5"/>
      <c r="FN1923" s="5"/>
      <c r="FO1923" s="5"/>
      <c r="FP1923" s="5"/>
      <c r="FQ1923" s="5"/>
      <c r="FR1923" s="5"/>
      <c r="FS1923" s="5"/>
      <c r="FT1923" s="5"/>
      <c r="FU1923" s="5"/>
      <c r="FV1923" s="5"/>
      <c r="FW1923" s="5"/>
      <c r="FX1923" s="5"/>
      <c r="FY1923" s="5"/>
      <c r="FZ1923" s="5"/>
      <c r="GA1923" s="5"/>
      <c r="GB1923" s="5"/>
      <c r="GC1923" s="5"/>
      <c r="GD1923" s="5"/>
      <c r="GE1923" s="5"/>
      <c r="GF1923" s="5"/>
      <c r="GG1923" s="5"/>
      <c r="GH1923" s="5"/>
      <c r="GI1923" s="5"/>
      <c r="GJ1923" s="5"/>
      <c r="GK1923" s="5"/>
      <c r="GL1923" s="5"/>
      <c r="GM1923" s="5"/>
      <c r="GN1923" s="5"/>
      <c r="GO1923" s="5"/>
      <c r="GP1923" s="5"/>
      <c r="GQ1923" s="5"/>
      <c r="GR1923" s="5"/>
      <c r="GS1923" s="5"/>
      <c r="GT1923" s="5"/>
      <c r="GU1923" s="5"/>
      <c r="GV1923" s="5"/>
      <c r="GW1923" s="5"/>
      <c r="GX1923" s="5"/>
      <c r="GY1923" s="5"/>
      <c r="GZ1923" s="5"/>
      <c r="HA1923" s="5"/>
      <c r="HB1923" s="5"/>
      <c r="HC1923" s="5"/>
      <c r="HD1923" s="5"/>
      <c r="HE1923" s="5"/>
      <c r="HF1923" s="5"/>
      <c r="HG1923" s="5"/>
      <c r="HH1923" s="5"/>
      <c r="HI1923" s="5"/>
      <c r="HJ1923" s="5"/>
      <c r="HK1923" s="5"/>
      <c r="HL1923" s="5"/>
      <c r="HM1923" s="5"/>
      <c r="HN1923" s="5"/>
      <c r="HO1923" s="5"/>
      <c r="HP1923" s="5"/>
      <c r="HQ1923" s="5"/>
      <c r="HR1923" s="5"/>
      <c r="HS1923" s="5"/>
      <c r="HT1923" s="5"/>
      <c r="HU1923" s="5"/>
      <c r="HV1923" s="5"/>
      <c r="HW1923" s="5"/>
      <c r="HX1923" s="5"/>
      <c r="HY1923" s="5"/>
      <c r="HZ1923" s="5"/>
      <c r="IA1923" s="5"/>
      <c r="IB1923" s="5"/>
      <c r="IC1923" s="5"/>
      <c r="ID1923" s="5"/>
      <c r="IE1923" s="5"/>
      <c r="IF1923" s="5"/>
      <c r="IG1923" s="5"/>
      <c r="IH1923" s="5"/>
      <c r="II1923" s="5"/>
      <c r="IJ1923" s="5"/>
      <c r="IK1923" s="5"/>
      <c r="IL1923" s="5"/>
      <c r="IM1923" s="5"/>
      <c r="IN1923" s="5"/>
      <c r="IO1923" s="5"/>
      <c r="IP1923" s="5"/>
      <c r="IQ1923" s="5"/>
      <c r="IR1923" s="5"/>
      <c r="IS1923" s="5"/>
      <c r="IT1923" s="5"/>
      <c r="IU1923" s="5"/>
      <c r="IV1923" s="5"/>
      <c r="IW1923" s="5"/>
      <c r="IX1923" s="5"/>
      <c r="IY1923" s="5"/>
      <c r="IZ1923" s="5"/>
      <c r="JA1923" s="5"/>
      <c r="JB1923" s="5"/>
      <c r="JC1923" s="5"/>
      <c r="JD1923" s="5"/>
      <c r="JE1923" s="5"/>
      <c r="JF1923" s="5"/>
      <c r="JG1923" s="5"/>
      <c r="JH1923" s="5"/>
      <c r="JI1923" s="5"/>
      <c r="JJ1923" s="5"/>
      <c r="JK1923" s="5"/>
      <c r="JL1923" s="5"/>
      <c r="JM1923" s="5"/>
      <c r="JN1923" s="5"/>
      <c r="JO1923" s="5"/>
      <c r="JP1923" s="5"/>
      <c r="JQ1923" s="5"/>
      <c r="JR1923" s="5"/>
      <c r="JS1923" s="5"/>
      <c r="JT1923" s="5"/>
      <c r="JU1923" s="5"/>
      <c r="JV1923" s="5"/>
      <c r="JW1923" s="5"/>
      <c r="JX1923" s="5"/>
      <c r="JY1923" s="5"/>
      <c r="JZ1923" s="5"/>
      <c r="KA1923" s="5"/>
      <c r="KB1923" s="5"/>
      <c r="KC1923" s="5"/>
      <c r="KD1923" s="5"/>
      <c r="KE1923" s="5"/>
      <c r="KF1923" s="5"/>
      <c r="KG1923" s="5"/>
      <c r="KH1923" s="5"/>
      <c r="KI1923" s="5"/>
      <c r="KJ1923" s="5"/>
      <c r="KK1923" s="5"/>
      <c r="KL1923" s="5"/>
      <c r="KM1923" s="5"/>
      <c r="KN1923" s="5"/>
      <c r="KO1923" s="5"/>
      <c r="KP1923" s="5"/>
      <c r="KQ1923" s="5"/>
      <c r="KR1923" s="5"/>
      <c r="KS1923" s="5"/>
      <c r="KT1923" s="5"/>
      <c r="KU1923" s="5"/>
      <c r="KV1923" s="5"/>
      <c r="KW1923" s="5"/>
      <c r="KX1923" s="5"/>
      <c r="KY1923" s="5"/>
      <c r="KZ1923" s="5"/>
      <c r="LA1923" s="5"/>
      <c r="LB1923" s="5"/>
      <c r="LC1923" s="5"/>
      <c r="LD1923" s="5"/>
      <c r="LE1923" s="5"/>
      <c r="LF1923" s="5"/>
      <c r="LG1923" s="5"/>
      <c r="LH1923" s="5"/>
      <c r="LI1923" s="5"/>
      <c r="LJ1923" s="5"/>
      <c r="LK1923" s="5"/>
      <c r="LL1923" s="5"/>
      <c r="LM1923" s="5"/>
      <c r="LN1923" s="5"/>
      <c r="LO1923" s="5"/>
      <c r="LP1923" s="5"/>
      <c r="LQ1923" s="5"/>
      <c r="LR1923" s="5"/>
      <c r="LS1923" s="5"/>
      <c r="LT1923" s="5"/>
      <c r="LU1923" s="5"/>
      <c r="LV1923" s="5"/>
      <c r="LW1923" s="5"/>
      <c r="LX1923" s="5"/>
      <c r="LY1923" s="5"/>
      <c r="LZ1923" s="5"/>
      <c r="MA1923" s="5"/>
      <c r="MB1923" s="5"/>
      <c r="MC1923" s="5"/>
      <c r="MD1923" s="5"/>
      <c r="ME1923" s="5"/>
      <c r="MF1923" s="5"/>
      <c r="MG1923" s="5"/>
      <c r="MH1923" s="5"/>
      <c r="MI1923" s="5"/>
      <c r="MJ1923" s="5"/>
      <c r="MK1923" s="5"/>
      <c r="ML1923" s="5"/>
      <c r="MM1923" s="5"/>
      <c r="MN1923" s="5"/>
      <c r="MO1923" s="5"/>
      <c r="MP1923" s="5"/>
      <c r="MQ1923" s="5"/>
      <c r="MR1923" s="5"/>
      <c r="MS1923" s="5"/>
      <c r="MT1923" s="5"/>
      <c r="MU1923" s="5"/>
      <c r="MV1923" s="5"/>
      <c r="MW1923" s="5"/>
      <c r="MX1923" s="5"/>
      <c r="MY1923" s="5"/>
      <c r="MZ1923" s="5"/>
      <c r="NA1923" s="5"/>
      <c r="NB1923" s="5"/>
      <c r="NC1923" s="5"/>
      <c r="ND1923" s="5"/>
      <c r="NE1923" s="5"/>
      <c r="NF1923" s="5"/>
      <c r="NG1923" s="5"/>
      <c r="NH1923" s="5"/>
      <c r="NI1923" s="5"/>
      <c r="NJ1923" s="5"/>
      <c r="NK1923" s="5"/>
      <c r="NL1923" s="5"/>
      <c r="NM1923" s="5"/>
      <c r="NN1923" s="5"/>
      <c r="NO1923" s="5"/>
    </row>
    <row r="1924" spans="1:379" s="44" customFormat="1" x14ac:dyDescent="0.25">
      <c r="A1924" s="8"/>
      <c r="B1924" s="42"/>
      <c r="C1924" s="42"/>
      <c r="D1924" s="42"/>
      <c r="E1924" s="43"/>
      <c r="F1924" s="42"/>
      <c r="G1924" s="42"/>
      <c r="H1924" s="42"/>
      <c r="I1924" s="42"/>
      <c r="J1924" s="8"/>
      <c r="K1924" s="5"/>
      <c r="L1924" s="5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  <c r="AC1924" s="5"/>
      <c r="AD1924" s="5"/>
      <c r="AE1924" s="5"/>
      <c r="AF1924" s="5"/>
      <c r="AG1924" s="5"/>
      <c r="AH1924" s="5"/>
      <c r="AI1924" s="5"/>
      <c r="AJ1924" s="5"/>
      <c r="AK1924" s="5"/>
      <c r="AL1924" s="5"/>
      <c r="AM1924" s="5"/>
      <c r="AN1924" s="5"/>
      <c r="AO1924" s="5"/>
      <c r="AP1924" s="5"/>
      <c r="AQ1924" s="5"/>
      <c r="AR1924" s="5"/>
      <c r="AS1924" s="5"/>
      <c r="AT1924" s="5"/>
      <c r="AU1924" s="5"/>
      <c r="AV1924" s="5"/>
      <c r="AW1924" s="5"/>
      <c r="AX1924" s="5"/>
      <c r="AY1924" s="5"/>
      <c r="AZ1924" s="5"/>
      <c r="BA1924" s="5"/>
      <c r="BB1924" s="5"/>
      <c r="BC1924" s="5"/>
      <c r="BD1924" s="5"/>
      <c r="BE1924" s="5"/>
      <c r="BF1924" s="5"/>
      <c r="BG1924" s="5"/>
      <c r="BH1924" s="5"/>
      <c r="BI1924" s="5"/>
      <c r="BJ1924" s="5"/>
      <c r="BK1924" s="5"/>
      <c r="BL1924" s="5"/>
      <c r="BM1924" s="5"/>
      <c r="BN1924" s="5"/>
      <c r="BO1924" s="5"/>
      <c r="BP1924" s="5"/>
      <c r="BQ1924" s="5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  <c r="DX1924" s="5"/>
      <c r="DY1924" s="5"/>
      <c r="DZ1924" s="5"/>
      <c r="EA1924" s="5"/>
      <c r="EB1924" s="5"/>
      <c r="EC1924" s="5"/>
      <c r="ED1924" s="5"/>
      <c r="EE1924" s="5"/>
      <c r="EF1924" s="5"/>
      <c r="EG1924" s="5"/>
      <c r="EH1924" s="5"/>
      <c r="EI1924" s="5"/>
      <c r="EJ1924" s="5"/>
      <c r="EK1924" s="5"/>
      <c r="EL1924" s="5"/>
      <c r="EM1924" s="5"/>
      <c r="EN1924" s="5"/>
      <c r="EO1924" s="5"/>
      <c r="EP1924" s="5"/>
      <c r="EQ1924" s="5"/>
      <c r="ER1924" s="5"/>
      <c r="ES1924" s="5"/>
      <c r="ET1924" s="5"/>
      <c r="EU1924" s="5"/>
      <c r="EV1924" s="5"/>
      <c r="EW1924" s="5"/>
      <c r="EX1924" s="5"/>
      <c r="EY1924" s="5"/>
      <c r="EZ1924" s="5"/>
      <c r="FA1924" s="5"/>
      <c r="FB1924" s="5"/>
      <c r="FC1924" s="5"/>
      <c r="FD1924" s="5"/>
      <c r="FE1924" s="5"/>
      <c r="FF1924" s="5"/>
      <c r="FG1924" s="5"/>
      <c r="FH1924" s="5"/>
      <c r="FI1924" s="5"/>
      <c r="FJ1924" s="5"/>
      <c r="FK1924" s="5"/>
      <c r="FL1924" s="5"/>
      <c r="FM1924" s="5"/>
      <c r="FN1924" s="5"/>
      <c r="FO1924" s="5"/>
      <c r="FP1924" s="5"/>
      <c r="FQ1924" s="5"/>
      <c r="FR1924" s="5"/>
      <c r="FS1924" s="5"/>
      <c r="FT1924" s="5"/>
      <c r="FU1924" s="5"/>
      <c r="FV1924" s="5"/>
      <c r="FW1924" s="5"/>
      <c r="FX1924" s="5"/>
      <c r="FY1924" s="5"/>
      <c r="FZ1924" s="5"/>
      <c r="GA1924" s="5"/>
      <c r="GB1924" s="5"/>
      <c r="GC1924" s="5"/>
      <c r="GD1924" s="5"/>
      <c r="GE1924" s="5"/>
      <c r="GF1924" s="5"/>
      <c r="GG1924" s="5"/>
      <c r="GH1924" s="5"/>
      <c r="GI1924" s="5"/>
      <c r="GJ1924" s="5"/>
      <c r="GK1924" s="5"/>
      <c r="GL1924" s="5"/>
      <c r="GM1924" s="5"/>
      <c r="GN1924" s="5"/>
      <c r="GO1924" s="5"/>
      <c r="GP1924" s="5"/>
      <c r="GQ1924" s="5"/>
      <c r="GR1924" s="5"/>
      <c r="GS1924" s="5"/>
      <c r="GT1924" s="5"/>
      <c r="GU1924" s="5"/>
      <c r="GV1924" s="5"/>
      <c r="GW1924" s="5"/>
      <c r="GX1924" s="5"/>
      <c r="GY1924" s="5"/>
      <c r="GZ1924" s="5"/>
      <c r="HA1924" s="5"/>
      <c r="HB1924" s="5"/>
      <c r="HC1924" s="5"/>
      <c r="HD1924" s="5"/>
      <c r="HE1924" s="5"/>
      <c r="HF1924" s="5"/>
      <c r="HG1924" s="5"/>
      <c r="HH1924" s="5"/>
      <c r="HI1924" s="5"/>
      <c r="HJ1924" s="5"/>
      <c r="HK1924" s="5"/>
      <c r="HL1924" s="5"/>
      <c r="HM1924" s="5"/>
      <c r="HN1924" s="5"/>
      <c r="HO1924" s="5"/>
      <c r="HP1924" s="5"/>
      <c r="HQ1924" s="5"/>
      <c r="HR1924" s="5"/>
      <c r="HS1924" s="5"/>
      <c r="HT1924" s="5"/>
      <c r="HU1924" s="5"/>
      <c r="HV1924" s="5"/>
      <c r="HW1924" s="5"/>
      <c r="HX1924" s="5"/>
      <c r="HY1924" s="5"/>
      <c r="HZ1924" s="5"/>
      <c r="IA1924" s="5"/>
      <c r="IB1924" s="5"/>
      <c r="IC1924" s="5"/>
      <c r="ID1924" s="5"/>
      <c r="IE1924" s="5"/>
      <c r="IF1924" s="5"/>
      <c r="IG1924" s="5"/>
      <c r="IH1924" s="5"/>
      <c r="II1924" s="5"/>
      <c r="IJ1924" s="5"/>
      <c r="IK1924" s="5"/>
      <c r="IL1924" s="5"/>
      <c r="IM1924" s="5"/>
      <c r="IN1924" s="5"/>
      <c r="IO1924" s="5"/>
      <c r="IP1924" s="5"/>
      <c r="IQ1924" s="5"/>
      <c r="IR1924" s="5"/>
      <c r="IS1924" s="5"/>
      <c r="IT1924" s="5"/>
      <c r="IU1924" s="5"/>
      <c r="IV1924" s="5"/>
      <c r="IW1924" s="5"/>
      <c r="IX1924" s="5"/>
      <c r="IY1924" s="5"/>
      <c r="IZ1924" s="5"/>
      <c r="JA1924" s="5"/>
      <c r="JB1924" s="5"/>
      <c r="JC1924" s="5"/>
      <c r="JD1924" s="5"/>
      <c r="JE1924" s="5"/>
      <c r="JF1924" s="5"/>
      <c r="JG1924" s="5"/>
      <c r="JH1924" s="5"/>
      <c r="JI1924" s="5"/>
      <c r="JJ1924" s="5"/>
      <c r="JK1924" s="5"/>
      <c r="JL1924" s="5"/>
      <c r="JM1924" s="5"/>
      <c r="JN1924" s="5"/>
      <c r="JO1924" s="5"/>
      <c r="JP1924" s="5"/>
      <c r="JQ1924" s="5"/>
      <c r="JR1924" s="5"/>
      <c r="JS1924" s="5"/>
      <c r="JT1924" s="5"/>
      <c r="JU1924" s="5"/>
      <c r="JV1924" s="5"/>
      <c r="JW1924" s="5"/>
      <c r="JX1924" s="5"/>
      <c r="JY1924" s="5"/>
      <c r="JZ1924" s="5"/>
      <c r="KA1924" s="5"/>
      <c r="KB1924" s="5"/>
      <c r="KC1924" s="5"/>
      <c r="KD1924" s="5"/>
      <c r="KE1924" s="5"/>
      <c r="KF1924" s="5"/>
      <c r="KG1924" s="5"/>
      <c r="KH1924" s="5"/>
      <c r="KI1924" s="5"/>
      <c r="KJ1924" s="5"/>
      <c r="KK1924" s="5"/>
      <c r="KL1924" s="5"/>
      <c r="KM1924" s="5"/>
      <c r="KN1924" s="5"/>
      <c r="KO1924" s="5"/>
      <c r="KP1924" s="5"/>
      <c r="KQ1924" s="5"/>
      <c r="KR1924" s="5"/>
      <c r="KS1924" s="5"/>
      <c r="KT1924" s="5"/>
      <c r="KU1924" s="5"/>
      <c r="KV1924" s="5"/>
      <c r="KW1924" s="5"/>
      <c r="KX1924" s="5"/>
      <c r="KY1924" s="5"/>
      <c r="KZ1924" s="5"/>
      <c r="LA1924" s="5"/>
      <c r="LB1924" s="5"/>
      <c r="LC1924" s="5"/>
      <c r="LD1924" s="5"/>
      <c r="LE1924" s="5"/>
      <c r="LF1924" s="5"/>
      <c r="LG1924" s="5"/>
      <c r="LH1924" s="5"/>
      <c r="LI1924" s="5"/>
      <c r="LJ1924" s="5"/>
      <c r="LK1924" s="5"/>
      <c r="LL1924" s="5"/>
      <c r="LM1924" s="5"/>
      <c r="LN1924" s="5"/>
      <c r="LO1924" s="5"/>
      <c r="LP1924" s="5"/>
      <c r="LQ1924" s="5"/>
      <c r="LR1924" s="5"/>
      <c r="LS1924" s="5"/>
      <c r="LT1924" s="5"/>
      <c r="LU1924" s="5"/>
      <c r="LV1924" s="5"/>
      <c r="LW1924" s="5"/>
      <c r="LX1924" s="5"/>
      <c r="LY1924" s="5"/>
      <c r="LZ1924" s="5"/>
      <c r="MA1924" s="5"/>
      <c r="MB1924" s="5"/>
      <c r="MC1924" s="5"/>
      <c r="MD1924" s="5"/>
      <c r="ME1924" s="5"/>
      <c r="MF1924" s="5"/>
      <c r="MG1924" s="5"/>
      <c r="MH1924" s="5"/>
      <c r="MI1924" s="5"/>
      <c r="MJ1924" s="5"/>
      <c r="MK1924" s="5"/>
      <c r="ML1924" s="5"/>
      <c r="MM1924" s="5"/>
      <c r="MN1924" s="5"/>
      <c r="MO1924" s="5"/>
      <c r="MP1924" s="5"/>
      <c r="MQ1924" s="5"/>
      <c r="MR1924" s="5"/>
      <c r="MS1924" s="5"/>
      <c r="MT1924" s="5"/>
      <c r="MU1924" s="5"/>
      <c r="MV1924" s="5"/>
      <c r="MW1924" s="5"/>
      <c r="MX1924" s="5"/>
      <c r="MY1924" s="5"/>
      <c r="MZ1924" s="5"/>
      <c r="NA1924" s="5"/>
      <c r="NB1924" s="5"/>
      <c r="NC1924" s="5"/>
      <c r="ND1924" s="5"/>
      <c r="NE1924" s="5"/>
      <c r="NF1924" s="5"/>
      <c r="NG1924" s="5"/>
      <c r="NH1924" s="5"/>
      <c r="NI1924" s="5"/>
      <c r="NJ1924" s="5"/>
      <c r="NK1924" s="5"/>
      <c r="NL1924" s="5"/>
      <c r="NM1924" s="5"/>
      <c r="NN1924" s="5"/>
      <c r="NO1924" s="5"/>
    </row>
    <row r="1925" spans="1:379" s="44" customFormat="1" x14ac:dyDescent="0.25">
      <c r="A1925" s="8"/>
      <c r="B1925" s="42"/>
      <c r="C1925" s="42"/>
      <c r="D1925" s="42"/>
      <c r="E1925" s="43"/>
      <c r="F1925" s="42"/>
      <c r="G1925" s="42"/>
      <c r="H1925" s="42"/>
      <c r="I1925" s="42"/>
      <c r="J1925" s="8"/>
      <c r="K1925" s="5"/>
      <c r="L1925" s="5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  <c r="AC1925" s="5"/>
      <c r="AD1925" s="5"/>
      <c r="AE1925" s="5"/>
      <c r="AF1925" s="5"/>
      <c r="AG1925" s="5"/>
      <c r="AH1925" s="5"/>
      <c r="AI1925" s="5"/>
      <c r="AJ1925" s="5"/>
      <c r="AK1925" s="5"/>
      <c r="AL1925" s="5"/>
      <c r="AM1925" s="5"/>
      <c r="AN1925" s="5"/>
      <c r="AO1925" s="5"/>
      <c r="AP1925" s="5"/>
      <c r="AQ1925" s="5"/>
      <c r="AR1925" s="5"/>
      <c r="AS1925" s="5"/>
      <c r="AT1925" s="5"/>
      <c r="AU1925" s="5"/>
      <c r="AV1925" s="5"/>
      <c r="AW1925" s="5"/>
      <c r="AX1925" s="5"/>
      <c r="AY1925" s="5"/>
      <c r="AZ1925" s="5"/>
      <c r="BA1925" s="5"/>
      <c r="BB1925" s="5"/>
      <c r="BC1925" s="5"/>
      <c r="BD1925" s="5"/>
      <c r="BE1925" s="5"/>
      <c r="BF1925" s="5"/>
      <c r="BG1925" s="5"/>
      <c r="BH1925" s="5"/>
      <c r="BI1925" s="5"/>
      <c r="BJ1925" s="5"/>
      <c r="BK1925" s="5"/>
      <c r="BL1925" s="5"/>
      <c r="BM1925" s="5"/>
      <c r="BN1925" s="5"/>
      <c r="BO1925" s="5"/>
      <c r="BP1925" s="5"/>
      <c r="BQ1925" s="5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  <c r="DX1925" s="5"/>
      <c r="DY1925" s="5"/>
      <c r="DZ1925" s="5"/>
      <c r="EA1925" s="5"/>
      <c r="EB1925" s="5"/>
      <c r="EC1925" s="5"/>
      <c r="ED1925" s="5"/>
      <c r="EE1925" s="5"/>
      <c r="EF1925" s="5"/>
      <c r="EG1925" s="5"/>
      <c r="EH1925" s="5"/>
      <c r="EI1925" s="5"/>
      <c r="EJ1925" s="5"/>
      <c r="EK1925" s="5"/>
      <c r="EL1925" s="5"/>
      <c r="EM1925" s="5"/>
      <c r="EN1925" s="5"/>
      <c r="EO1925" s="5"/>
      <c r="EP1925" s="5"/>
      <c r="EQ1925" s="5"/>
      <c r="ER1925" s="5"/>
      <c r="ES1925" s="5"/>
      <c r="ET1925" s="5"/>
      <c r="EU1925" s="5"/>
      <c r="EV1925" s="5"/>
      <c r="EW1925" s="5"/>
      <c r="EX1925" s="5"/>
      <c r="EY1925" s="5"/>
      <c r="EZ1925" s="5"/>
      <c r="FA1925" s="5"/>
      <c r="FB1925" s="5"/>
      <c r="FC1925" s="5"/>
      <c r="FD1925" s="5"/>
      <c r="FE1925" s="5"/>
      <c r="FF1925" s="5"/>
      <c r="FG1925" s="5"/>
      <c r="FH1925" s="5"/>
      <c r="FI1925" s="5"/>
      <c r="FJ1925" s="5"/>
      <c r="FK1925" s="5"/>
      <c r="FL1925" s="5"/>
      <c r="FM1925" s="5"/>
      <c r="FN1925" s="5"/>
      <c r="FO1925" s="5"/>
      <c r="FP1925" s="5"/>
      <c r="FQ1925" s="5"/>
      <c r="FR1925" s="5"/>
      <c r="FS1925" s="5"/>
      <c r="FT1925" s="5"/>
      <c r="FU1925" s="5"/>
      <c r="FV1925" s="5"/>
      <c r="FW1925" s="5"/>
      <c r="FX1925" s="5"/>
      <c r="FY1925" s="5"/>
      <c r="FZ1925" s="5"/>
      <c r="GA1925" s="5"/>
      <c r="GB1925" s="5"/>
      <c r="GC1925" s="5"/>
      <c r="GD1925" s="5"/>
      <c r="GE1925" s="5"/>
      <c r="GF1925" s="5"/>
      <c r="GG1925" s="5"/>
      <c r="GH1925" s="5"/>
      <c r="GI1925" s="5"/>
      <c r="GJ1925" s="5"/>
      <c r="GK1925" s="5"/>
      <c r="GL1925" s="5"/>
      <c r="GM1925" s="5"/>
      <c r="GN1925" s="5"/>
      <c r="GO1925" s="5"/>
      <c r="GP1925" s="5"/>
      <c r="GQ1925" s="5"/>
      <c r="GR1925" s="5"/>
      <c r="GS1925" s="5"/>
      <c r="GT1925" s="5"/>
      <c r="GU1925" s="5"/>
      <c r="GV1925" s="5"/>
      <c r="GW1925" s="5"/>
      <c r="GX1925" s="5"/>
      <c r="GY1925" s="5"/>
      <c r="GZ1925" s="5"/>
      <c r="HA1925" s="5"/>
      <c r="HB1925" s="5"/>
      <c r="HC1925" s="5"/>
      <c r="HD1925" s="5"/>
      <c r="HE1925" s="5"/>
      <c r="HF1925" s="5"/>
      <c r="HG1925" s="5"/>
      <c r="HH1925" s="5"/>
      <c r="HI1925" s="5"/>
      <c r="HJ1925" s="5"/>
      <c r="HK1925" s="5"/>
      <c r="HL1925" s="5"/>
      <c r="HM1925" s="5"/>
      <c r="HN1925" s="5"/>
      <c r="HO1925" s="5"/>
      <c r="HP1925" s="5"/>
      <c r="HQ1925" s="5"/>
      <c r="HR1925" s="5"/>
      <c r="HS1925" s="5"/>
      <c r="HT1925" s="5"/>
      <c r="HU1925" s="5"/>
      <c r="HV1925" s="5"/>
      <c r="HW1925" s="5"/>
      <c r="HX1925" s="5"/>
      <c r="HY1925" s="5"/>
      <c r="HZ1925" s="5"/>
      <c r="IA1925" s="5"/>
      <c r="IB1925" s="5"/>
      <c r="IC1925" s="5"/>
      <c r="ID1925" s="5"/>
      <c r="IE1925" s="5"/>
      <c r="IF1925" s="5"/>
      <c r="IG1925" s="5"/>
      <c r="IH1925" s="5"/>
      <c r="II1925" s="5"/>
      <c r="IJ1925" s="5"/>
      <c r="IK1925" s="5"/>
      <c r="IL1925" s="5"/>
      <c r="IM1925" s="5"/>
      <c r="IN1925" s="5"/>
      <c r="IO1925" s="5"/>
      <c r="IP1925" s="5"/>
      <c r="IQ1925" s="5"/>
      <c r="IR1925" s="5"/>
      <c r="IS1925" s="5"/>
      <c r="IT1925" s="5"/>
      <c r="IU1925" s="5"/>
      <c r="IV1925" s="5"/>
      <c r="IW1925" s="5"/>
      <c r="IX1925" s="5"/>
      <c r="IY1925" s="5"/>
      <c r="IZ1925" s="5"/>
      <c r="JA1925" s="5"/>
      <c r="JB1925" s="5"/>
      <c r="JC1925" s="5"/>
      <c r="JD1925" s="5"/>
      <c r="JE1925" s="5"/>
      <c r="JF1925" s="5"/>
      <c r="JG1925" s="5"/>
      <c r="JH1925" s="5"/>
      <c r="JI1925" s="5"/>
      <c r="JJ1925" s="5"/>
      <c r="JK1925" s="5"/>
      <c r="JL1925" s="5"/>
      <c r="JM1925" s="5"/>
      <c r="JN1925" s="5"/>
      <c r="JO1925" s="5"/>
      <c r="JP1925" s="5"/>
      <c r="JQ1925" s="5"/>
      <c r="JR1925" s="5"/>
      <c r="JS1925" s="5"/>
      <c r="JT1925" s="5"/>
      <c r="JU1925" s="5"/>
      <c r="JV1925" s="5"/>
      <c r="JW1925" s="5"/>
      <c r="JX1925" s="5"/>
      <c r="JY1925" s="5"/>
      <c r="JZ1925" s="5"/>
      <c r="KA1925" s="5"/>
      <c r="KB1925" s="5"/>
      <c r="KC1925" s="5"/>
      <c r="KD1925" s="5"/>
      <c r="KE1925" s="5"/>
      <c r="KF1925" s="5"/>
      <c r="KG1925" s="5"/>
      <c r="KH1925" s="5"/>
      <c r="KI1925" s="5"/>
      <c r="KJ1925" s="5"/>
      <c r="KK1925" s="5"/>
      <c r="KL1925" s="5"/>
      <c r="KM1925" s="5"/>
      <c r="KN1925" s="5"/>
      <c r="KO1925" s="5"/>
      <c r="KP1925" s="5"/>
      <c r="KQ1925" s="5"/>
      <c r="KR1925" s="5"/>
      <c r="KS1925" s="5"/>
      <c r="KT1925" s="5"/>
      <c r="KU1925" s="5"/>
      <c r="KV1925" s="5"/>
      <c r="KW1925" s="5"/>
      <c r="KX1925" s="5"/>
      <c r="KY1925" s="5"/>
      <c r="KZ1925" s="5"/>
      <c r="LA1925" s="5"/>
      <c r="LB1925" s="5"/>
      <c r="LC1925" s="5"/>
      <c r="LD1925" s="5"/>
      <c r="LE1925" s="5"/>
      <c r="LF1925" s="5"/>
      <c r="LG1925" s="5"/>
      <c r="LH1925" s="5"/>
      <c r="LI1925" s="5"/>
      <c r="LJ1925" s="5"/>
      <c r="LK1925" s="5"/>
      <c r="LL1925" s="5"/>
      <c r="LM1925" s="5"/>
      <c r="LN1925" s="5"/>
      <c r="LO1925" s="5"/>
      <c r="LP1925" s="5"/>
      <c r="LQ1925" s="5"/>
      <c r="LR1925" s="5"/>
      <c r="LS1925" s="5"/>
      <c r="LT1925" s="5"/>
      <c r="LU1925" s="5"/>
      <c r="LV1925" s="5"/>
      <c r="LW1925" s="5"/>
      <c r="LX1925" s="5"/>
      <c r="LY1925" s="5"/>
      <c r="LZ1925" s="5"/>
      <c r="MA1925" s="5"/>
      <c r="MB1925" s="5"/>
      <c r="MC1925" s="5"/>
      <c r="MD1925" s="5"/>
      <c r="ME1925" s="5"/>
      <c r="MF1925" s="5"/>
      <c r="MG1925" s="5"/>
      <c r="MH1925" s="5"/>
      <c r="MI1925" s="5"/>
      <c r="MJ1925" s="5"/>
      <c r="MK1925" s="5"/>
      <c r="ML1925" s="5"/>
      <c r="MM1925" s="5"/>
      <c r="MN1925" s="5"/>
      <c r="MO1925" s="5"/>
      <c r="MP1925" s="5"/>
      <c r="MQ1925" s="5"/>
      <c r="MR1925" s="5"/>
      <c r="MS1925" s="5"/>
      <c r="MT1925" s="5"/>
      <c r="MU1925" s="5"/>
      <c r="MV1925" s="5"/>
      <c r="MW1925" s="5"/>
      <c r="MX1925" s="5"/>
      <c r="MY1925" s="5"/>
      <c r="MZ1925" s="5"/>
      <c r="NA1925" s="5"/>
      <c r="NB1925" s="5"/>
      <c r="NC1925" s="5"/>
      <c r="ND1925" s="5"/>
      <c r="NE1925" s="5"/>
      <c r="NF1925" s="5"/>
      <c r="NG1925" s="5"/>
      <c r="NH1925" s="5"/>
      <c r="NI1925" s="5"/>
      <c r="NJ1925" s="5"/>
      <c r="NK1925" s="5"/>
      <c r="NL1925" s="5"/>
      <c r="NM1925" s="5"/>
      <c r="NN1925" s="5"/>
      <c r="NO1925" s="5"/>
    </row>
    <row r="1926" spans="1:379" s="44" customFormat="1" x14ac:dyDescent="0.25">
      <c r="A1926" s="8"/>
      <c r="B1926" s="42"/>
      <c r="C1926" s="42"/>
      <c r="D1926" s="42"/>
      <c r="E1926" s="43"/>
      <c r="F1926" s="42"/>
      <c r="G1926" s="42"/>
      <c r="H1926" s="42"/>
      <c r="I1926" s="42"/>
      <c r="J1926" s="8"/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  <c r="AF1926" s="5"/>
      <c r="AG1926" s="5"/>
      <c r="AH1926" s="5"/>
      <c r="AI1926" s="5"/>
      <c r="AJ1926" s="5"/>
      <c r="AK1926" s="5"/>
      <c r="AL1926" s="5"/>
      <c r="AM1926" s="5"/>
      <c r="AN1926" s="5"/>
      <c r="AO1926" s="5"/>
      <c r="AP1926" s="5"/>
      <c r="AQ1926" s="5"/>
      <c r="AR1926" s="5"/>
      <c r="AS1926" s="5"/>
      <c r="AT1926" s="5"/>
      <c r="AU1926" s="5"/>
      <c r="AV1926" s="5"/>
      <c r="AW1926" s="5"/>
      <c r="AX1926" s="5"/>
      <c r="AY1926" s="5"/>
      <c r="AZ1926" s="5"/>
      <c r="BA1926" s="5"/>
      <c r="BB1926" s="5"/>
      <c r="BC1926" s="5"/>
      <c r="BD1926" s="5"/>
      <c r="BE1926" s="5"/>
      <c r="BF1926" s="5"/>
      <c r="BG1926" s="5"/>
      <c r="BH1926" s="5"/>
      <c r="BI1926" s="5"/>
      <c r="BJ1926" s="5"/>
      <c r="BK1926" s="5"/>
      <c r="BL1926" s="5"/>
      <c r="BM1926" s="5"/>
      <c r="BN1926" s="5"/>
      <c r="BO1926" s="5"/>
      <c r="BP1926" s="5"/>
      <c r="BQ1926" s="5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  <c r="DX1926" s="5"/>
      <c r="DY1926" s="5"/>
      <c r="DZ1926" s="5"/>
      <c r="EA1926" s="5"/>
      <c r="EB1926" s="5"/>
      <c r="EC1926" s="5"/>
      <c r="ED1926" s="5"/>
      <c r="EE1926" s="5"/>
      <c r="EF1926" s="5"/>
      <c r="EG1926" s="5"/>
      <c r="EH1926" s="5"/>
      <c r="EI1926" s="5"/>
      <c r="EJ1926" s="5"/>
      <c r="EK1926" s="5"/>
      <c r="EL1926" s="5"/>
      <c r="EM1926" s="5"/>
      <c r="EN1926" s="5"/>
      <c r="EO1926" s="5"/>
      <c r="EP1926" s="5"/>
      <c r="EQ1926" s="5"/>
      <c r="ER1926" s="5"/>
      <c r="ES1926" s="5"/>
      <c r="ET1926" s="5"/>
      <c r="EU1926" s="5"/>
      <c r="EV1926" s="5"/>
      <c r="EW1926" s="5"/>
      <c r="EX1926" s="5"/>
      <c r="EY1926" s="5"/>
      <c r="EZ1926" s="5"/>
      <c r="FA1926" s="5"/>
      <c r="FB1926" s="5"/>
      <c r="FC1926" s="5"/>
      <c r="FD1926" s="5"/>
      <c r="FE1926" s="5"/>
      <c r="FF1926" s="5"/>
      <c r="FG1926" s="5"/>
      <c r="FH1926" s="5"/>
      <c r="FI1926" s="5"/>
      <c r="FJ1926" s="5"/>
      <c r="FK1926" s="5"/>
      <c r="FL1926" s="5"/>
      <c r="FM1926" s="5"/>
      <c r="FN1926" s="5"/>
      <c r="FO1926" s="5"/>
      <c r="FP1926" s="5"/>
      <c r="FQ1926" s="5"/>
      <c r="FR1926" s="5"/>
      <c r="FS1926" s="5"/>
      <c r="FT1926" s="5"/>
      <c r="FU1926" s="5"/>
      <c r="FV1926" s="5"/>
      <c r="FW1926" s="5"/>
      <c r="FX1926" s="5"/>
      <c r="FY1926" s="5"/>
      <c r="FZ1926" s="5"/>
      <c r="GA1926" s="5"/>
      <c r="GB1926" s="5"/>
      <c r="GC1926" s="5"/>
      <c r="GD1926" s="5"/>
      <c r="GE1926" s="5"/>
      <c r="GF1926" s="5"/>
      <c r="GG1926" s="5"/>
      <c r="GH1926" s="5"/>
      <c r="GI1926" s="5"/>
      <c r="GJ1926" s="5"/>
      <c r="GK1926" s="5"/>
      <c r="GL1926" s="5"/>
      <c r="GM1926" s="5"/>
      <c r="GN1926" s="5"/>
      <c r="GO1926" s="5"/>
      <c r="GP1926" s="5"/>
      <c r="GQ1926" s="5"/>
      <c r="GR1926" s="5"/>
      <c r="GS1926" s="5"/>
      <c r="GT1926" s="5"/>
      <c r="GU1926" s="5"/>
      <c r="GV1926" s="5"/>
      <c r="GW1926" s="5"/>
      <c r="GX1926" s="5"/>
      <c r="GY1926" s="5"/>
      <c r="GZ1926" s="5"/>
      <c r="HA1926" s="5"/>
      <c r="HB1926" s="5"/>
      <c r="HC1926" s="5"/>
      <c r="HD1926" s="5"/>
      <c r="HE1926" s="5"/>
      <c r="HF1926" s="5"/>
      <c r="HG1926" s="5"/>
      <c r="HH1926" s="5"/>
      <c r="HI1926" s="5"/>
      <c r="HJ1926" s="5"/>
      <c r="HK1926" s="5"/>
      <c r="HL1926" s="5"/>
      <c r="HM1926" s="5"/>
      <c r="HN1926" s="5"/>
      <c r="HO1926" s="5"/>
      <c r="HP1926" s="5"/>
      <c r="HQ1926" s="5"/>
      <c r="HR1926" s="5"/>
      <c r="HS1926" s="5"/>
      <c r="HT1926" s="5"/>
      <c r="HU1926" s="5"/>
      <c r="HV1926" s="5"/>
      <c r="HW1926" s="5"/>
      <c r="HX1926" s="5"/>
      <c r="HY1926" s="5"/>
      <c r="HZ1926" s="5"/>
      <c r="IA1926" s="5"/>
      <c r="IB1926" s="5"/>
      <c r="IC1926" s="5"/>
      <c r="ID1926" s="5"/>
      <c r="IE1926" s="5"/>
      <c r="IF1926" s="5"/>
      <c r="IG1926" s="5"/>
      <c r="IH1926" s="5"/>
      <c r="II1926" s="5"/>
      <c r="IJ1926" s="5"/>
      <c r="IK1926" s="5"/>
      <c r="IL1926" s="5"/>
      <c r="IM1926" s="5"/>
      <c r="IN1926" s="5"/>
      <c r="IO1926" s="5"/>
      <c r="IP1926" s="5"/>
      <c r="IQ1926" s="5"/>
      <c r="IR1926" s="5"/>
      <c r="IS1926" s="5"/>
      <c r="IT1926" s="5"/>
      <c r="IU1926" s="5"/>
      <c r="IV1926" s="5"/>
      <c r="IW1926" s="5"/>
      <c r="IX1926" s="5"/>
      <c r="IY1926" s="5"/>
      <c r="IZ1926" s="5"/>
      <c r="JA1926" s="5"/>
      <c r="JB1926" s="5"/>
      <c r="JC1926" s="5"/>
      <c r="JD1926" s="5"/>
      <c r="JE1926" s="5"/>
      <c r="JF1926" s="5"/>
      <c r="JG1926" s="5"/>
      <c r="JH1926" s="5"/>
      <c r="JI1926" s="5"/>
      <c r="JJ1926" s="5"/>
      <c r="JK1926" s="5"/>
      <c r="JL1926" s="5"/>
      <c r="JM1926" s="5"/>
      <c r="JN1926" s="5"/>
      <c r="JO1926" s="5"/>
      <c r="JP1926" s="5"/>
      <c r="JQ1926" s="5"/>
      <c r="JR1926" s="5"/>
      <c r="JS1926" s="5"/>
      <c r="JT1926" s="5"/>
      <c r="JU1926" s="5"/>
      <c r="JV1926" s="5"/>
      <c r="JW1926" s="5"/>
      <c r="JX1926" s="5"/>
      <c r="JY1926" s="5"/>
      <c r="JZ1926" s="5"/>
      <c r="KA1926" s="5"/>
      <c r="KB1926" s="5"/>
      <c r="KC1926" s="5"/>
      <c r="KD1926" s="5"/>
      <c r="KE1926" s="5"/>
      <c r="KF1926" s="5"/>
      <c r="KG1926" s="5"/>
      <c r="KH1926" s="5"/>
      <c r="KI1926" s="5"/>
      <c r="KJ1926" s="5"/>
      <c r="KK1926" s="5"/>
      <c r="KL1926" s="5"/>
      <c r="KM1926" s="5"/>
      <c r="KN1926" s="5"/>
      <c r="KO1926" s="5"/>
      <c r="KP1926" s="5"/>
      <c r="KQ1926" s="5"/>
      <c r="KR1926" s="5"/>
      <c r="KS1926" s="5"/>
      <c r="KT1926" s="5"/>
      <c r="KU1926" s="5"/>
      <c r="KV1926" s="5"/>
      <c r="KW1926" s="5"/>
      <c r="KX1926" s="5"/>
      <c r="KY1926" s="5"/>
      <c r="KZ1926" s="5"/>
      <c r="LA1926" s="5"/>
      <c r="LB1926" s="5"/>
      <c r="LC1926" s="5"/>
      <c r="LD1926" s="5"/>
      <c r="LE1926" s="5"/>
      <c r="LF1926" s="5"/>
      <c r="LG1926" s="5"/>
      <c r="LH1926" s="5"/>
      <c r="LI1926" s="5"/>
      <c r="LJ1926" s="5"/>
      <c r="LK1926" s="5"/>
      <c r="LL1926" s="5"/>
      <c r="LM1926" s="5"/>
      <c r="LN1926" s="5"/>
      <c r="LO1926" s="5"/>
      <c r="LP1926" s="5"/>
      <c r="LQ1926" s="5"/>
      <c r="LR1926" s="5"/>
      <c r="LS1926" s="5"/>
      <c r="LT1926" s="5"/>
      <c r="LU1926" s="5"/>
      <c r="LV1926" s="5"/>
      <c r="LW1926" s="5"/>
      <c r="LX1926" s="5"/>
      <c r="LY1926" s="5"/>
      <c r="LZ1926" s="5"/>
      <c r="MA1926" s="5"/>
      <c r="MB1926" s="5"/>
      <c r="MC1926" s="5"/>
      <c r="MD1926" s="5"/>
      <c r="ME1926" s="5"/>
      <c r="MF1926" s="5"/>
      <c r="MG1926" s="5"/>
      <c r="MH1926" s="5"/>
      <c r="MI1926" s="5"/>
      <c r="MJ1926" s="5"/>
      <c r="MK1926" s="5"/>
      <c r="ML1926" s="5"/>
      <c r="MM1926" s="5"/>
      <c r="MN1926" s="5"/>
      <c r="MO1926" s="5"/>
      <c r="MP1926" s="5"/>
      <c r="MQ1926" s="5"/>
      <c r="MR1926" s="5"/>
      <c r="MS1926" s="5"/>
      <c r="MT1926" s="5"/>
      <c r="MU1926" s="5"/>
      <c r="MV1926" s="5"/>
      <c r="MW1926" s="5"/>
      <c r="MX1926" s="5"/>
      <c r="MY1926" s="5"/>
      <c r="MZ1926" s="5"/>
      <c r="NA1926" s="5"/>
      <c r="NB1926" s="5"/>
      <c r="NC1926" s="5"/>
      <c r="ND1926" s="5"/>
      <c r="NE1926" s="5"/>
      <c r="NF1926" s="5"/>
      <c r="NG1926" s="5"/>
      <c r="NH1926" s="5"/>
      <c r="NI1926" s="5"/>
      <c r="NJ1926" s="5"/>
      <c r="NK1926" s="5"/>
      <c r="NL1926" s="5"/>
      <c r="NM1926" s="5"/>
      <c r="NN1926" s="5"/>
      <c r="NO1926" s="5"/>
    </row>
    <row r="1927" spans="1:379" s="44" customFormat="1" x14ac:dyDescent="0.25">
      <c r="A1927" s="8"/>
      <c r="B1927" s="42"/>
      <c r="C1927" s="42"/>
      <c r="D1927" s="42"/>
      <c r="E1927" s="43"/>
      <c r="F1927" s="42"/>
      <c r="G1927" s="42"/>
      <c r="H1927" s="42"/>
      <c r="I1927" s="42"/>
      <c r="J1927" s="8"/>
      <c r="K1927" s="5"/>
      <c r="L1927" s="5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/>
      <c r="Z1927" s="5"/>
      <c r="AA1927" s="5"/>
      <c r="AB1927" s="5"/>
      <c r="AC1927" s="5"/>
      <c r="AD1927" s="5"/>
      <c r="AE1927" s="5"/>
      <c r="AF1927" s="5"/>
      <c r="AG1927" s="5"/>
      <c r="AH1927" s="5"/>
      <c r="AI1927" s="5"/>
      <c r="AJ1927" s="5"/>
      <c r="AK1927" s="5"/>
      <c r="AL1927" s="5"/>
      <c r="AM1927" s="5"/>
      <c r="AN1927" s="5"/>
      <c r="AO1927" s="5"/>
      <c r="AP1927" s="5"/>
      <c r="AQ1927" s="5"/>
      <c r="AR1927" s="5"/>
      <c r="AS1927" s="5"/>
      <c r="AT1927" s="5"/>
      <c r="AU1927" s="5"/>
      <c r="AV1927" s="5"/>
      <c r="AW1927" s="5"/>
      <c r="AX1927" s="5"/>
      <c r="AY1927" s="5"/>
      <c r="AZ1927" s="5"/>
      <c r="BA1927" s="5"/>
      <c r="BB1927" s="5"/>
      <c r="BC1927" s="5"/>
      <c r="BD1927" s="5"/>
      <c r="BE1927" s="5"/>
      <c r="BF1927" s="5"/>
      <c r="BG1927" s="5"/>
      <c r="BH1927" s="5"/>
      <c r="BI1927" s="5"/>
      <c r="BJ1927" s="5"/>
      <c r="BK1927" s="5"/>
      <c r="BL1927" s="5"/>
      <c r="BM1927" s="5"/>
      <c r="BN1927" s="5"/>
      <c r="BO1927" s="5"/>
      <c r="BP1927" s="5"/>
      <c r="BQ1927" s="5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  <c r="DX1927" s="5"/>
      <c r="DY1927" s="5"/>
      <c r="DZ1927" s="5"/>
      <c r="EA1927" s="5"/>
      <c r="EB1927" s="5"/>
      <c r="EC1927" s="5"/>
      <c r="ED1927" s="5"/>
      <c r="EE1927" s="5"/>
      <c r="EF1927" s="5"/>
      <c r="EG1927" s="5"/>
      <c r="EH1927" s="5"/>
      <c r="EI1927" s="5"/>
      <c r="EJ1927" s="5"/>
      <c r="EK1927" s="5"/>
      <c r="EL1927" s="5"/>
      <c r="EM1927" s="5"/>
      <c r="EN1927" s="5"/>
      <c r="EO1927" s="5"/>
      <c r="EP1927" s="5"/>
      <c r="EQ1927" s="5"/>
      <c r="ER1927" s="5"/>
      <c r="ES1927" s="5"/>
      <c r="ET1927" s="5"/>
      <c r="EU1927" s="5"/>
      <c r="EV1927" s="5"/>
      <c r="EW1927" s="5"/>
      <c r="EX1927" s="5"/>
      <c r="EY1927" s="5"/>
      <c r="EZ1927" s="5"/>
      <c r="FA1927" s="5"/>
      <c r="FB1927" s="5"/>
      <c r="FC1927" s="5"/>
      <c r="FD1927" s="5"/>
      <c r="FE1927" s="5"/>
      <c r="FF1927" s="5"/>
      <c r="FG1927" s="5"/>
      <c r="FH1927" s="5"/>
      <c r="FI1927" s="5"/>
      <c r="FJ1927" s="5"/>
      <c r="FK1927" s="5"/>
      <c r="FL1927" s="5"/>
      <c r="FM1927" s="5"/>
      <c r="FN1927" s="5"/>
      <c r="FO1927" s="5"/>
      <c r="FP1927" s="5"/>
      <c r="FQ1927" s="5"/>
      <c r="FR1927" s="5"/>
      <c r="FS1927" s="5"/>
      <c r="FT1927" s="5"/>
      <c r="FU1927" s="5"/>
      <c r="FV1927" s="5"/>
      <c r="FW1927" s="5"/>
      <c r="FX1927" s="5"/>
      <c r="FY1927" s="5"/>
      <c r="FZ1927" s="5"/>
      <c r="GA1927" s="5"/>
      <c r="GB1927" s="5"/>
      <c r="GC1927" s="5"/>
      <c r="GD1927" s="5"/>
      <c r="GE1927" s="5"/>
      <c r="GF1927" s="5"/>
      <c r="GG1927" s="5"/>
      <c r="GH1927" s="5"/>
      <c r="GI1927" s="5"/>
      <c r="GJ1927" s="5"/>
      <c r="GK1927" s="5"/>
      <c r="GL1927" s="5"/>
      <c r="GM1927" s="5"/>
      <c r="GN1927" s="5"/>
      <c r="GO1927" s="5"/>
      <c r="GP1927" s="5"/>
      <c r="GQ1927" s="5"/>
      <c r="GR1927" s="5"/>
      <c r="GS1927" s="5"/>
      <c r="GT1927" s="5"/>
      <c r="GU1927" s="5"/>
      <c r="GV1927" s="5"/>
      <c r="GW1927" s="5"/>
      <c r="GX1927" s="5"/>
      <c r="GY1927" s="5"/>
      <c r="GZ1927" s="5"/>
      <c r="HA1927" s="5"/>
      <c r="HB1927" s="5"/>
      <c r="HC1927" s="5"/>
      <c r="HD1927" s="5"/>
      <c r="HE1927" s="5"/>
      <c r="HF1927" s="5"/>
      <c r="HG1927" s="5"/>
      <c r="HH1927" s="5"/>
      <c r="HI1927" s="5"/>
      <c r="HJ1927" s="5"/>
      <c r="HK1927" s="5"/>
      <c r="HL1927" s="5"/>
      <c r="HM1927" s="5"/>
      <c r="HN1927" s="5"/>
      <c r="HO1927" s="5"/>
      <c r="HP1927" s="5"/>
      <c r="HQ1927" s="5"/>
      <c r="HR1927" s="5"/>
      <c r="HS1927" s="5"/>
      <c r="HT1927" s="5"/>
      <c r="HU1927" s="5"/>
      <c r="HV1927" s="5"/>
      <c r="HW1927" s="5"/>
      <c r="HX1927" s="5"/>
      <c r="HY1927" s="5"/>
      <c r="HZ1927" s="5"/>
      <c r="IA1927" s="5"/>
      <c r="IB1927" s="5"/>
      <c r="IC1927" s="5"/>
      <c r="ID1927" s="5"/>
      <c r="IE1927" s="5"/>
      <c r="IF1927" s="5"/>
      <c r="IG1927" s="5"/>
      <c r="IH1927" s="5"/>
      <c r="II1927" s="5"/>
      <c r="IJ1927" s="5"/>
      <c r="IK1927" s="5"/>
      <c r="IL1927" s="5"/>
      <c r="IM1927" s="5"/>
      <c r="IN1927" s="5"/>
      <c r="IO1927" s="5"/>
      <c r="IP1927" s="5"/>
      <c r="IQ1927" s="5"/>
      <c r="IR1927" s="5"/>
      <c r="IS1927" s="5"/>
      <c r="IT1927" s="5"/>
      <c r="IU1927" s="5"/>
      <c r="IV1927" s="5"/>
      <c r="IW1927" s="5"/>
      <c r="IX1927" s="5"/>
      <c r="IY1927" s="5"/>
      <c r="IZ1927" s="5"/>
      <c r="JA1927" s="5"/>
      <c r="JB1927" s="5"/>
      <c r="JC1927" s="5"/>
      <c r="JD1927" s="5"/>
      <c r="JE1927" s="5"/>
      <c r="JF1927" s="5"/>
      <c r="JG1927" s="5"/>
      <c r="JH1927" s="5"/>
      <c r="JI1927" s="5"/>
      <c r="JJ1927" s="5"/>
      <c r="JK1927" s="5"/>
      <c r="JL1927" s="5"/>
      <c r="JM1927" s="5"/>
      <c r="JN1927" s="5"/>
      <c r="JO1927" s="5"/>
      <c r="JP1927" s="5"/>
      <c r="JQ1927" s="5"/>
      <c r="JR1927" s="5"/>
      <c r="JS1927" s="5"/>
      <c r="JT1927" s="5"/>
      <c r="JU1927" s="5"/>
      <c r="JV1927" s="5"/>
      <c r="JW1927" s="5"/>
      <c r="JX1927" s="5"/>
      <c r="JY1927" s="5"/>
      <c r="JZ1927" s="5"/>
      <c r="KA1927" s="5"/>
      <c r="KB1927" s="5"/>
      <c r="KC1927" s="5"/>
      <c r="KD1927" s="5"/>
      <c r="KE1927" s="5"/>
      <c r="KF1927" s="5"/>
      <c r="KG1927" s="5"/>
      <c r="KH1927" s="5"/>
      <c r="KI1927" s="5"/>
      <c r="KJ1927" s="5"/>
      <c r="KK1927" s="5"/>
      <c r="KL1927" s="5"/>
      <c r="KM1927" s="5"/>
      <c r="KN1927" s="5"/>
      <c r="KO1927" s="5"/>
      <c r="KP1927" s="5"/>
      <c r="KQ1927" s="5"/>
      <c r="KR1927" s="5"/>
      <c r="KS1927" s="5"/>
      <c r="KT1927" s="5"/>
      <c r="KU1927" s="5"/>
      <c r="KV1927" s="5"/>
      <c r="KW1927" s="5"/>
      <c r="KX1927" s="5"/>
      <c r="KY1927" s="5"/>
      <c r="KZ1927" s="5"/>
      <c r="LA1927" s="5"/>
      <c r="LB1927" s="5"/>
      <c r="LC1927" s="5"/>
      <c r="LD1927" s="5"/>
      <c r="LE1927" s="5"/>
      <c r="LF1927" s="5"/>
      <c r="LG1927" s="5"/>
      <c r="LH1927" s="5"/>
      <c r="LI1927" s="5"/>
      <c r="LJ1927" s="5"/>
      <c r="LK1927" s="5"/>
      <c r="LL1927" s="5"/>
      <c r="LM1927" s="5"/>
      <c r="LN1927" s="5"/>
      <c r="LO1927" s="5"/>
      <c r="LP1927" s="5"/>
      <c r="LQ1927" s="5"/>
      <c r="LR1927" s="5"/>
      <c r="LS1927" s="5"/>
      <c r="LT1927" s="5"/>
      <c r="LU1927" s="5"/>
      <c r="LV1927" s="5"/>
      <c r="LW1927" s="5"/>
      <c r="LX1927" s="5"/>
      <c r="LY1927" s="5"/>
      <c r="LZ1927" s="5"/>
      <c r="MA1927" s="5"/>
      <c r="MB1927" s="5"/>
      <c r="MC1927" s="5"/>
      <c r="MD1927" s="5"/>
      <c r="ME1927" s="5"/>
      <c r="MF1927" s="5"/>
      <c r="MG1927" s="5"/>
      <c r="MH1927" s="5"/>
      <c r="MI1927" s="5"/>
      <c r="MJ1927" s="5"/>
      <c r="MK1927" s="5"/>
      <c r="ML1927" s="5"/>
      <c r="MM1927" s="5"/>
      <c r="MN1927" s="5"/>
      <c r="MO1927" s="5"/>
      <c r="MP1927" s="5"/>
      <c r="MQ1927" s="5"/>
      <c r="MR1927" s="5"/>
      <c r="MS1927" s="5"/>
      <c r="MT1927" s="5"/>
      <c r="MU1927" s="5"/>
      <c r="MV1927" s="5"/>
      <c r="MW1927" s="5"/>
      <c r="MX1927" s="5"/>
      <c r="MY1927" s="5"/>
      <c r="MZ1927" s="5"/>
      <c r="NA1927" s="5"/>
      <c r="NB1927" s="5"/>
      <c r="NC1927" s="5"/>
      <c r="ND1927" s="5"/>
      <c r="NE1927" s="5"/>
      <c r="NF1927" s="5"/>
      <c r="NG1927" s="5"/>
      <c r="NH1927" s="5"/>
      <c r="NI1927" s="5"/>
      <c r="NJ1927" s="5"/>
      <c r="NK1927" s="5"/>
      <c r="NL1927" s="5"/>
      <c r="NM1927" s="5"/>
      <c r="NN1927" s="5"/>
      <c r="NO1927" s="5"/>
    </row>
    <row r="1928" spans="1:379" s="44" customFormat="1" x14ac:dyDescent="0.25">
      <c r="A1928" s="8"/>
      <c r="B1928" s="42"/>
      <c r="C1928" s="42"/>
      <c r="D1928" s="42"/>
      <c r="E1928" s="43"/>
      <c r="F1928" s="42"/>
      <c r="G1928" s="42"/>
      <c r="H1928" s="42"/>
      <c r="I1928" s="42"/>
      <c r="J1928" s="8"/>
      <c r="K1928" s="5"/>
      <c r="L1928" s="5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5"/>
      <c r="AA1928" s="5"/>
      <c r="AB1928" s="5"/>
      <c r="AC1928" s="5"/>
      <c r="AD1928" s="5"/>
      <c r="AE1928" s="5"/>
      <c r="AF1928" s="5"/>
      <c r="AG1928" s="5"/>
      <c r="AH1928" s="5"/>
      <c r="AI1928" s="5"/>
      <c r="AJ1928" s="5"/>
      <c r="AK1928" s="5"/>
      <c r="AL1928" s="5"/>
      <c r="AM1928" s="5"/>
      <c r="AN1928" s="5"/>
      <c r="AO1928" s="5"/>
      <c r="AP1928" s="5"/>
      <c r="AQ1928" s="5"/>
      <c r="AR1928" s="5"/>
      <c r="AS1928" s="5"/>
      <c r="AT1928" s="5"/>
      <c r="AU1928" s="5"/>
      <c r="AV1928" s="5"/>
      <c r="AW1928" s="5"/>
      <c r="AX1928" s="5"/>
      <c r="AY1928" s="5"/>
      <c r="AZ1928" s="5"/>
      <c r="BA1928" s="5"/>
      <c r="BB1928" s="5"/>
      <c r="BC1928" s="5"/>
      <c r="BD1928" s="5"/>
      <c r="BE1928" s="5"/>
      <c r="BF1928" s="5"/>
      <c r="BG1928" s="5"/>
      <c r="BH1928" s="5"/>
      <c r="BI1928" s="5"/>
      <c r="BJ1928" s="5"/>
      <c r="BK1928" s="5"/>
      <c r="BL1928" s="5"/>
      <c r="BM1928" s="5"/>
      <c r="BN1928" s="5"/>
      <c r="BO1928" s="5"/>
      <c r="BP1928" s="5"/>
      <c r="BQ1928" s="5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  <c r="DX1928" s="5"/>
      <c r="DY1928" s="5"/>
      <c r="DZ1928" s="5"/>
      <c r="EA1928" s="5"/>
      <c r="EB1928" s="5"/>
      <c r="EC1928" s="5"/>
      <c r="ED1928" s="5"/>
      <c r="EE1928" s="5"/>
      <c r="EF1928" s="5"/>
      <c r="EG1928" s="5"/>
      <c r="EH1928" s="5"/>
      <c r="EI1928" s="5"/>
      <c r="EJ1928" s="5"/>
      <c r="EK1928" s="5"/>
      <c r="EL1928" s="5"/>
      <c r="EM1928" s="5"/>
      <c r="EN1928" s="5"/>
      <c r="EO1928" s="5"/>
      <c r="EP1928" s="5"/>
      <c r="EQ1928" s="5"/>
      <c r="ER1928" s="5"/>
      <c r="ES1928" s="5"/>
      <c r="ET1928" s="5"/>
      <c r="EU1928" s="5"/>
      <c r="EV1928" s="5"/>
      <c r="EW1928" s="5"/>
      <c r="EX1928" s="5"/>
      <c r="EY1928" s="5"/>
      <c r="EZ1928" s="5"/>
      <c r="FA1928" s="5"/>
      <c r="FB1928" s="5"/>
      <c r="FC1928" s="5"/>
      <c r="FD1928" s="5"/>
      <c r="FE1928" s="5"/>
      <c r="FF1928" s="5"/>
      <c r="FG1928" s="5"/>
      <c r="FH1928" s="5"/>
      <c r="FI1928" s="5"/>
      <c r="FJ1928" s="5"/>
      <c r="FK1928" s="5"/>
      <c r="FL1928" s="5"/>
      <c r="FM1928" s="5"/>
      <c r="FN1928" s="5"/>
      <c r="FO1928" s="5"/>
      <c r="FP1928" s="5"/>
      <c r="FQ1928" s="5"/>
      <c r="FR1928" s="5"/>
      <c r="FS1928" s="5"/>
      <c r="FT1928" s="5"/>
      <c r="FU1928" s="5"/>
      <c r="FV1928" s="5"/>
      <c r="FW1928" s="5"/>
      <c r="FX1928" s="5"/>
      <c r="FY1928" s="5"/>
      <c r="FZ1928" s="5"/>
      <c r="GA1928" s="5"/>
      <c r="GB1928" s="5"/>
      <c r="GC1928" s="5"/>
      <c r="GD1928" s="5"/>
      <c r="GE1928" s="5"/>
      <c r="GF1928" s="5"/>
      <c r="GG1928" s="5"/>
      <c r="GH1928" s="5"/>
      <c r="GI1928" s="5"/>
      <c r="GJ1928" s="5"/>
      <c r="GK1928" s="5"/>
      <c r="GL1928" s="5"/>
      <c r="GM1928" s="5"/>
      <c r="GN1928" s="5"/>
      <c r="GO1928" s="5"/>
      <c r="GP1928" s="5"/>
      <c r="GQ1928" s="5"/>
      <c r="GR1928" s="5"/>
      <c r="GS1928" s="5"/>
      <c r="GT1928" s="5"/>
      <c r="GU1928" s="5"/>
      <c r="GV1928" s="5"/>
      <c r="GW1928" s="5"/>
      <c r="GX1928" s="5"/>
      <c r="GY1928" s="5"/>
      <c r="GZ1928" s="5"/>
      <c r="HA1928" s="5"/>
      <c r="HB1928" s="5"/>
      <c r="HC1928" s="5"/>
      <c r="HD1928" s="5"/>
      <c r="HE1928" s="5"/>
      <c r="HF1928" s="5"/>
      <c r="HG1928" s="5"/>
      <c r="HH1928" s="5"/>
      <c r="HI1928" s="5"/>
      <c r="HJ1928" s="5"/>
      <c r="HK1928" s="5"/>
      <c r="HL1928" s="5"/>
      <c r="HM1928" s="5"/>
      <c r="HN1928" s="5"/>
      <c r="HO1928" s="5"/>
      <c r="HP1928" s="5"/>
      <c r="HQ1928" s="5"/>
      <c r="HR1928" s="5"/>
      <c r="HS1928" s="5"/>
      <c r="HT1928" s="5"/>
      <c r="HU1928" s="5"/>
      <c r="HV1928" s="5"/>
      <c r="HW1928" s="5"/>
      <c r="HX1928" s="5"/>
      <c r="HY1928" s="5"/>
      <c r="HZ1928" s="5"/>
      <c r="IA1928" s="5"/>
      <c r="IB1928" s="5"/>
      <c r="IC1928" s="5"/>
      <c r="ID1928" s="5"/>
      <c r="IE1928" s="5"/>
      <c r="IF1928" s="5"/>
      <c r="IG1928" s="5"/>
      <c r="IH1928" s="5"/>
      <c r="II1928" s="5"/>
      <c r="IJ1928" s="5"/>
      <c r="IK1928" s="5"/>
      <c r="IL1928" s="5"/>
      <c r="IM1928" s="5"/>
      <c r="IN1928" s="5"/>
      <c r="IO1928" s="5"/>
      <c r="IP1928" s="5"/>
      <c r="IQ1928" s="5"/>
      <c r="IR1928" s="5"/>
      <c r="IS1928" s="5"/>
      <c r="IT1928" s="5"/>
      <c r="IU1928" s="5"/>
      <c r="IV1928" s="5"/>
      <c r="IW1928" s="5"/>
      <c r="IX1928" s="5"/>
      <c r="IY1928" s="5"/>
      <c r="IZ1928" s="5"/>
      <c r="JA1928" s="5"/>
      <c r="JB1928" s="5"/>
      <c r="JC1928" s="5"/>
      <c r="JD1928" s="5"/>
      <c r="JE1928" s="5"/>
      <c r="JF1928" s="5"/>
      <c r="JG1928" s="5"/>
      <c r="JH1928" s="5"/>
      <c r="JI1928" s="5"/>
      <c r="JJ1928" s="5"/>
      <c r="JK1928" s="5"/>
      <c r="JL1928" s="5"/>
      <c r="JM1928" s="5"/>
      <c r="JN1928" s="5"/>
      <c r="JO1928" s="5"/>
      <c r="JP1928" s="5"/>
      <c r="JQ1928" s="5"/>
      <c r="JR1928" s="5"/>
      <c r="JS1928" s="5"/>
      <c r="JT1928" s="5"/>
      <c r="JU1928" s="5"/>
      <c r="JV1928" s="5"/>
      <c r="JW1928" s="5"/>
      <c r="JX1928" s="5"/>
      <c r="JY1928" s="5"/>
      <c r="JZ1928" s="5"/>
      <c r="KA1928" s="5"/>
      <c r="KB1928" s="5"/>
      <c r="KC1928" s="5"/>
      <c r="KD1928" s="5"/>
      <c r="KE1928" s="5"/>
      <c r="KF1928" s="5"/>
      <c r="KG1928" s="5"/>
      <c r="KH1928" s="5"/>
      <c r="KI1928" s="5"/>
      <c r="KJ1928" s="5"/>
      <c r="KK1928" s="5"/>
      <c r="KL1928" s="5"/>
      <c r="KM1928" s="5"/>
      <c r="KN1928" s="5"/>
      <c r="KO1928" s="5"/>
      <c r="KP1928" s="5"/>
      <c r="KQ1928" s="5"/>
      <c r="KR1928" s="5"/>
      <c r="KS1928" s="5"/>
      <c r="KT1928" s="5"/>
      <c r="KU1928" s="5"/>
      <c r="KV1928" s="5"/>
      <c r="KW1928" s="5"/>
      <c r="KX1928" s="5"/>
      <c r="KY1928" s="5"/>
      <c r="KZ1928" s="5"/>
      <c r="LA1928" s="5"/>
      <c r="LB1928" s="5"/>
      <c r="LC1928" s="5"/>
      <c r="LD1928" s="5"/>
      <c r="LE1928" s="5"/>
      <c r="LF1928" s="5"/>
      <c r="LG1928" s="5"/>
      <c r="LH1928" s="5"/>
      <c r="LI1928" s="5"/>
      <c r="LJ1928" s="5"/>
      <c r="LK1928" s="5"/>
      <c r="LL1928" s="5"/>
      <c r="LM1928" s="5"/>
      <c r="LN1928" s="5"/>
      <c r="LO1928" s="5"/>
      <c r="LP1928" s="5"/>
      <c r="LQ1928" s="5"/>
      <c r="LR1928" s="5"/>
      <c r="LS1928" s="5"/>
      <c r="LT1928" s="5"/>
      <c r="LU1928" s="5"/>
      <c r="LV1928" s="5"/>
      <c r="LW1928" s="5"/>
      <c r="LX1928" s="5"/>
      <c r="LY1928" s="5"/>
      <c r="LZ1928" s="5"/>
      <c r="MA1928" s="5"/>
      <c r="MB1928" s="5"/>
      <c r="MC1928" s="5"/>
      <c r="MD1928" s="5"/>
      <c r="ME1928" s="5"/>
      <c r="MF1928" s="5"/>
      <c r="MG1928" s="5"/>
      <c r="MH1928" s="5"/>
      <c r="MI1928" s="5"/>
      <c r="MJ1928" s="5"/>
      <c r="MK1928" s="5"/>
      <c r="ML1928" s="5"/>
      <c r="MM1928" s="5"/>
      <c r="MN1928" s="5"/>
      <c r="MO1928" s="5"/>
      <c r="MP1928" s="5"/>
      <c r="MQ1928" s="5"/>
      <c r="MR1928" s="5"/>
      <c r="MS1928" s="5"/>
      <c r="MT1928" s="5"/>
      <c r="MU1928" s="5"/>
      <c r="MV1928" s="5"/>
      <c r="MW1928" s="5"/>
      <c r="MX1928" s="5"/>
      <c r="MY1928" s="5"/>
      <c r="MZ1928" s="5"/>
      <c r="NA1928" s="5"/>
      <c r="NB1928" s="5"/>
      <c r="NC1928" s="5"/>
      <c r="ND1928" s="5"/>
      <c r="NE1928" s="5"/>
      <c r="NF1928" s="5"/>
      <c r="NG1928" s="5"/>
      <c r="NH1928" s="5"/>
      <c r="NI1928" s="5"/>
      <c r="NJ1928" s="5"/>
      <c r="NK1928" s="5"/>
      <c r="NL1928" s="5"/>
      <c r="NM1928" s="5"/>
      <c r="NN1928" s="5"/>
      <c r="NO1928" s="5"/>
    </row>
    <row r="1929" spans="1:379" s="44" customFormat="1" x14ac:dyDescent="0.25">
      <c r="A1929" s="8"/>
      <c r="B1929" s="42"/>
      <c r="C1929" s="42"/>
      <c r="D1929" s="42"/>
      <c r="E1929" s="43"/>
      <c r="F1929" s="42"/>
      <c r="G1929" s="42"/>
      <c r="H1929" s="42"/>
      <c r="I1929" s="42"/>
      <c r="J1929" s="8"/>
      <c r="K1929" s="5"/>
      <c r="L1929" s="5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  <c r="AC1929" s="5"/>
      <c r="AD1929" s="5"/>
      <c r="AE1929" s="5"/>
      <c r="AF1929" s="5"/>
      <c r="AG1929" s="5"/>
      <c r="AH1929" s="5"/>
      <c r="AI1929" s="5"/>
      <c r="AJ1929" s="5"/>
      <c r="AK1929" s="5"/>
      <c r="AL1929" s="5"/>
      <c r="AM1929" s="5"/>
      <c r="AN1929" s="5"/>
      <c r="AO1929" s="5"/>
      <c r="AP1929" s="5"/>
      <c r="AQ1929" s="5"/>
      <c r="AR1929" s="5"/>
      <c r="AS1929" s="5"/>
      <c r="AT1929" s="5"/>
      <c r="AU1929" s="5"/>
      <c r="AV1929" s="5"/>
      <c r="AW1929" s="5"/>
      <c r="AX1929" s="5"/>
      <c r="AY1929" s="5"/>
      <c r="AZ1929" s="5"/>
      <c r="BA1929" s="5"/>
      <c r="BB1929" s="5"/>
      <c r="BC1929" s="5"/>
      <c r="BD1929" s="5"/>
      <c r="BE1929" s="5"/>
      <c r="BF1929" s="5"/>
      <c r="BG1929" s="5"/>
      <c r="BH1929" s="5"/>
      <c r="BI1929" s="5"/>
      <c r="BJ1929" s="5"/>
      <c r="BK1929" s="5"/>
      <c r="BL1929" s="5"/>
      <c r="BM1929" s="5"/>
      <c r="BN1929" s="5"/>
      <c r="BO1929" s="5"/>
      <c r="BP1929" s="5"/>
      <c r="BQ1929" s="5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  <c r="DX1929" s="5"/>
      <c r="DY1929" s="5"/>
      <c r="DZ1929" s="5"/>
      <c r="EA1929" s="5"/>
      <c r="EB1929" s="5"/>
      <c r="EC1929" s="5"/>
      <c r="ED1929" s="5"/>
      <c r="EE1929" s="5"/>
      <c r="EF1929" s="5"/>
      <c r="EG1929" s="5"/>
      <c r="EH1929" s="5"/>
      <c r="EI1929" s="5"/>
      <c r="EJ1929" s="5"/>
      <c r="EK1929" s="5"/>
      <c r="EL1929" s="5"/>
      <c r="EM1929" s="5"/>
      <c r="EN1929" s="5"/>
      <c r="EO1929" s="5"/>
      <c r="EP1929" s="5"/>
      <c r="EQ1929" s="5"/>
      <c r="ER1929" s="5"/>
      <c r="ES1929" s="5"/>
      <c r="ET1929" s="5"/>
      <c r="EU1929" s="5"/>
      <c r="EV1929" s="5"/>
      <c r="EW1929" s="5"/>
      <c r="EX1929" s="5"/>
      <c r="EY1929" s="5"/>
      <c r="EZ1929" s="5"/>
      <c r="FA1929" s="5"/>
      <c r="FB1929" s="5"/>
      <c r="FC1929" s="5"/>
      <c r="FD1929" s="5"/>
      <c r="FE1929" s="5"/>
      <c r="FF1929" s="5"/>
      <c r="FG1929" s="5"/>
      <c r="FH1929" s="5"/>
      <c r="FI1929" s="5"/>
      <c r="FJ1929" s="5"/>
      <c r="FK1929" s="5"/>
      <c r="FL1929" s="5"/>
      <c r="FM1929" s="5"/>
      <c r="FN1929" s="5"/>
      <c r="FO1929" s="5"/>
      <c r="FP1929" s="5"/>
      <c r="FQ1929" s="5"/>
      <c r="FR1929" s="5"/>
      <c r="FS1929" s="5"/>
      <c r="FT1929" s="5"/>
      <c r="FU1929" s="5"/>
      <c r="FV1929" s="5"/>
      <c r="FW1929" s="5"/>
      <c r="FX1929" s="5"/>
      <c r="FY1929" s="5"/>
      <c r="FZ1929" s="5"/>
      <c r="GA1929" s="5"/>
      <c r="GB1929" s="5"/>
      <c r="GC1929" s="5"/>
      <c r="GD1929" s="5"/>
      <c r="GE1929" s="5"/>
      <c r="GF1929" s="5"/>
      <c r="GG1929" s="5"/>
      <c r="GH1929" s="5"/>
      <c r="GI1929" s="5"/>
      <c r="GJ1929" s="5"/>
      <c r="GK1929" s="5"/>
      <c r="GL1929" s="5"/>
      <c r="GM1929" s="5"/>
      <c r="GN1929" s="5"/>
      <c r="GO1929" s="5"/>
      <c r="GP1929" s="5"/>
      <c r="GQ1929" s="5"/>
      <c r="GR1929" s="5"/>
      <c r="GS1929" s="5"/>
      <c r="GT1929" s="5"/>
      <c r="GU1929" s="5"/>
      <c r="GV1929" s="5"/>
      <c r="GW1929" s="5"/>
      <c r="GX1929" s="5"/>
      <c r="GY1929" s="5"/>
      <c r="GZ1929" s="5"/>
      <c r="HA1929" s="5"/>
      <c r="HB1929" s="5"/>
      <c r="HC1929" s="5"/>
      <c r="HD1929" s="5"/>
      <c r="HE1929" s="5"/>
      <c r="HF1929" s="5"/>
      <c r="HG1929" s="5"/>
      <c r="HH1929" s="5"/>
      <c r="HI1929" s="5"/>
      <c r="HJ1929" s="5"/>
      <c r="HK1929" s="5"/>
      <c r="HL1929" s="5"/>
      <c r="HM1929" s="5"/>
      <c r="HN1929" s="5"/>
      <c r="HO1929" s="5"/>
      <c r="HP1929" s="5"/>
      <c r="HQ1929" s="5"/>
      <c r="HR1929" s="5"/>
      <c r="HS1929" s="5"/>
      <c r="HT1929" s="5"/>
      <c r="HU1929" s="5"/>
      <c r="HV1929" s="5"/>
      <c r="HW1929" s="5"/>
      <c r="HX1929" s="5"/>
      <c r="HY1929" s="5"/>
      <c r="HZ1929" s="5"/>
      <c r="IA1929" s="5"/>
      <c r="IB1929" s="5"/>
      <c r="IC1929" s="5"/>
      <c r="ID1929" s="5"/>
      <c r="IE1929" s="5"/>
      <c r="IF1929" s="5"/>
      <c r="IG1929" s="5"/>
      <c r="IH1929" s="5"/>
      <c r="II1929" s="5"/>
      <c r="IJ1929" s="5"/>
      <c r="IK1929" s="5"/>
      <c r="IL1929" s="5"/>
      <c r="IM1929" s="5"/>
      <c r="IN1929" s="5"/>
      <c r="IO1929" s="5"/>
      <c r="IP1929" s="5"/>
      <c r="IQ1929" s="5"/>
      <c r="IR1929" s="5"/>
      <c r="IS1929" s="5"/>
      <c r="IT1929" s="5"/>
      <c r="IU1929" s="5"/>
      <c r="IV1929" s="5"/>
      <c r="IW1929" s="5"/>
      <c r="IX1929" s="5"/>
      <c r="IY1929" s="5"/>
      <c r="IZ1929" s="5"/>
      <c r="JA1929" s="5"/>
      <c r="JB1929" s="5"/>
      <c r="JC1929" s="5"/>
      <c r="JD1929" s="5"/>
      <c r="JE1929" s="5"/>
      <c r="JF1929" s="5"/>
      <c r="JG1929" s="5"/>
      <c r="JH1929" s="5"/>
      <c r="JI1929" s="5"/>
      <c r="JJ1929" s="5"/>
      <c r="JK1929" s="5"/>
      <c r="JL1929" s="5"/>
      <c r="JM1929" s="5"/>
      <c r="JN1929" s="5"/>
      <c r="JO1929" s="5"/>
      <c r="JP1929" s="5"/>
      <c r="JQ1929" s="5"/>
      <c r="JR1929" s="5"/>
      <c r="JS1929" s="5"/>
      <c r="JT1929" s="5"/>
      <c r="JU1929" s="5"/>
      <c r="JV1929" s="5"/>
      <c r="JW1929" s="5"/>
      <c r="JX1929" s="5"/>
      <c r="JY1929" s="5"/>
      <c r="JZ1929" s="5"/>
      <c r="KA1929" s="5"/>
      <c r="KB1929" s="5"/>
      <c r="KC1929" s="5"/>
      <c r="KD1929" s="5"/>
      <c r="KE1929" s="5"/>
      <c r="KF1929" s="5"/>
      <c r="KG1929" s="5"/>
      <c r="KH1929" s="5"/>
      <c r="KI1929" s="5"/>
      <c r="KJ1929" s="5"/>
      <c r="KK1929" s="5"/>
      <c r="KL1929" s="5"/>
      <c r="KM1929" s="5"/>
      <c r="KN1929" s="5"/>
      <c r="KO1929" s="5"/>
      <c r="KP1929" s="5"/>
      <c r="KQ1929" s="5"/>
      <c r="KR1929" s="5"/>
      <c r="KS1929" s="5"/>
      <c r="KT1929" s="5"/>
      <c r="KU1929" s="5"/>
      <c r="KV1929" s="5"/>
      <c r="KW1929" s="5"/>
      <c r="KX1929" s="5"/>
      <c r="KY1929" s="5"/>
      <c r="KZ1929" s="5"/>
      <c r="LA1929" s="5"/>
      <c r="LB1929" s="5"/>
      <c r="LC1929" s="5"/>
      <c r="LD1929" s="5"/>
      <c r="LE1929" s="5"/>
      <c r="LF1929" s="5"/>
      <c r="LG1929" s="5"/>
      <c r="LH1929" s="5"/>
      <c r="LI1929" s="5"/>
      <c r="LJ1929" s="5"/>
      <c r="LK1929" s="5"/>
      <c r="LL1929" s="5"/>
      <c r="LM1929" s="5"/>
      <c r="LN1929" s="5"/>
      <c r="LO1929" s="5"/>
      <c r="LP1929" s="5"/>
      <c r="LQ1929" s="5"/>
      <c r="LR1929" s="5"/>
      <c r="LS1929" s="5"/>
      <c r="LT1929" s="5"/>
      <c r="LU1929" s="5"/>
      <c r="LV1929" s="5"/>
      <c r="LW1929" s="5"/>
      <c r="LX1929" s="5"/>
      <c r="LY1929" s="5"/>
      <c r="LZ1929" s="5"/>
      <c r="MA1929" s="5"/>
      <c r="MB1929" s="5"/>
      <c r="MC1929" s="5"/>
      <c r="MD1929" s="5"/>
      <c r="ME1929" s="5"/>
      <c r="MF1929" s="5"/>
      <c r="MG1929" s="5"/>
      <c r="MH1929" s="5"/>
      <c r="MI1929" s="5"/>
      <c r="MJ1929" s="5"/>
      <c r="MK1929" s="5"/>
      <c r="ML1929" s="5"/>
      <c r="MM1929" s="5"/>
      <c r="MN1929" s="5"/>
      <c r="MO1929" s="5"/>
      <c r="MP1929" s="5"/>
      <c r="MQ1929" s="5"/>
      <c r="MR1929" s="5"/>
      <c r="MS1929" s="5"/>
      <c r="MT1929" s="5"/>
      <c r="MU1929" s="5"/>
      <c r="MV1929" s="5"/>
      <c r="MW1929" s="5"/>
      <c r="MX1929" s="5"/>
      <c r="MY1929" s="5"/>
      <c r="MZ1929" s="5"/>
      <c r="NA1929" s="5"/>
      <c r="NB1929" s="5"/>
      <c r="NC1929" s="5"/>
      <c r="ND1929" s="5"/>
      <c r="NE1929" s="5"/>
      <c r="NF1929" s="5"/>
      <c r="NG1929" s="5"/>
      <c r="NH1929" s="5"/>
      <c r="NI1929" s="5"/>
      <c r="NJ1929" s="5"/>
      <c r="NK1929" s="5"/>
      <c r="NL1929" s="5"/>
      <c r="NM1929" s="5"/>
      <c r="NN1929" s="5"/>
      <c r="NO1929" s="5"/>
    </row>
    <row r="1930" spans="1:379" s="44" customFormat="1" x14ac:dyDescent="0.25">
      <c r="A1930" s="8"/>
      <c r="B1930" s="42"/>
      <c r="C1930" s="42"/>
      <c r="D1930" s="42"/>
      <c r="E1930" s="43"/>
      <c r="F1930" s="42"/>
      <c r="G1930" s="42"/>
      <c r="H1930" s="42"/>
      <c r="I1930" s="42"/>
      <c r="J1930" s="8"/>
      <c r="K1930" s="5"/>
      <c r="L1930" s="5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5"/>
      <c r="AS1930" s="5"/>
      <c r="AT1930" s="5"/>
      <c r="AU1930" s="5"/>
      <c r="AV1930" s="5"/>
      <c r="AW1930" s="5"/>
      <c r="AX1930" s="5"/>
      <c r="AY1930" s="5"/>
      <c r="AZ1930" s="5"/>
      <c r="BA1930" s="5"/>
      <c r="BB1930" s="5"/>
      <c r="BC1930" s="5"/>
      <c r="BD1930" s="5"/>
      <c r="BE1930" s="5"/>
      <c r="BF1930" s="5"/>
      <c r="BG1930" s="5"/>
      <c r="BH1930" s="5"/>
      <c r="BI1930" s="5"/>
      <c r="BJ1930" s="5"/>
      <c r="BK1930" s="5"/>
      <c r="BL1930" s="5"/>
      <c r="BM1930" s="5"/>
      <c r="BN1930" s="5"/>
      <c r="BO1930" s="5"/>
      <c r="BP1930" s="5"/>
      <c r="BQ1930" s="5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  <c r="DX1930" s="5"/>
      <c r="DY1930" s="5"/>
      <c r="DZ1930" s="5"/>
      <c r="EA1930" s="5"/>
      <c r="EB1930" s="5"/>
      <c r="EC1930" s="5"/>
      <c r="ED1930" s="5"/>
      <c r="EE1930" s="5"/>
      <c r="EF1930" s="5"/>
      <c r="EG1930" s="5"/>
      <c r="EH1930" s="5"/>
      <c r="EI1930" s="5"/>
      <c r="EJ1930" s="5"/>
      <c r="EK1930" s="5"/>
      <c r="EL1930" s="5"/>
      <c r="EM1930" s="5"/>
      <c r="EN1930" s="5"/>
      <c r="EO1930" s="5"/>
      <c r="EP1930" s="5"/>
      <c r="EQ1930" s="5"/>
      <c r="ER1930" s="5"/>
      <c r="ES1930" s="5"/>
      <c r="ET1930" s="5"/>
      <c r="EU1930" s="5"/>
      <c r="EV1930" s="5"/>
      <c r="EW1930" s="5"/>
      <c r="EX1930" s="5"/>
      <c r="EY1930" s="5"/>
      <c r="EZ1930" s="5"/>
      <c r="FA1930" s="5"/>
      <c r="FB1930" s="5"/>
      <c r="FC1930" s="5"/>
      <c r="FD1930" s="5"/>
      <c r="FE1930" s="5"/>
      <c r="FF1930" s="5"/>
      <c r="FG1930" s="5"/>
      <c r="FH1930" s="5"/>
      <c r="FI1930" s="5"/>
      <c r="FJ1930" s="5"/>
      <c r="FK1930" s="5"/>
      <c r="FL1930" s="5"/>
      <c r="FM1930" s="5"/>
      <c r="FN1930" s="5"/>
      <c r="FO1930" s="5"/>
      <c r="FP1930" s="5"/>
      <c r="FQ1930" s="5"/>
      <c r="FR1930" s="5"/>
      <c r="FS1930" s="5"/>
      <c r="FT1930" s="5"/>
      <c r="FU1930" s="5"/>
      <c r="FV1930" s="5"/>
      <c r="FW1930" s="5"/>
      <c r="FX1930" s="5"/>
      <c r="FY1930" s="5"/>
      <c r="FZ1930" s="5"/>
      <c r="GA1930" s="5"/>
      <c r="GB1930" s="5"/>
      <c r="GC1930" s="5"/>
      <c r="GD1930" s="5"/>
      <c r="GE1930" s="5"/>
      <c r="GF1930" s="5"/>
      <c r="GG1930" s="5"/>
      <c r="GH1930" s="5"/>
      <c r="GI1930" s="5"/>
      <c r="GJ1930" s="5"/>
      <c r="GK1930" s="5"/>
      <c r="GL1930" s="5"/>
      <c r="GM1930" s="5"/>
      <c r="GN1930" s="5"/>
      <c r="GO1930" s="5"/>
      <c r="GP1930" s="5"/>
      <c r="GQ1930" s="5"/>
      <c r="GR1930" s="5"/>
      <c r="GS1930" s="5"/>
      <c r="GT1930" s="5"/>
      <c r="GU1930" s="5"/>
      <c r="GV1930" s="5"/>
      <c r="GW1930" s="5"/>
      <c r="GX1930" s="5"/>
      <c r="GY1930" s="5"/>
      <c r="GZ1930" s="5"/>
      <c r="HA1930" s="5"/>
      <c r="HB1930" s="5"/>
      <c r="HC1930" s="5"/>
      <c r="HD1930" s="5"/>
      <c r="HE1930" s="5"/>
      <c r="HF1930" s="5"/>
      <c r="HG1930" s="5"/>
      <c r="HH1930" s="5"/>
      <c r="HI1930" s="5"/>
      <c r="HJ1930" s="5"/>
      <c r="HK1930" s="5"/>
      <c r="HL1930" s="5"/>
      <c r="HM1930" s="5"/>
      <c r="HN1930" s="5"/>
      <c r="HO1930" s="5"/>
      <c r="HP1930" s="5"/>
      <c r="HQ1930" s="5"/>
      <c r="HR1930" s="5"/>
      <c r="HS1930" s="5"/>
      <c r="HT1930" s="5"/>
      <c r="HU1930" s="5"/>
      <c r="HV1930" s="5"/>
      <c r="HW1930" s="5"/>
      <c r="HX1930" s="5"/>
      <c r="HY1930" s="5"/>
      <c r="HZ1930" s="5"/>
      <c r="IA1930" s="5"/>
      <c r="IB1930" s="5"/>
      <c r="IC1930" s="5"/>
      <c r="ID1930" s="5"/>
      <c r="IE1930" s="5"/>
      <c r="IF1930" s="5"/>
      <c r="IG1930" s="5"/>
      <c r="IH1930" s="5"/>
      <c r="II1930" s="5"/>
      <c r="IJ1930" s="5"/>
      <c r="IK1930" s="5"/>
      <c r="IL1930" s="5"/>
      <c r="IM1930" s="5"/>
      <c r="IN1930" s="5"/>
      <c r="IO1930" s="5"/>
      <c r="IP1930" s="5"/>
      <c r="IQ1930" s="5"/>
      <c r="IR1930" s="5"/>
      <c r="IS1930" s="5"/>
      <c r="IT1930" s="5"/>
      <c r="IU1930" s="5"/>
      <c r="IV1930" s="5"/>
      <c r="IW1930" s="5"/>
      <c r="IX1930" s="5"/>
      <c r="IY1930" s="5"/>
      <c r="IZ1930" s="5"/>
      <c r="JA1930" s="5"/>
      <c r="JB1930" s="5"/>
      <c r="JC1930" s="5"/>
      <c r="JD1930" s="5"/>
      <c r="JE1930" s="5"/>
      <c r="JF1930" s="5"/>
      <c r="JG1930" s="5"/>
      <c r="JH1930" s="5"/>
      <c r="JI1930" s="5"/>
      <c r="JJ1930" s="5"/>
      <c r="JK1930" s="5"/>
      <c r="JL1930" s="5"/>
      <c r="JM1930" s="5"/>
      <c r="JN1930" s="5"/>
      <c r="JO1930" s="5"/>
      <c r="JP1930" s="5"/>
      <c r="JQ1930" s="5"/>
      <c r="JR1930" s="5"/>
      <c r="JS1930" s="5"/>
      <c r="JT1930" s="5"/>
      <c r="JU1930" s="5"/>
      <c r="JV1930" s="5"/>
      <c r="JW1930" s="5"/>
      <c r="JX1930" s="5"/>
      <c r="JY1930" s="5"/>
      <c r="JZ1930" s="5"/>
      <c r="KA1930" s="5"/>
      <c r="KB1930" s="5"/>
      <c r="KC1930" s="5"/>
      <c r="KD1930" s="5"/>
      <c r="KE1930" s="5"/>
      <c r="KF1930" s="5"/>
      <c r="KG1930" s="5"/>
      <c r="KH1930" s="5"/>
      <c r="KI1930" s="5"/>
      <c r="KJ1930" s="5"/>
      <c r="KK1930" s="5"/>
      <c r="KL1930" s="5"/>
      <c r="KM1930" s="5"/>
      <c r="KN1930" s="5"/>
      <c r="KO1930" s="5"/>
      <c r="KP1930" s="5"/>
      <c r="KQ1930" s="5"/>
      <c r="KR1930" s="5"/>
      <c r="KS1930" s="5"/>
      <c r="KT1930" s="5"/>
      <c r="KU1930" s="5"/>
      <c r="KV1930" s="5"/>
      <c r="KW1930" s="5"/>
      <c r="KX1930" s="5"/>
      <c r="KY1930" s="5"/>
      <c r="KZ1930" s="5"/>
      <c r="LA1930" s="5"/>
      <c r="LB1930" s="5"/>
      <c r="LC1930" s="5"/>
      <c r="LD1930" s="5"/>
      <c r="LE1930" s="5"/>
      <c r="LF1930" s="5"/>
      <c r="LG1930" s="5"/>
      <c r="LH1930" s="5"/>
      <c r="LI1930" s="5"/>
      <c r="LJ1930" s="5"/>
      <c r="LK1930" s="5"/>
      <c r="LL1930" s="5"/>
      <c r="LM1930" s="5"/>
      <c r="LN1930" s="5"/>
      <c r="LO1930" s="5"/>
      <c r="LP1930" s="5"/>
      <c r="LQ1930" s="5"/>
      <c r="LR1930" s="5"/>
      <c r="LS1930" s="5"/>
      <c r="LT1930" s="5"/>
      <c r="LU1930" s="5"/>
      <c r="LV1930" s="5"/>
      <c r="LW1930" s="5"/>
      <c r="LX1930" s="5"/>
      <c r="LY1930" s="5"/>
      <c r="LZ1930" s="5"/>
      <c r="MA1930" s="5"/>
      <c r="MB1930" s="5"/>
      <c r="MC1930" s="5"/>
      <c r="MD1930" s="5"/>
      <c r="ME1930" s="5"/>
      <c r="MF1930" s="5"/>
      <c r="MG1930" s="5"/>
      <c r="MH1930" s="5"/>
      <c r="MI1930" s="5"/>
      <c r="MJ1930" s="5"/>
      <c r="MK1930" s="5"/>
      <c r="ML1930" s="5"/>
      <c r="MM1930" s="5"/>
      <c r="MN1930" s="5"/>
      <c r="MO1930" s="5"/>
      <c r="MP1930" s="5"/>
      <c r="MQ1930" s="5"/>
      <c r="MR1930" s="5"/>
      <c r="MS1930" s="5"/>
      <c r="MT1930" s="5"/>
      <c r="MU1930" s="5"/>
      <c r="MV1930" s="5"/>
      <c r="MW1930" s="5"/>
      <c r="MX1930" s="5"/>
      <c r="MY1930" s="5"/>
      <c r="MZ1930" s="5"/>
      <c r="NA1930" s="5"/>
      <c r="NB1930" s="5"/>
      <c r="NC1930" s="5"/>
      <c r="ND1930" s="5"/>
      <c r="NE1930" s="5"/>
      <c r="NF1930" s="5"/>
      <c r="NG1930" s="5"/>
      <c r="NH1930" s="5"/>
      <c r="NI1930" s="5"/>
      <c r="NJ1930" s="5"/>
      <c r="NK1930" s="5"/>
      <c r="NL1930" s="5"/>
      <c r="NM1930" s="5"/>
      <c r="NN1930" s="5"/>
      <c r="NO1930" s="5"/>
    </row>
    <row r="1931" spans="1:379" s="44" customFormat="1" x14ac:dyDescent="0.25">
      <c r="A1931" s="8"/>
      <c r="B1931" s="42"/>
      <c r="C1931" s="42"/>
      <c r="D1931" s="42"/>
      <c r="E1931" s="43"/>
      <c r="F1931" s="42"/>
      <c r="G1931" s="42"/>
      <c r="H1931" s="42"/>
      <c r="I1931" s="42"/>
      <c r="J1931" s="8"/>
      <c r="K1931" s="5"/>
      <c r="L1931" s="5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  <c r="AC1931" s="5"/>
      <c r="AD1931" s="5"/>
      <c r="AE1931" s="5"/>
      <c r="AF1931" s="5"/>
      <c r="AG1931" s="5"/>
      <c r="AH1931" s="5"/>
      <c r="AI1931" s="5"/>
      <c r="AJ1931" s="5"/>
      <c r="AK1931" s="5"/>
      <c r="AL1931" s="5"/>
      <c r="AM1931" s="5"/>
      <c r="AN1931" s="5"/>
      <c r="AO1931" s="5"/>
      <c r="AP1931" s="5"/>
      <c r="AQ1931" s="5"/>
      <c r="AR1931" s="5"/>
      <c r="AS1931" s="5"/>
      <c r="AT1931" s="5"/>
      <c r="AU1931" s="5"/>
      <c r="AV1931" s="5"/>
      <c r="AW1931" s="5"/>
      <c r="AX1931" s="5"/>
      <c r="AY1931" s="5"/>
      <c r="AZ1931" s="5"/>
      <c r="BA1931" s="5"/>
      <c r="BB1931" s="5"/>
      <c r="BC1931" s="5"/>
      <c r="BD1931" s="5"/>
      <c r="BE1931" s="5"/>
      <c r="BF1931" s="5"/>
      <c r="BG1931" s="5"/>
      <c r="BH1931" s="5"/>
      <c r="BI1931" s="5"/>
      <c r="BJ1931" s="5"/>
      <c r="BK1931" s="5"/>
      <c r="BL1931" s="5"/>
      <c r="BM1931" s="5"/>
      <c r="BN1931" s="5"/>
      <c r="BO1931" s="5"/>
      <c r="BP1931" s="5"/>
      <c r="BQ1931" s="5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  <c r="DX1931" s="5"/>
      <c r="DY1931" s="5"/>
      <c r="DZ1931" s="5"/>
      <c r="EA1931" s="5"/>
      <c r="EB1931" s="5"/>
      <c r="EC1931" s="5"/>
      <c r="ED1931" s="5"/>
      <c r="EE1931" s="5"/>
      <c r="EF1931" s="5"/>
      <c r="EG1931" s="5"/>
      <c r="EH1931" s="5"/>
      <c r="EI1931" s="5"/>
      <c r="EJ1931" s="5"/>
      <c r="EK1931" s="5"/>
      <c r="EL1931" s="5"/>
      <c r="EM1931" s="5"/>
      <c r="EN1931" s="5"/>
      <c r="EO1931" s="5"/>
      <c r="EP1931" s="5"/>
      <c r="EQ1931" s="5"/>
      <c r="ER1931" s="5"/>
      <c r="ES1931" s="5"/>
      <c r="ET1931" s="5"/>
      <c r="EU1931" s="5"/>
      <c r="EV1931" s="5"/>
      <c r="EW1931" s="5"/>
      <c r="EX1931" s="5"/>
      <c r="EY1931" s="5"/>
      <c r="EZ1931" s="5"/>
      <c r="FA1931" s="5"/>
      <c r="FB1931" s="5"/>
      <c r="FC1931" s="5"/>
      <c r="FD1931" s="5"/>
      <c r="FE1931" s="5"/>
      <c r="FF1931" s="5"/>
      <c r="FG1931" s="5"/>
      <c r="FH1931" s="5"/>
      <c r="FI1931" s="5"/>
      <c r="FJ1931" s="5"/>
      <c r="FK1931" s="5"/>
      <c r="FL1931" s="5"/>
      <c r="FM1931" s="5"/>
      <c r="FN1931" s="5"/>
      <c r="FO1931" s="5"/>
      <c r="FP1931" s="5"/>
      <c r="FQ1931" s="5"/>
      <c r="FR1931" s="5"/>
      <c r="FS1931" s="5"/>
      <c r="FT1931" s="5"/>
      <c r="FU1931" s="5"/>
      <c r="FV1931" s="5"/>
      <c r="FW1931" s="5"/>
      <c r="FX1931" s="5"/>
      <c r="FY1931" s="5"/>
      <c r="FZ1931" s="5"/>
      <c r="GA1931" s="5"/>
      <c r="GB1931" s="5"/>
      <c r="GC1931" s="5"/>
      <c r="GD1931" s="5"/>
      <c r="GE1931" s="5"/>
      <c r="GF1931" s="5"/>
      <c r="GG1931" s="5"/>
      <c r="GH1931" s="5"/>
      <c r="GI1931" s="5"/>
      <c r="GJ1931" s="5"/>
      <c r="GK1931" s="5"/>
      <c r="GL1931" s="5"/>
      <c r="GM1931" s="5"/>
      <c r="GN1931" s="5"/>
      <c r="GO1931" s="5"/>
      <c r="GP1931" s="5"/>
      <c r="GQ1931" s="5"/>
      <c r="GR1931" s="5"/>
      <c r="GS1931" s="5"/>
      <c r="GT1931" s="5"/>
      <c r="GU1931" s="5"/>
      <c r="GV1931" s="5"/>
      <c r="GW1931" s="5"/>
      <c r="GX1931" s="5"/>
      <c r="GY1931" s="5"/>
      <c r="GZ1931" s="5"/>
      <c r="HA1931" s="5"/>
      <c r="HB1931" s="5"/>
      <c r="HC1931" s="5"/>
      <c r="HD1931" s="5"/>
      <c r="HE1931" s="5"/>
      <c r="HF1931" s="5"/>
      <c r="HG1931" s="5"/>
      <c r="HH1931" s="5"/>
      <c r="HI1931" s="5"/>
      <c r="HJ1931" s="5"/>
      <c r="HK1931" s="5"/>
      <c r="HL1931" s="5"/>
      <c r="HM1931" s="5"/>
      <c r="HN1931" s="5"/>
      <c r="HO1931" s="5"/>
      <c r="HP1931" s="5"/>
      <c r="HQ1931" s="5"/>
      <c r="HR1931" s="5"/>
      <c r="HS1931" s="5"/>
      <c r="HT1931" s="5"/>
      <c r="HU1931" s="5"/>
      <c r="HV1931" s="5"/>
      <c r="HW1931" s="5"/>
      <c r="HX1931" s="5"/>
      <c r="HY1931" s="5"/>
      <c r="HZ1931" s="5"/>
      <c r="IA1931" s="5"/>
      <c r="IB1931" s="5"/>
      <c r="IC1931" s="5"/>
      <c r="ID1931" s="5"/>
      <c r="IE1931" s="5"/>
      <c r="IF1931" s="5"/>
      <c r="IG1931" s="5"/>
      <c r="IH1931" s="5"/>
      <c r="II1931" s="5"/>
      <c r="IJ1931" s="5"/>
      <c r="IK1931" s="5"/>
      <c r="IL1931" s="5"/>
      <c r="IM1931" s="5"/>
      <c r="IN1931" s="5"/>
      <c r="IO1931" s="5"/>
      <c r="IP1931" s="5"/>
      <c r="IQ1931" s="5"/>
      <c r="IR1931" s="5"/>
      <c r="IS1931" s="5"/>
      <c r="IT1931" s="5"/>
      <c r="IU1931" s="5"/>
      <c r="IV1931" s="5"/>
      <c r="IW1931" s="5"/>
      <c r="IX1931" s="5"/>
      <c r="IY1931" s="5"/>
      <c r="IZ1931" s="5"/>
      <c r="JA1931" s="5"/>
      <c r="JB1931" s="5"/>
      <c r="JC1931" s="5"/>
      <c r="JD1931" s="5"/>
      <c r="JE1931" s="5"/>
      <c r="JF1931" s="5"/>
      <c r="JG1931" s="5"/>
      <c r="JH1931" s="5"/>
      <c r="JI1931" s="5"/>
      <c r="JJ1931" s="5"/>
      <c r="JK1931" s="5"/>
      <c r="JL1931" s="5"/>
      <c r="JM1931" s="5"/>
      <c r="JN1931" s="5"/>
      <c r="JO1931" s="5"/>
      <c r="JP1931" s="5"/>
      <c r="JQ1931" s="5"/>
      <c r="JR1931" s="5"/>
      <c r="JS1931" s="5"/>
      <c r="JT1931" s="5"/>
      <c r="JU1931" s="5"/>
      <c r="JV1931" s="5"/>
      <c r="JW1931" s="5"/>
      <c r="JX1931" s="5"/>
      <c r="JY1931" s="5"/>
      <c r="JZ1931" s="5"/>
      <c r="KA1931" s="5"/>
      <c r="KB1931" s="5"/>
      <c r="KC1931" s="5"/>
      <c r="KD1931" s="5"/>
      <c r="KE1931" s="5"/>
      <c r="KF1931" s="5"/>
      <c r="KG1931" s="5"/>
      <c r="KH1931" s="5"/>
      <c r="KI1931" s="5"/>
      <c r="KJ1931" s="5"/>
      <c r="KK1931" s="5"/>
      <c r="KL1931" s="5"/>
      <c r="KM1931" s="5"/>
      <c r="KN1931" s="5"/>
      <c r="KO1931" s="5"/>
      <c r="KP1931" s="5"/>
      <c r="KQ1931" s="5"/>
      <c r="KR1931" s="5"/>
      <c r="KS1931" s="5"/>
      <c r="KT1931" s="5"/>
      <c r="KU1931" s="5"/>
      <c r="KV1931" s="5"/>
      <c r="KW1931" s="5"/>
      <c r="KX1931" s="5"/>
      <c r="KY1931" s="5"/>
      <c r="KZ1931" s="5"/>
      <c r="LA1931" s="5"/>
      <c r="LB1931" s="5"/>
      <c r="LC1931" s="5"/>
      <c r="LD1931" s="5"/>
      <c r="LE1931" s="5"/>
      <c r="LF1931" s="5"/>
      <c r="LG1931" s="5"/>
      <c r="LH1931" s="5"/>
      <c r="LI1931" s="5"/>
      <c r="LJ1931" s="5"/>
      <c r="LK1931" s="5"/>
      <c r="LL1931" s="5"/>
      <c r="LM1931" s="5"/>
      <c r="LN1931" s="5"/>
      <c r="LO1931" s="5"/>
      <c r="LP1931" s="5"/>
      <c r="LQ1931" s="5"/>
      <c r="LR1931" s="5"/>
      <c r="LS1931" s="5"/>
      <c r="LT1931" s="5"/>
      <c r="LU1931" s="5"/>
      <c r="LV1931" s="5"/>
      <c r="LW1931" s="5"/>
      <c r="LX1931" s="5"/>
      <c r="LY1931" s="5"/>
      <c r="LZ1931" s="5"/>
      <c r="MA1931" s="5"/>
      <c r="MB1931" s="5"/>
      <c r="MC1931" s="5"/>
      <c r="MD1931" s="5"/>
      <c r="ME1931" s="5"/>
      <c r="MF1931" s="5"/>
      <c r="MG1931" s="5"/>
      <c r="MH1931" s="5"/>
      <c r="MI1931" s="5"/>
      <c r="MJ1931" s="5"/>
      <c r="MK1931" s="5"/>
      <c r="ML1931" s="5"/>
      <c r="MM1931" s="5"/>
      <c r="MN1931" s="5"/>
      <c r="MO1931" s="5"/>
      <c r="MP1931" s="5"/>
      <c r="MQ1931" s="5"/>
      <c r="MR1931" s="5"/>
      <c r="MS1931" s="5"/>
      <c r="MT1931" s="5"/>
      <c r="MU1931" s="5"/>
      <c r="MV1931" s="5"/>
      <c r="MW1931" s="5"/>
      <c r="MX1931" s="5"/>
      <c r="MY1931" s="5"/>
      <c r="MZ1931" s="5"/>
      <c r="NA1931" s="5"/>
      <c r="NB1931" s="5"/>
      <c r="NC1931" s="5"/>
      <c r="ND1931" s="5"/>
      <c r="NE1931" s="5"/>
      <c r="NF1931" s="5"/>
      <c r="NG1931" s="5"/>
      <c r="NH1931" s="5"/>
      <c r="NI1931" s="5"/>
      <c r="NJ1931" s="5"/>
      <c r="NK1931" s="5"/>
      <c r="NL1931" s="5"/>
      <c r="NM1931" s="5"/>
      <c r="NN1931" s="5"/>
      <c r="NO1931" s="5"/>
    </row>
    <row r="1932" spans="1:379" s="44" customFormat="1" x14ac:dyDescent="0.25">
      <c r="A1932" s="8"/>
      <c r="B1932" s="42"/>
      <c r="C1932" s="42"/>
      <c r="D1932" s="42"/>
      <c r="E1932" s="43"/>
      <c r="F1932" s="42"/>
      <c r="G1932" s="42"/>
      <c r="H1932" s="42"/>
      <c r="I1932" s="42"/>
      <c r="J1932" s="8"/>
      <c r="K1932" s="5"/>
      <c r="L1932" s="5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  <c r="AF1932" s="5"/>
      <c r="AG1932" s="5"/>
      <c r="AH1932" s="5"/>
      <c r="AI1932" s="5"/>
      <c r="AJ1932" s="5"/>
      <c r="AK1932" s="5"/>
      <c r="AL1932" s="5"/>
      <c r="AM1932" s="5"/>
      <c r="AN1932" s="5"/>
      <c r="AO1932" s="5"/>
      <c r="AP1932" s="5"/>
      <c r="AQ1932" s="5"/>
      <c r="AR1932" s="5"/>
      <c r="AS1932" s="5"/>
      <c r="AT1932" s="5"/>
      <c r="AU1932" s="5"/>
      <c r="AV1932" s="5"/>
      <c r="AW1932" s="5"/>
      <c r="AX1932" s="5"/>
      <c r="AY1932" s="5"/>
      <c r="AZ1932" s="5"/>
      <c r="BA1932" s="5"/>
      <c r="BB1932" s="5"/>
      <c r="BC1932" s="5"/>
      <c r="BD1932" s="5"/>
      <c r="BE1932" s="5"/>
      <c r="BF1932" s="5"/>
      <c r="BG1932" s="5"/>
      <c r="BH1932" s="5"/>
      <c r="BI1932" s="5"/>
      <c r="BJ1932" s="5"/>
      <c r="BK1932" s="5"/>
      <c r="BL1932" s="5"/>
      <c r="BM1932" s="5"/>
      <c r="BN1932" s="5"/>
      <c r="BO1932" s="5"/>
      <c r="BP1932" s="5"/>
      <c r="BQ1932" s="5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  <c r="DX1932" s="5"/>
      <c r="DY1932" s="5"/>
      <c r="DZ1932" s="5"/>
      <c r="EA1932" s="5"/>
      <c r="EB1932" s="5"/>
      <c r="EC1932" s="5"/>
      <c r="ED1932" s="5"/>
      <c r="EE1932" s="5"/>
      <c r="EF1932" s="5"/>
      <c r="EG1932" s="5"/>
      <c r="EH1932" s="5"/>
      <c r="EI1932" s="5"/>
      <c r="EJ1932" s="5"/>
      <c r="EK1932" s="5"/>
      <c r="EL1932" s="5"/>
      <c r="EM1932" s="5"/>
      <c r="EN1932" s="5"/>
      <c r="EO1932" s="5"/>
      <c r="EP1932" s="5"/>
      <c r="EQ1932" s="5"/>
      <c r="ER1932" s="5"/>
      <c r="ES1932" s="5"/>
      <c r="ET1932" s="5"/>
      <c r="EU1932" s="5"/>
      <c r="EV1932" s="5"/>
      <c r="EW1932" s="5"/>
      <c r="EX1932" s="5"/>
      <c r="EY1932" s="5"/>
      <c r="EZ1932" s="5"/>
      <c r="FA1932" s="5"/>
      <c r="FB1932" s="5"/>
      <c r="FC1932" s="5"/>
      <c r="FD1932" s="5"/>
      <c r="FE1932" s="5"/>
      <c r="FF1932" s="5"/>
      <c r="FG1932" s="5"/>
      <c r="FH1932" s="5"/>
      <c r="FI1932" s="5"/>
      <c r="FJ1932" s="5"/>
      <c r="FK1932" s="5"/>
      <c r="FL1932" s="5"/>
      <c r="FM1932" s="5"/>
      <c r="FN1932" s="5"/>
      <c r="FO1932" s="5"/>
      <c r="FP1932" s="5"/>
      <c r="FQ1932" s="5"/>
      <c r="FR1932" s="5"/>
      <c r="FS1932" s="5"/>
      <c r="FT1932" s="5"/>
      <c r="FU1932" s="5"/>
      <c r="FV1932" s="5"/>
      <c r="FW1932" s="5"/>
      <c r="FX1932" s="5"/>
      <c r="FY1932" s="5"/>
      <c r="FZ1932" s="5"/>
      <c r="GA1932" s="5"/>
      <c r="GB1932" s="5"/>
      <c r="GC1932" s="5"/>
      <c r="GD1932" s="5"/>
      <c r="GE1932" s="5"/>
      <c r="GF1932" s="5"/>
      <c r="GG1932" s="5"/>
      <c r="GH1932" s="5"/>
      <c r="GI1932" s="5"/>
      <c r="GJ1932" s="5"/>
      <c r="GK1932" s="5"/>
      <c r="GL1932" s="5"/>
      <c r="GM1932" s="5"/>
      <c r="GN1932" s="5"/>
      <c r="GO1932" s="5"/>
      <c r="GP1932" s="5"/>
      <c r="GQ1932" s="5"/>
      <c r="GR1932" s="5"/>
      <c r="GS1932" s="5"/>
      <c r="GT1932" s="5"/>
      <c r="GU1932" s="5"/>
      <c r="GV1932" s="5"/>
      <c r="GW1932" s="5"/>
      <c r="GX1932" s="5"/>
      <c r="GY1932" s="5"/>
      <c r="GZ1932" s="5"/>
      <c r="HA1932" s="5"/>
      <c r="HB1932" s="5"/>
      <c r="HC1932" s="5"/>
      <c r="HD1932" s="5"/>
      <c r="HE1932" s="5"/>
      <c r="HF1932" s="5"/>
      <c r="HG1932" s="5"/>
      <c r="HH1932" s="5"/>
      <c r="HI1932" s="5"/>
      <c r="HJ1932" s="5"/>
      <c r="HK1932" s="5"/>
      <c r="HL1932" s="5"/>
      <c r="HM1932" s="5"/>
      <c r="HN1932" s="5"/>
      <c r="HO1932" s="5"/>
      <c r="HP1932" s="5"/>
      <c r="HQ1932" s="5"/>
      <c r="HR1932" s="5"/>
      <c r="HS1932" s="5"/>
      <c r="HT1932" s="5"/>
      <c r="HU1932" s="5"/>
      <c r="HV1932" s="5"/>
      <c r="HW1932" s="5"/>
      <c r="HX1932" s="5"/>
      <c r="HY1932" s="5"/>
      <c r="HZ1932" s="5"/>
      <c r="IA1932" s="5"/>
      <c r="IB1932" s="5"/>
      <c r="IC1932" s="5"/>
      <c r="ID1932" s="5"/>
      <c r="IE1932" s="5"/>
      <c r="IF1932" s="5"/>
      <c r="IG1932" s="5"/>
      <c r="IH1932" s="5"/>
      <c r="II1932" s="5"/>
      <c r="IJ1932" s="5"/>
      <c r="IK1932" s="5"/>
      <c r="IL1932" s="5"/>
      <c r="IM1932" s="5"/>
      <c r="IN1932" s="5"/>
      <c r="IO1932" s="5"/>
      <c r="IP1932" s="5"/>
      <c r="IQ1932" s="5"/>
      <c r="IR1932" s="5"/>
      <c r="IS1932" s="5"/>
      <c r="IT1932" s="5"/>
      <c r="IU1932" s="5"/>
      <c r="IV1932" s="5"/>
      <c r="IW1932" s="5"/>
      <c r="IX1932" s="5"/>
      <c r="IY1932" s="5"/>
      <c r="IZ1932" s="5"/>
      <c r="JA1932" s="5"/>
      <c r="JB1932" s="5"/>
      <c r="JC1932" s="5"/>
      <c r="JD1932" s="5"/>
      <c r="JE1932" s="5"/>
      <c r="JF1932" s="5"/>
      <c r="JG1932" s="5"/>
      <c r="JH1932" s="5"/>
      <c r="JI1932" s="5"/>
      <c r="JJ1932" s="5"/>
      <c r="JK1932" s="5"/>
      <c r="JL1932" s="5"/>
      <c r="JM1932" s="5"/>
      <c r="JN1932" s="5"/>
      <c r="JO1932" s="5"/>
      <c r="JP1932" s="5"/>
      <c r="JQ1932" s="5"/>
      <c r="JR1932" s="5"/>
      <c r="JS1932" s="5"/>
      <c r="JT1932" s="5"/>
      <c r="JU1932" s="5"/>
      <c r="JV1932" s="5"/>
      <c r="JW1932" s="5"/>
      <c r="JX1932" s="5"/>
      <c r="JY1932" s="5"/>
      <c r="JZ1932" s="5"/>
      <c r="KA1932" s="5"/>
      <c r="KB1932" s="5"/>
      <c r="KC1932" s="5"/>
      <c r="KD1932" s="5"/>
      <c r="KE1932" s="5"/>
      <c r="KF1932" s="5"/>
      <c r="KG1932" s="5"/>
      <c r="KH1932" s="5"/>
      <c r="KI1932" s="5"/>
      <c r="KJ1932" s="5"/>
      <c r="KK1932" s="5"/>
      <c r="KL1932" s="5"/>
      <c r="KM1932" s="5"/>
      <c r="KN1932" s="5"/>
      <c r="KO1932" s="5"/>
      <c r="KP1932" s="5"/>
      <c r="KQ1932" s="5"/>
      <c r="KR1932" s="5"/>
      <c r="KS1932" s="5"/>
      <c r="KT1932" s="5"/>
      <c r="KU1932" s="5"/>
      <c r="KV1932" s="5"/>
      <c r="KW1932" s="5"/>
      <c r="KX1932" s="5"/>
      <c r="KY1932" s="5"/>
      <c r="KZ1932" s="5"/>
      <c r="LA1932" s="5"/>
      <c r="LB1932" s="5"/>
      <c r="LC1932" s="5"/>
      <c r="LD1932" s="5"/>
      <c r="LE1932" s="5"/>
      <c r="LF1932" s="5"/>
      <c r="LG1932" s="5"/>
      <c r="LH1932" s="5"/>
      <c r="LI1932" s="5"/>
      <c r="LJ1932" s="5"/>
      <c r="LK1932" s="5"/>
      <c r="LL1932" s="5"/>
      <c r="LM1932" s="5"/>
      <c r="LN1932" s="5"/>
      <c r="LO1932" s="5"/>
      <c r="LP1932" s="5"/>
      <c r="LQ1932" s="5"/>
      <c r="LR1932" s="5"/>
      <c r="LS1932" s="5"/>
      <c r="LT1932" s="5"/>
      <c r="LU1932" s="5"/>
      <c r="LV1932" s="5"/>
      <c r="LW1932" s="5"/>
      <c r="LX1932" s="5"/>
      <c r="LY1932" s="5"/>
      <c r="LZ1932" s="5"/>
      <c r="MA1932" s="5"/>
      <c r="MB1932" s="5"/>
      <c r="MC1932" s="5"/>
      <c r="MD1932" s="5"/>
      <c r="ME1932" s="5"/>
      <c r="MF1932" s="5"/>
      <c r="MG1932" s="5"/>
      <c r="MH1932" s="5"/>
      <c r="MI1932" s="5"/>
      <c r="MJ1932" s="5"/>
      <c r="MK1932" s="5"/>
      <c r="ML1932" s="5"/>
      <c r="MM1932" s="5"/>
      <c r="MN1932" s="5"/>
      <c r="MO1932" s="5"/>
      <c r="MP1932" s="5"/>
      <c r="MQ1932" s="5"/>
      <c r="MR1932" s="5"/>
      <c r="MS1932" s="5"/>
      <c r="MT1932" s="5"/>
      <c r="MU1932" s="5"/>
      <c r="MV1932" s="5"/>
      <c r="MW1932" s="5"/>
      <c r="MX1932" s="5"/>
      <c r="MY1932" s="5"/>
      <c r="MZ1932" s="5"/>
      <c r="NA1932" s="5"/>
      <c r="NB1932" s="5"/>
      <c r="NC1932" s="5"/>
      <c r="ND1932" s="5"/>
      <c r="NE1932" s="5"/>
      <c r="NF1932" s="5"/>
      <c r="NG1932" s="5"/>
      <c r="NH1932" s="5"/>
      <c r="NI1932" s="5"/>
      <c r="NJ1932" s="5"/>
      <c r="NK1932" s="5"/>
      <c r="NL1932" s="5"/>
      <c r="NM1932" s="5"/>
      <c r="NN1932" s="5"/>
      <c r="NO1932" s="5"/>
    </row>
    <row r="1933" spans="1:379" s="44" customFormat="1" x14ac:dyDescent="0.25">
      <c r="A1933" s="8"/>
      <c r="B1933" s="42"/>
      <c r="C1933" s="42"/>
      <c r="D1933" s="42"/>
      <c r="E1933" s="43"/>
      <c r="F1933" s="42"/>
      <c r="G1933" s="42"/>
      <c r="H1933" s="42"/>
      <c r="I1933" s="42"/>
      <c r="J1933" s="8"/>
      <c r="K1933" s="5"/>
      <c r="L1933" s="5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  <c r="AC1933" s="5"/>
      <c r="AD1933" s="5"/>
      <c r="AE1933" s="5"/>
      <c r="AF1933" s="5"/>
      <c r="AG1933" s="5"/>
      <c r="AH1933" s="5"/>
      <c r="AI1933" s="5"/>
      <c r="AJ1933" s="5"/>
      <c r="AK1933" s="5"/>
      <c r="AL1933" s="5"/>
      <c r="AM1933" s="5"/>
      <c r="AN1933" s="5"/>
      <c r="AO1933" s="5"/>
      <c r="AP1933" s="5"/>
      <c r="AQ1933" s="5"/>
      <c r="AR1933" s="5"/>
      <c r="AS1933" s="5"/>
      <c r="AT1933" s="5"/>
      <c r="AU1933" s="5"/>
      <c r="AV1933" s="5"/>
      <c r="AW1933" s="5"/>
      <c r="AX1933" s="5"/>
      <c r="AY1933" s="5"/>
      <c r="AZ1933" s="5"/>
      <c r="BA1933" s="5"/>
      <c r="BB1933" s="5"/>
      <c r="BC1933" s="5"/>
      <c r="BD1933" s="5"/>
      <c r="BE1933" s="5"/>
      <c r="BF1933" s="5"/>
      <c r="BG1933" s="5"/>
      <c r="BH1933" s="5"/>
      <c r="BI1933" s="5"/>
      <c r="BJ1933" s="5"/>
      <c r="BK1933" s="5"/>
      <c r="BL1933" s="5"/>
      <c r="BM1933" s="5"/>
      <c r="BN1933" s="5"/>
      <c r="BO1933" s="5"/>
      <c r="BP1933" s="5"/>
      <c r="BQ1933" s="5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  <c r="DX1933" s="5"/>
      <c r="DY1933" s="5"/>
      <c r="DZ1933" s="5"/>
      <c r="EA1933" s="5"/>
      <c r="EB1933" s="5"/>
      <c r="EC1933" s="5"/>
      <c r="ED1933" s="5"/>
      <c r="EE1933" s="5"/>
      <c r="EF1933" s="5"/>
      <c r="EG1933" s="5"/>
      <c r="EH1933" s="5"/>
      <c r="EI1933" s="5"/>
      <c r="EJ1933" s="5"/>
      <c r="EK1933" s="5"/>
      <c r="EL1933" s="5"/>
      <c r="EM1933" s="5"/>
      <c r="EN1933" s="5"/>
      <c r="EO1933" s="5"/>
      <c r="EP1933" s="5"/>
      <c r="EQ1933" s="5"/>
      <c r="ER1933" s="5"/>
      <c r="ES1933" s="5"/>
      <c r="ET1933" s="5"/>
      <c r="EU1933" s="5"/>
      <c r="EV1933" s="5"/>
      <c r="EW1933" s="5"/>
      <c r="EX1933" s="5"/>
      <c r="EY1933" s="5"/>
      <c r="EZ1933" s="5"/>
      <c r="FA1933" s="5"/>
      <c r="FB1933" s="5"/>
      <c r="FC1933" s="5"/>
      <c r="FD1933" s="5"/>
      <c r="FE1933" s="5"/>
      <c r="FF1933" s="5"/>
      <c r="FG1933" s="5"/>
      <c r="FH1933" s="5"/>
      <c r="FI1933" s="5"/>
      <c r="FJ1933" s="5"/>
      <c r="FK1933" s="5"/>
      <c r="FL1933" s="5"/>
      <c r="FM1933" s="5"/>
      <c r="FN1933" s="5"/>
      <c r="FO1933" s="5"/>
      <c r="FP1933" s="5"/>
      <c r="FQ1933" s="5"/>
      <c r="FR1933" s="5"/>
      <c r="FS1933" s="5"/>
      <c r="FT1933" s="5"/>
      <c r="FU1933" s="5"/>
      <c r="FV1933" s="5"/>
      <c r="FW1933" s="5"/>
      <c r="FX1933" s="5"/>
      <c r="FY1933" s="5"/>
      <c r="FZ1933" s="5"/>
      <c r="GA1933" s="5"/>
      <c r="GB1933" s="5"/>
      <c r="GC1933" s="5"/>
      <c r="GD1933" s="5"/>
      <c r="GE1933" s="5"/>
      <c r="GF1933" s="5"/>
      <c r="GG1933" s="5"/>
      <c r="GH1933" s="5"/>
      <c r="GI1933" s="5"/>
      <c r="GJ1933" s="5"/>
      <c r="GK1933" s="5"/>
      <c r="GL1933" s="5"/>
      <c r="GM1933" s="5"/>
      <c r="GN1933" s="5"/>
      <c r="GO1933" s="5"/>
      <c r="GP1933" s="5"/>
      <c r="GQ1933" s="5"/>
      <c r="GR1933" s="5"/>
      <c r="GS1933" s="5"/>
      <c r="GT1933" s="5"/>
      <c r="GU1933" s="5"/>
      <c r="GV1933" s="5"/>
      <c r="GW1933" s="5"/>
      <c r="GX1933" s="5"/>
      <c r="GY1933" s="5"/>
      <c r="GZ1933" s="5"/>
      <c r="HA1933" s="5"/>
      <c r="HB1933" s="5"/>
      <c r="HC1933" s="5"/>
      <c r="HD1933" s="5"/>
      <c r="HE1933" s="5"/>
      <c r="HF1933" s="5"/>
      <c r="HG1933" s="5"/>
      <c r="HH1933" s="5"/>
      <c r="HI1933" s="5"/>
      <c r="HJ1933" s="5"/>
      <c r="HK1933" s="5"/>
      <c r="HL1933" s="5"/>
      <c r="HM1933" s="5"/>
      <c r="HN1933" s="5"/>
      <c r="HO1933" s="5"/>
      <c r="HP1933" s="5"/>
      <c r="HQ1933" s="5"/>
      <c r="HR1933" s="5"/>
      <c r="HS1933" s="5"/>
      <c r="HT1933" s="5"/>
      <c r="HU1933" s="5"/>
      <c r="HV1933" s="5"/>
      <c r="HW1933" s="5"/>
      <c r="HX1933" s="5"/>
      <c r="HY1933" s="5"/>
      <c r="HZ1933" s="5"/>
      <c r="IA1933" s="5"/>
      <c r="IB1933" s="5"/>
      <c r="IC1933" s="5"/>
      <c r="ID1933" s="5"/>
      <c r="IE1933" s="5"/>
      <c r="IF1933" s="5"/>
      <c r="IG1933" s="5"/>
      <c r="IH1933" s="5"/>
      <c r="II1933" s="5"/>
      <c r="IJ1933" s="5"/>
      <c r="IK1933" s="5"/>
      <c r="IL1933" s="5"/>
      <c r="IM1933" s="5"/>
      <c r="IN1933" s="5"/>
      <c r="IO1933" s="5"/>
      <c r="IP1933" s="5"/>
      <c r="IQ1933" s="5"/>
      <c r="IR1933" s="5"/>
      <c r="IS1933" s="5"/>
      <c r="IT1933" s="5"/>
      <c r="IU1933" s="5"/>
      <c r="IV1933" s="5"/>
      <c r="IW1933" s="5"/>
      <c r="IX1933" s="5"/>
      <c r="IY1933" s="5"/>
      <c r="IZ1933" s="5"/>
      <c r="JA1933" s="5"/>
      <c r="JB1933" s="5"/>
      <c r="JC1933" s="5"/>
      <c r="JD1933" s="5"/>
      <c r="JE1933" s="5"/>
      <c r="JF1933" s="5"/>
      <c r="JG1933" s="5"/>
      <c r="JH1933" s="5"/>
      <c r="JI1933" s="5"/>
      <c r="JJ1933" s="5"/>
      <c r="JK1933" s="5"/>
      <c r="JL1933" s="5"/>
      <c r="JM1933" s="5"/>
      <c r="JN1933" s="5"/>
      <c r="JO1933" s="5"/>
      <c r="JP1933" s="5"/>
      <c r="JQ1933" s="5"/>
      <c r="JR1933" s="5"/>
      <c r="JS1933" s="5"/>
      <c r="JT1933" s="5"/>
      <c r="JU1933" s="5"/>
      <c r="JV1933" s="5"/>
      <c r="JW1933" s="5"/>
      <c r="JX1933" s="5"/>
      <c r="JY1933" s="5"/>
      <c r="JZ1933" s="5"/>
      <c r="KA1933" s="5"/>
      <c r="KB1933" s="5"/>
      <c r="KC1933" s="5"/>
      <c r="KD1933" s="5"/>
      <c r="KE1933" s="5"/>
      <c r="KF1933" s="5"/>
      <c r="KG1933" s="5"/>
      <c r="KH1933" s="5"/>
      <c r="KI1933" s="5"/>
      <c r="KJ1933" s="5"/>
      <c r="KK1933" s="5"/>
      <c r="KL1933" s="5"/>
      <c r="KM1933" s="5"/>
      <c r="KN1933" s="5"/>
      <c r="KO1933" s="5"/>
      <c r="KP1933" s="5"/>
      <c r="KQ1933" s="5"/>
      <c r="KR1933" s="5"/>
      <c r="KS1933" s="5"/>
      <c r="KT1933" s="5"/>
      <c r="KU1933" s="5"/>
      <c r="KV1933" s="5"/>
      <c r="KW1933" s="5"/>
      <c r="KX1933" s="5"/>
      <c r="KY1933" s="5"/>
      <c r="KZ1933" s="5"/>
      <c r="LA1933" s="5"/>
      <c r="LB1933" s="5"/>
      <c r="LC1933" s="5"/>
      <c r="LD1933" s="5"/>
      <c r="LE1933" s="5"/>
      <c r="LF1933" s="5"/>
      <c r="LG1933" s="5"/>
      <c r="LH1933" s="5"/>
      <c r="LI1933" s="5"/>
      <c r="LJ1933" s="5"/>
      <c r="LK1933" s="5"/>
      <c r="LL1933" s="5"/>
      <c r="LM1933" s="5"/>
      <c r="LN1933" s="5"/>
      <c r="LO1933" s="5"/>
      <c r="LP1933" s="5"/>
      <c r="LQ1933" s="5"/>
      <c r="LR1933" s="5"/>
      <c r="LS1933" s="5"/>
      <c r="LT1933" s="5"/>
      <c r="LU1933" s="5"/>
      <c r="LV1933" s="5"/>
      <c r="LW1933" s="5"/>
      <c r="LX1933" s="5"/>
      <c r="LY1933" s="5"/>
      <c r="LZ1933" s="5"/>
      <c r="MA1933" s="5"/>
      <c r="MB1933" s="5"/>
      <c r="MC1933" s="5"/>
      <c r="MD1933" s="5"/>
      <c r="ME1933" s="5"/>
      <c r="MF1933" s="5"/>
      <c r="MG1933" s="5"/>
      <c r="MH1933" s="5"/>
      <c r="MI1933" s="5"/>
      <c r="MJ1933" s="5"/>
      <c r="MK1933" s="5"/>
      <c r="ML1933" s="5"/>
      <c r="MM1933" s="5"/>
      <c r="MN1933" s="5"/>
      <c r="MO1933" s="5"/>
      <c r="MP1933" s="5"/>
      <c r="MQ1933" s="5"/>
      <c r="MR1933" s="5"/>
      <c r="MS1933" s="5"/>
      <c r="MT1933" s="5"/>
      <c r="MU1933" s="5"/>
      <c r="MV1933" s="5"/>
      <c r="MW1933" s="5"/>
      <c r="MX1933" s="5"/>
      <c r="MY1933" s="5"/>
      <c r="MZ1933" s="5"/>
      <c r="NA1933" s="5"/>
      <c r="NB1933" s="5"/>
      <c r="NC1933" s="5"/>
      <c r="ND1933" s="5"/>
      <c r="NE1933" s="5"/>
      <c r="NF1933" s="5"/>
      <c r="NG1933" s="5"/>
      <c r="NH1933" s="5"/>
      <c r="NI1933" s="5"/>
      <c r="NJ1933" s="5"/>
      <c r="NK1933" s="5"/>
      <c r="NL1933" s="5"/>
      <c r="NM1933" s="5"/>
      <c r="NN1933" s="5"/>
      <c r="NO1933" s="5"/>
    </row>
    <row r="1934" spans="1:379" s="44" customFormat="1" x14ac:dyDescent="0.25">
      <c r="A1934" s="8"/>
      <c r="B1934" s="42"/>
      <c r="C1934" s="42"/>
      <c r="D1934" s="42"/>
      <c r="E1934" s="43"/>
      <c r="F1934" s="42"/>
      <c r="G1934" s="42"/>
      <c r="H1934" s="42"/>
      <c r="I1934" s="42"/>
      <c r="J1934" s="8"/>
      <c r="K1934" s="5"/>
      <c r="L1934" s="5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  <c r="AF1934" s="5"/>
      <c r="AG1934" s="5"/>
      <c r="AH1934" s="5"/>
      <c r="AI1934" s="5"/>
      <c r="AJ1934" s="5"/>
      <c r="AK1934" s="5"/>
      <c r="AL1934" s="5"/>
      <c r="AM1934" s="5"/>
      <c r="AN1934" s="5"/>
      <c r="AO1934" s="5"/>
      <c r="AP1934" s="5"/>
      <c r="AQ1934" s="5"/>
      <c r="AR1934" s="5"/>
      <c r="AS1934" s="5"/>
      <c r="AT1934" s="5"/>
      <c r="AU1934" s="5"/>
      <c r="AV1934" s="5"/>
      <c r="AW1934" s="5"/>
      <c r="AX1934" s="5"/>
      <c r="AY1934" s="5"/>
      <c r="AZ1934" s="5"/>
      <c r="BA1934" s="5"/>
      <c r="BB1934" s="5"/>
      <c r="BC1934" s="5"/>
      <c r="BD1934" s="5"/>
      <c r="BE1934" s="5"/>
      <c r="BF1934" s="5"/>
      <c r="BG1934" s="5"/>
      <c r="BH1934" s="5"/>
      <c r="BI1934" s="5"/>
      <c r="BJ1934" s="5"/>
      <c r="BK1934" s="5"/>
      <c r="BL1934" s="5"/>
      <c r="BM1934" s="5"/>
      <c r="BN1934" s="5"/>
      <c r="BO1934" s="5"/>
      <c r="BP1934" s="5"/>
      <c r="BQ1934" s="5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  <c r="DX1934" s="5"/>
      <c r="DY1934" s="5"/>
      <c r="DZ1934" s="5"/>
      <c r="EA1934" s="5"/>
      <c r="EB1934" s="5"/>
      <c r="EC1934" s="5"/>
      <c r="ED1934" s="5"/>
      <c r="EE1934" s="5"/>
      <c r="EF1934" s="5"/>
      <c r="EG1934" s="5"/>
      <c r="EH1934" s="5"/>
      <c r="EI1934" s="5"/>
      <c r="EJ1934" s="5"/>
      <c r="EK1934" s="5"/>
      <c r="EL1934" s="5"/>
      <c r="EM1934" s="5"/>
      <c r="EN1934" s="5"/>
      <c r="EO1934" s="5"/>
      <c r="EP1934" s="5"/>
      <c r="EQ1934" s="5"/>
      <c r="ER1934" s="5"/>
      <c r="ES1934" s="5"/>
      <c r="ET1934" s="5"/>
      <c r="EU1934" s="5"/>
      <c r="EV1934" s="5"/>
      <c r="EW1934" s="5"/>
      <c r="EX1934" s="5"/>
      <c r="EY1934" s="5"/>
      <c r="EZ1934" s="5"/>
      <c r="FA1934" s="5"/>
      <c r="FB1934" s="5"/>
      <c r="FC1934" s="5"/>
      <c r="FD1934" s="5"/>
      <c r="FE1934" s="5"/>
      <c r="FF1934" s="5"/>
      <c r="FG1934" s="5"/>
      <c r="FH1934" s="5"/>
      <c r="FI1934" s="5"/>
      <c r="FJ1934" s="5"/>
      <c r="FK1934" s="5"/>
      <c r="FL1934" s="5"/>
      <c r="FM1934" s="5"/>
      <c r="FN1934" s="5"/>
      <c r="FO1934" s="5"/>
      <c r="FP1934" s="5"/>
      <c r="FQ1934" s="5"/>
      <c r="FR1934" s="5"/>
      <c r="FS1934" s="5"/>
      <c r="FT1934" s="5"/>
      <c r="FU1934" s="5"/>
      <c r="FV1934" s="5"/>
      <c r="FW1934" s="5"/>
      <c r="FX1934" s="5"/>
      <c r="FY1934" s="5"/>
      <c r="FZ1934" s="5"/>
      <c r="GA1934" s="5"/>
      <c r="GB1934" s="5"/>
      <c r="GC1934" s="5"/>
      <c r="GD1934" s="5"/>
      <c r="GE1934" s="5"/>
      <c r="GF1934" s="5"/>
      <c r="GG1934" s="5"/>
      <c r="GH1934" s="5"/>
      <c r="GI1934" s="5"/>
      <c r="GJ1934" s="5"/>
      <c r="GK1934" s="5"/>
      <c r="GL1934" s="5"/>
      <c r="GM1934" s="5"/>
      <c r="GN1934" s="5"/>
      <c r="GO1934" s="5"/>
      <c r="GP1934" s="5"/>
      <c r="GQ1934" s="5"/>
      <c r="GR1934" s="5"/>
      <c r="GS1934" s="5"/>
      <c r="GT1934" s="5"/>
      <c r="GU1934" s="5"/>
      <c r="GV1934" s="5"/>
      <c r="GW1934" s="5"/>
      <c r="GX1934" s="5"/>
      <c r="GY1934" s="5"/>
      <c r="GZ1934" s="5"/>
      <c r="HA1934" s="5"/>
      <c r="HB1934" s="5"/>
      <c r="HC1934" s="5"/>
      <c r="HD1934" s="5"/>
      <c r="HE1934" s="5"/>
      <c r="HF1934" s="5"/>
      <c r="HG1934" s="5"/>
      <c r="HH1934" s="5"/>
      <c r="HI1934" s="5"/>
      <c r="HJ1934" s="5"/>
      <c r="HK1934" s="5"/>
      <c r="HL1934" s="5"/>
      <c r="HM1934" s="5"/>
      <c r="HN1934" s="5"/>
      <c r="HO1934" s="5"/>
      <c r="HP1934" s="5"/>
      <c r="HQ1934" s="5"/>
      <c r="HR1934" s="5"/>
      <c r="HS1934" s="5"/>
      <c r="HT1934" s="5"/>
      <c r="HU1934" s="5"/>
      <c r="HV1934" s="5"/>
      <c r="HW1934" s="5"/>
      <c r="HX1934" s="5"/>
      <c r="HY1934" s="5"/>
      <c r="HZ1934" s="5"/>
      <c r="IA1934" s="5"/>
      <c r="IB1934" s="5"/>
      <c r="IC1934" s="5"/>
      <c r="ID1934" s="5"/>
      <c r="IE1934" s="5"/>
      <c r="IF1934" s="5"/>
      <c r="IG1934" s="5"/>
      <c r="IH1934" s="5"/>
      <c r="II1934" s="5"/>
      <c r="IJ1934" s="5"/>
      <c r="IK1934" s="5"/>
      <c r="IL1934" s="5"/>
      <c r="IM1934" s="5"/>
      <c r="IN1934" s="5"/>
      <c r="IO1934" s="5"/>
      <c r="IP1934" s="5"/>
      <c r="IQ1934" s="5"/>
      <c r="IR1934" s="5"/>
      <c r="IS1934" s="5"/>
      <c r="IT1934" s="5"/>
      <c r="IU1934" s="5"/>
      <c r="IV1934" s="5"/>
      <c r="IW1934" s="5"/>
      <c r="IX1934" s="5"/>
      <c r="IY1934" s="5"/>
      <c r="IZ1934" s="5"/>
      <c r="JA1934" s="5"/>
      <c r="JB1934" s="5"/>
      <c r="JC1934" s="5"/>
      <c r="JD1934" s="5"/>
      <c r="JE1934" s="5"/>
      <c r="JF1934" s="5"/>
      <c r="JG1934" s="5"/>
      <c r="JH1934" s="5"/>
      <c r="JI1934" s="5"/>
      <c r="JJ1934" s="5"/>
      <c r="JK1934" s="5"/>
      <c r="JL1934" s="5"/>
      <c r="JM1934" s="5"/>
      <c r="JN1934" s="5"/>
      <c r="JO1934" s="5"/>
      <c r="JP1934" s="5"/>
      <c r="JQ1934" s="5"/>
      <c r="JR1934" s="5"/>
      <c r="JS1934" s="5"/>
      <c r="JT1934" s="5"/>
      <c r="JU1934" s="5"/>
      <c r="JV1934" s="5"/>
      <c r="JW1934" s="5"/>
      <c r="JX1934" s="5"/>
      <c r="JY1934" s="5"/>
      <c r="JZ1934" s="5"/>
      <c r="KA1934" s="5"/>
      <c r="KB1934" s="5"/>
      <c r="KC1934" s="5"/>
      <c r="KD1934" s="5"/>
      <c r="KE1934" s="5"/>
      <c r="KF1934" s="5"/>
      <c r="KG1934" s="5"/>
      <c r="KH1934" s="5"/>
      <c r="KI1934" s="5"/>
      <c r="KJ1934" s="5"/>
      <c r="KK1934" s="5"/>
      <c r="KL1934" s="5"/>
      <c r="KM1934" s="5"/>
      <c r="KN1934" s="5"/>
      <c r="KO1934" s="5"/>
      <c r="KP1934" s="5"/>
      <c r="KQ1934" s="5"/>
      <c r="KR1934" s="5"/>
      <c r="KS1934" s="5"/>
      <c r="KT1934" s="5"/>
      <c r="KU1934" s="5"/>
      <c r="KV1934" s="5"/>
      <c r="KW1934" s="5"/>
      <c r="KX1934" s="5"/>
      <c r="KY1934" s="5"/>
      <c r="KZ1934" s="5"/>
      <c r="LA1934" s="5"/>
      <c r="LB1934" s="5"/>
      <c r="LC1934" s="5"/>
      <c r="LD1934" s="5"/>
      <c r="LE1934" s="5"/>
      <c r="LF1934" s="5"/>
      <c r="LG1934" s="5"/>
      <c r="LH1934" s="5"/>
      <c r="LI1934" s="5"/>
      <c r="LJ1934" s="5"/>
      <c r="LK1934" s="5"/>
      <c r="LL1934" s="5"/>
      <c r="LM1934" s="5"/>
      <c r="LN1934" s="5"/>
      <c r="LO1934" s="5"/>
      <c r="LP1934" s="5"/>
      <c r="LQ1934" s="5"/>
      <c r="LR1934" s="5"/>
      <c r="LS1934" s="5"/>
      <c r="LT1934" s="5"/>
      <c r="LU1934" s="5"/>
      <c r="LV1934" s="5"/>
      <c r="LW1934" s="5"/>
      <c r="LX1934" s="5"/>
      <c r="LY1934" s="5"/>
      <c r="LZ1934" s="5"/>
      <c r="MA1934" s="5"/>
      <c r="MB1934" s="5"/>
      <c r="MC1934" s="5"/>
      <c r="MD1934" s="5"/>
      <c r="ME1934" s="5"/>
      <c r="MF1934" s="5"/>
      <c r="MG1934" s="5"/>
      <c r="MH1934" s="5"/>
      <c r="MI1934" s="5"/>
      <c r="MJ1934" s="5"/>
      <c r="MK1934" s="5"/>
      <c r="ML1934" s="5"/>
      <c r="MM1934" s="5"/>
      <c r="MN1934" s="5"/>
      <c r="MO1934" s="5"/>
      <c r="MP1934" s="5"/>
      <c r="MQ1934" s="5"/>
      <c r="MR1934" s="5"/>
      <c r="MS1934" s="5"/>
      <c r="MT1934" s="5"/>
      <c r="MU1934" s="5"/>
      <c r="MV1934" s="5"/>
      <c r="MW1934" s="5"/>
      <c r="MX1934" s="5"/>
      <c r="MY1934" s="5"/>
      <c r="MZ1934" s="5"/>
      <c r="NA1934" s="5"/>
      <c r="NB1934" s="5"/>
      <c r="NC1934" s="5"/>
      <c r="ND1934" s="5"/>
      <c r="NE1934" s="5"/>
      <c r="NF1934" s="5"/>
      <c r="NG1934" s="5"/>
      <c r="NH1934" s="5"/>
      <c r="NI1934" s="5"/>
      <c r="NJ1934" s="5"/>
      <c r="NK1934" s="5"/>
      <c r="NL1934" s="5"/>
      <c r="NM1934" s="5"/>
      <c r="NN1934" s="5"/>
      <c r="NO1934" s="5"/>
    </row>
    <row r="1935" spans="1:379" s="44" customFormat="1" x14ac:dyDescent="0.25">
      <c r="A1935" s="8"/>
      <c r="B1935" s="42"/>
      <c r="C1935" s="42"/>
      <c r="D1935" s="42"/>
      <c r="E1935" s="43"/>
      <c r="F1935" s="42"/>
      <c r="G1935" s="42"/>
      <c r="H1935" s="42"/>
      <c r="I1935" s="42"/>
      <c r="J1935" s="8"/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  <c r="AC1935" s="5"/>
      <c r="AD1935" s="5"/>
      <c r="AE1935" s="5"/>
      <c r="AF1935" s="5"/>
      <c r="AG1935" s="5"/>
      <c r="AH1935" s="5"/>
      <c r="AI1935" s="5"/>
      <c r="AJ1935" s="5"/>
      <c r="AK1935" s="5"/>
      <c r="AL1935" s="5"/>
      <c r="AM1935" s="5"/>
      <c r="AN1935" s="5"/>
      <c r="AO1935" s="5"/>
      <c r="AP1935" s="5"/>
      <c r="AQ1935" s="5"/>
      <c r="AR1935" s="5"/>
      <c r="AS1935" s="5"/>
      <c r="AT1935" s="5"/>
      <c r="AU1935" s="5"/>
      <c r="AV1935" s="5"/>
      <c r="AW1935" s="5"/>
      <c r="AX1935" s="5"/>
      <c r="AY1935" s="5"/>
      <c r="AZ1935" s="5"/>
      <c r="BA1935" s="5"/>
      <c r="BB1935" s="5"/>
      <c r="BC1935" s="5"/>
      <c r="BD1935" s="5"/>
      <c r="BE1935" s="5"/>
      <c r="BF1935" s="5"/>
      <c r="BG1935" s="5"/>
      <c r="BH1935" s="5"/>
      <c r="BI1935" s="5"/>
      <c r="BJ1935" s="5"/>
      <c r="BK1935" s="5"/>
      <c r="BL1935" s="5"/>
      <c r="BM1935" s="5"/>
      <c r="BN1935" s="5"/>
      <c r="BO1935" s="5"/>
      <c r="BP1935" s="5"/>
      <c r="BQ1935" s="5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  <c r="DX1935" s="5"/>
      <c r="DY1935" s="5"/>
      <c r="DZ1935" s="5"/>
      <c r="EA1935" s="5"/>
      <c r="EB1935" s="5"/>
      <c r="EC1935" s="5"/>
      <c r="ED1935" s="5"/>
      <c r="EE1935" s="5"/>
      <c r="EF1935" s="5"/>
      <c r="EG1935" s="5"/>
      <c r="EH1935" s="5"/>
      <c r="EI1935" s="5"/>
      <c r="EJ1935" s="5"/>
      <c r="EK1935" s="5"/>
      <c r="EL1935" s="5"/>
      <c r="EM1935" s="5"/>
      <c r="EN1935" s="5"/>
      <c r="EO1935" s="5"/>
      <c r="EP1935" s="5"/>
      <c r="EQ1935" s="5"/>
      <c r="ER1935" s="5"/>
      <c r="ES1935" s="5"/>
      <c r="ET1935" s="5"/>
      <c r="EU1935" s="5"/>
      <c r="EV1935" s="5"/>
      <c r="EW1935" s="5"/>
      <c r="EX1935" s="5"/>
      <c r="EY1935" s="5"/>
      <c r="EZ1935" s="5"/>
      <c r="FA1935" s="5"/>
      <c r="FB1935" s="5"/>
      <c r="FC1935" s="5"/>
      <c r="FD1935" s="5"/>
      <c r="FE1935" s="5"/>
      <c r="FF1935" s="5"/>
      <c r="FG1935" s="5"/>
      <c r="FH1935" s="5"/>
      <c r="FI1935" s="5"/>
      <c r="FJ1935" s="5"/>
      <c r="FK1935" s="5"/>
      <c r="FL1935" s="5"/>
      <c r="FM1935" s="5"/>
      <c r="FN1935" s="5"/>
      <c r="FO1935" s="5"/>
      <c r="FP1935" s="5"/>
      <c r="FQ1935" s="5"/>
      <c r="FR1935" s="5"/>
      <c r="FS1935" s="5"/>
      <c r="FT1935" s="5"/>
      <c r="FU1935" s="5"/>
      <c r="FV1935" s="5"/>
      <c r="FW1935" s="5"/>
      <c r="FX1935" s="5"/>
      <c r="FY1935" s="5"/>
      <c r="FZ1935" s="5"/>
      <c r="GA1935" s="5"/>
      <c r="GB1935" s="5"/>
      <c r="GC1935" s="5"/>
      <c r="GD1935" s="5"/>
      <c r="GE1935" s="5"/>
      <c r="GF1935" s="5"/>
      <c r="GG1935" s="5"/>
      <c r="GH1935" s="5"/>
      <c r="GI1935" s="5"/>
      <c r="GJ1935" s="5"/>
      <c r="GK1935" s="5"/>
      <c r="GL1935" s="5"/>
      <c r="GM1935" s="5"/>
      <c r="GN1935" s="5"/>
      <c r="GO1935" s="5"/>
      <c r="GP1935" s="5"/>
      <c r="GQ1935" s="5"/>
      <c r="GR1935" s="5"/>
      <c r="GS1935" s="5"/>
      <c r="GT1935" s="5"/>
      <c r="GU1935" s="5"/>
      <c r="GV1935" s="5"/>
      <c r="GW1935" s="5"/>
      <c r="GX1935" s="5"/>
      <c r="GY1935" s="5"/>
      <c r="GZ1935" s="5"/>
      <c r="HA1935" s="5"/>
      <c r="HB1935" s="5"/>
      <c r="HC1935" s="5"/>
      <c r="HD1935" s="5"/>
      <c r="HE1935" s="5"/>
      <c r="HF1935" s="5"/>
      <c r="HG1935" s="5"/>
      <c r="HH1935" s="5"/>
      <c r="HI1935" s="5"/>
      <c r="HJ1935" s="5"/>
      <c r="HK1935" s="5"/>
      <c r="HL1935" s="5"/>
      <c r="HM1935" s="5"/>
      <c r="HN1935" s="5"/>
      <c r="HO1935" s="5"/>
      <c r="HP1935" s="5"/>
      <c r="HQ1935" s="5"/>
      <c r="HR1935" s="5"/>
      <c r="HS1935" s="5"/>
      <c r="HT1935" s="5"/>
      <c r="HU1935" s="5"/>
      <c r="HV1935" s="5"/>
      <c r="HW1935" s="5"/>
      <c r="HX1935" s="5"/>
      <c r="HY1935" s="5"/>
      <c r="HZ1935" s="5"/>
      <c r="IA1935" s="5"/>
      <c r="IB1935" s="5"/>
      <c r="IC1935" s="5"/>
      <c r="ID1935" s="5"/>
      <c r="IE1935" s="5"/>
      <c r="IF1935" s="5"/>
      <c r="IG1935" s="5"/>
      <c r="IH1935" s="5"/>
      <c r="II1935" s="5"/>
      <c r="IJ1935" s="5"/>
      <c r="IK1935" s="5"/>
      <c r="IL1935" s="5"/>
      <c r="IM1935" s="5"/>
      <c r="IN1935" s="5"/>
      <c r="IO1935" s="5"/>
      <c r="IP1935" s="5"/>
      <c r="IQ1935" s="5"/>
      <c r="IR1935" s="5"/>
      <c r="IS1935" s="5"/>
      <c r="IT1935" s="5"/>
      <c r="IU1935" s="5"/>
      <c r="IV1935" s="5"/>
      <c r="IW1935" s="5"/>
      <c r="IX1935" s="5"/>
      <c r="IY1935" s="5"/>
      <c r="IZ1935" s="5"/>
      <c r="JA1935" s="5"/>
      <c r="JB1935" s="5"/>
      <c r="JC1935" s="5"/>
      <c r="JD1935" s="5"/>
      <c r="JE1935" s="5"/>
      <c r="JF1935" s="5"/>
      <c r="JG1935" s="5"/>
      <c r="JH1935" s="5"/>
      <c r="JI1935" s="5"/>
      <c r="JJ1935" s="5"/>
      <c r="JK1935" s="5"/>
      <c r="JL1935" s="5"/>
      <c r="JM1935" s="5"/>
      <c r="JN1935" s="5"/>
      <c r="JO1935" s="5"/>
      <c r="JP1935" s="5"/>
      <c r="JQ1935" s="5"/>
      <c r="JR1935" s="5"/>
      <c r="JS1935" s="5"/>
      <c r="JT1935" s="5"/>
      <c r="JU1935" s="5"/>
      <c r="JV1935" s="5"/>
      <c r="JW1935" s="5"/>
      <c r="JX1935" s="5"/>
      <c r="JY1935" s="5"/>
      <c r="JZ1935" s="5"/>
      <c r="KA1935" s="5"/>
      <c r="KB1935" s="5"/>
      <c r="KC1935" s="5"/>
      <c r="KD1935" s="5"/>
      <c r="KE1935" s="5"/>
      <c r="KF1935" s="5"/>
      <c r="KG1935" s="5"/>
      <c r="KH1935" s="5"/>
      <c r="KI1935" s="5"/>
      <c r="KJ1935" s="5"/>
      <c r="KK1935" s="5"/>
      <c r="KL1935" s="5"/>
      <c r="KM1935" s="5"/>
      <c r="KN1935" s="5"/>
      <c r="KO1935" s="5"/>
      <c r="KP1935" s="5"/>
      <c r="KQ1935" s="5"/>
      <c r="KR1935" s="5"/>
      <c r="KS1935" s="5"/>
      <c r="KT1935" s="5"/>
      <c r="KU1935" s="5"/>
      <c r="KV1935" s="5"/>
      <c r="KW1935" s="5"/>
      <c r="KX1935" s="5"/>
      <c r="KY1935" s="5"/>
      <c r="KZ1935" s="5"/>
      <c r="LA1935" s="5"/>
      <c r="LB1935" s="5"/>
      <c r="LC1935" s="5"/>
      <c r="LD1935" s="5"/>
      <c r="LE1935" s="5"/>
      <c r="LF1935" s="5"/>
      <c r="LG1935" s="5"/>
      <c r="LH1935" s="5"/>
      <c r="LI1935" s="5"/>
      <c r="LJ1935" s="5"/>
      <c r="LK1935" s="5"/>
      <c r="LL1935" s="5"/>
      <c r="LM1935" s="5"/>
      <c r="LN1935" s="5"/>
      <c r="LO1935" s="5"/>
      <c r="LP1935" s="5"/>
      <c r="LQ1935" s="5"/>
      <c r="LR1935" s="5"/>
      <c r="LS1935" s="5"/>
      <c r="LT1935" s="5"/>
      <c r="LU1935" s="5"/>
      <c r="LV1935" s="5"/>
      <c r="LW1935" s="5"/>
      <c r="LX1935" s="5"/>
      <c r="LY1935" s="5"/>
      <c r="LZ1935" s="5"/>
      <c r="MA1935" s="5"/>
      <c r="MB1935" s="5"/>
      <c r="MC1935" s="5"/>
      <c r="MD1935" s="5"/>
      <c r="ME1935" s="5"/>
      <c r="MF1935" s="5"/>
      <c r="MG1935" s="5"/>
      <c r="MH1935" s="5"/>
      <c r="MI1935" s="5"/>
      <c r="MJ1935" s="5"/>
      <c r="MK1935" s="5"/>
      <c r="ML1935" s="5"/>
      <c r="MM1935" s="5"/>
      <c r="MN1935" s="5"/>
      <c r="MO1935" s="5"/>
      <c r="MP1935" s="5"/>
      <c r="MQ1935" s="5"/>
      <c r="MR1935" s="5"/>
      <c r="MS1935" s="5"/>
      <c r="MT1935" s="5"/>
      <c r="MU1935" s="5"/>
      <c r="MV1935" s="5"/>
      <c r="MW1935" s="5"/>
      <c r="MX1935" s="5"/>
      <c r="MY1935" s="5"/>
      <c r="MZ1935" s="5"/>
      <c r="NA1935" s="5"/>
      <c r="NB1935" s="5"/>
      <c r="NC1935" s="5"/>
      <c r="ND1935" s="5"/>
      <c r="NE1935" s="5"/>
      <c r="NF1935" s="5"/>
      <c r="NG1935" s="5"/>
      <c r="NH1935" s="5"/>
      <c r="NI1935" s="5"/>
      <c r="NJ1935" s="5"/>
      <c r="NK1935" s="5"/>
      <c r="NL1935" s="5"/>
      <c r="NM1935" s="5"/>
      <c r="NN1935" s="5"/>
      <c r="NO1935" s="5"/>
    </row>
    <row r="1936" spans="1:379" s="44" customFormat="1" x14ac:dyDescent="0.25">
      <c r="A1936" s="8"/>
      <c r="B1936" s="42"/>
      <c r="C1936" s="42"/>
      <c r="D1936" s="42"/>
      <c r="E1936" s="43"/>
      <c r="F1936" s="42"/>
      <c r="G1936" s="42"/>
      <c r="H1936" s="42"/>
      <c r="I1936" s="42"/>
      <c r="J1936" s="8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  <c r="AF1936" s="5"/>
      <c r="AG1936" s="5"/>
      <c r="AH1936" s="5"/>
      <c r="AI1936" s="5"/>
      <c r="AJ1936" s="5"/>
      <c r="AK1936" s="5"/>
      <c r="AL1936" s="5"/>
      <c r="AM1936" s="5"/>
      <c r="AN1936" s="5"/>
      <c r="AO1936" s="5"/>
      <c r="AP1936" s="5"/>
      <c r="AQ1936" s="5"/>
      <c r="AR1936" s="5"/>
      <c r="AS1936" s="5"/>
      <c r="AT1936" s="5"/>
      <c r="AU1936" s="5"/>
      <c r="AV1936" s="5"/>
      <c r="AW1936" s="5"/>
      <c r="AX1936" s="5"/>
      <c r="AY1936" s="5"/>
      <c r="AZ1936" s="5"/>
      <c r="BA1936" s="5"/>
      <c r="BB1936" s="5"/>
      <c r="BC1936" s="5"/>
      <c r="BD1936" s="5"/>
      <c r="BE1936" s="5"/>
      <c r="BF1936" s="5"/>
      <c r="BG1936" s="5"/>
      <c r="BH1936" s="5"/>
      <c r="BI1936" s="5"/>
      <c r="BJ1936" s="5"/>
      <c r="BK1936" s="5"/>
      <c r="BL1936" s="5"/>
      <c r="BM1936" s="5"/>
      <c r="BN1936" s="5"/>
      <c r="BO1936" s="5"/>
      <c r="BP1936" s="5"/>
      <c r="BQ1936" s="5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  <c r="DX1936" s="5"/>
      <c r="DY1936" s="5"/>
      <c r="DZ1936" s="5"/>
      <c r="EA1936" s="5"/>
      <c r="EB1936" s="5"/>
      <c r="EC1936" s="5"/>
      <c r="ED1936" s="5"/>
      <c r="EE1936" s="5"/>
      <c r="EF1936" s="5"/>
      <c r="EG1936" s="5"/>
      <c r="EH1936" s="5"/>
      <c r="EI1936" s="5"/>
      <c r="EJ1936" s="5"/>
      <c r="EK1936" s="5"/>
      <c r="EL1936" s="5"/>
      <c r="EM1936" s="5"/>
      <c r="EN1936" s="5"/>
      <c r="EO1936" s="5"/>
      <c r="EP1936" s="5"/>
      <c r="EQ1936" s="5"/>
      <c r="ER1936" s="5"/>
      <c r="ES1936" s="5"/>
      <c r="ET1936" s="5"/>
      <c r="EU1936" s="5"/>
      <c r="EV1936" s="5"/>
      <c r="EW1936" s="5"/>
      <c r="EX1936" s="5"/>
      <c r="EY1936" s="5"/>
      <c r="EZ1936" s="5"/>
      <c r="FA1936" s="5"/>
      <c r="FB1936" s="5"/>
      <c r="FC1936" s="5"/>
      <c r="FD1936" s="5"/>
      <c r="FE1936" s="5"/>
      <c r="FF1936" s="5"/>
      <c r="FG1936" s="5"/>
      <c r="FH1936" s="5"/>
      <c r="FI1936" s="5"/>
      <c r="FJ1936" s="5"/>
      <c r="FK1936" s="5"/>
      <c r="FL1936" s="5"/>
      <c r="FM1936" s="5"/>
      <c r="FN1936" s="5"/>
      <c r="FO1936" s="5"/>
      <c r="FP1936" s="5"/>
      <c r="FQ1936" s="5"/>
      <c r="FR1936" s="5"/>
      <c r="FS1936" s="5"/>
      <c r="FT1936" s="5"/>
      <c r="FU1936" s="5"/>
      <c r="FV1936" s="5"/>
      <c r="FW1936" s="5"/>
      <c r="FX1936" s="5"/>
      <c r="FY1936" s="5"/>
      <c r="FZ1936" s="5"/>
      <c r="GA1936" s="5"/>
      <c r="GB1936" s="5"/>
      <c r="GC1936" s="5"/>
      <c r="GD1936" s="5"/>
      <c r="GE1936" s="5"/>
      <c r="GF1936" s="5"/>
      <c r="GG1936" s="5"/>
      <c r="GH1936" s="5"/>
      <c r="GI1936" s="5"/>
      <c r="GJ1936" s="5"/>
      <c r="GK1936" s="5"/>
      <c r="GL1936" s="5"/>
      <c r="GM1936" s="5"/>
      <c r="GN1936" s="5"/>
      <c r="GO1936" s="5"/>
      <c r="GP1936" s="5"/>
      <c r="GQ1936" s="5"/>
      <c r="GR1936" s="5"/>
      <c r="GS1936" s="5"/>
      <c r="GT1936" s="5"/>
      <c r="GU1936" s="5"/>
      <c r="GV1936" s="5"/>
      <c r="GW1936" s="5"/>
      <c r="GX1936" s="5"/>
      <c r="GY1936" s="5"/>
      <c r="GZ1936" s="5"/>
      <c r="HA1936" s="5"/>
      <c r="HB1936" s="5"/>
      <c r="HC1936" s="5"/>
      <c r="HD1936" s="5"/>
      <c r="HE1936" s="5"/>
      <c r="HF1936" s="5"/>
      <c r="HG1936" s="5"/>
      <c r="HH1936" s="5"/>
      <c r="HI1936" s="5"/>
      <c r="HJ1936" s="5"/>
      <c r="HK1936" s="5"/>
      <c r="HL1936" s="5"/>
      <c r="HM1936" s="5"/>
      <c r="HN1936" s="5"/>
      <c r="HO1936" s="5"/>
      <c r="HP1936" s="5"/>
      <c r="HQ1936" s="5"/>
      <c r="HR1936" s="5"/>
      <c r="HS1936" s="5"/>
      <c r="HT1936" s="5"/>
      <c r="HU1936" s="5"/>
      <c r="HV1936" s="5"/>
      <c r="HW1936" s="5"/>
      <c r="HX1936" s="5"/>
      <c r="HY1936" s="5"/>
      <c r="HZ1936" s="5"/>
      <c r="IA1936" s="5"/>
      <c r="IB1936" s="5"/>
      <c r="IC1936" s="5"/>
      <c r="ID1936" s="5"/>
      <c r="IE1936" s="5"/>
      <c r="IF1936" s="5"/>
      <c r="IG1936" s="5"/>
      <c r="IH1936" s="5"/>
      <c r="II1936" s="5"/>
      <c r="IJ1936" s="5"/>
      <c r="IK1936" s="5"/>
      <c r="IL1936" s="5"/>
      <c r="IM1936" s="5"/>
      <c r="IN1936" s="5"/>
      <c r="IO1936" s="5"/>
      <c r="IP1936" s="5"/>
      <c r="IQ1936" s="5"/>
      <c r="IR1936" s="5"/>
      <c r="IS1936" s="5"/>
      <c r="IT1936" s="5"/>
      <c r="IU1936" s="5"/>
      <c r="IV1936" s="5"/>
      <c r="IW1936" s="5"/>
      <c r="IX1936" s="5"/>
      <c r="IY1936" s="5"/>
      <c r="IZ1936" s="5"/>
      <c r="JA1936" s="5"/>
      <c r="JB1936" s="5"/>
      <c r="JC1936" s="5"/>
      <c r="JD1936" s="5"/>
      <c r="JE1936" s="5"/>
      <c r="JF1936" s="5"/>
      <c r="JG1936" s="5"/>
      <c r="JH1936" s="5"/>
      <c r="JI1936" s="5"/>
      <c r="JJ1936" s="5"/>
      <c r="JK1936" s="5"/>
      <c r="JL1936" s="5"/>
      <c r="JM1936" s="5"/>
      <c r="JN1936" s="5"/>
      <c r="JO1936" s="5"/>
      <c r="JP1936" s="5"/>
      <c r="JQ1936" s="5"/>
      <c r="JR1936" s="5"/>
      <c r="JS1936" s="5"/>
      <c r="JT1936" s="5"/>
      <c r="JU1936" s="5"/>
      <c r="JV1936" s="5"/>
      <c r="JW1936" s="5"/>
      <c r="JX1936" s="5"/>
      <c r="JY1936" s="5"/>
      <c r="JZ1936" s="5"/>
      <c r="KA1936" s="5"/>
      <c r="KB1936" s="5"/>
      <c r="KC1936" s="5"/>
      <c r="KD1936" s="5"/>
      <c r="KE1936" s="5"/>
      <c r="KF1936" s="5"/>
      <c r="KG1936" s="5"/>
      <c r="KH1936" s="5"/>
      <c r="KI1936" s="5"/>
      <c r="KJ1936" s="5"/>
      <c r="KK1936" s="5"/>
      <c r="KL1936" s="5"/>
      <c r="KM1936" s="5"/>
      <c r="KN1936" s="5"/>
      <c r="KO1936" s="5"/>
      <c r="KP1936" s="5"/>
      <c r="KQ1936" s="5"/>
      <c r="KR1936" s="5"/>
      <c r="KS1936" s="5"/>
      <c r="KT1936" s="5"/>
      <c r="KU1936" s="5"/>
      <c r="KV1936" s="5"/>
      <c r="KW1936" s="5"/>
      <c r="KX1936" s="5"/>
      <c r="KY1936" s="5"/>
      <c r="KZ1936" s="5"/>
      <c r="LA1936" s="5"/>
      <c r="LB1936" s="5"/>
      <c r="LC1936" s="5"/>
      <c r="LD1936" s="5"/>
      <c r="LE1936" s="5"/>
      <c r="LF1936" s="5"/>
      <c r="LG1936" s="5"/>
      <c r="LH1936" s="5"/>
      <c r="LI1936" s="5"/>
      <c r="LJ1936" s="5"/>
      <c r="LK1936" s="5"/>
      <c r="LL1936" s="5"/>
      <c r="LM1936" s="5"/>
      <c r="LN1936" s="5"/>
      <c r="LO1936" s="5"/>
      <c r="LP1936" s="5"/>
      <c r="LQ1936" s="5"/>
      <c r="LR1936" s="5"/>
      <c r="LS1936" s="5"/>
      <c r="LT1936" s="5"/>
      <c r="LU1936" s="5"/>
      <c r="LV1936" s="5"/>
      <c r="LW1936" s="5"/>
      <c r="LX1936" s="5"/>
      <c r="LY1936" s="5"/>
      <c r="LZ1936" s="5"/>
      <c r="MA1936" s="5"/>
      <c r="MB1936" s="5"/>
      <c r="MC1936" s="5"/>
      <c r="MD1936" s="5"/>
      <c r="ME1936" s="5"/>
      <c r="MF1936" s="5"/>
      <c r="MG1936" s="5"/>
      <c r="MH1936" s="5"/>
      <c r="MI1936" s="5"/>
      <c r="MJ1936" s="5"/>
      <c r="MK1936" s="5"/>
      <c r="ML1936" s="5"/>
      <c r="MM1936" s="5"/>
      <c r="MN1936" s="5"/>
      <c r="MO1936" s="5"/>
      <c r="MP1936" s="5"/>
      <c r="MQ1936" s="5"/>
      <c r="MR1936" s="5"/>
      <c r="MS1936" s="5"/>
      <c r="MT1936" s="5"/>
      <c r="MU1936" s="5"/>
      <c r="MV1936" s="5"/>
      <c r="MW1936" s="5"/>
      <c r="MX1936" s="5"/>
      <c r="MY1936" s="5"/>
      <c r="MZ1936" s="5"/>
      <c r="NA1936" s="5"/>
      <c r="NB1936" s="5"/>
      <c r="NC1936" s="5"/>
      <c r="ND1936" s="5"/>
      <c r="NE1936" s="5"/>
      <c r="NF1936" s="5"/>
      <c r="NG1936" s="5"/>
      <c r="NH1936" s="5"/>
      <c r="NI1936" s="5"/>
      <c r="NJ1936" s="5"/>
      <c r="NK1936" s="5"/>
      <c r="NL1936" s="5"/>
      <c r="NM1936" s="5"/>
      <c r="NN1936" s="5"/>
      <c r="NO1936" s="5"/>
    </row>
    <row r="1937" spans="1:379" s="44" customFormat="1" x14ac:dyDescent="0.25">
      <c r="A1937" s="8"/>
      <c r="B1937" s="42"/>
      <c r="C1937" s="42"/>
      <c r="D1937" s="42"/>
      <c r="E1937" s="43"/>
      <c r="F1937" s="42"/>
      <c r="G1937" s="42"/>
      <c r="H1937" s="42"/>
      <c r="I1937" s="42"/>
      <c r="J1937" s="8"/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  <c r="AC1937" s="5"/>
      <c r="AD1937" s="5"/>
      <c r="AE1937" s="5"/>
      <c r="AF1937" s="5"/>
      <c r="AG1937" s="5"/>
      <c r="AH1937" s="5"/>
      <c r="AI1937" s="5"/>
      <c r="AJ1937" s="5"/>
      <c r="AK1937" s="5"/>
      <c r="AL1937" s="5"/>
      <c r="AM1937" s="5"/>
      <c r="AN1937" s="5"/>
      <c r="AO1937" s="5"/>
      <c r="AP1937" s="5"/>
      <c r="AQ1937" s="5"/>
      <c r="AR1937" s="5"/>
      <c r="AS1937" s="5"/>
      <c r="AT1937" s="5"/>
      <c r="AU1937" s="5"/>
      <c r="AV1937" s="5"/>
      <c r="AW1937" s="5"/>
      <c r="AX1937" s="5"/>
      <c r="AY1937" s="5"/>
      <c r="AZ1937" s="5"/>
      <c r="BA1937" s="5"/>
      <c r="BB1937" s="5"/>
      <c r="BC1937" s="5"/>
      <c r="BD1937" s="5"/>
      <c r="BE1937" s="5"/>
      <c r="BF1937" s="5"/>
      <c r="BG1937" s="5"/>
      <c r="BH1937" s="5"/>
      <c r="BI1937" s="5"/>
      <c r="BJ1937" s="5"/>
      <c r="BK1937" s="5"/>
      <c r="BL1937" s="5"/>
      <c r="BM1937" s="5"/>
      <c r="BN1937" s="5"/>
      <c r="BO1937" s="5"/>
      <c r="BP1937" s="5"/>
      <c r="BQ1937" s="5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  <c r="DX1937" s="5"/>
      <c r="DY1937" s="5"/>
      <c r="DZ1937" s="5"/>
      <c r="EA1937" s="5"/>
      <c r="EB1937" s="5"/>
      <c r="EC1937" s="5"/>
      <c r="ED1937" s="5"/>
      <c r="EE1937" s="5"/>
      <c r="EF1937" s="5"/>
      <c r="EG1937" s="5"/>
      <c r="EH1937" s="5"/>
      <c r="EI1937" s="5"/>
      <c r="EJ1937" s="5"/>
      <c r="EK1937" s="5"/>
      <c r="EL1937" s="5"/>
      <c r="EM1937" s="5"/>
      <c r="EN1937" s="5"/>
      <c r="EO1937" s="5"/>
      <c r="EP1937" s="5"/>
      <c r="EQ1937" s="5"/>
      <c r="ER1937" s="5"/>
      <c r="ES1937" s="5"/>
      <c r="ET1937" s="5"/>
      <c r="EU1937" s="5"/>
      <c r="EV1937" s="5"/>
      <c r="EW1937" s="5"/>
      <c r="EX1937" s="5"/>
      <c r="EY1937" s="5"/>
      <c r="EZ1937" s="5"/>
      <c r="FA1937" s="5"/>
      <c r="FB1937" s="5"/>
      <c r="FC1937" s="5"/>
      <c r="FD1937" s="5"/>
      <c r="FE1937" s="5"/>
      <c r="FF1937" s="5"/>
      <c r="FG1937" s="5"/>
      <c r="FH1937" s="5"/>
      <c r="FI1937" s="5"/>
      <c r="FJ1937" s="5"/>
      <c r="FK1937" s="5"/>
      <c r="FL1937" s="5"/>
      <c r="FM1937" s="5"/>
      <c r="FN1937" s="5"/>
      <c r="FO1937" s="5"/>
      <c r="FP1937" s="5"/>
      <c r="FQ1937" s="5"/>
      <c r="FR1937" s="5"/>
      <c r="FS1937" s="5"/>
      <c r="FT1937" s="5"/>
      <c r="FU1937" s="5"/>
      <c r="FV1937" s="5"/>
      <c r="FW1937" s="5"/>
      <c r="FX1937" s="5"/>
      <c r="FY1937" s="5"/>
      <c r="FZ1937" s="5"/>
      <c r="GA1937" s="5"/>
      <c r="GB1937" s="5"/>
      <c r="GC1937" s="5"/>
      <c r="GD1937" s="5"/>
      <c r="GE1937" s="5"/>
      <c r="GF1937" s="5"/>
      <c r="GG1937" s="5"/>
      <c r="GH1937" s="5"/>
      <c r="GI1937" s="5"/>
      <c r="GJ1937" s="5"/>
      <c r="GK1937" s="5"/>
      <c r="GL1937" s="5"/>
      <c r="GM1937" s="5"/>
      <c r="GN1937" s="5"/>
      <c r="GO1937" s="5"/>
      <c r="GP1937" s="5"/>
      <c r="GQ1937" s="5"/>
      <c r="GR1937" s="5"/>
      <c r="GS1937" s="5"/>
      <c r="GT1937" s="5"/>
      <c r="GU1937" s="5"/>
      <c r="GV1937" s="5"/>
      <c r="GW1937" s="5"/>
      <c r="GX1937" s="5"/>
      <c r="GY1937" s="5"/>
      <c r="GZ1937" s="5"/>
      <c r="HA1937" s="5"/>
      <c r="HB1937" s="5"/>
      <c r="HC1937" s="5"/>
      <c r="HD1937" s="5"/>
      <c r="HE1937" s="5"/>
      <c r="HF1937" s="5"/>
      <c r="HG1937" s="5"/>
      <c r="HH1937" s="5"/>
      <c r="HI1937" s="5"/>
      <c r="HJ1937" s="5"/>
      <c r="HK1937" s="5"/>
      <c r="HL1937" s="5"/>
      <c r="HM1937" s="5"/>
      <c r="HN1937" s="5"/>
      <c r="HO1937" s="5"/>
      <c r="HP1937" s="5"/>
      <c r="HQ1937" s="5"/>
      <c r="HR1937" s="5"/>
      <c r="HS1937" s="5"/>
      <c r="HT1937" s="5"/>
      <c r="HU1937" s="5"/>
      <c r="HV1937" s="5"/>
      <c r="HW1937" s="5"/>
      <c r="HX1937" s="5"/>
      <c r="HY1937" s="5"/>
      <c r="HZ1937" s="5"/>
      <c r="IA1937" s="5"/>
      <c r="IB1937" s="5"/>
      <c r="IC1937" s="5"/>
      <c r="ID1937" s="5"/>
      <c r="IE1937" s="5"/>
      <c r="IF1937" s="5"/>
      <c r="IG1937" s="5"/>
      <c r="IH1937" s="5"/>
      <c r="II1937" s="5"/>
      <c r="IJ1937" s="5"/>
      <c r="IK1937" s="5"/>
      <c r="IL1937" s="5"/>
      <c r="IM1937" s="5"/>
      <c r="IN1937" s="5"/>
      <c r="IO1937" s="5"/>
      <c r="IP1937" s="5"/>
      <c r="IQ1937" s="5"/>
      <c r="IR1937" s="5"/>
      <c r="IS1937" s="5"/>
      <c r="IT1937" s="5"/>
      <c r="IU1937" s="5"/>
      <c r="IV1937" s="5"/>
      <c r="IW1937" s="5"/>
      <c r="IX1937" s="5"/>
      <c r="IY1937" s="5"/>
      <c r="IZ1937" s="5"/>
      <c r="JA1937" s="5"/>
      <c r="JB1937" s="5"/>
      <c r="JC1937" s="5"/>
      <c r="JD1937" s="5"/>
      <c r="JE1937" s="5"/>
      <c r="JF1937" s="5"/>
      <c r="JG1937" s="5"/>
      <c r="JH1937" s="5"/>
      <c r="JI1937" s="5"/>
      <c r="JJ1937" s="5"/>
      <c r="JK1937" s="5"/>
      <c r="JL1937" s="5"/>
      <c r="JM1937" s="5"/>
      <c r="JN1937" s="5"/>
      <c r="JO1937" s="5"/>
      <c r="JP1937" s="5"/>
      <c r="JQ1937" s="5"/>
      <c r="JR1937" s="5"/>
      <c r="JS1937" s="5"/>
      <c r="JT1937" s="5"/>
      <c r="JU1937" s="5"/>
      <c r="JV1937" s="5"/>
      <c r="JW1937" s="5"/>
      <c r="JX1937" s="5"/>
      <c r="JY1937" s="5"/>
      <c r="JZ1937" s="5"/>
      <c r="KA1937" s="5"/>
      <c r="KB1937" s="5"/>
      <c r="KC1937" s="5"/>
      <c r="KD1937" s="5"/>
      <c r="KE1937" s="5"/>
      <c r="KF1937" s="5"/>
      <c r="KG1937" s="5"/>
      <c r="KH1937" s="5"/>
      <c r="KI1937" s="5"/>
      <c r="KJ1937" s="5"/>
      <c r="KK1937" s="5"/>
      <c r="KL1937" s="5"/>
      <c r="KM1937" s="5"/>
      <c r="KN1937" s="5"/>
      <c r="KO1937" s="5"/>
      <c r="KP1937" s="5"/>
      <c r="KQ1937" s="5"/>
      <c r="KR1937" s="5"/>
      <c r="KS1937" s="5"/>
      <c r="KT1937" s="5"/>
      <c r="KU1937" s="5"/>
      <c r="KV1937" s="5"/>
      <c r="KW1937" s="5"/>
      <c r="KX1937" s="5"/>
      <c r="KY1937" s="5"/>
      <c r="KZ1937" s="5"/>
      <c r="LA1937" s="5"/>
      <c r="LB1937" s="5"/>
      <c r="LC1937" s="5"/>
      <c r="LD1937" s="5"/>
      <c r="LE1937" s="5"/>
      <c r="LF1937" s="5"/>
      <c r="LG1937" s="5"/>
      <c r="LH1937" s="5"/>
      <c r="LI1937" s="5"/>
      <c r="LJ1937" s="5"/>
      <c r="LK1937" s="5"/>
      <c r="LL1937" s="5"/>
      <c r="LM1937" s="5"/>
      <c r="LN1937" s="5"/>
      <c r="LO1937" s="5"/>
      <c r="LP1937" s="5"/>
      <c r="LQ1937" s="5"/>
      <c r="LR1937" s="5"/>
      <c r="LS1937" s="5"/>
      <c r="LT1937" s="5"/>
      <c r="LU1937" s="5"/>
      <c r="LV1937" s="5"/>
      <c r="LW1937" s="5"/>
      <c r="LX1937" s="5"/>
      <c r="LY1937" s="5"/>
      <c r="LZ1937" s="5"/>
      <c r="MA1937" s="5"/>
      <c r="MB1937" s="5"/>
      <c r="MC1937" s="5"/>
      <c r="MD1937" s="5"/>
      <c r="ME1937" s="5"/>
      <c r="MF1937" s="5"/>
      <c r="MG1937" s="5"/>
      <c r="MH1937" s="5"/>
      <c r="MI1937" s="5"/>
      <c r="MJ1937" s="5"/>
      <c r="MK1937" s="5"/>
      <c r="ML1937" s="5"/>
      <c r="MM1937" s="5"/>
      <c r="MN1937" s="5"/>
      <c r="MO1937" s="5"/>
      <c r="MP1937" s="5"/>
      <c r="MQ1937" s="5"/>
      <c r="MR1937" s="5"/>
      <c r="MS1937" s="5"/>
      <c r="MT1937" s="5"/>
      <c r="MU1937" s="5"/>
      <c r="MV1937" s="5"/>
      <c r="MW1937" s="5"/>
      <c r="MX1937" s="5"/>
      <c r="MY1937" s="5"/>
      <c r="MZ1937" s="5"/>
      <c r="NA1937" s="5"/>
      <c r="NB1937" s="5"/>
      <c r="NC1937" s="5"/>
      <c r="ND1937" s="5"/>
      <c r="NE1937" s="5"/>
      <c r="NF1937" s="5"/>
      <c r="NG1937" s="5"/>
      <c r="NH1937" s="5"/>
      <c r="NI1937" s="5"/>
      <c r="NJ1937" s="5"/>
      <c r="NK1937" s="5"/>
      <c r="NL1937" s="5"/>
      <c r="NM1937" s="5"/>
      <c r="NN1937" s="5"/>
      <c r="NO1937" s="5"/>
    </row>
    <row r="1938" spans="1:379" s="44" customFormat="1" x14ac:dyDescent="0.25">
      <c r="A1938" s="8"/>
      <c r="B1938" s="42"/>
      <c r="C1938" s="42"/>
      <c r="D1938" s="42"/>
      <c r="E1938" s="43"/>
      <c r="F1938" s="42"/>
      <c r="G1938" s="42"/>
      <c r="H1938" s="42"/>
      <c r="I1938" s="42"/>
      <c r="J1938" s="8"/>
      <c r="K1938" s="5"/>
      <c r="L1938" s="5"/>
      <c r="M1938" s="5"/>
      <c r="N1938" s="5"/>
      <c r="O1938" s="5"/>
      <c r="P1938" s="5"/>
      <c r="Q1938" s="5"/>
      <c r="R1938" s="5"/>
      <c r="S1938" s="5"/>
      <c r="T1938" s="5"/>
      <c r="U1938" s="5"/>
      <c r="V1938" s="5"/>
      <c r="W1938" s="5"/>
      <c r="X1938" s="5"/>
      <c r="Y1938" s="5"/>
      <c r="Z1938" s="5"/>
      <c r="AA1938" s="5"/>
      <c r="AB1938" s="5"/>
      <c r="AC1938" s="5"/>
      <c r="AD1938" s="5"/>
      <c r="AE1938" s="5"/>
      <c r="AF1938" s="5"/>
      <c r="AG1938" s="5"/>
      <c r="AH1938" s="5"/>
      <c r="AI1938" s="5"/>
      <c r="AJ1938" s="5"/>
      <c r="AK1938" s="5"/>
      <c r="AL1938" s="5"/>
      <c r="AM1938" s="5"/>
      <c r="AN1938" s="5"/>
      <c r="AO1938" s="5"/>
      <c r="AP1938" s="5"/>
      <c r="AQ1938" s="5"/>
      <c r="AR1938" s="5"/>
      <c r="AS1938" s="5"/>
      <c r="AT1938" s="5"/>
      <c r="AU1938" s="5"/>
      <c r="AV1938" s="5"/>
      <c r="AW1938" s="5"/>
      <c r="AX1938" s="5"/>
      <c r="AY1938" s="5"/>
      <c r="AZ1938" s="5"/>
      <c r="BA1938" s="5"/>
      <c r="BB1938" s="5"/>
      <c r="BC1938" s="5"/>
      <c r="BD1938" s="5"/>
      <c r="BE1938" s="5"/>
      <c r="BF1938" s="5"/>
      <c r="BG1938" s="5"/>
      <c r="BH1938" s="5"/>
      <c r="BI1938" s="5"/>
      <c r="BJ1938" s="5"/>
      <c r="BK1938" s="5"/>
      <c r="BL1938" s="5"/>
      <c r="BM1938" s="5"/>
      <c r="BN1938" s="5"/>
      <c r="BO1938" s="5"/>
      <c r="BP1938" s="5"/>
      <c r="BQ1938" s="5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  <c r="DX1938" s="5"/>
      <c r="DY1938" s="5"/>
      <c r="DZ1938" s="5"/>
      <c r="EA1938" s="5"/>
      <c r="EB1938" s="5"/>
      <c r="EC1938" s="5"/>
      <c r="ED1938" s="5"/>
      <c r="EE1938" s="5"/>
      <c r="EF1938" s="5"/>
      <c r="EG1938" s="5"/>
      <c r="EH1938" s="5"/>
      <c r="EI1938" s="5"/>
      <c r="EJ1938" s="5"/>
      <c r="EK1938" s="5"/>
      <c r="EL1938" s="5"/>
      <c r="EM1938" s="5"/>
      <c r="EN1938" s="5"/>
      <c r="EO1938" s="5"/>
      <c r="EP1938" s="5"/>
      <c r="EQ1938" s="5"/>
      <c r="ER1938" s="5"/>
      <c r="ES1938" s="5"/>
      <c r="ET1938" s="5"/>
      <c r="EU1938" s="5"/>
      <c r="EV1938" s="5"/>
      <c r="EW1938" s="5"/>
      <c r="EX1938" s="5"/>
      <c r="EY1938" s="5"/>
      <c r="EZ1938" s="5"/>
      <c r="FA1938" s="5"/>
      <c r="FB1938" s="5"/>
      <c r="FC1938" s="5"/>
      <c r="FD1938" s="5"/>
      <c r="FE1938" s="5"/>
      <c r="FF1938" s="5"/>
      <c r="FG1938" s="5"/>
      <c r="FH1938" s="5"/>
      <c r="FI1938" s="5"/>
      <c r="FJ1938" s="5"/>
      <c r="FK1938" s="5"/>
      <c r="FL1938" s="5"/>
      <c r="FM1938" s="5"/>
      <c r="FN1938" s="5"/>
      <c r="FO1938" s="5"/>
      <c r="FP1938" s="5"/>
      <c r="FQ1938" s="5"/>
      <c r="FR1938" s="5"/>
      <c r="FS1938" s="5"/>
      <c r="FT1938" s="5"/>
      <c r="FU1938" s="5"/>
      <c r="FV1938" s="5"/>
      <c r="FW1938" s="5"/>
      <c r="FX1938" s="5"/>
      <c r="FY1938" s="5"/>
      <c r="FZ1938" s="5"/>
      <c r="GA1938" s="5"/>
      <c r="GB1938" s="5"/>
      <c r="GC1938" s="5"/>
      <c r="GD1938" s="5"/>
      <c r="GE1938" s="5"/>
      <c r="GF1938" s="5"/>
      <c r="GG1938" s="5"/>
      <c r="GH1938" s="5"/>
      <c r="GI1938" s="5"/>
      <c r="GJ1938" s="5"/>
      <c r="GK1938" s="5"/>
      <c r="GL1938" s="5"/>
      <c r="GM1938" s="5"/>
      <c r="GN1938" s="5"/>
      <c r="GO1938" s="5"/>
      <c r="GP1938" s="5"/>
      <c r="GQ1938" s="5"/>
      <c r="GR1938" s="5"/>
      <c r="GS1938" s="5"/>
      <c r="GT1938" s="5"/>
      <c r="GU1938" s="5"/>
      <c r="GV1938" s="5"/>
      <c r="GW1938" s="5"/>
      <c r="GX1938" s="5"/>
      <c r="GY1938" s="5"/>
      <c r="GZ1938" s="5"/>
      <c r="HA1938" s="5"/>
      <c r="HB1938" s="5"/>
      <c r="HC1938" s="5"/>
      <c r="HD1938" s="5"/>
      <c r="HE1938" s="5"/>
      <c r="HF1938" s="5"/>
      <c r="HG1938" s="5"/>
      <c r="HH1938" s="5"/>
      <c r="HI1938" s="5"/>
      <c r="HJ1938" s="5"/>
      <c r="HK1938" s="5"/>
      <c r="HL1938" s="5"/>
      <c r="HM1938" s="5"/>
      <c r="HN1938" s="5"/>
      <c r="HO1938" s="5"/>
      <c r="HP1938" s="5"/>
      <c r="HQ1938" s="5"/>
      <c r="HR1938" s="5"/>
      <c r="HS1938" s="5"/>
      <c r="HT1938" s="5"/>
      <c r="HU1938" s="5"/>
      <c r="HV1938" s="5"/>
      <c r="HW1938" s="5"/>
      <c r="HX1938" s="5"/>
      <c r="HY1938" s="5"/>
      <c r="HZ1938" s="5"/>
      <c r="IA1938" s="5"/>
      <c r="IB1938" s="5"/>
      <c r="IC1938" s="5"/>
      <c r="ID1938" s="5"/>
      <c r="IE1938" s="5"/>
      <c r="IF1938" s="5"/>
      <c r="IG1938" s="5"/>
      <c r="IH1938" s="5"/>
      <c r="II1938" s="5"/>
      <c r="IJ1938" s="5"/>
      <c r="IK1938" s="5"/>
      <c r="IL1938" s="5"/>
      <c r="IM1938" s="5"/>
      <c r="IN1938" s="5"/>
      <c r="IO1938" s="5"/>
      <c r="IP1938" s="5"/>
      <c r="IQ1938" s="5"/>
      <c r="IR1938" s="5"/>
      <c r="IS1938" s="5"/>
      <c r="IT1938" s="5"/>
      <c r="IU1938" s="5"/>
      <c r="IV1938" s="5"/>
      <c r="IW1938" s="5"/>
      <c r="IX1938" s="5"/>
      <c r="IY1938" s="5"/>
      <c r="IZ1938" s="5"/>
      <c r="JA1938" s="5"/>
      <c r="JB1938" s="5"/>
      <c r="JC1938" s="5"/>
      <c r="JD1938" s="5"/>
      <c r="JE1938" s="5"/>
      <c r="JF1938" s="5"/>
      <c r="JG1938" s="5"/>
      <c r="JH1938" s="5"/>
      <c r="JI1938" s="5"/>
      <c r="JJ1938" s="5"/>
      <c r="JK1938" s="5"/>
      <c r="JL1938" s="5"/>
      <c r="JM1938" s="5"/>
      <c r="JN1938" s="5"/>
      <c r="JO1938" s="5"/>
      <c r="JP1938" s="5"/>
      <c r="JQ1938" s="5"/>
      <c r="JR1938" s="5"/>
      <c r="JS1938" s="5"/>
      <c r="JT1938" s="5"/>
      <c r="JU1938" s="5"/>
      <c r="JV1938" s="5"/>
      <c r="JW1938" s="5"/>
      <c r="JX1938" s="5"/>
      <c r="JY1938" s="5"/>
      <c r="JZ1938" s="5"/>
      <c r="KA1938" s="5"/>
      <c r="KB1938" s="5"/>
      <c r="KC1938" s="5"/>
      <c r="KD1938" s="5"/>
      <c r="KE1938" s="5"/>
      <c r="KF1938" s="5"/>
      <c r="KG1938" s="5"/>
      <c r="KH1938" s="5"/>
      <c r="KI1938" s="5"/>
      <c r="KJ1938" s="5"/>
      <c r="KK1938" s="5"/>
      <c r="KL1938" s="5"/>
      <c r="KM1938" s="5"/>
      <c r="KN1938" s="5"/>
      <c r="KO1938" s="5"/>
      <c r="KP1938" s="5"/>
      <c r="KQ1938" s="5"/>
      <c r="KR1938" s="5"/>
      <c r="KS1938" s="5"/>
      <c r="KT1938" s="5"/>
      <c r="KU1938" s="5"/>
      <c r="KV1938" s="5"/>
      <c r="KW1938" s="5"/>
      <c r="KX1938" s="5"/>
      <c r="KY1938" s="5"/>
      <c r="KZ1938" s="5"/>
      <c r="LA1938" s="5"/>
      <c r="LB1938" s="5"/>
      <c r="LC1938" s="5"/>
      <c r="LD1938" s="5"/>
      <c r="LE1938" s="5"/>
      <c r="LF1938" s="5"/>
      <c r="LG1938" s="5"/>
      <c r="LH1938" s="5"/>
      <c r="LI1938" s="5"/>
      <c r="LJ1938" s="5"/>
      <c r="LK1938" s="5"/>
      <c r="LL1938" s="5"/>
      <c r="LM1938" s="5"/>
      <c r="LN1938" s="5"/>
      <c r="LO1938" s="5"/>
      <c r="LP1938" s="5"/>
      <c r="LQ1938" s="5"/>
      <c r="LR1938" s="5"/>
      <c r="LS1938" s="5"/>
      <c r="LT1938" s="5"/>
      <c r="LU1938" s="5"/>
      <c r="LV1938" s="5"/>
      <c r="LW1938" s="5"/>
      <c r="LX1938" s="5"/>
      <c r="LY1938" s="5"/>
      <c r="LZ1938" s="5"/>
      <c r="MA1938" s="5"/>
      <c r="MB1938" s="5"/>
      <c r="MC1938" s="5"/>
      <c r="MD1938" s="5"/>
      <c r="ME1938" s="5"/>
      <c r="MF1938" s="5"/>
      <c r="MG1938" s="5"/>
      <c r="MH1938" s="5"/>
      <c r="MI1938" s="5"/>
      <c r="MJ1938" s="5"/>
      <c r="MK1938" s="5"/>
      <c r="ML1938" s="5"/>
      <c r="MM1938" s="5"/>
      <c r="MN1938" s="5"/>
      <c r="MO1938" s="5"/>
      <c r="MP1938" s="5"/>
      <c r="MQ1938" s="5"/>
      <c r="MR1938" s="5"/>
      <c r="MS1938" s="5"/>
      <c r="MT1938" s="5"/>
      <c r="MU1938" s="5"/>
      <c r="MV1938" s="5"/>
      <c r="MW1938" s="5"/>
      <c r="MX1938" s="5"/>
      <c r="MY1938" s="5"/>
      <c r="MZ1938" s="5"/>
      <c r="NA1938" s="5"/>
      <c r="NB1938" s="5"/>
      <c r="NC1938" s="5"/>
      <c r="ND1938" s="5"/>
      <c r="NE1938" s="5"/>
      <c r="NF1938" s="5"/>
      <c r="NG1938" s="5"/>
      <c r="NH1938" s="5"/>
      <c r="NI1938" s="5"/>
      <c r="NJ1938" s="5"/>
      <c r="NK1938" s="5"/>
      <c r="NL1938" s="5"/>
      <c r="NM1938" s="5"/>
      <c r="NN1938" s="5"/>
      <c r="NO1938" s="5"/>
    </row>
    <row r="1939" spans="1:379" s="44" customFormat="1" x14ac:dyDescent="0.25">
      <c r="A1939" s="8"/>
      <c r="B1939" s="42"/>
      <c r="C1939" s="42"/>
      <c r="D1939" s="42"/>
      <c r="E1939" s="43"/>
      <c r="F1939" s="42"/>
      <c r="G1939" s="42"/>
      <c r="H1939" s="42"/>
      <c r="I1939" s="42"/>
      <c r="J1939" s="8"/>
      <c r="K1939" s="5"/>
      <c r="L1939" s="5"/>
      <c r="M1939" s="5"/>
      <c r="N1939" s="5"/>
      <c r="O1939" s="5"/>
      <c r="P1939" s="5"/>
      <c r="Q1939" s="5"/>
      <c r="R1939" s="5"/>
      <c r="S1939" s="5"/>
      <c r="T1939" s="5"/>
      <c r="U1939" s="5"/>
      <c r="V1939" s="5"/>
      <c r="W1939" s="5"/>
      <c r="X1939" s="5"/>
      <c r="Y1939" s="5"/>
      <c r="Z1939" s="5"/>
      <c r="AA1939" s="5"/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5"/>
      <c r="AS1939" s="5"/>
      <c r="AT1939" s="5"/>
      <c r="AU1939" s="5"/>
      <c r="AV1939" s="5"/>
      <c r="AW1939" s="5"/>
      <c r="AX1939" s="5"/>
      <c r="AY1939" s="5"/>
      <c r="AZ1939" s="5"/>
      <c r="BA1939" s="5"/>
      <c r="BB1939" s="5"/>
      <c r="BC1939" s="5"/>
      <c r="BD1939" s="5"/>
      <c r="BE1939" s="5"/>
      <c r="BF1939" s="5"/>
      <c r="BG1939" s="5"/>
      <c r="BH1939" s="5"/>
      <c r="BI1939" s="5"/>
      <c r="BJ1939" s="5"/>
      <c r="BK1939" s="5"/>
      <c r="BL1939" s="5"/>
      <c r="BM1939" s="5"/>
      <c r="BN1939" s="5"/>
      <c r="BO1939" s="5"/>
      <c r="BP1939" s="5"/>
      <c r="BQ1939" s="5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  <c r="DX1939" s="5"/>
      <c r="DY1939" s="5"/>
      <c r="DZ1939" s="5"/>
      <c r="EA1939" s="5"/>
      <c r="EB1939" s="5"/>
      <c r="EC1939" s="5"/>
      <c r="ED1939" s="5"/>
      <c r="EE1939" s="5"/>
      <c r="EF1939" s="5"/>
      <c r="EG1939" s="5"/>
      <c r="EH1939" s="5"/>
      <c r="EI1939" s="5"/>
      <c r="EJ1939" s="5"/>
      <c r="EK1939" s="5"/>
      <c r="EL1939" s="5"/>
      <c r="EM1939" s="5"/>
      <c r="EN1939" s="5"/>
      <c r="EO1939" s="5"/>
      <c r="EP1939" s="5"/>
      <c r="EQ1939" s="5"/>
      <c r="ER1939" s="5"/>
      <c r="ES1939" s="5"/>
      <c r="ET1939" s="5"/>
      <c r="EU1939" s="5"/>
      <c r="EV1939" s="5"/>
      <c r="EW1939" s="5"/>
      <c r="EX1939" s="5"/>
      <c r="EY1939" s="5"/>
      <c r="EZ1939" s="5"/>
      <c r="FA1939" s="5"/>
      <c r="FB1939" s="5"/>
      <c r="FC1939" s="5"/>
      <c r="FD1939" s="5"/>
      <c r="FE1939" s="5"/>
      <c r="FF1939" s="5"/>
      <c r="FG1939" s="5"/>
      <c r="FH1939" s="5"/>
      <c r="FI1939" s="5"/>
      <c r="FJ1939" s="5"/>
      <c r="FK1939" s="5"/>
      <c r="FL1939" s="5"/>
      <c r="FM1939" s="5"/>
      <c r="FN1939" s="5"/>
      <c r="FO1939" s="5"/>
      <c r="FP1939" s="5"/>
      <c r="FQ1939" s="5"/>
      <c r="FR1939" s="5"/>
      <c r="FS1939" s="5"/>
      <c r="FT1939" s="5"/>
      <c r="FU1939" s="5"/>
      <c r="FV1939" s="5"/>
      <c r="FW1939" s="5"/>
      <c r="FX1939" s="5"/>
      <c r="FY1939" s="5"/>
      <c r="FZ1939" s="5"/>
      <c r="GA1939" s="5"/>
      <c r="GB1939" s="5"/>
      <c r="GC1939" s="5"/>
      <c r="GD1939" s="5"/>
      <c r="GE1939" s="5"/>
      <c r="GF1939" s="5"/>
      <c r="GG1939" s="5"/>
      <c r="GH1939" s="5"/>
      <c r="GI1939" s="5"/>
      <c r="GJ1939" s="5"/>
      <c r="GK1939" s="5"/>
      <c r="GL1939" s="5"/>
      <c r="GM1939" s="5"/>
      <c r="GN1939" s="5"/>
      <c r="GO1939" s="5"/>
      <c r="GP1939" s="5"/>
      <c r="GQ1939" s="5"/>
      <c r="GR1939" s="5"/>
      <c r="GS1939" s="5"/>
      <c r="GT1939" s="5"/>
      <c r="GU1939" s="5"/>
      <c r="GV1939" s="5"/>
      <c r="GW1939" s="5"/>
      <c r="GX1939" s="5"/>
      <c r="GY1939" s="5"/>
      <c r="GZ1939" s="5"/>
      <c r="HA1939" s="5"/>
      <c r="HB1939" s="5"/>
      <c r="HC1939" s="5"/>
      <c r="HD1939" s="5"/>
      <c r="HE1939" s="5"/>
      <c r="HF1939" s="5"/>
      <c r="HG1939" s="5"/>
      <c r="HH1939" s="5"/>
      <c r="HI1939" s="5"/>
      <c r="HJ1939" s="5"/>
      <c r="HK1939" s="5"/>
      <c r="HL1939" s="5"/>
      <c r="HM1939" s="5"/>
      <c r="HN1939" s="5"/>
      <c r="HO1939" s="5"/>
      <c r="HP1939" s="5"/>
      <c r="HQ1939" s="5"/>
      <c r="HR1939" s="5"/>
      <c r="HS1939" s="5"/>
      <c r="HT1939" s="5"/>
      <c r="HU1939" s="5"/>
      <c r="HV1939" s="5"/>
      <c r="HW1939" s="5"/>
      <c r="HX1939" s="5"/>
      <c r="HY1939" s="5"/>
      <c r="HZ1939" s="5"/>
      <c r="IA1939" s="5"/>
      <c r="IB1939" s="5"/>
      <c r="IC1939" s="5"/>
      <c r="ID1939" s="5"/>
      <c r="IE1939" s="5"/>
      <c r="IF1939" s="5"/>
      <c r="IG1939" s="5"/>
      <c r="IH1939" s="5"/>
      <c r="II1939" s="5"/>
      <c r="IJ1939" s="5"/>
      <c r="IK1939" s="5"/>
      <c r="IL1939" s="5"/>
      <c r="IM1939" s="5"/>
      <c r="IN1939" s="5"/>
      <c r="IO1939" s="5"/>
      <c r="IP1939" s="5"/>
      <c r="IQ1939" s="5"/>
      <c r="IR1939" s="5"/>
      <c r="IS1939" s="5"/>
      <c r="IT1939" s="5"/>
      <c r="IU1939" s="5"/>
      <c r="IV1939" s="5"/>
      <c r="IW1939" s="5"/>
      <c r="IX1939" s="5"/>
      <c r="IY1939" s="5"/>
      <c r="IZ1939" s="5"/>
      <c r="JA1939" s="5"/>
      <c r="JB1939" s="5"/>
      <c r="JC1939" s="5"/>
      <c r="JD1939" s="5"/>
      <c r="JE1939" s="5"/>
      <c r="JF1939" s="5"/>
      <c r="JG1939" s="5"/>
      <c r="JH1939" s="5"/>
      <c r="JI1939" s="5"/>
      <c r="JJ1939" s="5"/>
      <c r="JK1939" s="5"/>
      <c r="JL1939" s="5"/>
      <c r="JM1939" s="5"/>
      <c r="JN1939" s="5"/>
      <c r="JO1939" s="5"/>
      <c r="JP1939" s="5"/>
      <c r="JQ1939" s="5"/>
      <c r="JR1939" s="5"/>
      <c r="JS1939" s="5"/>
      <c r="JT1939" s="5"/>
      <c r="JU1939" s="5"/>
      <c r="JV1939" s="5"/>
      <c r="JW1939" s="5"/>
      <c r="JX1939" s="5"/>
      <c r="JY1939" s="5"/>
      <c r="JZ1939" s="5"/>
      <c r="KA1939" s="5"/>
      <c r="KB1939" s="5"/>
      <c r="KC1939" s="5"/>
      <c r="KD1939" s="5"/>
      <c r="KE1939" s="5"/>
      <c r="KF1939" s="5"/>
      <c r="KG1939" s="5"/>
      <c r="KH1939" s="5"/>
      <c r="KI1939" s="5"/>
      <c r="KJ1939" s="5"/>
      <c r="KK1939" s="5"/>
      <c r="KL1939" s="5"/>
      <c r="KM1939" s="5"/>
      <c r="KN1939" s="5"/>
      <c r="KO1939" s="5"/>
      <c r="KP1939" s="5"/>
      <c r="KQ1939" s="5"/>
      <c r="KR1939" s="5"/>
      <c r="KS1939" s="5"/>
      <c r="KT1939" s="5"/>
      <c r="KU1939" s="5"/>
      <c r="KV1939" s="5"/>
      <c r="KW1939" s="5"/>
      <c r="KX1939" s="5"/>
      <c r="KY1939" s="5"/>
      <c r="KZ1939" s="5"/>
      <c r="LA1939" s="5"/>
      <c r="LB1939" s="5"/>
      <c r="LC1939" s="5"/>
      <c r="LD1939" s="5"/>
      <c r="LE1939" s="5"/>
      <c r="LF1939" s="5"/>
      <c r="LG1939" s="5"/>
      <c r="LH1939" s="5"/>
      <c r="LI1939" s="5"/>
      <c r="LJ1939" s="5"/>
      <c r="LK1939" s="5"/>
      <c r="LL1939" s="5"/>
      <c r="LM1939" s="5"/>
      <c r="LN1939" s="5"/>
      <c r="LO1939" s="5"/>
      <c r="LP1939" s="5"/>
      <c r="LQ1939" s="5"/>
      <c r="LR1939" s="5"/>
      <c r="LS1939" s="5"/>
      <c r="LT1939" s="5"/>
      <c r="LU1939" s="5"/>
      <c r="LV1939" s="5"/>
      <c r="LW1939" s="5"/>
      <c r="LX1939" s="5"/>
      <c r="LY1939" s="5"/>
      <c r="LZ1939" s="5"/>
      <c r="MA1939" s="5"/>
      <c r="MB1939" s="5"/>
      <c r="MC1939" s="5"/>
      <c r="MD1939" s="5"/>
      <c r="ME1939" s="5"/>
      <c r="MF1939" s="5"/>
      <c r="MG1939" s="5"/>
      <c r="MH1939" s="5"/>
      <c r="MI1939" s="5"/>
      <c r="MJ1939" s="5"/>
      <c r="MK1939" s="5"/>
      <c r="ML1939" s="5"/>
      <c r="MM1939" s="5"/>
      <c r="MN1939" s="5"/>
      <c r="MO1939" s="5"/>
      <c r="MP1939" s="5"/>
      <c r="MQ1939" s="5"/>
      <c r="MR1939" s="5"/>
      <c r="MS1939" s="5"/>
      <c r="MT1939" s="5"/>
      <c r="MU1939" s="5"/>
      <c r="MV1939" s="5"/>
      <c r="MW1939" s="5"/>
      <c r="MX1939" s="5"/>
      <c r="MY1939" s="5"/>
      <c r="MZ1939" s="5"/>
      <c r="NA1939" s="5"/>
      <c r="NB1939" s="5"/>
      <c r="NC1939" s="5"/>
      <c r="ND1939" s="5"/>
      <c r="NE1939" s="5"/>
      <c r="NF1939" s="5"/>
      <c r="NG1939" s="5"/>
      <c r="NH1939" s="5"/>
      <c r="NI1939" s="5"/>
      <c r="NJ1939" s="5"/>
      <c r="NK1939" s="5"/>
      <c r="NL1939" s="5"/>
      <c r="NM1939" s="5"/>
      <c r="NN1939" s="5"/>
      <c r="NO1939" s="5"/>
    </row>
    <row r="1940" spans="1:379" s="44" customFormat="1" x14ac:dyDescent="0.25">
      <c r="A1940" s="8"/>
      <c r="B1940" s="42"/>
      <c r="C1940" s="42"/>
      <c r="D1940" s="42"/>
      <c r="E1940" s="43"/>
      <c r="F1940" s="42"/>
      <c r="G1940" s="42"/>
      <c r="H1940" s="42"/>
      <c r="I1940" s="42"/>
      <c r="J1940" s="8"/>
      <c r="K1940" s="5"/>
      <c r="L1940" s="5"/>
      <c r="M1940" s="5"/>
      <c r="N1940" s="5"/>
      <c r="O1940" s="5"/>
      <c r="P1940" s="5"/>
      <c r="Q1940" s="5"/>
      <c r="R1940" s="5"/>
      <c r="S1940" s="5"/>
      <c r="T1940" s="5"/>
      <c r="U1940" s="5"/>
      <c r="V1940" s="5"/>
      <c r="W1940" s="5"/>
      <c r="X1940" s="5"/>
      <c r="Y1940" s="5"/>
      <c r="Z1940" s="5"/>
      <c r="AA1940" s="5"/>
      <c r="AB1940" s="5"/>
      <c r="AC1940" s="5"/>
      <c r="AD1940" s="5"/>
      <c r="AE1940" s="5"/>
      <c r="AF1940" s="5"/>
      <c r="AG1940" s="5"/>
      <c r="AH1940" s="5"/>
      <c r="AI1940" s="5"/>
      <c r="AJ1940" s="5"/>
      <c r="AK1940" s="5"/>
      <c r="AL1940" s="5"/>
      <c r="AM1940" s="5"/>
      <c r="AN1940" s="5"/>
      <c r="AO1940" s="5"/>
      <c r="AP1940" s="5"/>
      <c r="AQ1940" s="5"/>
      <c r="AR1940" s="5"/>
      <c r="AS1940" s="5"/>
      <c r="AT1940" s="5"/>
      <c r="AU1940" s="5"/>
      <c r="AV1940" s="5"/>
      <c r="AW1940" s="5"/>
      <c r="AX1940" s="5"/>
      <c r="AY1940" s="5"/>
      <c r="AZ1940" s="5"/>
      <c r="BA1940" s="5"/>
      <c r="BB1940" s="5"/>
      <c r="BC1940" s="5"/>
      <c r="BD1940" s="5"/>
      <c r="BE1940" s="5"/>
      <c r="BF1940" s="5"/>
      <c r="BG1940" s="5"/>
      <c r="BH1940" s="5"/>
      <c r="BI1940" s="5"/>
      <c r="BJ1940" s="5"/>
      <c r="BK1940" s="5"/>
      <c r="BL1940" s="5"/>
      <c r="BM1940" s="5"/>
      <c r="BN1940" s="5"/>
      <c r="BO1940" s="5"/>
      <c r="BP1940" s="5"/>
      <c r="BQ1940" s="5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  <c r="DX1940" s="5"/>
      <c r="DY1940" s="5"/>
      <c r="DZ1940" s="5"/>
      <c r="EA1940" s="5"/>
      <c r="EB1940" s="5"/>
      <c r="EC1940" s="5"/>
      <c r="ED1940" s="5"/>
      <c r="EE1940" s="5"/>
      <c r="EF1940" s="5"/>
      <c r="EG1940" s="5"/>
      <c r="EH1940" s="5"/>
      <c r="EI1940" s="5"/>
      <c r="EJ1940" s="5"/>
      <c r="EK1940" s="5"/>
      <c r="EL1940" s="5"/>
      <c r="EM1940" s="5"/>
      <c r="EN1940" s="5"/>
      <c r="EO1940" s="5"/>
      <c r="EP1940" s="5"/>
      <c r="EQ1940" s="5"/>
      <c r="ER1940" s="5"/>
      <c r="ES1940" s="5"/>
      <c r="ET1940" s="5"/>
      <c r="EU1940" s="5"/>
      <c r="EV1940" s="5"/>
      <c r="EW1940" s="5"/>
      <c r="EX1940" s="5"/>
      <c r="EY1940" s="5"/>
      <c r="EZ1940" s="5"/>
      <c r="FA1940" s="5"/>
      <c r="FB1940" s="5"/>
      <c r="FC1940" s="5"/>
      <c r="FD1940" s="5"/>
      <c r="FE1940" s="5"/>
      <c r="FF1940" s="5"/>
      <c r="FG1940" s="5"/>
      <c r="FH1940" s="5"/>
      <c r="FI1940" s="5"/>
      <c r="FJ1940" s="5"/>
      <c r="FK1940" s="5"/>
      <c r="FL1940" s="5"/>
      <c r="FM1940" s="5"/>
      <c r="FN1940" s="5"/>
      <c r="FO1940" s="5"/>
      <c r="FP1940" s="5"/>
      <c r="FQ1940" s="5"/>
      <c r="FR1940" s="5"/>
      <c r="FS1940" s="5"/>
      <c r="FT1940" s="5"/>
      <c r="FU1940" s="5"/>
      <c r="FV1940" s="5"/>
      <c r="FW1940" s="5"/>
      <c r="FX1940" s="5"/>
      <c r="FY1940" s="5"/>
      <c r="FZ1940" s="5"/>
      <c r="GA1940" s="5"/>
      <c r="GB1940" s="5"/>
      <c r="GC1940" s="5"/>
      <c r="GD1940" s="5"/>
      <c r="GE1940" s="5"/>
      <c r="GF1940" s="5"/>
      <c r="GG1940" s="5"/>
      <c r="GH1940" s="5"/>
      <c r="GI1940" s="5"/>
      <c r="GJ1940" s="5"/>
      <c r="GK1940" s="5"/>
      <c r="GL1940" s="5"/>
      <c r="GM1940" s="5"/>
      <c r="GN1940" s="5"/>
      <c r="GO1940" s="5"/>
      <c r="GP1940" s="5"/>
      <c r="GQ1940" s="5"/>
      <c r="GR1940" s="5"/>
      <c r="GS1940" s="5"/>
      <c r="GT1940" s="5"/>
      <c r="GU1940" s="5"/>
      <c r="GV1940" s="5"/>
      <c r="GW1940" s="5"/>
      <c r="GX1940" s="5"/>
      <c r="GY1940" s="5"/>
      <c r="GZ1940" s="5"/>
      <c r="HA1940" s="5"/>
      <c r="HB1940" s="5"/>
      <c r="HC1940" s="5"/>
      <c r="HD1940" s="5"/>
      <c r="HE1940" s="5"/>
      <c r="HF1940" s="5"/>
      <c r="HG1940" s="5"/>
      <c r="HH1940" s="5"/>
      <c r="HI1940" s="5"/>
      <c r="HJ1940" s="5"/>
      <c r="HK1940" s="5"/>
      <c r="HL1940" s="5"/>
      <c r="HM1940" s="5"/>
      <c r="HN1940" s="5"/>
      <c r="HO1940" s="5"/>
      <c r="HP1940" s="5"/>
      <c r="HQ1940" s="5"/>
      <c r="HR1940" s="5"/>
      <c r="HS1940" s="5"/>
      <c r="HT1940" s="5"/>
      <c r="HU1940" s="5"/>
      <c r="HV1940" s="5"/>
      <c r="HW1940" s="5"/>
      <c r="HX1940" s="5"/>
      <c r="HY1940" s="5"/>
      <c r="HZ1940" s="5"/>
      <c r="IA1940" s="5"/>
      <c r="IB1940" s="5"/>
      <c r="IC1940" s="5"/>
      <c r="ID1940" s="5"/>
      <c r="IE1940" s="5"/>
      <c r="IF1940" s="5"/>
      <c r="IG1940" s="5"/>
      <c r="IH1940" s="5"/>
      <c r="II1940" s="5"/>
      <c r="IJ1940" s="5"/>
      <c r="IK1940" s="5"/>
      <c r="IL1940" s="5"/>
      <c r="IM1940" s="5"/>
      <c r="IN1940" s="5"/>
      <c r="IO1940" s="5"/>
      <c r="IP1940" s="5"/>
      <c r="IQ1940" s="5"/>
      <c r="IR1940" s="5"/>
      <c r="IS1940" s="5"/>
      <c r="IT1940" s="5"/>
      <c r="IU1940" s="5"/>
      <c r="IV1940" s="5"/>
      <c r="IW1940" s="5"/>
      <c r="IX1940" s="5"/>
      <c r="IY1940" s="5"/>
      <c r="IZ1940" s="5"/>
      <c r="JA1940" s="5"/>
      <c r="JB1940" s="5"/>
      <c r="JC1940" s="5"/>
      <c r="JD1940" s="5"/>
      <c r="JE1940" s="5"/>
      <c r="JF1940" s="5"/>
      <c r="JG1940" s="5"/>
      <c r="JH1940" s="5"/>
      <c r="JI1940" s="5"/>
      <c r="JJ1940" s="5"/>
      <c r="JK1940" s="5"/>
      <c r="JL1940" s="5"/>
      <c r="JM1940" s="5"/>
      <c r="JN1940" s="5"/>
      <c r="JO1940" s="5"/>
      <c r="JP1940" s="5"/>
      <c r="JQ1940" s="5"/>
      <c r="JR1940" s="5"/>
      <c r="JS1940" s="5"/>
      <c r="JT1940" s="5"/>
      <c r="JU1940" s="5"/>
      <c r="JV1940" s="5"/>
      <c r="JW1940" s="5"/>
      <c r="JX1940" s="5"/>
      <c r="JY1940" s="5"/>
      <c r="JZ1940" s="5"/>
      <c r="KA1940" s="5"/>
      <c r="KB1940" s="5"/>
      <c r="KC1940" s="5"/>
      <c r="KD1940" s="5"/>
      <c r="KE1940" s="5"/>
      <c r="KF1940" s="5"/>
      <c r="KG1940" s="5"/>
      <c r="KH1940" s="5"/>
      <c r="KI1940" s="5"/>
      <c r="KJ1940" s="5"/>
      <c r="KK1940" s="5"/>
      <c r="KL1940" s="5"/>
      <c r="KM1940" s="5"/>
      <c r="KN1940" s="5"/>
      <c r="KO1940" s="5"/>
      <c r="KP1940" s="5"/>
      <c r="KQ1940" s="5"/>
      <c r="KR1940" s="5"/>
      <c r="KS1940" s="5"/>
      <c r="KT1940" s="5"/>
      <c r="KU1940" s="5"/>
      <c r="KV1940" s="5"/>
      <c r="KW1940" s="5"/>
      <c r="KX1940" s="5"/>
      <c r="KY1940" s="5"/>
      <c r="KZ1940" s="5"/>
      <c r="LA1940" s="5"/>
      <c r="LB1940" s="5"/>
      <c r="LC1940" s="5"/>
      <c r="LD1940" s="5"/>
      <c r="LE1940" s="5"/>
      <c r="LF1940" s="5"/>
      <c r="LG1940" s="5"/>
      <c r="LH1940" s="5"/>
      <c r="LI1940" s="5"/>
      <c r="LJ1940" s="5"/>
      <c r="LK1940" s="5"/>
      <c r="LL1940" s="5"/>
      <c r="LM1940" s="5"/>
      <c r="LN1940" s="5"/>
      <c r="LO1940" s="5"/>
      <c r="LP1940" s="5"/>
      <c r="LQ1940" s="5"/>
      <c r="LR1940" s="5"/>
      <c r="LS1940" s="5"/>
      <c r="LT1940" s="5"/>
      <c r="LU1940" s="5"/>
      <c r="LV1940" s="5"/>
      <c r="LW1940" s="5"/>
      <c r="LX1940" s="5"/>
      <c r="LY1940" s="5"/>
      <c r="LZ1940" s="5"/>
      <c r="MA1940" s="5"/>
      <c r="MB1940" s="5"/>
      <c r="MC1940" s="5"/>
      <c r="MD1940" s="5"/>
      <c r="ME1940" s="5"/>
      <c r="MF1940" s="5"/>
      <c r="MG1940" s="5"/>
      <c r="MH1940" s="5"/>
      <c r="MI1940" s="5"/>
      <c r="MJ1940" s="5"/>
      <c r="MK1940" s="5"/>
      <c r="ML1940" s="5"/>
      <c r="MM1940" s="5"/>
      <c r="MN1940" s="5"/>
      <c r="MO1940" s="5"/>
      <c r="MP1940" s="5"/>
      <c r="MQ1940" s="5"/>
      <c r="MR1940" s="5"/>
      <c r="MS1940" s="5"/>
      <c r="MT1940" s="5"/>
      <c r="MU1940" s="5"/>
      <c r="MV1940" s="5"/>
      <c r="MW1940" s="5"/>
      <c r="MX1940" s="5"/>
      <c r="MY1940" s="5"/>
      <c r="MZ1940" s="5"/>
      <c r="NA1940" s="5"/>
      <c r="NB1940" s="5"/>
      <c r="NC1940" s="5"/>
      <c r="ND1940" s="5"/>
      <c r="NE1940" s="5"/>
      <c r="NF1940" s="5"/>
      <c r="NG1940" s="5"/>
      <c r="NH1940" s="5"/>
      <c r="NI1940" s="5"/>
      <c r="NJ1940" s="5"/>
      <c r="NK1940" s="5"/>
      <c r="NL1940" s="5"/>
      <c r="NM1940" s="5"/>
      <c r="NN1940" s="5"/>
      <c r="NO1940" s="5"/>
    </row>
    <row r="1941" spans="1:379" s="44" customFormat="1" x14ac:dyDescent="0.25">
      <c r="A1941" s="8"/>
      <c r="B1941" s="42"/>
      <c r="C1941" s="42"/>
      <c r="D1941" s="42"/>
      <c r="E1941" s="43"/>
      <c r="F1941" s="42"/>
      <c r="G1941" s="42"/>
      <c r="H1941" s="42"/>
      <c r="I1941" s="42"/>
      <c r="J1941" s="8"/>
      <c r="K1941" s="5"/>
      <c r="L1941" s="5"/>
      <c r="M1941" s="5"/>
      <c r="N1941" s="5"/>
      <c r="O1941" s="5"/>
      <c r="P1941" s="5"/>
      <c r="Q1941" s="5"/>
      <c r="R1941" s="5"/>
      <c r="S1941" s="5"/>
      <c r="T1941" s="5"/>
      <c r="U1941" s="5"/>
      <c r="V1941" s="5"/>
      <c r="W1941" s="5"/>
      <c r="X1941" s="5"/>
      <c r="Y1941" s="5"/>
      <c r="Z1941" s="5"/>
      <c r="AA1941" s="5"/>
      <c r="AB1941" s="5"/>
      <c r="AC1941" s="5"/>
      <c r="AD1941" s="5"/>
      <c r="AE1941" s="5"/>
      <c r="AF1941" s="5"/>
      <c r="AG1941" s="5"/>
      <c r="AH1941" s="5"/>
      <c r="AI1941" s="5"/>
      <c r="AJ1941" s="5"/>
      <c r="AK1941" s="5"/>
      <c r="AL1941" s="5"/>
      <c r="AM1941" s="5"/>
      <c r="AN1941" s="5"/>
      <c r="AO1941" s="5"/>
      <c r="AP1941" s="5"/>
      <c r="AQ1941" s="5"/>
      <c r="AR1941" s="5"/>
      <c r="AS1941" s="5"/>
      <c r="AT1941" s="5"/>
      <c r="AU1941" s="5"/>
      <c r="AV1941" s="5"/>
      <c r="AW1941" s="5"/>
      <c r="AX1941" s="5"/>
      <c r="AY1941" s="5"/>
      <c r="AZ1941" s="5"/>
      <c r="BA1941" s="5"/>
      <c r="BB1941" s="5"/>
      <c r="BC1941" s="5"/>
      <c r="BD1941" s="5"/>
      <c r="BE1941" s="5"/>
      <c r="BF1941" s="5"/>
      <c r="BG1941" s="5"/>
      <c r="BH1941" s="5"/>
      <c r="BI1941" s="5"/>
      <c r="BJ1941" s="5"/>
      <c r="BK1941" s="5"/>
      <c r="BL1941" s="5"/>
      <c r="BM1941" s="5"/>
      <c r="BN1941" s="5"/>
      <c r="BO1941" s="5"/>
      <c r="BP1941" s="5"/>
      <c r="BQ1941" s="5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  <c r="DX1941" s="5"/>
      <c r="DY1941" s="5"/>
      <c r="DZ1941" s="5"/>
      <c r="EA1941" s="5"/>
      <c r="EB1941" s="5"/>
      <c r="EC1941" s="5"/>
      <c r="ED1941" s="5"/>
      <c r="EE1941" s="5"/>
      <c r="EF1941" s="5"/>
      <c r="EG1941" s="5"/>
      <c r="EH1941" s="5"/>
      <c r="EI1941" s="5"/>
      <c r="EJ1941" s="5"/>
      <c r="EK1941" s="5"/>
      <c r="EL1941" s="5"/>
      <c r="EM1941" s="5"/>
      <c r="EN1941" s="5"/>
      <c r="EO1941" s="5"/>
      <c r="EP1941" s="5"/>
      <c r="EQ1941" s="5"/>
      <c r="ER1941" s="5"/>
      <c r="ES1941" s="5"/>
      <c r="ET1941" s="5"/>
      <c r="EU1941" s="5"/>
      <c r="EV1941" s="5"/>
      <c r="EW1941" s="5"/>
      <c r="EX1941" s="5"/>
      <c r="EY1941" s="5"/>
      <c r="EZ1941" s="5"/>
      <c r="FA1941" s="5"/>
      <c r="FB1941" s="5"/>
      <c r="FC1941" s="5"/>
      <c r="FD1941" s="5"/>
      <c r="FE1941" s="5"/>
      <c r="FF1941" s="5"/>
      <c r="FG1941" s="5"/>
      <c r="FH1941" s="5"/>
      <c r="FI1941" s="5"/>
      <c r="FJ1941" s="5"/>
      <c r="FK1941" s="5"/>
      <c r="FL1941" s="5"/>
      <c r="FM1941" s="5"/>
      <c r="FN1941" s="5"/>
      <c r="FO1941" s="5"/>
      <c r="FP1941" s="5"/>
      <c r="FQ1941" s="5"/>
      <c r="FR1941" s="5"/>
      <c r="FS1941" s="5"/>
      <c r="FT1941" s="5"/>
      <c r="FU1941" s="5"/>
      <c r="FV1941" s="5"/>
      <c r="FW1941" s="5"/>
      <c r="FX1941" s="5"/>
      <c r="FY1941" s="5"/>
      <c r="FZ1941" s="5"/>
      <c r="GA1941" s="5"/>
      <c r="GB1941" s="5"/>
      <c r="GC1941" s="5"/>
      <c r="GD1941" s="5"/>
      <c r="GE1941" s="5"/>
      <c r="GF1941" s="5"/>
      <c r="GG1941" s="5"/>
      <c r="GH1941" s="5"/>
      <c r="GI1941" s="5"/>
      <c r="GJ1941" s="5"/>
      <c r="GK1941" s="5"/>
      <c r="GL1941" s="5"/>
      <c r="GM1941" s="5"/>
      <c r="GN1941" s="5"/>
      <c r="GO1941" s="5"/>
      <c r="GP1941" s="5"/>
      <c r="GQ1941" s="5"/>
      <c r="GR1941" s="5"/>
      <c r="GS1941" s="5"/>
      <c r="GT1941" s="5"/>
      <c r="GU1941" s="5"/>
      <c r="GV1941" s="5"/>
      <c r="GW1941" s="5"/>
      <c r="GX1941" s="5"/>
      <c r="GY1941" s="5"/>
      <c r="GZ1941" s="5"/>
      <c r="HA1941" s="5"/>
      <c r="HB1941" s="5"/>
      <c r="HC1941" s="5"/>
      <c r="HD1941" s="5"/>
      <c r="HE1941" s="5"/>
      <c r="HF1941" s="5"/>
      <c r="HG1941" s="5"/>
      <c r="HH1941" s="5"/>
      <c r="HI1941" s="5"/>
      <c r="HJ1941" s="5"/>
      <c r="HK1941" s="5"/>
      <c r="HL1941" s="5"/>
      <c r="HM1941" s="5"/>
      <c r="HN1941" s="5"/>
      <c r="HO1941" s="5"/>
      <c r="HP1941" s="5"/>
      <c r="HQ1941" s="5"/>
      <c r="HR1941" s="5"/>
      <c r="HS1941" s="5"/>
      <c r="HT1941" s="5"/>
      <c r="HU1941" s="5"/>
      <c r="HV1941" s="5"/>
      <c r="HW1941" s="5"/>
      <c r="HX1941" s="5"/>
      <c r="HY1941" s="5"/>
      <c r="HZ1941" s="5"/>
      <c r="IA1941" s="5"/>
      <c r="IB1941" s="5"/>
      <c r="IC1941" s="5"/>
      <c r="ID1941" s="5"/>
      <c r="IE1941" s="5"/>
      <c r="IF1941" s="5"/>
      <c r="IG1941" s="5"/>
      <c r="IH1941" s="5"/>
      <c r="II1941" s="5"/>
      <c r="IJ1941" s="5"/>
      <c r="IK1941" s="5"/>
      <c r="IL1941" s="5"/>
      <c r="IM1941" s="5"/>
      <c r="IN1941" s="5"/>
      <c r="IO1941" s="5"/>
      <c r="IP1941" s="5"/>
      <c r="IQ1941" s="5"/>
      <c r="IR1941" s="5"/>
      <c r="IS1941" s="5"/>
      <c r="IT1941" s="5"/>
      <c r="IU1941" s="5"/>
      <c r="IV1941" s="5"/>
      <c r="IW1941" s="5"/>
      <c r="IX1941" s="5"/>
      <c r="IY1941" s="5"/>
      <c r="IZ1941" s="5"/>
      <c r="JA1941" s="5"/>
      <c r="JB1941" s="5"/>
      <c r="JC1941" s="5"/>
      <c r="JD1941" s="5"/>
      <c r="JE1941" s="5"/>
      <c r="JF1941" s="5"/>
      <c r="JG1941" s="5"/>
      <c r="JH1941" s="5"/>
      <c r="JI1941" s="5"/>
      <c r="JJ1941" s="5"/>
      <c r="JK1941" s="5"/>
      <c r="JL1941" s="5"/>
      <c r="JM1941" s="5"/>
      <c r="JN1941" s="5"/>
      <c r="JO1941" s="5"/>
      <c r="JP1941" s="5"/>
      <c r="JQ1941" s="5"/>
      <c r="JR1941" s="5"/>
      <c r="JS1941" s="5"/>
      <c r="JT1941" s="5"/>
      <c r="JU1941" s="5"/>
      <c r="JV1941" s="5"/>
      <c r="JW1941" s="5"/>
      <c r="JX1941" s="5"/>
      <c r="JY1941" s="5"/>
      <c r="JZ1941" s="5"/>
      <c r="KA1941" s="5"/>
      <c r="KB1941" s="5"/>
      <c r="KC1941" s="5"/>
      <c r="KD1941" s="5"/>
      <c r="KE1941" s="5"/>
      <c r="KF1941" s="5"/>
      <c r="KG1941" s="5"/>
      <c r="KH1941" s="5"/>
      <c r="KI1941" s="5"/>
      <c r="KJ1941" s="5"/>
      <c r="KK1941" s="5"/>
      <c r="KL1941" s="5"/>
      <c r="KM1941" s="5"/>
      <c r="KN1941" s="5"/>
      <c r="KO1941" s="5"/>
      <c r="KP1941" s="5"/>
      <c r="KQ1941" s="5"/>
      <c r="KR1941" s="5"/>
      <c r="KS1941" s="5"/>
      <c r="KT1941" s="5"/>
      <c r="KU1941" s="5"/>
      <c r="KV1941" s="5"/>
      <c r="KW1941" s="5"/>
      <c r="KX1941" s="5"/>
      <c r="KY1941" s="5"/>
      <c r="KZ1941" s="5"/>
      <c r="LA1941" s="5"/>
      <c r="LB1941" s="5"/>
      <c r="LC1941" s="5"/>
      <c r="LD1941" s="5"/>
      <c r="LE1941" s="5"/>
      <c r="LF1941" s="5"/>
      <c r="LG1941" s="5"/>
      <c r="LH1941" s="5"/>
      <c r="LI1941" s="5"/>
      <c r="LJ1941" s="5"/>
      <c r="LK1941" s="5"/>
      <c r="LL1941" s="5"/>
      <c r="LM1941" s="5"/>
      <c r="LN1941" s="5"/>
      <c r="LO1941" s="5"/>
      <c r="LP1941" s="5"/>
      <c r="LQ1941" s="5"/>
      <c r="LR1941" s="5"/>
      <c r="LS1941" s="5"/>
      <c r="LT1941" s="5"/>
      <c r="LU1941" s="5"/>
      <c r="LV1941" s="5"/>
      <c r="LW1941" s="5"/>
      <c r="LX1941" s="5"/>
      <c r="LY1941" s="5"/>
      <c r="LZ1941" s="5"/>
      <c r="MA1941" s="5"/>
      <c r="MB1941" s="5"/>
      <c r="MC1941" s="5"/>
      <c r="MD1941" s="5"/>
      <c r="ME1941" s="5"/>
      <c r="MF1941" s="5"/>
      <c r="MG1941" s="5"/>
      <c r="MH1941" s="5"/>
      <c r="MI1941" s="5"/>
      <c r="MJ1941" s="5"/>
      <c r="MK1941" s="5"/>
      <c r="ML1941" s="5"/>
      <c r="MM1941" s="5"/>
      <c r="MN1941" s="5"/>
      <c r="MO1941" s="5"/>
      <c r="MP1941" s="5"/>
      <c r="MQ1941" s="5"/>
      <c r="MR1941" s="5"/>
      <c r="MS1941" s="5"/>
      <c r="MT1941" s="5"/>
      <c r="MU1941" s="5"/>
      <c r="MV1941" s="5"/>
      <c r="MW1941" s="5"/>
      <c r="MX1941" s="5"/>
      <c r="MY1941" s="5"/>
      <c r="MZ1941" s="5"/>
      <c r="NA1941" s="5"/>
      <c r="NB1941" s="5"/>
      <c r="NC1941" s="5"/>
      <c r="ND1941" s="5"/>
      <c r="NE1941" s="5"/>
      <c r="NF1941" s="5"/>
      <c r="NG1941" s="5"/>
      <c r="NH1941" s="5"/>
      <c r="NI1941" s="5"/>
      <c r="NJ1941" s="5"/>
      <c r="NK1941" s="5"/>
      <c r="NL1941" s="5"/>
      <c r="NM1941" s="5"/>
      <c r="NN1941" s="5"/>
      <c r="NO1941" s="5"/>
    </row>
    <row r="1942" spans="1:379" s="44" customFormat="1" x14ac:dyDescent="0.25">
      <c r="A1942" s="8"/>
      <c r="B1942" s="42"/>
      <c r="C1942" s="42"/>
      <c r="D1942" s="42"/>
      <c r="E1942" s="43"/>
      <c r="F1942" s="42"/>
      <c r="G1942" s="42"/>
      <c r="H1942" s="42"/>
      <c r="I1942" s="42"/>
      <c r="J1942" s="8"/>
      <c r="K1942" s="5"/>
      <c r="L1942" s="5"/>
      <c r="M1942" s="5"/>
      <c r="N1942" s="5"/>
      <c r="O1942" s="5"/>
      <c r="P1942" s="5"/>
      <c r="Q1942" s="5"/>
      <c r="R1942" s="5"/>
      <c r="S1942" s="5"/>
      <c r="T1942" s="5"/>
      <c r="U1942" s="5"/>
      <c r="V1942" s="5"/>
      <c r="W1942" s="5"/>
      <c r="X1942" s="5"/>
      <c r="Y1942" s="5"/>
      <c r="Z1942" s="5"/>
      <c r="AA1942" s="5"/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5"/>
      <c r="AS1942" s="5"/>
      <c r="AT1942" s="5"/>
      <c r="AU1942" s="5"/>
      <c r="AV1942" s="5"/>
      <c r="AW1942" s="5"/>
      <c r="AX1942" s="5"/>
      <c r="AY1942" s="5"/>
      <c r="AZ1942" s="5"/>
      <c r="BA1942" s="5"/>
      <c r="BB1942" s="5"/>
      <c r="BC1942" s="5"/>
      <c r="BD1942" s="5"/>
      <c r="BE1942" s="5"/>
      <c r="BF1942" s="5"/>
      <c r="BG1942" s="5"/>
      <c r="BH1942" s="5"/>
      <c r="BI1942" s="5"/>
      <c r="BJ1942" s="5"/>
      <c r="BK1942" s="5"/>
      <c r="BL1942" s="5"/>
      <c r="BM1942" s="5"/>
      <c r="BN1942" s="5"/>
      <c r="BO1942" s="5"/>
      <c r="BP1942" s="5"/>
      <c r="BQ1942" s="5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  <c r="DX1942" s="5"/>
      <c r="DY1942" s="5"/>
      <c r="DZ1942" s="5"/>
      <c r="EA1942" s="5"/>
      <c r="EB1942" s="5"/>
      <c r="EC1942" s="5"/>
      <c r="ED1942" s="5"/>
      <c r="EE1942" s="5"/>
      <c r="EF1942" s="5"/>
      <c r="EG1942" s="5"/>
      <c r="EH1942" s="5"/>
      <c r="EI1942" s="5"/>
      <c r="EJ1942" s="5"/>
      <c r="EK1942" s="5"/>
      <c r="EL1942" s="5"/>
      <c r="EM1942" s="5"/>
      <c r="EN1942" s="5"/>
      <c r="EO1942" s="5"/>
      <c r="EP1942" s="5"/>
      <c r="EQ1942" s="5"/>
      <c r="ER1942" s="5"/>
      <c r="ES1942" s="5"/>
      <c r="ET1942" s="5"/>
      <c r="EU1942" s="5"/>
      <c r="EV1942" s="5"/>
      <c r="EW1942" s="5"/>
      <c r="EX1942" s="5"/>
      <c r="EY1942" s="5"/>
      <c r="EZ1942" s="5"/>
      <c r="FA1942" s="5"/>
      <c r="FB1942" s="5"/>
      <c r="FC1942" s="5"/>
      <c r="FD1942" s="5"/>
      <c r="FE1942" s="5"/>
      <c r="FF1942" s="5"/>
      <c r="FG1942" s="5"/>
      <c r="FH1942" s="5"/>
      <c r="FI1942" s="5"/>
      <c r="FJ1942" s="5"/>
      <c r="FK1942" s="5"/>
      <c r="FL1942" s="5"/>
      <c r="FM1942" s="5"/>
      <c r="FN1942" s="5"/>
      <c r="FO1942" s="5"/>
      <c r="FP1942" s="5"/>
      <c r="FQ1942" s="5"/>
      <c r="FR1942" s="5"/>
      <c r="FS1942" s="5"/>
      <c r="FT1942" s="5"/>
      <c r="FU1942" s="5"/>
      <c r="FV1942" s="5"/>
      <c r="FW1942" s="5"/>
      <c r="FX1942" s="5"/>
      <c r="FY1942" s="5"/>
      <c r="FZ1942" s="5"/>
      <c r="GA1942" s="5"/>
      <c r="GB1942" s="5"/>
      <c r="GC1942" s="5"/>
      <c r="GD1942" s="5"/>
      <c r="GE1942" s="5"/>
      <c r="GF1942" s="5"/>
      <c r="GG1942" s="5"/>
      <c r="GH1942" s="5"/>
      <c r="GI1942" s="5"/>
      <c r="GJ1942" s="5"/>
      <c r="GK1942" s="5"/>
      <c r="GL1942" s="5"/>
      <c r="GM1942" s="5"/>
      <c r="GN1942" s="5"/>
      <c r="GO1942" s="5"/>
      <c r="GP1942" s="5"/>
      <c r="GQ1942" s="5"/>
      <c r="GR1942" s="5"/>
      <c r="GS1942" s="5"/>
      <c r="GT1942" s="5"/>
      <c r="GU1942" s="5"/>
      <c r="GV1942" s="5"/>
      <c r="GW1942" s="5"/>
      <c r="GX1942" s="5"/>
      <c r="GY1942" s="5"/>
      <c r="GZ1942" s="5"/>
      <c r="HA1942" s="5"/>
      <c r="HB1942" s="5"/>
      <c r="HC1942" s="5"/>
      <c r="HD1942" s="5"/>
      <c r="HE1942" s="5"/>
      <c r="HF1942" s="5"/>
      <c r="HG1942" s="5"/>
      <c r="HH1942" s="5"/>
      <c r="HI1942" s="5"/>
      <c r="HJ1942" s="5"/>
      <c r="HK1942" s="5"/>
      <c r="HL1942" s="5"/>
      <c r="HM1942" s="5"/>
      <c r="HN1942" s="5"/>
      <c r="HO1942" s="5"/>
      <c r="HP1942" s="5"/>
      <c r="HQ1942" s="5"/>
      <c r="HR1942" s="5"/>
      <c r="HS1942" s="5"/>
      <c r="HT1942" s="5"/>
      <c r="HU1942" s="5"/>
      <c r="HV1942" s="5"/>
      <c r="HW1942" s="5"/>
      <c r="HX1942" s="5"/>
      <c r="HY1942" s="5"/>
      <c r="HZ1942" s="5"/>
      <c r="IA1942" s="5"/>
      <c r="IB1942" s="5"/>
      <c r="IC1942" s="5"/>
      <c r="ID1942" s="5"/>
      <c r="IE1942" s="5"/>
      <c r="IF1942" s="5"/>
      <c r="IG1942" s="5"/>
      <c r="IH1942" s="5"/>
      <c r="II1942" s="5"/>
      <c r="IJ1942" s="5"/>
      <c r="IK1942" s="5"/>
      <c r="IL1942" s="5"/>
      <c r="IM1942" s="5"/>
      <c r="IN1942" s="5"/>
      <c r="IO1942" s="5"/>
      <c r="IP1942" s="5"/>
      <c r="IQ1942" s="5"/>
      <c r="IR1942" s="5"/>
      <c r="IS1942" s="5"/>
      <c r="IT1942" s="5"/>
      <c r="IU1942" s="5"/>
      <c r="IV1942" s="5"/>
      <c r="IW1942" s="5"/>
      <c r="IX1942" s="5"/>
      <c r="IY1942" s="5"/>
      <c r="IZ1942" s="5"/>
      <c r="JA1942" s="5"/>
      <c r="JB1942" s="5"/>
      <c r="JC1942" s="5"/>
      <c r="JD1942" s="5"/>
      <c r="JE1942" s="5"/>
      <c r="JF1942" s="5"/>
      <c r="JG1942" s="5"/>
      <c r="JH1942" s="5"/>
      <c r="JI1942" s="5"/>
      <c r="JJ1942" s="5"/>
      <c r="JK1942" s="5"/>
      <c r="JL1942" s="5"/>
      <c r="JM1942" s="5"/>
      <c r="JN1942" s="5"/>
      <c r="JO1942" s="5"/>
      <c r="JP1942" s="5"/>
      <c r="JQ1942" s="5"/>
      <c r="JR1942" s="5"/>
      <c r="JS1942" s="5"/>
      <c r="JT1942" s="5"/>
      <c r="JU1942" s="5"/>
      <c r="JV1942" s="5"/>
      <c r="JW1942" s="5"/>
      <c r="JX1942" s="5"/>
      <c r="JY1942" s="5"/>
      <c r="JZ1942" s="5"/>
      <c r="KA1942" s="5"/>
      <c r="KB1942" s="5"/>
      <c r="KC1942" s="5"/>
      <c r="KD1942" s="5"/>
      <c r="KE1942" s="5"/>
      <c r="KF1942" s="5"/>
      <c r="KG1942" s="5"/>
      <c r="KH1942" s="5"/>
      <c r="KI1942" s="5"/>
      <c r="KJ1942" s="5"/>
      <c r="KK1942" s="5"/>
      <c r="KL1942" s="5"/>
      <c r="KM1942" s="5"/>
      <c r="KN1942" s="5"/>
      <c r="KO1942" s="5"/>
      <c r="KP1942" s="5"/>
      <c r="KQ1942" s="5"/>
      <c r="KR1942" s="5"/>
      <c r="KS1942" s="5"/>
      <c r="KT1942" s="5"/>
      <c r="KU1942" s="5"/>
      <c r="KV1942" s="5"/>
      <c r="KW1942" s="5"/>
      <c r="KX1942" s="5"/>
      <c r="KY1942" s="5"/>
      <c r="KZ1942" s="5"/>
      <c r="LA1942" s="5"/>
      <c r="LB1942" s="5"/>
      <c r="LC1942" s="5"/>
      <c r="LD1942" s="5"/>
      <c r="LE1942" s="5"/>
      <c r="LF1942" s="5"/>
      <c r="LG1942" s="5"/>
      <c r="LH1942" s="5"/>
      <c r="LI1942" s="5"/>
      <c r="LJ1942" s="5"/>
      <c r="LK1942" s="5"/>
      <c r="LL1942" s="5"/>
      <c r="LM1942" s="5"/>
      <c r="LN1942" s="5"/>
      <c r="LO1942" s="5"/>
      <c r="LP1942" s="5"/>
      <c r="LQ1942" s="5"/>
      <c r="LR1942" s="5"/>
      <c r="LS1942" s="5"/>
      <c r="LT1942" s="5"/>
      <c r="LU1942" s="5"/>
      <c r="LV1942" s="5"/>
      <c r="LW1942" s="5"/>
      <c r="LX1942" s="5"/>
      <c r="LY1942" s="5"/>
      <c r="LZ1942" s="5"/>
      <c r="MA1942" s="5"/>
      <c r="MB1942" s="5"/>
      <c r="MC1942" s="5"/>
      <c r="MD1942" s="5"/>
      <c r="ME1942" s="5"/>
      <c r="MF1942" s="5"/>
      <c r="MG1942" s="5"/>
      <c r="MH1942" s="5"/>
      <c r="MI1942" s="5"/>
      <c r="MJ1942" s="5"/>
      <c r="MK1942" s="5"/>
      <c r="ML1942" s="5"/>
      <c r="MM1942" s="5"/>
      <c r="MN1942" s="5"/>
      <c r="MO1942" s="5"/>
      <c r="MP1942" s="5"/>
      <c r="MQ1942" s="5"/>
      <c r="MR1942" s="5"/>
      <c r="MS1942" s="5"/>
      <c r="MT1942" s="5"/>
      <c r="MU1942" s="5"/>
      <c r="MV1942" s="5"/>
      <c r="MW1942" s="5"/>
      <c r="MX1942" s="5"/>
      <c r="MY1942" s="5"/>
      <c r="MZ1942" s="5"/>
      <c r="NA1942" s="5"/>
      <c r="NB1942" s="5"/>
      <c r="NC1942" s="5"/>
      <c r="ND1942" s="5"/>
      <c r="NE1942" s="5"/>
      <c r="NF1942" s="5"/>
      <c r="NG1942" s="5"/>
      <c r="NH1942" s="5"/>
      <c r="NI1942" s="5"/>
      <c r="NJ1942" s="5"/>
      <c r="NK1942" s="5"/>
      <c r="NL1942" s="5"/>
      <c r="NM1942" s="5"/>
      <c r="NN1942" s="5"/>
      <c r="NO1942" s="5"/>
    </row>
    <row r="1943" spans="1:379" s="44" customFormat="1" x14ac:dyDescent="0.25">
      <c r="A1943" s="8"/>
      <c r="B1943" s="42"/>
      <c r="C1943" s="42"/>
      <c r="D1943" s="42"/>
      <c r="E1943" s="43"/>
      <c r="F1943" s="42"/>
      <c r="G1943" s="42"/>
      <c r="H1943" s="42"/>
      <c r="I1943" s="42"/>
      <c r="J1943" s="8"/>
      <c r="K1943" s="5"/>
      <c r="L1943" s="5"/>
      <c r="M1943" s="5"/>
      <c r="N1943" s="5"/>
      <c r="O1943" s="5"/>
      <c r="P1943" s="5"/>
      <c r="Q1943" s="5"/>
      <c r="R1943" s="5"/>
      <c r="S1943" s="5"/>
      <c r="T1943" s="5"/>
      <c r="U1943" s="5"/>
      <c r="V1943" s="5"/>
      <c r="W1943" s="5"/>
      <c r="X1943" s="5"/>
      <c r="Y1943" s="5"/>
      <c r="Z1943" s="5"/>
      <c r="AA1943" s="5"/>
      <c r="AB1943" s="5"/>
      <c r="AC1943" s="5"/>
      <c r="AD1943" s="5"/>
      <c r="AE1943" s="5"/>
      <c r="AF1943" s="5"/>
      <c r="AG1943" s="5"/>
      <c r="AH1943" s="5"/>
      <c r="AI1943" s="5"/>
      <c r="AJ1943" s="5"/>
      <c r="AK1943" s="5"/>
      <c r="AL1943" s="5"/>
      <c r="AM1943" s="5"/>
      <c r="AN1943" s="5"/>
      <c r="AO1943" s="5"/>
      <c r="AP1943" s="5"/>
      <c r="AQ1943" s="5"/>
      <c r="AR1943" s="5"/>
      <c r="AS1943" s="5"/>
      <c r="AT1943" s="5"/>
      <c r="AU1943" s="5"/>
      <c r="AV1943" s="5"/>
      <c r="AW1943" s="5"/>
      <c r="AX1943" s="5"/>
      <c r="AY1943" s="5"/>
      <c r="AZ1943" s="5"/>
      <c r="BA1943" s="5"/>
      <c r="BB1943" s="5"/>
      <c r="BC1943" s="5"/>
      <c r="BD1943" s="5"/>
      <c r="BE1943" s="5"/>
      <c r="BF1943" s="5"/>
      <c r="BG1943" s="5"/>
      <c r="BH1943" s="5"/>
      <c r="BI1943" s="5"/>
      <c r="BJ1943" s="5"/>
      <c r="BK1943" s="5"/>
      <c r="BL1943" s="5"/>
      <c r="BM1943" s="5"/>
      <c r="BN1943" s="5"/>
      <c r="BO1943" s="5"/>
      <c r="BP1943" s="5"/>
      <c r="BQ1943" s="5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  <c r="DX1943" s="5"/>
      <c r="DY1943" s="5"/>
      <c r="DZ1943" s="5"/>
      <c r="EA1943" s="5"/>
      <c r="EB1943" s="5"/>
      <c r="EC1943" s="5"/>
      <c r="ED1943" s="5"/>
      <c r="EE1943" s="5"/>
      <c r="EF1943" s="5"/>
      <c r="EG1943" s="5"/>
      <c r="EH1943" s="5"/>
      <c r="EI1943" s="5"/>
      <c r="EJ1943" s="5"/>
      <c r="EK1943" s="5"/>
      <c r="EL1943" s="5"/>
      <c r="EM1943" s="5"/>
      <c r="EN1943" s="5"/>
      <c r="EO1943" s="5"/>
      <c r="EP1943" s="5"/>
      <c r="EQ1943" s="5"/>
      <c r="ER1943" s="5"/>
      <c r="ES1943" s="5"/>
      <c r="ET1943" s="5"/>
      <c r="EU1943" s="5"/>
      <c r="EV1943" s="5"/>
      <c r="EW1943" s="5"/>
      <c r="EX1943" s="5"/>
      <c r="EY1943" s="5"/>
      <c r="EZ1943" s="5"/>
      <c r="FA1943" s="5"/>
      <c r="FB1943" s="5"/>
      <c r="FC1943" s="5"/>
      <c r="FD1943" s="5"/>
      <c r="FE1943" s="5"/>
      <c r="FF1943" s="5"/>
      <c r="FG1943" s="5"/>
      <c r="FH1943" s="5"/>
      <c r="FI1943" s="5"/>
      <c r="FJ1943" s="5"/>
      <c r="FK1943" s="5"/>
      <c r="FL1943" s="5"/>
      <c r="FM1943" s="5"/>
      <c r="FN1943" s="5"/>
      <c r="FO1943" s="5"/>
      <c r="FP1943" s="5"/>
      <c r="FQ1943" s="5"/>
      <c r="FR1943" s="5"/>
      <c r="FS1943" s="5"/>
      <c r="FT1943" s="5"/>
      <c r="FU1943" s="5"/>
      <c r="FV1943" s="5"/>
      <c r="FW1943" s="5"/>
      <c r="FX1943" s="5"/>
      <c r="FY1943" s="5"/>
      <c r="FZ1943" s="5"/>
      <c r="GA1943" s="5"/>
      <c r="GB1943" s="5"/>
      <c r="GC1943" s="5"/>
      <c r="GD1943" s="5"/>
      <c r="GE1943" s="5"/>
      <c r="GF1943" s="5"/>
      <c r="GG1943" s="5"/>
      <c r="GH1943" s="5"/>
      <c r="GI1943" s="5"/>
      <c r="GJ1943" s="5"/>
      <c r="GK1943" s="5"/>
      <c r="GL1943" s="5"/>
      <c r="GM1943" s="5"/>
      <c r="GN1943" s="5"/>
      <c r="GO1943" s="5"/>
      <c r="GP1943" s="5"/>
      <c r="GQ1943" s="5"/>
      <c r="GR1943" s="5"/>
      <c r="GS1943" s="5"/>
      <c r="GT1943" s="5"/>
      <c r="GU1943" s="5"/>
      <c r="GV1943" s="5"/>
      <c r="GW1943" s="5"/>
      <c r="GX1943" s="5"/>
      <c r="GY1943" s="5"/>
      <c r="GZ1943" s="5"/>
      <c r="HA1943" s="5"/>
      <c r="HB1943" s="5"/>
      <c r="HC1943" s="5"/>
      <c r="HD1943" s="5"/>
      <c r="HE1943" s="5"/>
      <c r="HF1943" s="5"/>
      <c r="HG1943" s="5"/>
      <c r="HH1943" s="5"/>
      <c r="HI1943" s="5"/>
      <c r="HJ1943" s="5"/>
      <c r="HK1943" s="5"/>
      <c r="HL1943" s="5"/>
      <c r="HM1943" s="5"/>
      <c r="HN1943" s="5"/>
      <c r="HO1943" s="5"/>
      <c r="HP1943" s="5"/>
      <c r="HQ1943" s="5"/>
      <c r="HR1943" s="5"/>
      <c r="HS1943" s="5"/>
      <c r="HT1943" s="5"/>
      <c r="HU1943" s="5"/>
      <c r="HV1943" s="5"/>
      <c r="HW1943" s="5"/>
      <c r="HX1943" s="5"/>
      <c r="HY1943" s="5"/>
      <c r="HZ1943" s="5"/>
      <c r="IA1943" s="5"/>
      <c r="IB1943" s="5"/>
      <c r="IC1943" s="5"/>
      <c r="ID1943" s="5"/>
      <c r="IE1943" s="5"/>
      <c r="IF1943" s="5"/>
      <c r="IG1943" s="5"/>
      <c r="IH1943" s="5"/>
      <c r="II1943" s="5"/>
      <c r="IJ1943" s="5"/>
      <c r="IK1943" s="5"/>
      <c r="IL1943" s="5"/>
      <c r="IM1943" s="5"/>
      <c r="IN1943" s="5"/>
      <c r="IO1943" s="5"/>
      <c r="IP1943" s="5"/>
      <c r="IQ1943" s="5"/>
      <c r="IR1943" s="5"/>
      <c r="IS1943" s="5"/>
      <c r="IT1943" s="5"/>
      <c r="IU1943" s="5"/>
      <c r="IV1943" s="5"/>
      <c r="IW1943" s="5"/>
      <c r="IX1943" s="5"/>
      <c r="IY1943" s="5"/>
      <c r="IZ1943" s="5"/>
      <c r="JA1943" s="5"/>
      <c r="JB1943" s="5"/>
      <c r="JC1943" s="5"/>
      <c r="JD1943" s="5"/>
      <c r="JE1943" s="5"/>
      <c r="JF1943" s="5"/>
      <c r="JG1943" s="5"/>
      <c r="JH1943" s="5"/>
      <c r="JI1943" s="5"/>
      <c r="JJ1943" s="5"/>
      <c r="JK1943" s="5"/>
      <c r="JL1943" s="5"/>
      <c r="JM1943" s="5"/>
      <c r="JN1943" s="5"/>
      <c r="JO1943" s="5"/>
      <c r="JP1943" s="5"/>
      <c r="JQ1943" s="5"/>
      <c r="JR1943" s="5"/>
      <c r="JS1943" s="5"/>
      <c r="JT1943" s="5"/>
      <c r="JU1943" s="5"/>
      <c r="JV1943" s="5"/>
      <c r="JW1943" s="5"/>
      <c r="JX1943" s="5"/>
      <c r="JY1943" s="5"/>
      <c r="JZ1943" s="5"/>
      <c r="KA1943" s="5"/>
      <c r="KB1943" s="5"/>
      <c r="KC1943" s="5"/>
      <c r="KD1943" s="5"/>
      <c r="KE1943" s="5"/>
      <c r="KF1943" s="5"/>
      <c r="KG1943" s="5"/>
      <c r="KH1943" s="5"/>
      <c r="KI1943" s="5"/>
      <c r="KJ1943" s="5"/>
      <c r="KK1943" s="5"/>
      <c r="KL1943" s="5"/>
      <c r="KM1943" s="5"/>
      <c r="KN1943" s="5"/>
      <c r="KO1943" s="5"/>
      <c r="KP1943" s="5"/>
      <c r="KQ1943" s="5"/>
      <c r="KR1943" s="5"/>
      <c r="KS1943" s="5"/>
      <c r="KT1943" s="5"/>
      <c r="KU1943" s="5"/>
      <c r="KV1943" s="5"/>
      <c r="KW1943" s="5"/>
      <c r="KX1943" s="5"/>
      <c r="KY1943" s="5"/>
      <c r="KZ1943" s="5"/>
      <c r="LA1943" s="5"/>
      <c r="LB1943" s="5"/>
      <c r="LC1943" s="5"/>
      <c r="LD1943" s="5"/>
      <c r="LE1943" s="5"/>
      <c r="LF1943" s="5"/>
      <c r="LG1943" s="5"/>
      <c r="LH1943" s="5"/>
      <c r="LI1943" s="5"/>
      <c r="LJ1943" s="5"/>
      <c r="LK1943" s="5"/>
      <c r="LL1943" s="5"/>
      <c r="LM1943" s="5"/>
      <c r="LN1943" s="5"/>
      <c r="LO1943" s="5"/>
      <c r="LP1943" s="5"/>
      <c r="LQ1943" s="5"/>
      <c r="LR1943" s="5"/>
      <c r="LS1943" s="5"/>
      <c r="LT1943" s="5"/>
      <c r="LU1943" s="5"/>
      <c r="LV1943" s="5"/>
      <c r="LW1943" s="5"/>
      <c r="LX1943" s="5"/>
      <c r="LY1943" s="5"/>
      <c r="LZ1943" s="5"/>
      <c r="MA1943" s="5"/>
      <c r="MB1943" s="5"/>
      <c r="MC1943" s="5"/>
      <c r="MD1943" s="5"/>
      <c r="ME1943" s="5"/>
      <c r="MF1943" s="5"/>
      <c r="MG1943" s="5"/>
      <c r="MH1943" s="5"/>
      <c r="MI1943" s="5"/>
      <c r="MJ1943" s="5"/>
      <c r="MK1943" s="5"/>
      <c r="ML1943" s="5"/>
      <c r="MM1943" s="5"/>
      <c r="MN1943" s="5"/>
      <c r="MO1943" s="5"/>
      <c r="MP1943" s="5"/>
      <c r="MQ1943" s="5"/>
      <c r="MR1943" s="5"/>
      <c r="MS1943" s="5"/>
      <c r="MT1943" s="5"/>
      <c r="MU1943" s="5"/>
      <c r="MV1943" s="5"/>
      <c r="MW1943" s="5"/>
      <c r="MX1943" s="5"/>
      <c r="MY1943" s="5"/>
      <c r="MZ1943" s="5"/>
      <c r="NA1943" s="5"/>
      <c r="NB1943" s="5"/>
      <c r="NC1943" s="5"/>
      <c r="ND1943" s="5"/>
      <c r="NE1943" s="5"/>
      <c r="NF1943" s="5"/>
      <c r="NG1943" s="5"/>
      <c r="NH1943" s="5"/>
      <c r="NI1943" s="5"/>
      <c r="NJ1943" s="5"/>
      <c r="NK1943" s="5"/>
      <c r="NL1943" s="5"/>
      <c r="NM1943" s="5"/>
      <c r="NN1943" s="5"/>
      <c r="NO1943" s="5"/>
    </row>
    <row r="1944" spans="1:379" s="44" customFormat="1" x14ac:dyDescent="0.25">
      <c r="A1944" s="8"/>
      <c r="B1944" s="42"/>
      <c r="C1944" s="42"/>
      <c r="D1944" s="42"/>
      <c r="E1944" s="43"/>
      <c r="F1944" s="42"/>
      <c r="G1944" s="42"/>
      <c r="H1944" s="42"/>
      <c r="I1944" s="42"/>
      <c r="J1944" s="8"/>
      <c r="K1944" s="5"/>
      <c r="L1944" s="5"/>
      <c r="M1944" s="5"/>
      <c r="N1944" s="5"/>
      <c r="O1944" s="5"/>
      <c r="P1944" s="5"/>
      <c r="Q1944" s="5"/>
      <c r="R1944" s="5"/>
      <c r="S1944" s="5"/>
      <c r="T1944" s="5"/>
      <c r="U1944" s="5"/>
      <c r="V1944" s="5"/>
      <c r="W1944" s="5"/>
      <c r="X1944" s="5"/>
      <c r="Y1944" s="5"/>
      <c r="Z1944" s="5"/>
      <c r="AA1944" s="5"/>
      <c r="AB1944" s="5"/>
      <c r="AC1944" s="5"/>
      <c r="AD1944" s="5"/>
      <c r="AE1944" s="5"/>
      <c r="AF1944" s="5"/>
      <c r="AG1944" s="5"/>
      <c r="AH1944" s="5"/>
      <c r="AI1944" s="5"/>
      <c r="AJ1944" s="5"/>
      <c r="AK1944" s="5"/>
      <c r="AL1944" s="5"/>
      <c r="AM1944" s="5"/>
      <c r="AN1944" s="5"/>
      <c r="AO1944" s="5"/>
      <c r="AP1944" s="5"/>
      <c r="AQ1944" s="5"/>
      <c r="AR1944" s="5"/>
      <c r="AS1944" s="5"/>
      <c r="AT1944" s="5"/>
      <c r="AU1944" s="5"/>
      <c r="AV1944" s="5"/>
      <c r="AW1944" s="5"/>
      <c r="AX1944" s="5"/>
      <c r="AY1944" s="5"/>
      <c r="AZ1944" s="5"/>
      <c r="BA1944" s="5"/>
      <c r="BB1944" s="5"/>
      <c r="BC1944" s="5"/>
      <c r="BD1944" s="5"/>
      <c r="BE1944" s="5"/>
      <c r="BF1944" s="5"/>
      <c r="BG1944" s="5"/>
      <c r="BH1944" s="5"/>
      <c r="BI1944" s="5"/>
      <c r="BJ1944" s="5"/>
      <c r="BK1944" s="5"/>
      <c r="BL1944" s="5"/>
      <c r="BM1944" s="5"/>
      <c r="BN1944" s="5"/>
      <c r="BO1944" s="5"/>
      <c r="BP1944" s="5"/>
      <c r="BQ1944" s="5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  <c r="DX1944" s="5"/>
      <c r="DY1944" s="5"/>
      <c r="DZ1944" s="5"/>
      <c r="EA1944" s="5"/>
      <c r="EB1944" s="5"/>
      <c r="EC1944" s="5"/>
      <c r="ED1944" s="5"/>
      <c r="EE1944" s="5"/>
      <c r="EF1944" s="5"/>
      <c r="EG1944" s="5"/>
      <c r="EH1944" s="5"/>
      <c r="EI1944" s="5"/>
      <c r="EJ1944" s="5"/>
      <c r="EK1944" s="5"/>
      <c r="EL1944" s="5"/>
      <c r="EM1944" s="5"/>
      <c r="EN1944" s="5"/>
      <c r="EO1944" s="5"/>
      <c r="EP1944" s="5"/>
      <c r="EQ1944" s="5"/>
      <c r="ER1944" s="5"/>
      <c r="ES1944" s="5"/>
      <c r="ET1944" s="5"/>
      <c r="EU1944" s="5"/>
      <c r="EV1944" s="5"/>
      <c r="EW1944" s="5"/>
      <c r="EX1944" s="5"/>
      <c r="EY1944" s="5"/>
      <c r="EZ1944" s="5"/>
      <c r="FA1944" s="5"/>
      <c r="FB1944" s="5"/>
      <c r="FC1944" s="5"/>
      <c r="FD1944" s="5"/>
      <c r="FE1944" s="5"/>
      <c r="FF1944" s="5"/>
      <c r="FG1944" s="5"/>
      <c r="FH1944" s="5"/>
      <c r="FI1944" s="5"/>
      <c r="FJ1944" s="5"/>
      <c r="FK1944" s="5"/>
      <c r="FL1944" s="5"/>
      <c r="FM1944" s="5"/>
      <c r="FN1944" s="5"/>
      <c r="FO1944" s="5"/>
      <c r="FP1944" s="5"/>
      <c r="FQ1944" s="5"/>
      <c r="FR1944" s="5"/>
      <c r="FS1944" s="5"/>
      <c r="FT1944" s="5"/>
      <c r="FU1944" s="5"/>
      <c r="FV1944" s="5"/>
      <c r="FW1944" s="5"/>
      <c r="FX1944" s="5"/>
      <c r="FY1944" s="5"/>
      <c r="FZ1944" s="5"/>
      <c r="GA1944" s="5"/>
      <c r="GB1944" s="5"/>
      <c r="GC1944" s="5"/>
      <c r="GD1944" s="5"/>
      <c r="GE1944" s="5"/>
      <c r="GF1944" s="5"/>
      <c r="GG1944" s="5"/>
      <c r="GH1944" s="5"/>
      <c r="GI1944" s="5"/>
      <c r="GJ1944" s="5"/>
      <c r="GK1944" s="5"/>
      <c r="GL1944" s="5"/>
      <c r="GM1944" s="5"/>
      <c r="GN1944" s="5"/>
      <c r="GO1944" s="5"/>
      <c r="GP1944" s="5"/>
      <c r="GQ1944" s="5"/>
      <c r="GR1944" s="5"/>
      <c r="GS1944" s="5"/>
      <c r="GT1944" s="5"/>
      <c r="GU1944" s="5"/>
      <c r="GV1944" s="5"/>
      <c r="GW1944" s="5"/>
      <c r="GX1944" s="5"/>
      <c r="GY1944" s="5"/>
      <c r="GZ1944" s="5"/>
      <c r="HA1944" s="5"/>
      <c r="HB1944" s="5"/>
      <c r="HC1944" s="5"/>
      <c r="HD1944" s="5"/>
      <c r="HE1944" s="5"/>
      <c r="HF1944" s="5"/>
      <c r="HG1944" s="5"/>
      <c r="HH1944" s="5"/>
      <c r="HI1944" s="5"/>
      <c r="HJ1944" s="5"/>
      <c r="HK1944" s="5"/>
      <c r="HL1944" s="5"/>
      <c r="HM1944" s="5"/>
      <c r="HN1944" s="5"/>
      <c r="HO1944" s="5"/>
      <c r="HP1944" s="5"/>
      <c r="HQ1944" s="5"/>
      <c r="HR1944" s="5"/>
      <c r="HS1944" s="5"/>
      <c r="HT1944" s="5"/>
      <c r="HU1944" s="5"/>
      <c r="HV1944" s="5"/>
      <c r="HW1944" s="5"/>
      <c r="HX1944" s="5"/>
      <c r="HY1944" s="5"/>
      <c r="HZ1944" s="5"/>
      <c r="IA1944" s="5"/>
      <c r="IB1944" s="5"/>
      <c r="IC1944" s="5"/>
      <c r="ID1944" s="5"/>
      <c r="IE1944" s="5"/>
      <c r="IF1944" s="5"/>
      <c r="IG1944" s="5"/>
      <c r="IH1944" s="5"/>
      <c r="II1944" s="5"/>
      <c r="IJ1944" s="5"/>
      <c r="IK1944" s="5"/>
      <c r="IL1944" s="5"/>
      <c r="IM1944" s="5"/>
      <c r="IN1944" s="5"/>
      <c r="IO1944" s="5"/>
      <c r="IP1944" s="5"/>
      <c r="IQ1944" s="5"/>
      <c r="IR1944" s="5"/>
      <c r="IS1944" s="5"/>
      <c r="IT1944" s="5"/>
      <c r="IU1944" s="5"/>
      <c r="IV1944" s="5"/>
      <c r="IW1944" s="5"/>
      <c r="IX1944" s="5"/>
      <c r="IY1944" s="5"/>
      <c r="IZ1944" s="5"/>
      <c r="JA1944" s="5"/>
      <c r="JB1944" s="5"/>
      <c r="JC1944" s="5"/>
      <c r="JD1944" s="5"/>
      <c r="JE1944" s="5"/>
      <c r="JF1944" s="5"/>
      <c r="JG1944" s="5"/>
      <c r="JH1944" s="5"/>
      <c r="JI1944" s="5"/>
      <c r="JJ1944" s="5"/>
      <c r="JK1944" s="5"/>
      <c r="JL1944" s="5"/>
      <c r="JM1944" s="5"/>
      <c r="JN1944" s="5"/>
      <c r="JO1944" s="5"/>
      <c r="JP1944" s="5"/>
      <c r="JQ1944" s="5"/>
      <c r="JR1944" s="5"/>
      <c r="JS1944" s="5"/>
      <c r="JT1944" s="5"/>
      <c r="JU1944" s="5"/>
      <c r="JV1944" s="5"/>
      <c r="JW1944" s="5"/>
      <c r="JX1944" s="5"/>
      <c r="JY1944" s="5"/>
      <c r="JZ1944" s="5"/>
      <c r="KA1944" s="5"/>
      <c r="KB1944" s="5"/>
      <c r="KC1944" s="5"/>
      <c r="KD1944" s="5"/>
      <c r="KE1944" s="5"/>
      <c r="KF1944" s="5"/>
      <c r="KG1944" s="5"/>
      <c r="KH1944" s="5"/>
      <c r="KI1944" s="5"/>
      <c r="KJ1944" s="5"/>
      <c r="KK1944" s="5"/>
      <c r="KL1944" s="5"/>
      <c r="KM1944" s="5"/>
      <c r="KN1944" s="5"/>
      <c r="KO1944" s="5"/>
      <c r="KP1944" s="5"/>
      <c r="KQ1944" s="5"/>
      <c r="KR1944" s="5"/>
      <c r="KS1944" s="5"/>
      <c r="KT1944" s="5"/>
      <c r="KU1944" s="5"/>
      <c r="KV1944" s="5"/>
      <c r="KW1944" s="5"/>
      <c r="KX1944" s="5"/>
      <c r="KY1944" s="5"/>
      <c r="KZ1944" s="5"/>
      <c r="LA1944" s="5"/>
      <c r="LB1944" s="5"/>
      <c r="LC1944" s="5"/>
      <c r="LD1944" s="5"/>
      <c r="LE1944" s="5"/>
      <c r="LF1944" s="5"/>
      <c r="LG1944" s="5"/>
      <c r="LH1944" s="5"/>
      <c r="LI1944" s="5"/>
      <c r="LJ1944" s="5"/>
      <c r="LK1944" s="5"/>
      <c r="LL1944" s="5"/>
      <c r="LM1944" s="5"/>
      <c r="LN1944" s="5"/>
      <c r="LO1944" s="5"/>
      <c r="LP1944" s="5"/>
      <c r="LQ1944" s="5"/>
      <c r="LR1944" s="5"/>
      <c r="LS1944" s="5"/>
      <c r="LT1944" s="5"/>
      <c r="LU1944" s="5"/>
      <c r="LV1944" s="5"/>
      <c r="LW1944" s="5"/>
      <c r="LX1944" s="5"/>
      <c r="LY1944" s="5"/>
      <c r="LZ1944" s="5"/>
      <c r="MA1944" s="5"/>
      <c r="MB1944" s="5"/>
      <c r="MC1944" s="5"/>
      <c r="MD1944" s="5"/>
      <c r="ME1944" s="5"/>
      <c r="MF1944" s="5"/>
      <c r="MG1944" s="5"/>
      <c r="MH1944" s="5"/>
      <c r="MI1944" s="5"/>
      <c r="MJ1944" s="5"/>
      <c r="MK1944" s="5"/>
      <c r="ML1944" s="5"/>
      <c r="MM1944" s="5"/>
      <c r="MN1944" s="5"/>
      <c r="MO1944" s="5"/>
      <c r="MP1944" s="5"/>
      <c r="MQ1944" s="5"/>
      <c r="MR1944" s="5"/>
      <c r="MS1944" s="5"/>
      <c r="MT1944" s="5"/>
      <c r="MU1944" s="5"/>
      <c r="MV1944" s="5"/>
      <c r="MW1944" s="5"/>
      <c r="MX1944" s="5"/>
      <c r="MY1944" s="5"/>
      <c r="MZ1944" s="5"/>
      <c r="NA1944" s="5"/>
      <c r="NB1944" s="5"/>
      <c r="NC1944" s="5"/>
      <c r="ND1944" s="5"/>
      <c r="NE1944" s="5"/>
      <c r="NF1944" s="5"/>
      <c r="NG1944" s="5"/>
      <c r="NH1944" s="5"/>
      <c r="NI1944" s="5"/>
      <c r="NJ1944" s="5"/>
      <c r="NK1944" s="5"/>
      <c r="NL1944" s="5"/>
      <c r="NM1944" s="5"/>
      <c r="NN1944" s="5"/>
      <c r="NO1944" s="5"/>
    </row>
    <row r="1945" spans="1:379" s="44" customFormat="1" x14ac:dyDescent="0.25">
      <c r="A1945" s="8"/>
      <c r="B1945" s="42"/>
      <c r="C1945" s="42"/>
      <c r="D1945" s="42"/>
      <c r="E1945" s="43"/>
      <c r="F1945" s="42"/>
      <c r="G1945" s="42"/>
      <c r="H1945" s="42"/>
      <c r="I1945" s="42"/>
      <c r="J1945" s="8"/>
      <c r="K1945" s="5"/>
      <c r="L1945" s="5"/>
      <c r="M1945" s="5"/>
      <c r="N1945" s="5"/>
      <c r="O1945" s="5"/>
      <c r="P1945" s="5"/>
      <c r="Q1945" s="5"/>
      <c r="R1945" s="5"/>
      <c r="S1945" s="5"/>
      <c r="T1945" s="5"/>
      <c r="U1945" s="5"/>
      <c r="V1945" s="5"/>
      <c r="W1945" s="5"/>
      <c r="X1945" s="5"/>
      <c r="Y1945" s="5"/>
      <c r="Z1945" s="5"/>
      <c r="AA1945" s="5"/>
      <c r="AB1945" s="5"/>
      <c r="AC1945" s="5"/>
      <c r="AD1945" s="5"/>
      <c r="AE1945" s="5"/>
      <c r="AF1945" s="5"/>
      <c r="AG1945" s="5"/>
      <c r="AH1945" s="5"/>
      <c r="AI1945" s="5"/>
      <c r="AJ1945" s="5"/>
      <c r="AK1945" s="5"/>
      <c r="AL1945" s="5"/>
      <c r="AM1945" s="5"/>
      <c r="AN1945" s="5"/>
      <c r="AO1945" s="5"/>
      <c r="AP1945" s="5"/>
      <c r="AQ1945" s="5"/>
      <c r="AR1945" s="5"/>
      <c r="AS1945" s="5"/>
      <c r="AT1945" s="5"/>
      <c r="AU1945" s="5"/>
      <c r="AV1945" s="5"/>
      <c r="AW1945" s="5"/>
      <c r="AX1945" s="5"/>
      <c r="AY1945" s="5"/>
      <c r="AZ1945" s="5"/>
      <c r="BA1945" s="5"/>
      <c r="BB1945" s="5"/>
      <c r="BC1945" s="5"/>
      <c r="BD1945" s="5"/>
      <c r="BE1945" s="5"/>
      <c r="BF1945" s="5"/>
      <c r="BG1945" s="5"/>
      <c r="BH1945" s="5"/>
      <c r="BI1945" s="5"/>
      <c r="BJ1945" s="5"/>
      <c r="BK1945" s="5"/>
      <c r="BL1945" s="5"/>
      <c r="BM1945" s="5"/>
      <c r="BN1945" s="5"/>
      <c r="BO1945" s="5"/>
      <c r="BP1945" s="5"/>
      <c r="BQ1945" s="5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  <c r="DX1945" s="5"/>
      <c r="DY1945" s="5"/>
      <c r="DZ1945" s="5"/>
      <c r="EA1945" s="5"/>
      <c r="EB1945" s="5"/>
      <c r="EC1945" s="5"/>
      <c r="ED1945" s="5"/>
      <c r="EE1945" s="5"/>
      <c r="EF1945" s="5"/>
      <c r="EG1945" s="5"/>
      <c r="EH1945" s="5"/>
      <c r="EI1945" s="5"/>
      <c r="EJ1945" s="5"/>
      <c r="EK1945" s="5"/>
      <c r="EL1945" s="5"/>
      <c r="EM1945" s="5"/>
      <c r="EN1945" s="5"/>
      <c r="EO1945" s="5"/>
      <c r="EP1945" s="5"/>
      <c r="EQ1945" s="5"/>
      <c r="ER1945" s="5"/>
      <c r="ES1945" s="5"/>
      <c r="ET1945" s="5"/>
      <c r="EU1945" s="5"/>
      <c r="EV1945" s="5"/>
      <c r="EW1945" s="5"/>
      <c r="EX1945" s="5"/>
      <c r="EY1945" s="5"/>
      <c r="EZ1945" s="5"/>
      <c r="FA1945" s="5"/>
      <c r="FB1945" s="5"/>
      <c r="FC1945" s="5"/>
      <c r="FD1945" s="5"/>
      <c r="FE1945" s="5"/>
      <c r="FF1945" s="5"/>
      <c r="FG1945" s="5"/>
      <c r="FH1945" s="5"/>
      <c r="FI1945" s="5"/>
      <c r="FJ1945" s="5"/>
      <c r="FK1945" s="5"/>
      <c r="FL1945" s="5"/>
      <c r="FM1945" s="5"/>
      <c r="FN1945" s="5"/>
      <c r="FO1945" s="5"/>
      <c r="FP1945" s="5"/>
      <c r="FQ1945" s="5"/>
      <c r="FR1945" s="5"/>
      <c r="FS1945" s="5"/>
      <c r="FT1945" s="5"/>
      <c r="FU1945" s="5"/>
      <c r="FV1945" s="5"/>
      <c r="FW1945" s="5"/>
      <c r="FX1945" s="5"/>
      <c r="FY1945" s="5"/>
      <c r="FZ1945" s="5"/>
      <c r="GA1945" s="5"/>
      <c r="GB1945" s="5"/>
      <c r="GC1945" s="5"/>
      <c r="GD1945" s="5"/>
      <c r="GE1945" s="5"/>
      <c r="GF1945" s="5"/>
      <c r="GG1945" s="5"/>
      <c r="GH1945" s="5"/>
      <c r="GI1945" s="5"/>
      <c r="GJ1945" s="5"/>
      <c r="GK1945" s="5"/>
      <c r="GL1945" s="5"/>
      <c r="GM1945" s="5"/>
      <c r="GN1945" s="5"/>
      <c r="GO1945" s="5"/>
      <c r="GP1945" s="5"/>
      <c r="GQ1945" s="5"/>
      <c r="GR1945" s="5"/>
      <c r="GS1945" s="5"/>
      <c r="GT1945" s="5"/>
      <c r="GU1945" s="5"/>
      <c r="GV1945" s="5"/>
      <c r="GW1945" s="5"/>
      <c r="GX1945" s="5"/>
      <c r="GY1945" s="5"/>
      <c r="GZ1945" s="5"/>
      <c r="HA1945" s="5"/>
      <c r="HB1945" s="5"/>
      <c r="HC1945" s="5"/>
      <c r="HD1945" s="5"/>
      <c r="HE1945" s="5"/>
      <c r="HF1945" s="5"/>
      <c r="HG1945" s="5"/>
      <c r="HH1945" s="5"/>
      <c r="HI1945" s="5"/>
      <c r="HJ1945" s="5"/>
      <c r="HK1945" s="5"/>
      <c r="HL1945" s="5"/>
      <c r="HM1945" s="5"/>
      <c r="HN1945" s="5"/>
      <c r="HO1945" s="5"/>
      <c r="HP1945" s="5"/>
      <c r="HQ1945" s="5"/>
      <c r="HR1945" s="5"/>
      <c r="HS1945" s="5"/>
      <c r="HT1945" s="5"/>
      <c r="HU1945" s="5"/>
      <c r="HV1945" s="5"/>
      <c r="HW1945" s="5"/>
      <c r="HX1945" s="5"/>
      <c r="HY1945" s="5"/>
      <c r="HZ1945" s="5"/>
      <c r="IA1945" s="5"/>
      <c r="IB1945" s="5"/>
      <c r="IC1945" s="5"/>
      <c r="ID1945" s="5"/>
      <c r="IE1945" s="5"/>
      <c r="IF1945" s="5"/>
      <c r="IG1945" s="5"/>
      <c r="IH1945" s="5"/>
      <c r="II1945" s="5"/>
      <c r="IJ1945" s="5"/>
      <c r="IK1945" s="5"/>
      <c r="IL1945" s="5"/>
      <c r="IM1945" s="5"/>
      <c r="IN1945" s="5"/>
      <c r="IO1945" s="5"/>
      <c r="IP1945" s="5"/>
      <c r="IQ1945" s="5"/>
      <c r="IR1945" s="5"/>
      <c r="IS1945" s="5"/>
      <c r="IT1945" s="5"/>
      <c r="IU1945" s="5"/>
      <c r="IV1945" s="5"/>
      <c r="IW1945" s="5"/>
      <c r="IX1945" s="5"/>
      <c r="IY1945" s="5"/>
      <c r="IZ1945" s="5"/>
      <c r="JA1945" s="5"/>
      <c r="JB1945" s="5"/>
      <c r="JC1945" s="5"/>
      <c r="JD1945" s="5"/>
      <c r="JE1945" s="5"/>
      <c r="JF1945" s="5"/>
      <c r="JG1945" s="5"/>
      <c r="JH1945" s="5"/>
      <c r="JI1945" s="5"/>
      <c r="JJ1945" s="5"/>
      <c r="JK1945" s="5"/>
      <c r="JL1945" s="5"/>
      <c r="JM1945" s="5"/>
      <c r="JN1945" s="5"/>
      <c r="JO1945" s="5"/>
      <c r="JP1945" s="5"/>
      <c r="JQ1945" s="5"/>
      <c r="JR1945" s="5"/>
      <c r="JS1945" s="5"/>
      <c r="JT1945" s="5"/>
      <c r="JU1945" s="5"/>
      <c r="JV1945" s="5"/>
      <c r="JW1945" s="5"/>
      <c r="JX1945" s="5"/>
      <c r="JY1945" s="5"/>
      <c r="JZ1945" s="5"/>
      <c r="KA1945" s="5"/>
      <c r="KB1945" s="5"/>
      <c r="KC1945" s="5"/>
      <c r="KD1945" s="5"/>
      <c r="KE1945" s="5"/>
      <c r="KF1945" s="5"/>
      <c r="KG1945" s="5"/>
      <c r="KH1945" s="5"/>
      <c r="KI1945" s="5"/>
      <c r="KJ1945" s="5"/>
      <c r="KK1945" s="5"/>
      <c r="KL1945" s="5"/>
      <c r="KM1945" s="5"/>
      <c r="KN1945" s="5"/>
      <c r="KO1945" s="5"/>
      <c r="KP1945" s="5"/>
      <c r="KQ1945" s="5"/>
      <c r="KR1945" s="5"/>
      <c r="KS1945" s="5"/>
      <c r="KT1945" s="5"/>
      <c r="KU1945" s="5"/>
      <c r="KV1945" s="5"/>
      <c r="KW1945" s="5"/>
      <c r="KX1945" s="5"/>
      <c r="KY1945" s="5"/>
      <c r="KZ1945" s="5"/>
      <c r="LA1945" s="5"/>
      <c r="LB1945" s="5"/>
      <c r="LC1945" s="5"/>
      <c r="LD1945" s="5"/>
      <c r="LE1945" s="5"/>
      <c r="LF1945" s="5"/>
      <c r="LG1945" s="5"/>
      <c r="LH1945" s="5"/>
      <c r="LI1945" s="5"/>
      <c r="LJ1945" s="5"/>
      <c r="LK1945" s="5"/>
      <c r="LL1945" s="5"/>
      <c r="LM1945" s="5"/>
      <c r="LN1945" s="5"/>
      <c r="LO1945" s="5"/>
      <c r="LP1945" s="5"/>
      <c r="LQ1945" s="5"/>
      <c r="LR1945" s="5"/>
      <c r="LS1945" s="5"/>
      <c r="LT1945" s="5"/>
      <c r="LU1945" s="5"/>
      <c r="LV1945" s="5"/>
      <c r="LW1945" s="5"/>
      <c r="LX1945" s="5"/>
      <c r="LY1945" s="5"/>
      <c r="LZ1945" s="5"/>
      <c r="MA1945" s="5"/>
      <c r="MB1945" s="5"/>
      <c r="MC1945" s="5"/>
      <c r="MD1945" s="5"/>
      <c r="ME1945" s="5"/>
      <c r="MF1945" s="5"/>
      <c r="MG1945" s="5"/>
      <c r="MH1945" s="5"/>
      <c r="MI1945" s="5"/>
      <c r="MJ1945" s="5"/>
      <c r="MK1945" s="5"/>
      <c r="ML1945" s="5"/>
      <c r="MM1945" s="5"/>
      <c r="MN1945" s="5"/>
      <c r="MO1945" s="5"/>
      <c r="MP1945" s="5"/>
      <c r="MQ1945" s="5"/>
      <c r="MR1945" s="5"/>
      <c r="MS1945" s="5"/>
      <c r="MT1945" s="5"/>
      <c r="MU1945" s="5"/>
      <c r="MV1945" s="5"/>
      <c r="MW1945" s="5"/>
      <c r="MX1945" s="5"/>
      <c r="MY1945" s="5"/>
      <c r="MZ1945" s="5"/>
      <c r="NA1945" s="5"/>
      <c r="NB1945" s="5"/>
      <c r="NC1945" s="5"/>
      <c r="ND1945" s="5"/>
      <c r="NE1945" s="5"/>
      <c r="NF1945" s="5"/>
      <c r="NG1945" s="5"/>
      <c r="NH1945" s="5"/>
      <c r="NI1945" s="5"/>
      <c r="NJ1945" s="5"/>
      <c r="NK1945" s="5"/>
      <c r="NL1945" s="5"/>
      <c r="NM1945" s="5"/>
      <c r="NN1945" s="5"/>
      <c r="NO1945" s="5"/>
    </row>
    <row r="1946" spans="1:379" s="44" customFormat="1" x14ac:dyDescent="0.25">
      <c r="A1946" s="8"/>
      <c r="B1946" s="42"/>
      <c r="C1946" s="42"/>
      <c r="D1946" s="42"/>
      <c r="E1946" s="43"/>
      <c r="F1946" s="42"/>
      <c r="G1946" s="42"/>
      <c r="H1946" s="42"/>
      <c r="I1946" s="42"/>
      <c r="J1946" s="8"/>
      <c r="K1946" s="5"/>
      <c r="L1946" s="5"/>
      <c r="M1946" s="5"/>
      <c r="N1946" s="5"/>
      <c r="O1946" s="5"/>
      <c r="P1946" s="5"/>
      <c r="Q1946" s="5"/>
      <c r="R1946" s="5"/>
      <c r="S1946" s="5"/>
      <c r="T1946" s="5"/>
      <c r="U1946" s="5"/>
      <c r="V1946" s="5"/>
      <c r="W1946" s="5"/>
      <c r="X1946" s="5"/>
      <c r="Y1946" s="5"/>
      <c r="Z1946" s="5"/>
      <c r="AA1946" s="5"/>
      <c r="AB1946" s="5"/>
      <c r="AC1946" s="5"/>
      <c r="AD1946" s="5"/>
      <c r="AE1946" s="5"/>
      <c r="AF1946" s="5"/>
      <c r="AG1946" s="5"/>
      <c r="AH1946" s="5"/>
      <c r="AI1946" s="5"/>
      <c r="AJ1946" s="5"/>
      <c r="AK1946" s="5"/>
      <c r="AL1946" s="5"/>
      <c r="AM1946" s="5"/>
      <c r="AN1946" s="5"/>
      <c r="AO1946" s="5"/>
      <c r="AP1946" s="5"/>
      <c r="AQ1946" s="5"/>
      <c r="AR1946" s="5"/>
      <c r="AS1946" s="5"/>
      <c r="AT1946" s="5"/>
      <c r="AU1946" s="5"/>
      <c r="AV1946" s="5"/>
      <c r="AW1946" s="5"/>
      <c r="AX1946" s="5"/>
      <c r="AY1946" s="5"/>
      <c r="AZ1946" s="5"/>
      <c r="BA1946" s="5"/>
      <c r="BB1946" s="5"/>
      <c r="BC1946" s="5"/>
      <c r="BD1946" s="5"/>
      <c r="BE1946" s="5"/>
      <c r="BF1946" s="5"/>
      <c r="BG1946" s="5"/>
      <c r="BH1946" s="5"/>
      <c r="BI1946" s="5"/>
      <c r="BJ1946" s="5"/>
      <c r="BK1946" s="5"/>
      <c r="BL1946" s="5"/>
      <c r="BM1946" s="5"/>
      <c r="BN1946" s="5"/>
      <c r="BO1946" s="5"/>
      <c r="BP1946" s="5"/>
      <c r="BQ1946" s="5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  <c r="DX1946" s="5"/>
      <c r="DY1946" s="5"/>
      <c r="DZ1946" s="5"/>
      <c r="EA1946" s="5"/>
      <c r="EB1946" s="5"/>
      <c r="EC1946" s="5"/>
      <c r="ED1946" s="5"/>
      <c r="EE1946" s="5"/>
      <c r="EF1946" s="5"/>
      <c r="EG1946" s="5"/>
      <c r="EH1946" s="5"/>
      <c r="EI1946" s="5"/>
      <c r="EJ1946" s="5"/>
      <c r="EK1946" s="5"/>
      <c r="EL1946" s="5"/>
      <c r="EM1946" s="5"/>
      <c r="EN1946" s="5"/>
      <c r="EO1946" s="5"/>
      <c r="EP1946" s="5"/>
      <c r="EQ1946" s="5"/>
      <c r="ER1946" s="5"/>
      <c r="ES1946" s="5"/>
      <c r="ET1946" s="5"/>
      <c r="EU1946" s="5"/>
      <c r="EV1946" s="5"/>
      <c r="EW1946" s="5"/>
      <c r="EX1946" s="5"/>
      <c r="EY1946" s="5"/>
      <c r="EZ1946" s="5"/>
      <c r="FA1946" s="5"/>
      <c r="FB1946" s="5"/>
      <c r="FC1946" s="5"/>
      <c r="FD1946" s="5"/>
      <c r="FE1946" s="5"/>
      <c r="FF1946" s="5"/>
      <c r="FG1946" s="5"/>
      <c r="FH1946" s="5"/>
      <c r="FI1946" s="5"/>
      <c r="FJ1946" s="5"/>
      <c r="FK1946" s="5"/>
      <c r="FL1946" s="5"/>
      <c r="FM1946" s="5"/>
      <c r="FN1946" s="5"/>
      <c r="FO1946" s="5"/>
      <c r="FP1946" s="5"/>
      <c r="FQ1946" s="5"/>
      <c r="FR1946" s="5"/>
      <c r="FS1946" s="5"/>
      <c r="FT1946" s="5"/>
      <c r="FU1946" s="5"/>
      <c r="FV1946" s="5"/>
      <c r="FW1946" s="5"/>
      <c r="FX1946" s="5"/>
      <c r="FY1946" s="5"/>
      <c r="FZ1946" s="5"/>
      <c r="GA1946" s="5"/>
      <c r="GB1946" s="5"/>
      <c r="GC1946" s="5"/>
      <c r="GD1946" s="5"/>
      <c r="GE1946" s="5"/>
      <c r="GF1946" s="5"/>
      <c r="GG1946" s="5"/>
      <c r="GH1946" s="5"/>
      <c r="GI1946" s="5"/>
      <c r="GJ1946" s="5"/>
      <c r="GK1946" s="5"/>
      <c r="GL1946" s="5"/>
      <c r="GM1946" s="5"/>
      <c r="GN1946" s="5"/>
      <c r="GO1946" s="5"/>
      <c r="GP1946" s="5"/>
      <c r="GQ1946" s="5"/>
      <c r="GR1946" s="5"/>
      <c r="GS1946" s="5"/>
      <c r="GT1946" s="5"/>
      <c r="GU1946" s="5"/>
      <c r="GV1946" s="5"/>
      <c r="GW1946" s="5"/>
      <c r="GX1946" s="5"/>
      <c r="GY1946" s="5"/>
      <c r="GZ1946" s="5"/>
      <c r="HA1946" s="5"/>
      <c r="HB1946" s="5"/>
      <c r="HC1946" s="5"/>
      <c r="HD1946" s="5"/>
      <c r="HE1946" s="5"/>
      <c r="HF1946" s="5"/>
      <c r="HG1946" s="5"/>
      <c r="HH1946" s="5"/>
      <c r="HI1946" s="5"/>
      <c r="HJ1946" s="5"/>
      <c r="HK1946" s="5"/>
      <c r="HL1946" s="5"/>
      <c r="HM1946" s="5"/>
      <c r="HN1946" s="5"/>
      <c r="HO1946" s="5"/>
      <c r="HP1946" s="5"/>
      <c r="HQ1946" s="5"/>
      <c r="HR1946" s="5"/>
      <c r="HS1946" s="5"/>
      <c r="HT1946" s="5"/>
      <c r="HU1946" s="5"/>
      <c r="HV1946" s="5"/>
      <c r="HW1946" s="5"/>
      <c r="HX1946" s="5"/>
      <c r="HY1946" s="5"/>
      <c r="HZ1946" s="5"/>
      <c r="IA1946" s="5"/>
      <c r="IB1946" s="5"/>
      <c r="IC1946" s="5"/>
      <c r="ID1946" s="5"/>
      <c r="IE1946" s="5"/>
      <c r="IF1946" s="5"/>
      <c r="IG1946" s="5"/>
      <c r="IH1946" s="5"/>
      <c r="II1946" s="5"/>
      <c r="IJ1946" s="5"/>
      <c r="IK1946" s="5"/>
      <c r="IL1946" s="5"/>
      <c r="IM1946" s="5"/>
      <c r="IN1946" s="5"/>
      <c r="IO1946" s="5"/>
      <c r="IP1946" s="5"/>
      <c r="IQ1946" s="5"/>
      <c r="IR1946" s="5"/>
      <c r="IS1946" s="5"/>
      <c r="IT1946" s="5"/>
      <c r="IU1946" s="5"/>
      <c r="IV1946" s="5"/>
      <c r="IW1946" s="5"/>
      <c r="IX1946" s="5"/>
      <c r="IY1946" s="5"/>
      <c r="IZ1946" s="5"/>
      <c r="JA1946" s="5"/>
      <c r="JB1946" s="5"/>
      <c r="JC1946" s="5"/>
      <c r="JD1946" s="5"/>
      <c r="JE1946" s="5"/>
      <c r="JF1946" s="5"/>
      <c r="JG1946" s="5"/>
      <c r="JH1946" s="5"/>
      <c r="JI1946" s="5"/>
      <c r="JJ1946" s="5"/>
      <c r="JK1946" s="5"/>
      <c r="JL1946" s="5"/>
      <c r="JM1946" s="5"/>
      <c r="JN1946" s="5"/>
      <c r="JO1946" s="5"/>
      <c r="JP1946" s="5"/>
      <c r="JQ1946" s="5"/>
      <c r="JR1946" s="5"/>
      <c r="JS1946" s="5"/>
      <c r="JT1946" s="5"/>
      <c r="JU1946" s="5"/>
      <c r="JV1946" s="5"/>
      <c r="JW1946" s="5"/>
      <c r="JX1946" s="5"/>
      <c r="JY1946" s="5"/>
      <c r="JZ1946" s="5"/>
      <c r="KA1946" s="5"/>
      <c r="KB1946" s="5"/>
      <c r="KC1946" s="5"/>
      <c r="KD1946" s="5"/>
      <c r="KE1946" s="5"/>
      <c r="KF1946" s="5"/>
      <c r="KG1946" s="5"/>
      <c r="KH1946" s="5"/>
      <c r="KI1946" s="5"/>
      <c r="KJ1946" s="5"/>
      <c r="KK1946" s="5"/>
      <c r="KL1946" s="5"/>
      <c r="KM1946" s="5"/>
      <c r="KN1946" s="5"/>
      <c r="KO1946" s="5"/>
      <c r="KP1946" s="5"/>
      <c r="KQ1946" s="5"/>
      <c r="KR1946" s="5"/>
      <c r="KS1946" s="5"/>
      <c r="KT1946" s="5"/>
      <c r="KU1946" s="5"/>
      <c r="KV1946" s="5"/>
      <c r="KW1946" s="5"/>
      <c r="KX1946" s="5"/>
      <c r="KY1946" s="5"/>
      <c r="KZ1946" s="5"/>
      <c r="LA1946" s="5"/>
      <c r="LB1946" s="5"/>
      <c r="LC1946" s="5"/>
      <c r="LD1946" s="5"/>
      <c r="LE1946" s="5"/>
      <c r="LF1946" s="5"/>
      <c r="LG1946" s="5"/>
      <c r="LH1946" s="5"/>
      <c r="LI1946" s="5"/>
      <c r="LJ1946" s="5"/>
      <c r="LK1946" s="5"/>
      <c r="LL1946" s="5"/>
      <c r="LM1946" s="5"/>
      <c r="LN1946" s="5"/>
      <c r="LO1946" s="5"/>
      <c r="LP1946" s="5"/>
      <c r="LQ1946" s="5"/>
      <c r="LR1946" s="5"/>
      <c r="LS1946" s="5"/>
      <c r="LT1946" s="5"/>
      <c r="LU1946" s="5"/>
      <c r="LV1946" s="5"/>
      <c r="LW1946" s="5"/>
      <c r="LX1946" s="5"/>
      <c r="LY1946" s="5"/>
      <c r="LZ1946" s="5"/>
      <c r="MA1946" s="5"/>
      <c r="MB1946" s="5"/>
      <c r="MC1946" s="5"/>
      <c r="MD1946" s="5"/>
      <c r="ME1946" s="5"/>
      <c r="MF1946" s="5"/>
      <c r="MG1946" s="5"/>
      <c r="MH1946" s="5"/>
      <c r="MI1946" s="5"/>
      <c r="MJ1946" s="5"/>
      <c r="MK1946" s="5"/>
      <c r="ML1946" s="5"/>
      <c r="MM1946" s="5"/>
      <c r="MN1946" s="5"/>
      <c r="MO1946" s="5"/>
      <c r="MP1946" s="5"/>
      <c r="MQ1946" s="5"/>
      <c r="MR1946" s="5"/>
      <c r="MS1946" s="5"/>
      <c r="MT1946" s="5"/>
      <c r="MU1946" s="5"/>
      <c r="MV1946" s="5"/>
      <c r="MW1946" s="5"/>
      <c r="MX1946" s="5"/>
      <c r="MY1946" s="5"/>
      <c r="MZ1946" s="5"/>
      <c r="NA1946" s="5"/>
      <c r="NB1946" s="5"/>
      <c r="NC1946" s="5"/>
      <c r="ND1946" s="5"/>
      <c r="NE1946" s="5"/>
      <c r="NF1946" s="5"/>
      <c r="NG1946" s="5"/>
      <c r="NH1946" s="5"/>
      <c r="NI1946" s="5"/>
      <c r="NJ1946" s="5"/>
      <c r="NK1946" s="5"/>
      <c r="NL1946" s="5"/>
      <c r="NM1946" s="5"/>
      <c r="NN1946" s="5"/>
      <c r="NO1946" s="5"/>
    </row>
    <row r="1947" spans="1:379" s="44" customFormat="1" x14ac:dyDescent="0.25">
      <c r="A1947" s="8"/>
      <c r="B1947" s="42"/>
      <c r="C1947" s="42"/>
      <c r="D1947" s="42"/>
      <c r="E1947" s="43"/>
      <c r="F1947" s="42"/>
      <c r="G1947" s="42"/>
      <c r="H1947" s="42"/>
      <c r="I1947" s="42"/>
      <c r="J1947" s="8"/>
      <c r="K1947" s="5"/>
      <c r="L1947" s="5"/>
      <c r="M1947" s="5"/>
      <c r="N1947" s="5"/>
      <c r="O1947" s="5"/>
      <c r="P1947" s="5"/>
      <c r="Q1947" s="5"/>
      <c r="R1947" s="5"/>
      <c r="S1947" s="5"/>
      <c r="T1947" s="5"/>
      <c r="U1947" s="5"/>
      <c r="V1947" s="5"/>
      <c r="W1947" s="5"/>
      <c r="X1947" s="5"/>
      <c r="Y1947" s="5"/>
      <c r="Z1947" s="5"/>
      <c r="AA1947" s="5"/>
      <c r="AB1947" s="5"/>
      <c r="AC1947" s="5"/>
      <c r="AD1947" s="5"/>
      <c r="AE1947" s="5"/>
      <c r="AF1947" s="5"/>
      <c r="AG1947" s="5"/>
      <c r="AH1947" s="5"/>
      <c r="AI1947" s="5"/>
      <c r="AJ1947" s="5"/>
      <c r="AK1947" s="5"/>
      <c r="AL1947" s="5"/>
      <c r="AM1947" s="5"/>
      <c r="AN1947" s="5"/>
      <c r="AO1947" s="5"/>
      <c r="AP1947" s="5"/>
      <c r="AQ1947" s="5"/>
      <c r="AR1947" s="5"/>
      <c r="AS1947" s="5"/>
      <c r="AT1947" s="5"/>
      <c r="AU1947" s="5"/>
      <c r="AV1947" s="5"/>
      <c r="AW1947" s="5"/>
      <c r="AX1947" s="5"/>
      <c r="AY1947" s="5"/>
      <c r="AZ1947" s="5"/>
      <c r="BA1947" s="5"/>
      <c r="BB1947" s="5"/>
      <c r="BC1947" s="5"/>
      <c r="BD1947" s="5"/>
      <c r="BE1947" s="5"/>
      <c r="BF1947" s="5"/>
      <c r="BG1947" s="5"/>
      <c r="BH1947" s="5"/>
      <c r="BI1947" s="5"/>
      <c r="BJ1947" s="5"/>
      <c r="BK1947" s="5"/>
      <c r="BL1947" s="5"/>
      <c r="BM1947" s="5"/>
      <c r="BN1947" s="5"/>
      <c r="BO1947" s="5"/>
      <c r="BP1947" s="5"/>
      <c r="BQ1947" s="5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  <c r="DX1947" s="5"/>
      <c r="DY1947" s="5"/>
      <c r="DZ1947" s="5"/>
      <c r="EA1947" s="5"/>
      <c r="EB1947" s="5"/>
      <c r="EC1947" s="5"/>
      <c r="ED1947" s="5"/>
      <c r="EE1947" s="5"/>
      <c r="EF1947" s="5"/>
      <c r="EG1947" s="5"/>
      <c r="EH1947" s="5"/>
      <c r="EI1947" s="5"/>
      <c r="EJ1947" s="5"/>
      <c r="EK1947" s="5"/>
      <c r="EL1947" s="5"/>
      <c r="EM1947" s="5"/>
      <c r="EN1947" s="5"/>
      <c r="EO1947" s="5"/>
      <c r="EP1947" s="5"/>
      <c r="EQ1947" s="5"/>
      <c r="ER1947" s="5"/>
      <c r="ES1947" s="5"/>
      <c r="ET1947" s="5"/>
      <c r="EU1947" s="5"/>
      <c r="EV1947" s="5"/>
      <c r="EW1947" s="5"/>
      <c r="EX1947" s="5"/>
      <c r="EY1947" s="5"/>
      <c r="EZ1947" s="5"/>
      <c r="FA1947" s="5"/>
      <c r="FB1947" s="5"/>
      <c r="FC1947" s="5"/>
      <c r="FD1947" s="5"/>
      <c r="FE1947" s="5"/>
      <c r="FF1947" s="5"/>
      <c r="FG1947" s="5"/>
      <c r="FH1947" s="5"/>
      <c r="FI1947" s="5"/>
      <c r="FJ1947" s="5"/>
      <c r="FK1947" s="5"/>
      <c r="FL1947" s="5"/>
      <c r="FM1947" s="5"/>
      <c r="FN1947" s="5"/>
      <c r="FO1947" s="5"/>
      <c r="FP1947" s="5"/>
      <c r="FQ1947" s="5"/>
      <c r="FR1947" s="5"/>
      <c r="FS1947" s="5"/>
      <c r="FT1947" s="5"/>
      <c r="FU1947" s="5"/>
      <c r="FV1947" s="5"/>
      <c r="FW1947" s="5"/>
      <c r="FX1947" s="5"/>
      <c r="FY1947" s="5"/>
      <c r="FZ1947" s="5"/>
      <c r="GA1947" s="5"/>
      <c r="GB1947" s="5"/>
      <c r="GC1947" s="5"/>
      <c r="GD1947" s="5"/>
      <c r="GE1947" s="5"/>
      <c r="GF1947" s="5"/>
      <c r="GG1947" s="5"/>
      <c r="GH1947" s="5"/>
      <c r="GI1947" s="5"/>
      <c r="GJ1947" s="5"/>
      <c r="GK1947" s="5"/>
      <c r="GL1947" s="5"/>
      <c r="GM1947" s="5"/>
      <c r="GN1947" s="5"/>
      <c r="GO1947" s="5"/>
      <c r="GP1947" s="5"/>
      <c r="GQ1947" s="5"/>
      <c r="GR1947" s="5"/>
      <c r="GS1947" s="5"/>
      <c r="GT1947" s="5"/>
      <c r="GU1947" s="5"/>
      <c r="GV1947" s="5"/>
      <c r="GW1947" s="5"/>
      <c r="GX1947" s="5"/>
      <c r="GY1947" s="5"/>
      <c r="GZ1947" s="5"/>
      <c r="HA1947" s="5"/>
      <c r="HB1947" s="5"/>
      <c r="HC1947" s="5"/>
      <c r="HD1947" s="5"/>
      <c r="HE1947" s="5"/>
      <c r="HF1947" s="5"/>
      <c r="HG1947" s="5"/>
      <c r="HH1947" s="5"/>
      <c r="HI1947" s="5"/>
      <c r="HJ1947" s="5"/>
      <c r="HK1947" s="5"/>
      <c r="HL1947" s="5"/>
      <c r="HM1947" s="5"/>
      <c r="HN1947" s="5"/>
      <c r="HO1947" s="5"/>
      <c r="HP1947" s="5"/>
      <c r="HQ1947" s="5"/>
      <c r="HR1947" s="5"/>
      <c r="HS1947" s="5"/>
      <c r="HT1947" s="5"/>
      <c r="HU1947" s="5"/>
      <c r="HV1947" s="5"/>
      <c r="HW1947" s="5"/>
      <c r="HX1947" s="5"/>
      <c r="HY1947" s="5"/>
      <c r="HZ1947" s="5"/>
      <c r="IA1947" s="5"/>
      <c r="IB1947" s="5"/>
      <c r="IC1947" s="5"/>
      <c r="ID1947" s="5"/>
      <c r="IE1947" s="5"/>
      <c r="IF1947" s="5"/>
      <c r="IG1947" s="5"/>
      <c r="IH1947" s="5"/>
      <c r="II1947" s="5"/>
      <c r="IJ1947" s="5"/>
      <c r="IK1947" s="5"/>
      <c r="IL1947" s="5"/>
      <c r="IM1947" s="5"/>
      <c r="IN1947" s="5"/>
      <c r="IO1947" s="5"/>
      <c r="IP1947" s="5"/>
      <c r="IQ1947" s="5"/>
      <c r="IR1947" s="5"/>
      <c r="IS1947" s="5"/>
      <c r="IT1947" s="5"/>
      <c r="IU1947" s="5"/>
      <c r="IV1947" s="5"/>
      <c r="IW1947" s="5"/>
      <c r="IX1947" s="5"/>
      <c r="IY1947" s="5"/>
      <c r="IZ1947" s="5"/>
      <c r="JA1947" s="5"/>
      <c r="JB1947" s="5"/>
      <c r="JC1947" s="5"/>
      <c r="JD1947" s="5"/>
      <c r="JE1947" s="5"/>
      <c r="JF1947" s="5"/>
      <c r="JG1947" s="5"/>
      <c r="JH1947" s="5"/>
      <c r="JI1947" s="5"/>
      <c r="JJ1947" s="5"/>
      <c r="JK1947" s="5"/>
      <c r="JL1947" s="5"/>
      <c r="JM1947" s="5"/>
      <c r="JN1947" s="5"/>
      <c r="JO1947" s="5"/>
      <c r="JP1947" s="5"/>
      <c r="JQ1947" s="5"/>
      <c r="JR1947" s="5"/>
      <c r="JS1947" s="5"/>
      <c r="JT1947" s="5"/>
      <c r="JU1947" s="5"/>
      <c r="JV1947" s="5"/>
      <c r="JW1947" s="5"/>
      <c r="JX1947" s="5"/>
      <c r="JY1947" s="5"/>
      <c r="JZ1947" s="5"/>
      <c r="KA1947" s="5"/>
      <c r="KB1947" s="5"/>
      <c r="KC1947" s="5"/>
      <c r="KD1947" s="5"/>
      <c r="KE1947" s="5"/>
      <c r="KF1947" s="5"/>
      <c r="KG1947" s="5"/>
      <c r="KH1947" s="5"/>
      <c r="KI1947" s="5"/>
      <c r="KJ1947" s="5"/>
      <c r="KK1947" s="5"/>
      <c r="KL1947" s="5"/>
      <c r="KM1947" s="5"/>
      <c r="KN1947" s="5"/>
      <c r="KO1947" s="5"/>
      <c r="KP1947" s="5"/>
      <c r="KQ1947" s="5"/>
      <c r="KR1947" s="5"/>
      <c r="KS1947" s="5"/>
      <c r="KT1947" s="5"/>
      <c r="KU1947" s="5"/>
      <c r="KV1947" s="5"/>
      <c r="KW1947" s="5"/>
      <c r="KX1947" s="5"/>
      <c r="KY1947" s="5"/>
      <c r="KZ1947" s="5"/>
      <c r="LA1947" s="5"/>
      <c r="LB1947" s="5"/>
      <c r="LC1947" s="5"/>
      <c r="LD1947" s="5"/>
      <c r="LE1947" s="5"/>
      <c r="LF1947" s="5"/>
      <c r="LG1947" s="5"/>
      <c r="LH1947" s="5"/>
      <c r="LI1947" s="5"/>
      <c r="LJ1947" s="5"/>
      <c r="LK1947" s="5"/>
      <c r="LL1947" s="5"/>
      <c r="LM1947" s="5"/>
      <c r="LN1947" s="5"/>
      <c r="LO1947" s="5"/>
      <c r="LP1947" s="5"/>
      <c r="LQ1947" s="5"/>
      <c r="LR1947" s="5"/>
      <c r="LS1947" s="5"/>
      <c r="LT1947" s="5"/>
      <c r="LU1947" s="5"/>
      <c r="LV1947" s="5"/>
      <c r="LW1947" s="5"/>
      <c r="LX1947" s="5"/>
      <c r="LY1947" s="5"/>
      <c r="LZ1947" s="5"/>
      <c r="MA1947" s="5"/>
      <c r="MB1947" s="5"/>
      <c r="MC1947" s="5"/>
      <c r="MD1947" s="5"/>
      <c r="ME1947" s="5"/>
      <c r="MF1947" s="5"/>
      <c r="MG1947" s="5"/>
      <c r="MH1947" s="5"/>
      <c r="MI1947" s="5"/>
      <c r="MJ1947" s="5"/>
      <c r="MK1947" s="5"/>
      <c r="ML1947" s="5"/>
      <c r="MM1947" s="5"/>
      <c r="MN1947" s="5"/>
      <c r="MO1947" s="5"/>
      <c r="MP1947" s="5"/>
      <c r="MQ1947" s="5"/>
      <c r="MR1947" s="5"/>
      <c r="MS1947" s="5"/>
      <c r="MT1947" s="5"/>
      <c r="MU1947" s="5"/>
      <c r="MV1947" s="5"/>
      <c r="MW1947" s="5"/>
      <c r="MX1947" s="5"/>
      <c r="MY1947" s="5"/>
      <c r="MZ1947" s="5"/>
      <c r="NA1947" s="5"/>
      <c r="NB1947" s="5"/>
      <c r="NC1947" s="5"/>
      <c r="ND1947" s="5"/>
      <c r="NE1947" s="5"/>
      <c r="NF1947" s="5"/>
      <c r="NG1947" s="5"/>
      <c r="NH1947" s="5"/>
      <c r="NI1947" s="5"/>
      <c r="NJ1947" s="5"/>
      <c r="NK1947" s="5"/>
      <c r="NL1947" s="5"/>
      <c r="NM1947" s="5"/>
      <c r="NN1947" s="5"/>
      <c r="NO1947" s="5"/>
    </row>
    <row r="1948" spans="1:379" s="44" customFormat="1" x14ac:dyDescent="0.25">
      <c r="A1948" s="8"/>
      <c r="B1948" s="42"/>
      <c r="C1948" s="42"/>
      <c r="D1948" s="42"/>
      <c r="E1948" s="43"/>
      <c r="F1948" s="42"/>
      <c r="G1948" s="42"/>
      <c r="H1948" s="42"/>
      <c r="I1948" s="42"/>
      <c r="J1948" s="8"/>
      <c r="K1948" s="5"/>
      <c r="L1948" s="5"/>
      <c r="M1948" s="5"/>
      <c r="N1948" s="5"/>
      <c r="O1948" s="5"/>
      <c r="P1948" s="5"/>
      <c r="Q1948" s="5"/>
      <c r="R1948" s="5"/>
      <c r="S1948" s="5"/>
      <c r="T1948" s="5"/>
      <c r="U1948" s="5"/>
      <c r="V1948" s="5"/>
      <c r="W1948" s="5"/>
      <c r="X1948" s="5"/>
      <c r="Y1948" s="5"/>
      <c r="Z1948" s="5"/>
      <c r="AA1948" s="5"/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5"/>
      <c r="AS1948" s="5"/>
      <c r="AT1948" s="5"/>
      <c r="AU1948" s="5"/>
      <c r="AV1948" s="5"/>
      <c r="AW1948" s="5"/>
      <c r="AX1948" s="5"/>
      <c r="AY1948" s="5"/>
      <c r="AZ1948" s="5"/>
      <c r="BA1948" s="5"/>
      <c r="BB1948" s="5"/>
      <c r="BC1948" s="5"/>
      <c r="BD1948" s="5"/>
      <c r="BE1948" s="5"/>
      <c r="BF1948" s="5"/>
      <c r="BG1948" s="5"/>
      <c r="BH1948" s="5"/>
      <c r="BI1948" s="5"/>
      <c r="BJ1948" s="5"/>
      <c r="BK1948" s="5"/>
      <c r="BL1948" s="5"/>
      <c r="BM1948" s="5"/>
      <c r="BN1948" s="5"/>
      <c r="BO1948" s="5"/>
      <c r="BP1948" s="5"/>
      <c r="BQ1948" s="5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  <c r="DX1948" s="5"/>
      <c r="DY1948" s="5"/>
      <c r="DZ1948" s="5"/>
      <c r="EA1948" s="5"/>
      <c r="EB1948" s="5"/>
      <c r="EC1948" s="5"/>
      <c r="ED1948" s="5"/>
      <c r="EE1948" s="5"/>
      <c r="EF1948" s="5"/>
      <c r="EG1948" s="5"/>
      <c r="EH1948" s="5"/>
      <c r="EI1948" s="5"/>
      <c r="EJ1948" s="5"/>
      <c r="EK1948" s="5"/>
      <c r="EL1948" s="5"/>
      <c r="EM1948" s="5"/>
      <c r="EN1948" s="5"/>
      <c r="EO1948" s="5"/>
      <c r="EP1948" s="5"/>
      <c r="EQ1948" s="5"/>
      <c r="ER1948" s="5"/>
      <c r="ES1948" s="5"/>
      <c r="ET1948" s="5"/>
      <c r="EU1948" s="5"/>
      <c r="EV1948" s="5"/>
      <c r="EW1948" s="5"/>
      <c r="EX1948" s="5"/>
      <c r="EY1948" s="5"/>
      <c r="EZ1948" s="5"/>
      <c r="FA1948" s="5"/>
      <c r="FB1948" s="5"/>
      <c r="FC1948" s="5"/>
      <c r="FD1948" s="5"/>
      <c r="FE1948" s="5"/>
      <c r="FF1948" s="5"/>
      <c r="FG1948" s="5"/>
      <c r="FH1948" s="5"/>
      <c r="FI1948" s="5"/>
      <c r="FJ1948" s="5"/>
      <c r="FK1948" s="5"/>
      <c r="FL1948" s="5"/>
      <c r="FM1948" s="5"/>
      <c r="FN1948" s="5"/>
      <c r="FO1948" s="5"/>
      <c r="FP1948" s="5"/>
      <c r="FQ1948" s="5"/>
      <c r="FR1948" s="5"/>
      <c r="FS1948" s="5"/>
      <c r="FT1948" s="5"/>
      <c r="FU1948" s="5"/>
      <c r="FV1948" s="5"/>
      <c r="FW1948" s="5"/>
      <c r="FX1948" s="5"/>
      <c r="FY1948" s="5"/>
      <c r="FZ1948" s="5"/>
      <c r="GA1948" s="5"/>
      <c r="GB1948" s="5"/>
      <c r="GC1948" s="5"/>
      <c r="GD1948" s="5"/>
      <c r="GE1948" s="5"/>
      <c r="GF1948" s="5"/>
      <c r="GG1948" s="5"/>
      <c r="GH1948" s="5"/>
      <c r="GI1948" s="5"/>
      <c r="GJ1948" s="5"/>
      <c r="GK1948" s="5"/>
      <c r="GL1948" s="5"/>
      <c r="GM1948" s="5"/>
      <c r="GN1948" s="5"/>
      <c r="GO1948" s="5"/>
      <c r="GP1948" s="5"/>
      <c r="GQ1948" s="5"/>
      <c r="GR1948" s="5"/>
      <c r="GS1948" s="5"/>
      <c r="GT1948" s="5"/>
      <c r="GU1948" s="5"/>
      <c r="GV1948" s="5"/>
      <c r="GW1948" s="5"/>
      <c r="GX1948" s="5"/>
      <c r="GY1948" s="5"/>
      <c r="GZ1948" s="5"/>
      <c r="HA1948" s="5"/>
      <c r="HB1948" s="5"/>
      <c r="HC1948" s="5"/>
      <c r="HD1948" s="5"/>
      <c r="HE1948" s="5"/>
      <c r="HF1948" s="5"/>
      <c r="HG1948" s="5"/>
      <c r="HH1948" s="5"/>
      <c r="HI1948" s="5"/>
      <c r="HJ1948" s="5"/>
      <c r="HK1948" s="5"/>
      <c r="HL1948" s="5"/>
      <c r="HM1948" s="5"/>
      <c r="HN1948" s="5"/>
      <c r="HO1948" s="5"/>
      <c r="HP1948" s="5"/>
      <c r="HQ1948" s="5"/>
      <c r="HR1948" s="5"/>
      <c r="HS1948" s="5"/>
      <c r="HT1948" s="5"/>
      <c r="HU1948" s="5"/>
      <c r="HV1948" s="5"/>
      <c r="HW1948" s="5"/>
      <c r="HX1948" s="5"/>
      <c r="HY1948" s="5"/>
      <c r="HZ1948" s="5"/>
      <c r="IA1948" s="5"/>
      <c r="IB1948" s="5"/>
      <c r="IC1948" s="5"/>
      <c r="ID1948" s="5"/>
      <c r="IE1948" s="5"/>
      <c r="IF1948" s="5"/>
      <c r="IG1948" s="5"/>
      <c r="IH1948" s="5"/>
      <c r="II1948" s="5"/>
      <c r="IJ1948" s="5"/>
      <c r="IK1948" s="5"/>
      <c r="IL1948" s="5"/>
      <c r="IM1948" s="5"/>
      <c r="IN1948" s="5"/>
      <c r="IO1948" s="5"/>
      <c r="IP1948" s="5"/>
      <c r="IQ1948" s="5"/>
      <c r="IR1948" s="5"/>
      <c r="IS1948" s="5"/>
      <c r="IT1948" s="5"/>
      <c r="IU1948" s="5"/>
      <c r="IV1948" s="5"/>
      <c r="IW1948" s="5"/>
      <c r="IX1948" s="5"/>
      <c r="IY1948" s="5"/>
      <c r="IZ1948" s="5"/>
      <c r="JA1948" s="5"/>
      <c r="JB1948" s="5"/>
      <c r="JC1948" s="5"/>
      <c r="JD1948" s="5"/>
      <c r="JE1948" s="5"/>
      <c r="JF1948" s="5"/>
      <c r="JG1948" s="5"/>
      <c r="JH1948" s="5"/>
      <c r="JI1948" s="5"/>
      <c r="JJ1948" s="5"/>
      <c r="JK1948" s="5"/>
      <c r="JL1948" s="5"/>
      <c r="JM1948" s="5"/>
      <c r="JN1948" s="5"/>
      <c r="JO1948" s="5"/>
      <c r="JP1948" s="5"/>
      <c r="JQ1948" s="5"/>
      <c r="JR1948" s="5"/>
      <c r="JS1948" s="5"/>
      <c r="JT1948" s="5"/>
      <c r="JU1948" s="5"/>
      <c r="JV1948" s="5"/>
      <c r="JW1948" s="5"/>
      <c r="JX1948" s="5"/>
      <c r="JY1948" s="5"/>
      <c r="JZ1948" s="5"/>
      <c r="KA1948" s="5"/>
      <c r="KB1948" s="5"/>
      <c r="KC1948" s="5"/>
      <c r="KD1948" s="5"/>
      <c r="KE1948" s="5"/>
      <c r="KF1948" s="5"/>
      <c r="KG1948" s="5"/>
      <c r="KH1948" s="5"/>
      <c r="KI1948" s="5"/>
      <c r="KJ1948" s="5"/>
      <c r="KK1948" s="5"/>
      <c r="KL1948" s="5"/>
      <c r="KM1948" s="5"/>
      <c r="KN1948" s="5"/>
      <c r="KO1948" s="5"/>
      <c r="KP1948" s="5"/>
      <c r="KQ1948" s="5"/>
      <c r="KR1948" s="5"/>
      <c r="KS1948" s="5"/>
      <c r="KT1948" s="5"/>
      <c r="KU1948" s="5"/>
      <c r="KV1948" s="5"/>
      <c r="KW1948" s="5"/>
      <c r="KX1948" s="5"/>
      <c r="KY1948" s="5"/>
      <c r="KZ1948" s="5"/>
      <c r="LA1948" s="5"/>
      <c r="LB1948" s="5"/>
      <c r="LC1948" s="5"/>
      <c r="LD1948" s="5"/>
      <c r="LE1948" s="5"/>
      <c r="LF1948" s="5"/>
      <c r="LG1948" s="5"/>
      <c r="LH1948" s="5"/>
      <c r="LI1948" s="5"/>
      <c r="LJ1948" s="5"/>
      <c r="LK1948" s="5"/>
      <c r="LL1948" s="5"/>
      <c r="LM1948" s="5"/>
      <c r="LN1948" s="5"/>
      <c r="LO1948" s="5"/>
      <c r="LP1948" s="5"/>
      <c r="LQ1948" s="5"/>
      <c r="LR1948" s="5"/>
      <c r="LS1948" s="5"/>
      <c r="LT1948" s="5"/>
      <c r="LU1948" s="5"/>
      <c r="LV1948" s="5"/>
      <c r="LW1948" s="5"/>
      <c r="LX1948" s="5"/>
      <c r="LY1948" s="5"/>
      <c r="LZ1948" s="5"/>
      <c r="MA1948" s="5"/>
      <c r="MB1948" s="5"/>
      <c r="MC1948" s="5"/>
      <c r="MD1948" s="5"/>
      <c r="ME1948" s="5"/>
      <c r="MF1948" s="5"/>
      <c r="MG1948" s="5"/>
      <c r="MH1948" s="5"/>
      <c r="MI1948" s="5"/>
      <c r="MJ1948" s="5"/>
      <c r="MK1948" s="5"/>
      <c r="ML1948" s="5"/>
      <c r="MM1948" s="5"/>
      <c r="MN1948" s="5"/>
      <c r="MO1948" s="5"/>
      <c r="MP1948" s="5"/>
      <c r="MQ1948" s="5"/>
      <c r="MR1948" s="5"/>
      <c r="MS1948" s="5"/>
      <c r="MT1948" s="5"/>
      <c r="MU1948" s="5"/>
      <c r="MV1948" s="5"/>
      <c r="MW1948" s="5"/>
      <c r="MX1948" s="5"/>
      <c r="MY1948" s="5"/>
      <c r="MZ1948" s="5"/>
      <c r="NA1948" s="5"/>
      <c r="NB1948" s="5"/>
      <c r="NC1948" s="5"/>
      <c r="ND1948" s="5"/>
      <c r="NE1948" s="5"/>
      <c r="NF1948" s="5"/>
      <c r="NG1948" s="5"/>
      <c r="NH1948" s="5"/>
      <c r="NI1948" s="5"/>
      <c r="NJ1948" s="5"/>
      <c r="NK1948" s="5"/>
      <c r="NL1948" s="5"/>
      <c r="NM1948" s="5"/>
      <c r="NN1948" s="5"/>
      <c r="NO1948" s="5"/>
    </row>
    <row r="1949" spans="1:379" s="44" customFormat="1" x14ac:dyDescent="0.25">
      <c r="A1949" s="8"/>
      <c r="B1949" s="42"/>
      <c r="C1949" s="42"/>
      <c r="D1949" s="42"/>
      <c r="E1949" s="43"/>
      <c r="F1949" s="42"/>
      <c r="G1949" s="42"/>
      <c r="H1949" s="42"/>
      <c r="I1949" s="42"/>
      <c r="J1949" s="8"/>
      <c r="K1949" s="5"/>
      <c r="L1949" s="5"/>
      <c r="M1949" s="5"/>
      <c r="N1949" s="5"/>
      <c r="O1949" s="5"/>
      <c r="P1949" s="5"/>
      <c r="Q1949" s="5"/>
      <c r="R1949" s="5"/>
      <c r="S1949" s="5"/>
      <c r="T1949" s="5"/>
      <c r="U1949" s="5"/>
      <c r="V1949" s="5"/>
      <c r="W1949" s="5"/>
      <c r="X1949" s="5"/>
      <c r="Y1949" s="5"/>
      <c r="Z1949" s="5"/>
      <c r="AA1949" s="5"/>
      <c r="AB1949" s="5"/>
      <c r="AC1949" s="5"/>
      <c r="AD1949" s="5"/>
      <c r="AE1949" s="5"/>
      <c r="AF1949" s="5"/>
      <c r="AG1949" s="5"/>
      <c r="AH1949" s="5"/>
      <c r="AI1949" s="5"/>
      <c r="AJ1949" s="5"/>
      <c r="AK1949" s="5"/>
      <c r="AL1949" s="5"/>
      <c r="AM1949" s="5"/>
      <c r="AN1949" s="5"/>
      <c r="AO1949" s="5"/>
      <c r="AP1949" s="5"/>
      <c r="AQ1949" s="5"/>
      <c r="AR1949" s="5"/>
      <c r="AS1949" s="5"/>
      <c r="AT1949" s="5"/>
      <c r="AU1949" s="5"/>
      <c r="AV1949" s="5"/>
      <c r="AW1949" s="5"/>
      <c r="AX1949" s="5"/>
      <c r="AY1949" s="5"/>
      <c r="AZ1949" s="5"/>
      <c r="BA1949" s="5"/>
      <c r="BB1949" s="5"/>
      <c r="BC1949" s="5"/>
      <c r="BD1949" s="5"/>
      <c r="BE1949" s="5"/>
      <c r="BF1949" s="5"/>
      <c r="BG1949" s="5"/>
      <c r="BH1949" s="5"/>
      <c r="BI1949" s="5"/>
      <c r="BJ1949" s="5"/>
      <c r="BK1949" s="5"/>
      <c r="BL1949" s="5"/>
      <c r="BM1949" s="5"/>
      <c r="BN1949" s="5"/>
      <c r="BO1949" s="5"/>
      <c r="BP1949" s="5"/>
      <c r="BQ1949" s="5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  <c r="DX1949" s="5"/>
      <c r="DY1949" s="5"/>
      <c r="DZ1949" s="5"/>
      <c r="EA1949" s="5"/>
      <c r="EB1949" s="5"/>
      <c r="EC1949" s="5"/>
      <c r="ED1949" s="5"/>
      <c r="EE1949" s="5"/>
      <c r="EF1949" s="5"/>
      <c r="EG1949" s="5"/>
      <c r="EH1949" s="5"/>
      <c r="EI1949" s="5"/>
      <c r="EJ1949" s="5"/>
      <c r="EK1949" s="5"/>
      <c r="EL1949" s="5"/>
      <c r="EM1949" s="5"/>
      <c r="EN1949" s="5"/>
      <c r="EO1949" s="5"/>
      <c r="EP1949" s="5"/>
      <c r="EQ1949" s="5"/>
      <c r="ER1949" s="5"/>
      <c r="ES1949" s="5"/>
      <c r="ET1949" s="5"/>
      <c r="EU1949" s="5"/>
      <c r="EV1949" s="5"/>
      <c r="EW1949" s="5"/>
      <c r="EX1949" s="5"/>
      <c r="EY1949" s="5"/>
      <c r="EZ1949" s="5"/>
      <c r="FA1949" s="5"/>
      <c r="FB1949" s="5"/>
      <c r="FC1949" s="5"/>
      <c r="FD1949" s="5"/>
      <c r="FE1949" s="5"/>
      <c r="FF1949" s="5"/>
      <c r="FG1949" s="5"/>
      <c r="FH1949" s="5"/>
      <c r="FI1949" s="5"/>
      <c r="FJ1949" s="5"/>
      <c r="FK1949" s="5"/>
      <c r="FL1949" s="5"/>
      <c r="FM1949" s="5"/>
      <c r="FN1949" s="5"/>
      <c r="FO1949" s="5"/>
      <c r="FP1949" s="5"/>
      <c r="FQ1949" s="5"/>
      <c r="FR1949" s="5"/>
      <c r="FS1949" s="5"/>
      <c r="FT1949" s="5"/>
      <c r="FU1949" s="5"/>
      <c r="FV1949" s="5"/>
      <c r="FW1949" s="5"/>
      <c r="FX1949" s="5"/>
      <c r="FY1949" s="5"/>
      <c r="FZ1949" s="5"/>
      <c r="GA1949" s="5"/>
      <c r="GB1949" s="5"/>
      <c r="GC1949" s="5"/>
      <c r="GD1949" s="5"/>
      <c r="GE1949" s="5"/>
      <c r="GF1949" s="5"/>
      <c r="GG1949" s="5"/>
      <c r="GH1949" s="5"/>
      <c r="GI1949" s="5"/>
      <c r="GJ1949" s="5"/>
      <c r="GK1949" s="5"/>
      <c r="GL1949" s="5"/>
      <c r="GM1949" s="5"/>
      <c r="GN1949" s="5"/>
      <c r="GO1949" s="5"/>
      <c r="GP1949" s="5"/>
      <c r="GQ1949" s="5"/>
      <c r="GR1949" s="5"/>
      <c r="GS1949" s="5"/>
      <c r="GT1949" s="5"/>
      <c r="GU1949" s="5"/>
      <c r="GV1949" s="5"/>
      <c r="GW1949" s="5"/>
      <c r="GX1949" s="5"/>
      <c r="GY1949" s="5"/>
      <c r="GZ1949" s="5"/>
      <c r="HA1949" s="5"/>
      <c r="HB1949" s="5"/>
      <c r="HC1949" s="5"/>
      <c r="HD1949" s="5"/>
      <c r="HE1949" s="5"/>
      <c r="HF1949" s="5"/>
      <c r="HG1949" s="5"/>
      <c r="HH1949" s="5"/>
      <c r="HI1949" s="5"/>
      <c r="HJ1949" s="5"/>
      <c r="HK1949" s="5"/>
      <c r="HL1949" s="5"/>
      <c r="HM1949" s="5"/>
      <c r="HN1949" s="5"/>
      <c r="HO1949" s="5"/>
      <c r="HP1949" s="5"/>
      <c r="HQ1949" s="5"/>
      <c r="HR1949" s="5"/>
      <c r="HS1949" s="5"/>
      <c r="HT1949" s="5"/>
      <c r="HU1949" s="5"/>
      <c r="HV1949" s="5"/>
      <c r="HW1949" s="5"/>
      <c r="HX1949" s="5"/>
      <c r="HY1949" s="5"/>
      <c r="HZ1949" s="5"/>
      <c r="IA1949" s="5"/>
      <c r="IB1949" s="5"/>
      <c r="IC1949" s="5"/>
      <c r="ID1949" s="5"/>
      <c r="IE1949" s="5"/>
      <c r="IF1949" s="5"/>
      <c r="IG1949" s="5"/>
      <c r="IH1949" s="5"/>
      <c r="II1949" s="5"/>
      <c r="IJ1949" s="5"/>
      <c r="IK1949" s="5"/>
      <c r="IL1949" s="5"/>
      <c r="IM1949" s="5"/>
      <c r="IN1949" s="5"/>
      <c r="IO1949" s="5"/>
      <c r="IP1949" s="5"/>
      <c r="IQ1949" s="5"/>
      <c r="IR1949" s="5"/>
      <c r="IS1949" s="5"/>
      <c r="IT1949" s="5"/>
      <c r="IU1949" s="5"/>
      <c r="IV1949" s="5"/>
      <c r="IW1949" s="5"/>
      <c r="IX1949" s="5"/>
      <c r="IY1949" s="5"/>
      <c r="IZ1949" s="5"/>
      <c r="JA1949" s="5"/>
      <c r="JB1949" s="5"/>
      <c r="JC1949" s="5"/>
      <c r="JD1949" s="5"/>
      <c r="JE1949" s="5"/>
      <c r="JF1949" s="5"/>
      <c r="JG1949" s="5"/>
      <c r="JH1949" s="5"/>
      <c r="JI1949" s="5"/>
      <c r="JJ1949" s="5"/>
      <c r="JK1949" s="5"/>
      <c r="JL1949" s="5"/>
      <c r="JM1949" s="5"/>
      <c r="JN1949" s="5"/>
      <c r="JO1949" s="5"/>
      <c r="JP1949" s="5"/>
      <c r="JQ1949" s="5"/>
      <c r="JR1949" s="5"/>
      <c r="JS1949" s="5"/>
      <c r="JT1949" s="5"/>
      <c r="JU1949" s="5"/>
      <c r="JV1949" s="5"/>
      <c r="JW1949" s="5"/>
      <c r="JX1949" s="5"/>
      <c r="JY1949" s="5"/>
      <c r="JZ1949" s="5"/>
      <c r="KA1949" s="5"/>
      <c r="KB1949" s="5"/>
      <c r="KC1949" s="5"/>
      <c r="KD1949" s="5"/>
      <c r="KE1949" s="5"/>
      <c r="KF1949" s="5"/>
      <c r="KG1949" s="5"/>
      <c r="KH1949" s="5"/>
      <c r="KI1949" s="5"/>
      <c r="KJ1949" s="5"/>
      <c r="KK1949" s="5"/>
      <c r="KL1949" s="5"/>
      <c r="KM1949" s="5"/>
      <c r="KN1949" s="5"/>
      <c r="KO1949" s="5"/>
      <c r="KP1949" s="5"/>
      <c r="KQ1949" s="5"/>
      <c r="KR1949" s="5"/>
      <c r="KS1949" s="5"/>
      <c r="KT1949" s="5"/>
      <c r="KU1949" s="5"/>
      <c r="KV1949" s="5"/>
      <c r="KW1949" s="5"/>
      <c r="KX1949" s="5"/>
      <c r="KY1949" s="5"/>
      <c r="KZ1949" s="5"/>
      <c r="LA1949" s="5"/>
      <c r="LB1949" s="5"/>
      <c r="LC1949" s="5"/>
      <c r="LD1949" s="5"/>
      <c r="LE1949" s="5"/>
      <c r="LF1949" s="5"/>
      <c r="LG1949" s="5"/>
      <c r="LH1949" s="5"/>
      <c r="LI1949" s="5"/>
      <c r="LJ1949" s="5"/>
      <c r="LK1949" s="5"/>
      <c r="LL1949" s="5"/>
      <c r="LM1949" s="5"/>
      <c r="LN1949" s="5"/>
      <c r="LO1949" s="5"/>
      <c r="LP1949" s="5"/>
      <c r="LQ1949" s="5"/>
      <c r="LR1949" s="5"/>
      <c r="LS1949" s="5"/>
      <c r="LT1949" s="5"/>
      <c r="LU1949" s="5"/>
      <c r="LV1949" s="5"/>
      <c r="LW1949" s="5"/>
      <c r="LX1949" s="5"/>
      <c r="LY1949" s="5"/>
      <c r="LZ1949" s="5"/>
      <c r="MA1949" s="5"/>
      <c r="MB1949" s="5"/>
      <c r="MC1949" s="5"/>
      <c r="MD1949" s="5"/>
      <c r="ME1949" s="5"/>
      <c r="MF1949" s="5"/>
      <c r="MG1949" s="5"/>
      <c r="MH1949" s="5"/>
      <c r="MI1949" s="5"/>
      <c r="MJ1949" s="5"/>
      <c r="MK1949" s="5"/>
      <c r="ML1949" s="5"/>
      <c r="MM1949" s="5"/>
      <c r="MN1949" s="5"/>
      <c r="MO1949" s="5"/>
      <c r="MP1949" s="5"/>
      <c r="MQ1949" s="5"/>
      <c r="MR1949" s="5"/>
      <c r="MS1949" s="5"/>
      <c r="MT1949" s="5"/>
      <c r="MU1949" s="5"/>
      <c r="MV1949" s="5"/>
      <c r="MW1949" s="5"/>
      <c r="MX1949" s="5"/>
      <c r="MY1949" s="5"/>
      <c r="MZ1949" s="5"/>
      <c r="NA1949" s="5"/>
      <c r="NB1949" s="5"/>
      <c r="NC1949" s="5"/>
      <c r="ND1949" s="5"/>
      <c r="NE1949" s="5"/>
      <c r="NF1949" s="5"/>
      <c r="NG1949" s="5"/>
      <c r="NH1949" s="5"/>
      <c r="NI1949" s="5"/>
      <c r="NJ1949" s="5"/>
      <c r="NK1949" s="5"/>
      <c r="NL1949" s="5"/>
      <c r="NM1949" s="5"/>
      <c r="NN1949" s="5"/>
      <c r="NO1949" s="5"/>
    </row>
    <row r="1950" spans="1:379" s="44" customFormat="1" x14ac:dyDescent="0.25">
      <c r="A1950" s="8"/>
      <c r="B1950" s="42"/>
      <c r="C1950" s="42"/>
      <c r="D1950" s="42"/>
      <c r="E1950" s="43"/>
      <c r="F1950" s="42"/>
      <c r="G1950" s="42"/>
      <c r="H1950" s="42"/>
      <c r="I1950" s="42"/>
      <c r="J1950" s="8"/>
      <c r="K1950" s="5"/>
      <c r="L1950" s="5"/>
      <c r="M1950" s="5"/>
      <c r="N1950" s="5"/>
      <c r="O1950" s="5"/>
      <c r="P1950" s="5"/>
      <c r="Q1950" s="5"/>
      <c r="R1950" s="5"/>
      <c r="S1950" s="5"/>
      <c r="T1950" s="5"/>
      <c r="U1950" s="5"/>
      <c r="V1950" s="5"/>
      <c r="W1950" s="5"/>
      <c r="X1950" s="5"/>
      <c r="Y1950" s="5"/>
      <c r="Z1950" s="5"/>
      <c r="AA1950" s="5"/>
      <c r="AB1950" s="5"/>
      <c r="AC1950" s="5"/>
      <c r="AD1950" s="5"/>
      <c r="AE1950" s="5"/>
      <c r="AF1950" s="5"/>
      <c r="AG1950" s="5"/>
      <c r="AH1950" s="5"/>
      <c r="AI1950" s="5"/>
      <c r="AJ1950" s="5"/>
      <c r="AK1950" s="5"/>
      <c r="AL1950" s="5"/>
      <c r="AM1950" s="5"/>
      <c r="AN1950" s="5"/>
      <c r="AO1950" s="5"/>
      <c r="AP1950" s="5"/>
      <c r="AQ1950" s="5"/>
      <c r="AR1950" s="5"/>
      <c r="AS1950" s="5"/>
      <c r="AT1950" s="5"/>
      <c r="AU1950" s="5"/>
      <c r="AV1950" s="5"/>
      <c r="AW1950" s="5"/>
      <c r="AX1950" s="5"/>
      <c r="AY1950" s="5"/>
      <c r="AZ1950" s="5"/>
      <c r="BA1950" s="5"/>
      <c r="BB1950" s="5"/>
      <c r="BC1950" s="5"/>
      <c r="BD1950" s="5"/>
      <c r="BE1950" s="5"/>
      <c r="BF1950" s="5"/>
      <c r="BG1950" s="5"/>
      <c r="BH1950" s="5"/>
      <c r="BI1950" s="5"/>
      <c r="BJ1950" s="5"/>
      <c r="BK1950" s="5"/>
      <c r="BL1950" s="5"/>
      <c r="BM1950" s="5"/>
      <c r="BN1950" s="5"/>
      <c r="BO1950" s="5"/>
      <c r="BP1950" s="5"/>
      <c r="BQ1950" s="5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  <c r="DX1950" s="5"/>
      <c r="DY1950" s="5"/>
      <c r="DZ1950" s="5"/>
      <c r="EA1950" s="5"/>
      <c r="EB1950" s="5"/>
      <c r="EC1950" s="5"/>
      <c r="ED1950" s="5"/>
      <c r="EE1950" s="5"/>
      <c r="EF1950" s="5"/>
      <c r="EG1950" s="5"/>
      <c r="EH1950" s="5"/>
      <c r="EI1950" s="5"/>
      <c r="EJ1950" s="5"/>
      <c r="EK1950" s="5"/>
      <c r="EL1950" s="5"/>
      <c r="EM1950" s="5"/>
      <c r="EN1950" s="5"/>
      <c r="EO1950" s="5"/>
      <c r="EP1950" s="5"/>
      <c r="EQ1950" s="5"/>
      <c r="ER1950" s="5"/>
      <c r="ES1950" s="5"/>
      <c r="ET1950" s="5"/>
      <c r="EU1950" s="5"/>
      <c r="EV1950" s="5"/>
      <c r="EW1950" s="5"/>
      <c r="EX1950" s="5"/>
      <c r="EY1950" s="5"/>
      <c r="EZ1950" s="5"/>
      <c r="FA1950" s="5"/>
      <c r="FB1950" s="5"/>
      <c r="FC1950" s="5"/>
      <c r="FD1950" s="5"/>
      <c r="FE1950" s="5"/>
      <c r="FF1950" s="5"/>
      <c r="FG1950" s="5"/>
      <c r="FH1950" s="5"/>
      <c r="FI1950" s="5"/>
      <c r="FJ1950" s="5"/>
      <c r="FK1950" s="5"/>
      <c r="FL1950" s="5"/>
      <c r="FM1950" s="5"/>
      <c r="FN1950" s="5"/>
      <c r="FO1950" s="5"/>
      <c r="FP1950" s="5"/>
      <c r="FQ1950" s="5"/>
      <c r="FR1950" s="5"/>
      <c r="FS1950" s="5"/>
      <c r="FT1950" s="5"/>
      <c r="FU1950" s="5"/>
      <c r="FV1950" s="5"/>
      <c r="FW1950" s="5"/>
      <c r="FX1950" s="5"/>
      <c r="FY1950" s="5"/>
      <c r="FZ1950" s="5"/>
      <c r="GA1950" s="5"/>
      <c r="GB1950" s="5"/>
      <c r="GC1950" s="5"/>
      <c r="GD1950" s="5"/>
      <c r="GE1950" s="5"/>
      <c r="GF1950" s="5"/>
      <c r="GG1950" s="5"/>
      <c r="GH1950" s="5"/>
      <c r="GI1950" s="5"/>
      <c r="GJ1950" s="5"/>
      <c r="GK1950" s="5"/>
      <c r="GL1950" s="5"/>
      <c r="GM1950" s="5"/>
      <c r="GN1950" s="5"/>
      <c r="GO1950" s="5"/>
      <c r="GP1950" s="5"/>
      <c r="GQ1950" s="5"/>
      <c r="GR1950" s="5"/>
      <c r="GS1950" s="5"/>
      <c r="GT1950" s="5"/>
      <c r="GU1950" s="5"/>
      <c r="GV1950" s="5"/>
      <c r="GW1950" s="5"/>
      <c r="GX1950" s="5"/>
      <c r="GY1950" s="5"/>
      <c r="GZ1950" s="5"/>
      <c r="HA1950" s="5"/>
      <c r="HB1950" s="5"/>
      <c r="HC1950" s="5"/>
      <c r="HD1950" s="5"/>
      <c r="HE1950" s="5"/>
      <c r="HF1950" s="5"/>
      <c r="HG1950" s="5"/>
      <c r="HH1950" s="5"/>
      <c r="HI1950" s="5"/>
      <c r="HJ1950" s="5"/>
      <c r="HK1950" s="5"/>
      <c r="HL1950" s="5"/>
      <c r="HM1950" s="5"/>
      <c r="HN1950" s="5"/>
      <c r="HO1950" s="5"/>
      <c r="HP1950" s="5"/>
      <c r="HQ1950" s="5"/>
      <c r="HR1950" s="5"/>
      <c r="HS1950" s="5"/>
      <c r="HT1950" s="5"/>
      <c r="HU1950" s="5"/>
      <c r="HV1950" s="5"/>
      <c r="HW1950" s="5"/>
      <c r="HX1950" s="5"/>
      <c r="HY1950" s="5"/>
      <c r="HZ1950" s="5"/>
      <c r="IA1950" s="5"/>
      <c r="IB1950" s="5"/>
      <c r="IC1950" s="5"/>
      <c r="ID1950" s="5"/>
      <c r="IE1950" s="5"/>
      <c r="IF1950" s="5"/>
      <c r="IG1950" s="5"/>
      <c r="IH1950" s="5"/>
      <c r="II1950" s="5"/>
      <c r="IJ1950" s="5"/>
      <c r="IK1950" s="5"/>
      <c r="IL1950" s="5"/>
      <c r="IM1950" s="5"/>
      <c r="IN1950" s="5"/>
      <c r="IO1950" s="5"/>
      <c r="IP1950" s="5"/>
      <c r="IQ1950" s="5"/>
      <c r="IR1950" s="5"/>
      <c r="IS1950" s="5"/>
      <c r="IT1950" s="5"/>
      <c r="IU1950" s="5"/>
      <c r="IV1950" s="5"/>
      <c r="IW1950" s="5"/>
      <c r="IX1950" s="5"/>
      <c r="IY1950" s="5"/>
      <c r="IZ1950" s="5"/>
      <c r="JA1950" s="5"/>
      <c r="JB1950" s="5"/>
      <c r="JC1950" s="5"/>
      <c r="JD1950" s="5"/>
      <c r="JE1950" s="5"/>
      <c r="JF1950" s="5"/>
      <c r="JG1950" s="5"/>
      <c r="JH1950" s="5"/>
      <c r="JI1950" s="5"/>
      <c r="JJ1950" s="5"/>
      <c r="JK1950" s="5"/>
      <c r="JL1950" s="5"/>
      <c r="JM1950" s="5"/>
      <c r="JN1950" s="5"/>
      <c r="JO1950" s="5"/>
      <c r="JP1950" s="5"/>
      <c r="JQ1950" s="5"/>
      <c r="JR1950" s="5"/>
      <c r="JS1950" s="5"/>
      <c r="JT1950" s="5"/>
      <c r="JU1950" s="5"/>
      <c r="JV1950" s="5"/>
      <c r="JW1950" s="5"/>
      <c r="JX1950" s="5"/>
      <c r="JY1950" s="5"/>
      <c r="JZ1950" s="5"/>
      <c r="KA1950" s="5"/>
      <c r="KB1950" s="5"/>
      <c r="KC1950" s="5"/>
      <c r="KD1950" s="5"/>
      <c r="KE1950" s="5"/>
      <c r="KF1950" s="5"/>
      <c r="KG1950" s="5"/>
      <c r="KH1950" s="5"/>
      <c r="KI1950" s="5"/>
      <c r="KJ1950" s="5"/>
      <c r="KK1950" s="5"/>
      <c r="KL1950" s="5"/>
      <c r="KM1950" s="5"/>
      <c r="KN1950" s="5"/>
      <c r="KO1950" s="5"/>
      <c r="KP1950" s="5"/>
      <c r="KQ1950" s="5"/>
      <c r="KR1950" s="5"/>
      <c r="KS1950" s="5"/>
      <c r="KT1950" s="5"/>
      <c r="KU1950" s="5"/>
      <c r="KV1950" s="5"/>
      <c r="KW1950" s="5"/>
      <c r="KX1950" s="5"/>
      <c r="KY1950" s="5"/>
      <c r="KZ1950" s="5"/>
      <c r="LA1950" s="5"/>
      <c r="LB1950" s="5"/>
      <c r="LC1950" s="5"/>
      <c r="LD1950" s="5"/>
      <c r="LE1950" s="5"/>
      <c r="LF1950" s="5"/>
      <c r="LG1950" s="5"/>
      <c r="LH1950" s="5"/>
      <c r="LI1950" s="5"/>
      <c r="LJ1950" s="5"/>
      <c r="LK1950" s="5"/>
      <c r="LL1950" s="5"/>
      <c r="LM1950" s="5"/>
      <c r="LN1950" s="5"/>
      <c r="LO1950" s="5"/>
      <c r="LP1950" s="5"/>
      <c r="LQ1950" s="5"/>
      <c r="LR1950" s="5"/>
      <c r="LS1950" s="5"/>
      <c r="LT1950" s="5"/>
      <c r="LU1950" s="5"/>
      <c r="LV1950" s="5"/>
      <c r="LW1950" s="5"/>
      <c r="LX1950" s="5"/>
      <c r="LY1950" s="5"/>
      <c r="LZ1950" s="5"/>
      <c r="MA1950" s="5"/>
      <c r="MB1950" s="5"/>
      <c r="MC1950" s="5"/>
      <c r="MD1950" s="5"/>
      <c r="ME1950" s="5"/>
      <c r="MF1950" s="5"/>
      <c r="MG1950" s="5"/>
      <c r="MH1950" s="5"/>
      <c r="MI1950" s="5"/>
      <c r="MJ1950" s="5"/>
      <c r="MK1950" s="5"/>
      <c r="ML1950" s="5"/>
      <c r="MM1950" s="5"/>
      <c r="MN1950" s="5"/>
      <c r="MO1950" s="5"/>
      <c r="MP1950" s="5"/>
      <c r="MQ1950" s="5"/>
      <c r="MR1950" s="5"/>
      <c r="MS1950" s="5"/>
      <c r="MT1950" s="5"/>
      <c r="MU1950" s="5"/>
      <c r="MV1950" s="5"/>
      <c r="MW1950" s="5"/>
      <c r="MX1950" s="5"/>
      <c r="MY1950" s="5"/>
      <c r="MZ1950" s="5"/>
      <c r="NA1950" s="5"/>
      <c r="NB1950" s="5"/>
      <c r="NC1950" s="5"/>
      <c r="ND1950" s="5"/>
      <c r="NE1950" s="5"/>
      <c r="NF1950" s="5"/>
      <c r="NG1950" s="5"/>
      <c r="NH1950" s="5"/>
      <c r="NI1950" s="5"/>
      <c r="NJ1950" s="5"/>
      <c r="NK1950" s="5"/>
      <c r="NL1950" s="5"/>
      <c r="NM1950" s="5"/>
      <c r="NN1950" s="5"/>
      <c r="NO1950" s="5"/>
    </row>
    <row r="1951" spans="1:379" s="44" customFormat="1" x14ac:dyDescent="0.25">
      <c r="A1951" s="8"/>
      <c r="B1951" s="42"/>
      <c r="C1951" s="42"/>
      <c r="D1951" s="42"/>
      <c r="E1951" s="43"/>
      <c r="F1951" s="42"/>
      <c r="G1951" s="42"/>
      <c r="H1951" s="42"/>
      <c r="I1951" s="42"/>
      <c r="J1951" s="8"/>
      <c r="K1951" s="5"/>
      <c r="L1951" s="5"/>
      <c r="M1951" s="5"/>
      <c r="N1951" s="5"/>
      <c r="O1951" s="5"/>
      <c r="P1951" s="5"/>
      <c r="Q1951" s="5"/>
      <c r="R1951" s="5"/>
      <c r="S1951" s="5"/>
      <c r="T1951" s="5"/>
      <c r="U1951" s="5"/>
      <c r="V1951" s="5"/>
      <c r="W1951" s="5"/>
      <c r="X1951" s="5"/>
      <c r="Y1951" s="5"/>
      <c r="Z1951" s="5"/>
      <c r="AA1951" s="5"/>
      <c r="AB1951" s="5"/>
      <c r="AC1951" s="5"/>
      <c r="AD1951" s="5"/>
      <c r="AE1951" s="5"/>
      <c r="AF1951" s="5"/>
      <c r="AG1951" s="5"/>
      <c r="AH1951" s="5"/>
      <c r="AI1951" s="5"/>
      <c r="AJ1951" s="5"/>
      <c r="AK1951" s="5"/>
      <c r="AL1951" s="5"/>
      <c r="AM1951" s="5"/>
      <c r="AN1951" s="5"/>
      <c r="AO1951" s="5"/>
      <c r="AP1951" s="5"/>
      <c r="AQ1951" s="5"/>
      <c r="AR1951" s="5"/>
      <c r="AS1951" s="5"/>
      <c r="AT1951" s="5"/>
      <c r="AU1951" s="5"/>
      <c r="AV1951" s="5"/>
      <c r="AW1951" s="5"/>
      <c r="AX1951" s="5"/>
      <c r="AY1951" s="5"/>
      <c r="AZ1951" s="5"/>
      <c r="BA1951" s="5"/>
      <c r="BB1951" s="5"/>
      <c r="BC1951" s="5"/>
      <c r="BD1951" s="5"/>
      <c r="BE1951" s="5"/>
      <c r="BF1951" s="5"/>
      <c r="BG1951" s="5"/>
      <c r="BH1951" s="5"/>
      <c r="BI1951" s="5"/>
      <c r="BJ1951" s="5"/>
      <c r="BK1951" s="5"/>
      <c r="BL1951" s="5"/>
      <c r="BM1951" s="5"/>
      <c r="BN1951" s="5"/>
      <c r="BO1951" s="5"/>
      <c r="BP1951" s="5"/>
      <c r="BQ1951" s="5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  <c r="DX1951" s="5"/>
      <c r="DY1951" s="5"/>
      <c r="DZ1951" s="5"/>
      <c r="EA1951" s="5"/>
      <c r="EB1951" s="5"/>
      <c r="EC1951" s="5"/>
      <c r="ED1951" s="5"/>
      <c r="EE1951" s="5"/>
      <c r="EF1951" s="5"/>
      <c r="EG1951" s="5"/>
      <c r="EH1951" s="5"/>
      <c r="EI1951" s="5"/>
      <c r="EJ1951" s="5"/>
      <c r="EK1951" s="5"/>
      <c r="EL1951" s="5"/>
      <c r="EM1951" s="5"/>
      <c r="EN1951" s="5"/>
      <c r="EO1951" s="5"/>
      <c r="EP1951" s="5"/>
      <c r="EQ1951" s="5"/>
      <c r="ER1951" s="5"/>
      <c r="ES1951" s="5"/>
      <c r="ET1951" s="5"/>
      <c r="EU1951" s="5"/>
      <c r="EV1951" s="5"/>
      <c r="EW1951" s="5"/>
      <c r="EX1951" s="5"/>
      <c r="EY1951" s="5"/>
      <c r="EZ1951" s="5"/>
      <c r="FA1951" s="5"/>
      <c r="FB1951" s="5"/>
      <c r="FC1951" s="5"/>
      <c r="FD1951" s="5"/>
      <c r="FE1951" s="5"/>
      <c r="FF1951" s="5"/>
      <c r="FG1951" s="5"/>
      <c r="FH1951" s="5"/>
      <c r="FI1951" s="5"/>
      <c r="FJ1951" s="5"/>
      <c r="FK1951" s="5"/>
      <c r="FL1951" s="5"/>
      <c r="FM1951" s="5"/>
      <c r="FN1951" s="5"/>
      <c r="FO1951" s="5"/>
      <c r="FP1951" s="5"/>
      <c r="FQ1951" s="5"/>
      <c r="FR1951" s="5"/>
      <c r="FS1951" s="5"/>
      <c r="FT1951" s="5"/>
      <c r="FU1951" s="5"/>
      <c r="FV1951" s="5"/>
      <c r="FW1951" s="5"/>
      <c r="FX1951" s="5"/>
      <c r="FY1951" s="5"/>
      <c r="FZ1951" s="5"/>
      <c r="GA1951" s="5"/>
      <c r="GB1951" s="5"/>
      <c r="GC1951" s="5"/>
      <c r="GD1951" s="5"/>
      <c r="GE1951" s="5"/>
      <c r="GF1951" s="5"/>
      <c r="GG1951" s="5"/>
      <c r="GH1951" s="5"/>
      <c r="GI1951" s="5"/>
      <c r="GJ1951" s="5"/>
      <c r="GK1951" s="5"/>
      <c r="GL1951" s="5"/>
      <c r="GM1951" s="5"/>
      <c r="GN1951" s="5"/>
      <c r="GO1951" s="5"/>
      <c r="GP1951" s="5"/>
      <c r="GQ1951" s="5"/>
      <c r="GR1951" s="5"/>
      <c r="GS1951" s="5"/>
      <c r="GT1951" s="5"/>
      <c r="GU1951" s="5"/>
      <c r="GV1951" s="5"/>
      <c r="GW1951" s="5"/>
      <c r="GX1951" s="5"/>
      <c r="GY1951" s="5"/>
      <c r="GZ1951" s="5"/>
      <c r="HA1951" s="5"/>
      <c r="HB1951" s="5"/>
      <c r="HC1951" s="5"/>
      <c r="HD1951" s="5"/>
      <c r="HE1951" s="5"/>
      <c r="HF1951" s="5"/>
      <c r="HG1951" s="5"/>
      <c r="HH1951" s="5"/>
      <c r="HI1951" s="5"/>
      <c r="HJ1951" s="5"/>
      <c r="HK1951" s="5"/>
      <c r="HL1951" s="5"/>
      <c r="HM1951" s="5"/>
      <c r="HN1951" s="5"/>
      <c r="HO1951" s="5"/>
      <c r="HP1951" s="5"/>
      <c r="HQ1951" s="5"/>
      <c r="HR1951" s="5"/>
      <c r="HS1951" s="5"/>
      <c r="HT1951" s="5"/>
      <c r="HU1951" s="5"/>
      <c r="HV1951" s="5"/>
      <c r="HW1951" s="5"/>
      <c r="HX1951" s="5"/>
      <c r="HY1951" s="5"/>
      <c r="HZ1951" s="5"/>
      <c r="IA1951" s="5"/>
      <c r="IB1951" s="5"/>
      <c r="IC1951" s="5"/>
      <c r="ID1951" s="5"/>
      <c r="IE1951" s="5"/>
      <c r="IF1951" s="5"/>
      <c r="IG1951" s="5"/>
      <c r="IH1951" s="5"/>
      <c r="II1951" s="5"/>
      <c r="IJ1951" s="5"/>
      <c r="IK1951" s="5"/>
      <c r="IL1951" s="5"/>
      <c r="IM1951" s="5"/>
      <c r="IN1951" s="5"/>
      <c r="IO1951" s="5"/>
      <c r="IP1951" s="5"/>
      <c r="IQ1951" s="5"/>
      <c r="IR1951" s="5"/>
      <c r="IS1951" s="5"/>
      <c r="IT1951" s="5"/>
      <c r="IU1951" s="5"/>
      <c r="IV1951" s="5"/>
      <c r="IW1951" s="5"/>
      <c r="IX1951" s="5"/>
      <c r="IY1951" s="5"/>
      <c r="IZ1951" s="5"/>
      <c r="JA1951" s="5"/>
      <c r="JB1951" s="5"/>
      <c r="JC1951" s="5"/>
      <c r="JD1951" s="5"/>
      <c r="JE1951" s="5"/>
      <c r="JF1951" s="5"/>
      <c r="JG1951" s="5"/>
      <c r="JH1951" s="5"/>
      <c r="JI1951" s="5"/>
      <c r="JJ1951" s="5"/>
      <c r="JK1951" s="5"/>
      <c r="JL1951" s="5"/>
      <c r="JM1951" s="5"/>
      <c r="JN1951" s="5"/>
      <c r="JO1951" s="5"/>
      <c r="JP1951" s="5"/>
      <c r="JQ1951" s="5"/>
      <c r="JR1951" s="5"/>
      <c r="JS1951" s="5"/>
      <c r="JT1951" s="5"/>
      <c r="JU1951" s="5"/>
      <c r="JV1951" s="5"/>
      <c r="JW1951" s="5"/>
      <c r="JX1951" s="5"/>
      <c r="JY1951" s="5"/>
      <c r="JZ1951" s="5"/>
      <c r="KA1951" s="5"/>
      <c r="KB1951" s="5"/>
      <c r="KC1951" s="5"/>
      <c r="KD1951" s="5"/>
      <c r="KE1951" s="5"/>
      <c r="KF1951" s="5"/>
      <c r="KG1951" s="5"/>
      <c r="KH1951" s="5"/>
      <c r="KI1951" s="5"/>
      <c r="KJ1951" s="5"/>
      <c r="KK1951" s="5"/>
      <c r="KL1951" s="5"/>
      <c r="KM1951" s="5"/>
      <c r="KN1951" s="5"/>
      <c r="KO1951" s="5"/>
      <c r="KP1951" s="5"/>
      <c r="KQ1951" s="5"/>
      <c r="KR1951" s="5"/>
      <c r="KS1951" s="5"/>
      <c r="KT1951" s="5"/>
      <c r="KU1951" s="5"/>
      <c r="KV1951" s="5"/>
      <c r="KW1951" s="5"/>
      <c r="KX1951" s="5"/>
      <c r="KY1951" s="5"/>
      <c r="KZ1951" s="5"/>
      <c r="LA1951" s="5"/>
      <c r="LB1951" s="5"/>
      <c r="LC1951" s="5"/>
      <c r="LD1951" s="5"/>
      <c r="LE1951" s="5"/>
      <c r="LF1951" s="5"/>
      <c r="LG1951" s="5"/>
      <c r="LH1951" s="5"/>
      <c r="LI1951" s="5"/>
      <c r="LJ1951" s="5"/>
      <c r="LK1951" s="5"/>
      <c r="LL1951" s="5"/>
      <c r="LM1951" s="5"/>
      <c r="LN1951" s="5"/>
      <c r="LO1951" s="5"/>
      <c r="LP1951" s="5"/>
      <c r="LQ1951" s="5"/>
      <c r="LR1951" s="5"/>
      <c r="LS1951" s="5"/>
      <c r="LT1951" s="5"/>
      <c r="LU1951" s="5"/>
      <c r="LV1951" s="5"/>
      <c r="LW1951" s="5"/>
      <c r="LX1951" s="5"/>
      <c r="LY1951" s="5"/>
      <c r="LZ1951" s="5"/>
      <c r="MA1951" s="5"/>
      <c r="MB1951" s="5"/>
      <c r="MC1951" s="5"/>
      <c r="MD1951" s="5"/>
      <c r="ME1951" s="5"/>
      <c r="MF1951" s="5"/>
      <c r="MG1951" s="5"/>
      <c r="MH1951" s="5"/>
      <c r="MI1951" s="5"/>
      <c r="MJ1951" s="5"/>
      <c r="MK1951" s="5"/>
      <c r="ML1951" s="5"/>
      <c r="MM1951" s="5"/>
      <c r="MN1951" s="5"/>
      <c r="MO1951" s="5"/>
      <c r="MP1951" s="5"/>
      <c r="MQ1951" s="5"/>
      <c r="MR1951" s="5"/>
      <c r="MS1951" s="5"/>
      <c r="MT1951" s="5"/>
      <c r="MU1951" s="5"/>
      <c r="MV1951" s="5"/>
      <c r="MW1951" s="5"/>
      <c r="MX1951" s="5"/>
      <c r="MY1951" s="5"/>
      <c r="MZ1951" s="5"/>
      <c r="NA1951" s="5"/>
      <c r="NB1951" s="5"/>
      <c r="NC1951" s="5"/>
      <c r="ND1951" s="5"/>
      <c r="NE1951" s="5"/>
      <c r="NF1951" s="5"/>
      <c r="NG1951" s="5"/>
      <c r="NH1951" s="5"/>
      <c r="NI1951" s="5"/>
      <c r="NJ1951" s="5"/>
      <c r="NK1951" s="5"/>
      <c r="NL1951" s="5"/>
      <c r="NM1951" s="5"/>
      <c r="NN1951" s="5"/>
      <c r="NO1951" s="5"/>
    </row>
    <row r="1952" spans="1:379" s="44" customFormat="1" x14ac:dyDescent="0.25">
      <c r="A1952" s="8"/>
      <c r="B1952" s="42"/>
      <c r="C1952" s="42"/>
      <c r="D1952" s="42"/>
      <c r="E1952" s="43"/>
      <c r="F1952" s="42"/>
      <c r="G1952" s="42"/>
      <c r="H1952" s="42"/>
      <c r="I1952" s="42"/>
      <c r="J1952" s="8"/>
      <c r="K1952" s="5"/>
      <c r="L1952" s="5"/>
      <c r="M1952" s="5"/>
      <c r="N1952" s="5"/>
      <c r="O1952" s="5"/>
      <c r="P1952" s="5"/>
      <c r="Q1952" s="5"/>
      <c r="R1952" s="5"/>
      <c r="S1952" s="5"/>
      <c r="T1952" s="5"/>
      <c r="U1952" s="5"/>
      <c r="V1952" s="5"/>
      <c r="W1952" s="5"/>
      <c r="X1952" s="5"/>
      <c r="Y1952" s="5"/>
      <c r="Z1952" s="5"/>
      <c r="AA1952" s="5"/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  <c r="AM1952" s="5"/>
      <c r="AN1952" s="5"/>
      <c r="AO1952" s="5"/>
      <c r="AP1952" s="5"/>
      <c r="AQ1952" s="5"/>
      <c r="AR1952" s="5"/>
      <c r="AS1952" s="5"/>
      <c r="AT1952" s="5"/>
      <c r="AU1952" s="5"/>
      <c r="AV1952" s="5"/>
      <c r="AW1952" s="5"/>
      <c r="AX1952" s="5"/>
      <c r="AY1952" s="5"/>
      <c r="AZ1952" s="5"/>
      <c r="BA1952" s="5"/>
      <c r="BB1952" s="5"/>
      <c r="BC1952" s="5"/>
      <c r="BD1952" s="5"/>
      <c r="BE1952" s="5"/>
      <c r="BF1952" s="5"/>
      <c r="BG1952" s="5"/>
      <c r="BH1952" s="5"/>
      <c r="BI1952" s="5"/>
      <c r="BJ1952" s="5"/>
      <c r="BK1952" s="5"/>
      <c r="BL1952" s="5"/>
      <c r="BM1952" s="5"/>
      <c r="BN1952" s="5"/>
      <c r="BO1952" s="5"/>
      <c r="BP1952" s="5"/>
      <c r="BQ1952" s="5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  <c r="DX1952" s="5"/>
      <c r="DY1952" s="5"/>
      <c r="DZ1952" s="5"/>
      <c r="EA1952" s="5"/>
      <c r="EB1952" s="5"/>
      <c r="EC1952" s="5"/>
      <c r="ED1952" s="5"/>
      <c r="EE1952" s="5"/>
      <c r="EF1952" s="5"/>
      <c r="EG1952" s="5"/>
      <c r="EH1952" s="5"/>
      <c r="EI1952" s="5"/>
      <c r="EJ1952" s="5"/>
      <c r="EK1952" s="5"/>
      <c r="EL1952" s="5"/>
      <c r="EM1952" s="5"/>
      <c r="EN1952" s="5"/>
      <c r="EO1952" s="5"/>
      <c r="EP1952" s="5"/>
      <c r="EQ1952" s="5"/>
      <c r="ER1952" s="5"/>
      <c r="ES1952" s="5"/>
      <c r="ET1952" s="5"/>
      <c r="EU1952" s="5"/>
      <c r="EV1952" s="5"/>
      <c r="EW1952" s="5"/>
      <c r="EX1952" s="5"/>
      <c r="EY1952" s="5"/>
      <c r="EZ1952" s="5"/>
      <c r="FA1952" s="5"/>
      <c r="FB1952" s="5"/>
      <c r="FC1952" s="5"/>
      <c r="FD1952" s="5"/>
      <c r="FE1952" s="5"/>
      <c r="FF1952" s="5"/>
      <c r="FG1952" s="5"/>
      <c r="FH1952" s="5"/>
      <c r="FI1952" s="5"/>
      <c r="FJ1952" s="5"/>
      <c r="FK1952" s="5"/>
      <c r="FL1952" s="5"/>
      <c r="FM1952" s="5"/>
      <c r="FN1952" s="5"/>
      <c r="FO1952" s="5"/>
      <c r="FP1952" s="5"/>
      <c r="FQ1952" s="5"/>
      <c r="FR1952" s="5"/>
      <c r="FS1952" s="5"/>
      <c r="FT1952" s="5"/>
      <c r="FU1952" s="5"/>
      <c r="FV1952" s="5"/>
      <c r="FW1952" s="5"/>
      <c r="FX1952" s="5"/>
      <c r="FY1952" s="5"/>
      <c r="FZ1952" s="5"/>
      <c r="GA1952" s="5"/>
      <c r="GB1952" s="5"/>
      <c r="GC1952" s="5"/>
      <c r="GD1952" s="5"/>
      <c r="GE1952" s="5"/>
      <c r="GF1952" s="5"/>
      <c r="GG1952" s="5"/>
      <c r="GH1952" s="5"/>
      <c r="GI1952" s="5"/>
      <c r="GJ1952" s="5"/>
      <c r="GK1952" s="5"/>
      <c r="GL1952" s="5"/>
      <c r="GM1952" s="5"/>
      <c r="GN1952" s="5"/>
      <c r="GO1952" s="5"/>
      <c r="GP1952" s="5"/>
      <c r="GQ1952" s="5"/>
      <c r="GR1952" s="5"/>
      <c r="GS1952" s="5"/>
      <c r="GT1952" s="5"/>
      <c r="GU1952" s="5"/>
      <c r="GV1952" s="5"/>
      <c r="GW1952" s="5"/>
      <c r="GX1952" s="5"/>
      <c r="GY1952" s="5"/>
      <c r="GZ1952" s="5"/>
      <c r="HA1952" s="5"/>
      <c r="HB1952" s="5"/>
      <c r="HC1952" s="5"/>
      <c r="HD1952" s="5"/>
      <c r="HE1952" s="5"/>
      <c r="HF1952" s="5"/>
      <c r="HG1952" s="5"/>
      <c r="HH1952" s="5"/>
      <c r="HI1952" s="5"/>
      <c r="HJ1952" s="5"/>
      <c r="HK1952" s="5"/>
      <c r="HL1952" s="5"/>
      <c r="HM1952" s="5"/>
      <c r="HN1952" s="5"/>
      <c r="HO1952" s="5"/>
      <c r="HP1952" s="5"/>
      <c r="HQ1952" s="5"/>
      <c r="HR1952" s="5"/>
      <c r="HS1952" s="5"/>
      <c r="HT1952" s="5"/>
      <c r="HU1952" s="5"/>
      <c r="HV1952" s="5"/>
      <c r="HW1952" s="5"/>
      <c r="HX1952" s="5"/>
      <c r="HY1952" s="5"/>
      <c r="HZ1952" s="5"/>
      <c r="IA1952" s="5"/>
      <c r="IB1952" s="5"/>
      <c r="IC1952" s="5"/>
      <c r="ID1952" s="5"/>
      <c r="IE1952" s="5"/>
      <c r="IF1952" s="5"/>
      <c r="IG1952" s="5"/>
      <c r="IH1952" s="5"/>
      <c r="II1952" s="5"/>
      <c r="IJ1952" s="5"/>
      <c r="IK1952" s="5"/>
      <c r="IL1952" s="5"/>
      <c r="IM1952" s="5"/>
      <c r="IN1952" s="5"/>
      <c r="IO1952" s="5"/>
      <c r="IP1952" s="5"/>
      <c r="IQ1952" s="5"/>
      <c r="IR1952" s="5"/>
      <c r="IS1952" s="5"/>
      <c r="IT1952" s="5"/>
      <c r="IU1952" s="5"/>
      <c r="IV1952" s="5"/>
      <c r="IW1952" s="5"/>
      <c r="IX1952" s="5"/>
      <c r="IY1952" s="5"/>
      <c r="IZ1952" s="5"/>
      <c r="JA1952" s="5"/>
      <c r="JB1952" s="5"/>
      <c r="JC1952" s="5"/>
      <c r="JD1952" s="5"/>
      <c r="JE1952" s="5"/>
      <c r="JF1952" s="5"/>
      <c r="JG1952" s="5"/>
      <c r="JH1952" s="5"/>
      <c r="JI1952" s="5"/>
      <c r="JJ1952" s="5"/>
      <c r="JK1952" s="5"/>
      <c r="JL1952" s="5"/>
      <c r="JM1952" s="5"/>
      <c r="JN1952" s="5"/>
      <c r="JO1952" s="5"/>
      <c r="JP1952" s="5"/>
      <c r="JQ1952" s="5"/>
      <c r="JR1952" s="5"/>
      <c r="JS1952" s="5"/>
      <c r="JT1952" s="5"/>
      <c r="JU1952" s="5"/>
      <c r="JV1952" s="5"/>
      <c r="JW1952" s="5"/>
      <c r="JX1952" s="5"/>
      <c r="JY1952" s="5"/>
      <c r="JZ1952" s="5"/>
      <c r="KA1952" s="5"/>
      <c r="KB1952" s="5"/>
      <c r="KC1952" s="5"/>
      <c r="KD1952" s="5"/>
      <c r="KE1952" s="5"/>
      <c r="KF1952" s="5"/>
      <c r="KG1952" s="5"/>
      <c r="KH1952" s="5"/>
      <c r="KI1952" s="5"/>
      <c r="KJ1952" s="5"/>
      <c r="KK1952" s="5"/>
      <c r="KL1952" s="5"/>
      <c r="KM1952" s="5"/>
      <c r="KN1952" s="5"/>
      <c r="KO1952" s="5"/>
      <c r="KP1952" s="5"/>
      <c r="KQ1952" s="5"/>
      <c r="KR1952" s="5"/>
      <c r="KS1952" s="5"/>
      <c r="KT1952" s="5"/>
      <c r="KU1952" s="5"/>
      <c r="KV1952" s="5"/>
      <c r="KW1952" s="5"/>
      <c r="KX1952" s="5"/>
      <c r="KY1952" s="5"/>
      <c r="KZ1952" s="5"/>
      <c r="LA1952" s="5"/>
      <c r="LB1952" s="5"/>
      <c r="LC1952" s="5"/>
      <c r="LD1952" s="5"/>
      <c r="LE1952" s="5"/>
      <c r="LF1952" s="5"/>
      <c r="LG1952" s="5"/>
      <c r="LH1952" s="5"/>
      <c r="LI1952" s="5"/>
      <c r="LJ1952" s="5"/>
      <c r="LK1952" s="5"/>
      <c r="LL1952" s="5"/>
      <c r="LM1952" s="5"/>
      <c r="LN1952" s="5"/>
      <c r="LO1952" s="5"/>
      <c r="LP1952" s="5"/>
      <c r="LQ1952" s="5"/>
      <c r="LR1952" s="5"/>
      <c r="LS1952" s="5"/>
      <c r="LT1952" s="5"/>
      <c r="LU1952" s="5"/>
      <c r="LV1952" s="5"/>
      <c r="LW1952" s="5"/>
      <c r="LX1952" s="5"/>
      <c r="LY1952" s="5"/>
      <c r="LZ1952" s="5"/>
      <c r="MA1952" s="5"/>
      <c r="MB1952" s="5"/>
      <c r="MC1952" s="5"/>
      <c r="MD1952" s="5"/>
      <c r="ME1952" s="5"/>
      <c r="MF1952" s="5"/>
      <c r="MG1952" s="5"/>
      <c r="MH1952" s="5"/>
      <c r="MI1952" s="5"/>
      <c r="MJ1952" s="5"/>
      <c r="MK1952" s="5"/>
      <c r="ML1952" s="5"/>
      <c r="MM1952" s="5"/>
      <c r="MN1952" s="5"/>
      <c r="MO1952" s="5"/>
      <c r="MP1952" s="5"/>
      <c r="MQ1952" s="5"/>
      <c r="MR1952" s="5"/>
      <c r="MS1952" s="5"/>
      <c r="MT1952" s="5"/>
      <c r="MU1952" s="5"/>
      <c r="MV1952" s="5"/>
      <c r="MW1952" s="5"/>
      <c r="MX1952" s="5"/>
      <c r="MY1952" s="5"/>
      <c r="MZ1952" s="5"/>
      <c r="NA1952" s="5"/>
      <c r="NB1952" s="5"/>
      <c r="NC1952" s="5"/>
      <c r="ND1952" s="5"/>
      <c r="NE1952" s="5"/>
      <c r="NF1952" s="5"/>
      <c r="NG1952" s="5"/>
      <c r="NH1952" s="5"/>
      <c r="NI1952" s="5"/>
      <c r="NJ1952" s="5"/>
      <c r="NK1952" s="5"/>
      <c r="NL1952" s="5"/>
      <c r="NM1952" s="5"/>
      <c r="NN1952" s="5"/>
      <c r="NO1952" s="5"/>
    </row>
    <row r="1953" spans="1:379" s="44" customFormat="1" x14ac:dyDescent="0.25">
      <c r="A1953" s="8"/>
      <c r="B1953" s="42"/>
      <c r="C1953" s="42"/>
      <c r="D1953" s="42"/>
      <c r="E1953" s="43"/>
      <c r="F1953" s="42"/>
      <c r="G1953" s="42"/>
      <c r="H1953" s="42"/>
      <c r="I1953" s="42"/>
      <c r="J1953" s="8"/>
      <c r="K1953" s="5"/>
      <c r="L1953" s="5"/>
      <c r="M1953" s="5"/>
      <c r="N1953" s="5"/>
      <c r="O1953" s="5"/>
      <c r="P1953" s="5"/>
      <c r="Q1953" s="5"/>
      <c r="R1953" s="5"/>
      <c r="S1953" s="5"/>
      <c r="T1953" s="5"/>
      <c r="U1953" s="5"/>
      <c r="V1953" s="5"/>
      <c r="W1953" s="5"/>
      <c r="X1953" s="5"/>
      <c r="Y1953" s="5"/>
      <c r="Z1953" s="5"/>
      <c r="AA1953" s="5"/>
      <c r="AB1953" s="5"/>
      <c r="AC1953" s="5"/>
      <c r="AD1953" s="5"/>
      <c r="AE1953" s="5"/>
      <c r="AF1953" s="5"/>
      <c r="AG1953" s="5"/>
      <c r="AH1953" s="5"/>
      <c r="AI1953" s="5"/>
      <c r="AJ1953" s="5"/>
      <c r="AK1953" s="5"/>
      <c r="AL1953" s="5"/>
      <c r="AM1953" s="5"/>
      <c r="AN1953" s="5"/>
      <c r="AO1953" s="5"/>
      <c r="AP1953" s="5"/>
      <c r="AQ1953" s="5"/>
      <c r="AR1953" s="5"/>
      <c r="AS1953" s="5"/>
      <c r="AT1953" s="5"/>
      <c r="AU1953" s="5"/>
      <c r="AV1953" s="5"/>
      <c r="AW1953" s="5"/>
      <c r="AX1953" s="5"/>
      <c r="AY1953" s="5"/>
      <c r="AZ1953" s="5"/>
      <c r="BA1953" s="5"/>
      <c r="BB1953" s="5"/>
      <c r="BC1953" s="5"/>
      <c r="BD1953" s="5"/>
      <c r="BE1953" s="5"/>
      <c r="BF1953" s="5"/>
      <c r="BG1953" s="5"/>
      <c r="BH1953" s="5"/>
      <c r="BI1953" s="5"/>
      <c r="BJ1953" s="5"/>
      <c r="BK1953" s="5"/>
      <c r="BL1953" s="5"/>
      <c r="BM1953" s="5"/>
      <c r="BN1953" s="5"/>
      <c r="BO1953" s="5"/>
      <c r="BP1953" s="5"/>
      <c r="BQ1953" s="5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  <c r="DX1953" s="5"/>
      <c r="DY1953" s="5"/>
      <c r="DZ1953" s="5"/>
      <c r="EA1953" s="5"/>
      <c r="EB1953" s="5"/>
      <c r="EC1953" s="5"/>
      <c r="ED1953" s="5"/>
      <c r="EE1953" s="5"/>
      <c r="EF1953" s="5"/>
      <c r="EG1953" s="5"/>
      <c r="EH1953" s="5"/>
      <c r="EI1953" s="5"/>
      <c r="EJ1953" s="5"/>
      <c r="EK1953" s="5"/>
      <c r="EL1953" s="5"/>
      <c r="EM1953" s="5"/>
      <c r="EN1953" s="5"/>
      <c r="EO1953" s="5"/>
      <c r="EP1953" s="5"/>
      <c r="EQ1953" s="5"/>
      <c r="ER1953" s="5"/>
      <c r="ES1953" s="5"/>
      <c r="ET1953" s="5"/>
      <c r="EU1953" s="5"/>
      <c r="EV1953" s="5"/>
      <c r="EW1953" s="5"/>
      <c r="EX1953" s="5"/>
      <c r="EY1953" s="5"/>
      <c r="EZ1953" s="5"/>
      <c r="FA1953" s="5"/>
      <c r="FB1953" s="5"/>
      <c r="FC1953" s="5"/>
      <c r="FD1953" s="5"/>
      <c r="FE1953" s="5"/>
      <c r="FF1953" s="5"/>
      <c r="FG1953" s="5"/>
      <c r="FH1953" s="5"/>
      <c r="FI1953" s="5"/>
      <c r="FJ1953" s="5"/>
      <c r="FK1953" s="5"/>
      <c r="FL1953" s="5"/>
      <c r="FM1953" s="5"/>
      <c r="FN1953" s="5"/>
      <c r="FO1953" s="5"/>
      <c r="FP1953" s="5"/>
      <c r="FQ1953" s="5"/>
      <c r="FR1953" s="5"/>
      <c r="FS1953" s="5"/>
      <c r="FT1953" s="5"/>
      <c r="FU1953" s="5"/>
      <c r="FV1953" s="5"/>
      <c r="FW1953" s="5"/>
      <c r="FX1953" s="5"/>
      <c r="FY1953" s="5"/>
      <c r="FZ1953" s="5"/>
      <c r="GA1953" s="5"/>
      <c r="GB1953" s="5"/>
      <c r="GC1953" s="5"/>
      <c r="GD1953" s="5"/>
      <c r="GE1953" s="5"/>
      <c r="GF1953" s="5"/>
      <c r="GG1953" s="5"/>
      <c r="GH1953" s="5"/>
      <c r="GI1953" s="5"/>
      <c r="GJ1953" s="5"/>
      <c r="GK1953" s="5"/>
      <c r="GL1953" s="5"/>
      <c r="GM1953" s="5"/>
      <c r="GN1953" s="5"/>
      <c r="GO1953" s="5"/>
      <c r="GP1953" s="5"/>
      <c r="GQ1953" s="5"/>
      <c r="GR1953" s="5"/>
      <c r="GS1953" s="5"/>
      <c r="GT1953" s="5"/>
      <c r="GU1953" s="5"/>
      <c r="GV1953" s="5"/>
      <c r="GW1953" s="5"/>
      <c r="GX1953" s="5"/>
      <c r="GY1953" s="5"/>
      <c r="GZ1953" s="5"/>
      <c r="HA1953" s="5"/>
      <c r="HB1953" s="5"/>
      <c r="HC1953" s="5"/>
      <c r="HD1953" s="5"/>
      <c r="HE1953" s="5"/>
      <c r="HF1953" s="5"/>
      <c r="HG1953" s="5"/>
      <c r="HH1953" s="5"/>
      <c r="HI1953" s="5"/>
      <c r="HJ1953" s="5"/>
      <c r="HK1953" s="5"/>
      <c r="HL1953" s="5"/>
      <c r="HM1953" s="5"/>
      <c r="HN1953" s="5"/>
      <c r="HO1953" s="5"/>
      <c r="HP1953" s="5"/>
      <c r="HQ1953" s="5"/>
      <c r="HR1953" s="5"/>
      <c r="HS1953" s="5"/>
      <c r="HT1953" s="5"/>
      <c r="HU1953" s="5"/>
      <c r="HV1953" s="5"/>
      <c r="HW1953" s="5"/>
      <c r="HX1953" s="5"/>
      <c r="HY1953" s="5"/>
      <c r="HZ1953" s="5"/>
      <c r="IA1953" s="5"/>
      <c r="IB1953" s="5"/>
      <c r="IC1953" s="5"/>
      <c r="ID1953" s="5"/>
      <c r="IE1953" s="5"/>
      <c r="IF1953" s="5"/>
      <c r="IG1953" s="5"/>
      <c r="IH1953" s="5"/>
      <c r="II1953" s="5"/>
      <c r="IJ1953" s="5"/>
      <c r="IK1953" s="5"/>
      <c r="IL1953" s="5"/>
      <c r="IM1953" s="5"/>
      <c r="IN1953" s="5"/>
      <c r="IO1953" s="5"/>
      <c r="IP1953" s="5"/>
      <c r="IQ1953" s="5"/>
      <c r="IR1953" s="5"/>
      <c r="IS1953" s="5"/>
      <c r="IT1953" s="5"/>
      <c r="IU1953" s="5"/>
      <c r="IV1953" s="5"/>
      <c r="IW1953" s="5"/>
      <c r="IX1953" s="5"/>
      <c r="IY1953" s="5"/>
      <c r="IZ1953" s="5"/>
      <c r="JA1953" s="5"/>
      <c r="JB1953" s="5"/>
      <c r="JC1953" s="5"/>
      <c r="JD1953" s="5"/>
      <c r="JE1953" s="5"/>
      <c r="JF1953" s="5"/>
      <c r="JG1953" s="5"/>
      <c r="JH1953" s="5"/>
      <c r="JI1953" s="5"/>
      <c r="JJ1953" s="5"/>
      <c r="JK1953" s="5"/>
      <c r="JL1953" s="5"/>
      <c r="JM1953" s="5"/>
      <c r="JN1953" s="5"/>
      <c r="JO1953" s="5"/>
      <c r="JP1953" s="5"/>
      <c r="JQ1953" s="5"/>
      <c r="JR1953" s="5"/>
      <c r="JS1953" s="5"/>
      <c r="JT1953" s="5"/>
      <c r="JU1953" s="5"/>
      <c r="JV1953" s="5"/>
      <c r="JW1953" s="5"/>
      <c r="JX1953" s="5"/>
      <c r="JY1953" s="5"/>
      <c r="JZ1953" s="5"/>
      <c r="KA1953" s="5"/>
      <c r="KB1953" s="5"/>
      <c r="KC1953" s="5"/>
      <c r="KD1953" s="5"/>
      <c r="KE1953" s="5"/>
      <c r="KF1953" s="5"/>
      <c r="KG1953" s="5"/>
      <c r="KH1953" s="5"/>
      <c r="KI1953" s="5"/>
      <c r="KJ1953" s="5"/>
      <c r="KK1953" s="5"/>
      <c r="KL1953" s="5"/>
      <c r="KM1953" s="5"/>
      <c r="KN1953" s="5"/>
      <c r="KO1953" s="5"/>
      <c r="KP1953" s="5"/>
      <c r="KQ1953" s="5"/>
      <c r="KR1953" s="5"/>
      <c r="KS1953" s="5"/>
      <c r="KT1953" s="5"/>
      <c r="KU1953" s="5"/>
      <c r="KV1953" s="5"/>
      <c r="KW1953" s="5"/>
      <c r="KX1953" s="5"/>
      <c r="KY1953" s="5"/>
      <c r="KZ1953" s="5"/>
      <c r="LA1953" s="5"/>
      <c r="LB1953" s="5"/>
      <c r="LC1953" s="5"/>
      <c r="LD1953" s="5"/>
      <c r="LE1953" s="5"/>
      <c r="LF1953" s="5"/>
      <c r="LG1953" s="5"/>
      <c r="LH1953" s="5"/>
      <c r="LI1953" s="5"/>
      <c r="LJ1953" s="5"/>
      <c r="LK1953" s="5"/>
      <c r="LL1953" s="5"/>
      <c r="LM1953" s="5"/>
      <c r="LN1953" s="5"/>
      <c r="LO1953" s="5"/>
      <c r="LP1953" s="5"/>
      <c r="LQ1953" s="5"/>
      <c r="LR1953" s="5"/>
      <c r="LS1953" s="5"/>
      <c r="LT1953" s="5"/>
      <c r="LU1953" s="5"/>
      <c r="LV1953" s="5"/>
      <c r="LW1953" s="5"/>
      <c r="LX1953" s="5"/>
      <c r="LY1953" s="5"/>
      <c r="LZ1953" s="5"/>
      <c r="MA1953" s="5"/>
      <c r="MB1953" s="5"/>
      <c r="MC1953" s="5"/>
      <c r="MD1953" s="5"/>
      <c r="ME1953" s="5"/>
      <c r="MF1953" s="5"/>
      <c r="MG1953" s="5"/>
      <c r="MH1953" s="5"/>
      <c r="MI1953" s="5"/>
      <c r="MJ1953" s="5"/>
      <c r="MK1953" s="5"/>
      <c r="ML1953" s="5"/>
      <c r="MM1953" s="5"/>
      <c r="MN1953" s="5"/>
      <c r="MO1953" s="5"/>
      <c r="MP1953" s="5"/>
      <c r="MQ1953" s="5"/>
      <c r="MR1953" s="5"/>
      <c r="MS1953" s="5"/>
      <c r="MT1953" s="5"/>
      <c r="MU1953" s="5"/>
      <c r="MV1953" s="5"/>
      <c r="MW1953" s="5"/>
      <c r="MX1953" s="5"/>
      <c r="MY1953" s="5"/>
      <c r="MZ1953" s="5"/>
      <c r="NA1953" s="5"/>
      <c r="NB1953" s="5"/>
      <c r="NC1953" s="5"/>
      <c r="ND1953" s="5"/>
      <c r="NE1953" s="5"/>
      <c r="NF1953" s="5"/>
      <c r="NG1953" s="5"/>
      <c r="NH1953" s="5"/>
      <c r="NI1953" s="5"/>
      <c r="NJ1953" s="5"/>
      <c r="NK1953" s="5"/>
      <c r="NL1953" s="5"/>
      <c r="NM1953" s="5"/>
      <c r="NN1953" s="5"/>
      <c r="NO1953" s="5"/>
    </row>
    <row r="1954" spans="1:379" s="44" customFormat="1" x14ac:dyDescent="0.25">
      <c r="A1954" s="8"/>
      <c r="B1954" s="42"/>
      <c r="C1954" s="42"/>
      <c r="D1954" s="42"/>
      <c r="E1954" s="43"/>
      <c r="F1954" s="42"/>
      <c r="G1954" s="42"/>
      <c r="H1954" s="42"/>
      <c r="I1954" s="42"/>
      <c r="J1954" s="8"/>
      <c r="K1954" s="5"/>
      <c r="L1954" s="5"/>
      <c r="M1954" s="5"/>
      <c r="N1954" s="5"/>
      <c r="O1954" s="5"/>
      <c r="P1954" s="5"/>
      <c r="Q1954" s="5"/>
      <c r="R1954" s="5"/>
      <c r="S1954" s="5"/>
      <c r="T1954" s="5"/>
      <c r="U1954" s="5"/>
      <c r="V1954" s="5"/>
      <c r="W1954" s="5"/>
      <c r="X1954" s="5"/>
      <c r="Y1954" s="5"/>
      <c r="Z1954" s="5"/>
      <c r="AA1954" s="5"/>
      <c r="AB1954" s="5"/>
      <c r="AC1954" s="5"/>
      <c r="AD1954" s="5"/>
      <c r="AE1954" s="5"/>
      <c r="AF1954" s="5"/>
      <c r="AG1954" s="5"/>
      <c r="AH1954" s="5"/>
      <c r="AI1954" s="5"/>
      <c r="AJ1954" s="5"/>
      <c r="AK1954" s="5"/>
      <c r="AL1954" s="5"/>
      <c r="AM1954" s="5"/>
      <c r="AN1954" s="5"/>
      <c r="AO1954" s="5"/>
      <c r="AP1954" s="5"/>
      <c r="AQ1954" s="5"/>
      <c r="AR1954" s="5"/>
      <c r="AS1954" s="5"/>
      <c r="AT1954" s="5"/>
      <c r="AU1954" s="5"/>
      <c r="AV1954" s="5"/>
      <c r="AW1954" s="5"/>
      <c r="AX1954" s="5"/>
      <c r="AY1954" s="5"/>
      <c r="AZ1954" s="5"/>
      <c r="BA1954" s="5"/>
      <c r="BB1954" s="5"/>
      <c r="BC1954" s="5"/>
      <c r="BD1954" s="5"/>
      <c r="BE1954" s="5"/>
      <c r="BF1954" s="5"/>
      <c r="BG1954" s="5"/>
      <c r="BH1954" s="5"/>
      <c r="BI1954" s="5"/>
      <c r="BJ1954" s="5"/>
      <c r="BK1954" s="5"/>
      <c r="BL1954" s="5"/>
      <c r="BM1954" s="5"/>
      <c r="BN1954" s="5"/>
      <c r="BO1954" s="5"/>
      <c r="BP1954" s="5"/>
      <c r="BQ1954" s="5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  <c r="DX1954" s="5"/>
      <c r="DY1954" s="5"/>
      <c r="DZ1954" s="5"/>
      <c r="EA1954" s="5"/>
      <c r="EB1954" s="5"/>
      <c r="EC1954" s="5"/>
      <c r="ED1954" s="5"/>
      <c r="EE1954" s="5"/>
      <c r="EF1954" s="5"/>
      <c r="EG1954" s="5"/>
      <c r="EH1954" s="5"/>
      <c r="EI1954" s="5"/>
      <c r="EJ1954" s="5"/>
      <c r="EK1954" s="5"/>
      <c r="EL1954" s="5"/>
      <c r="EM1954" s="5"/>
      <c r="EN1954" s="5"/>
      <c r="EO1954" s="5"/>
      <c r="EP1954" s="5"/>
      <c r="EQ1954" s="5"/>
      <c r="ER1954" s="5"/>
      <c r="ES1954" s="5"/>
      <c r="ET1954" s="5"/>
      <c r="EU1954" s="5"/>
      <c r="EV1954" s="5"/>
      <c r="EW1954" s="5"/>
      <c r="EX1954" s="5"/>
      <c r="EY1954" s="5"/>
      <c r="EZ1954" s="5"/>
      <c r="FA1954" s="5"/>
      <c r="FB1954" s="5"/>
      <c r="FC1954" s="5"/>
      <c r="FD1954" s="5"/>
      <c r="FE1954" s="5"/>
      <c r="FF1954" s="5"/>
      <c r="FG1954" s="5"/>
      <c r="FH1954" s="5"/>
      <c r="FI1954" s="5"/>
      <c r="FJ1954" s="5"/>
      <c r="FK1954" s="5"/>
      <c r="FL1954" s="5"/>
      <c r="FM1954" s="5"/>
      <c r="FN1954" s="5"/>
      <c r="FO1954" s="5"/>
      <c r="FP1954" s="5"/>
      <c r="FQ1954" s="5"/>
      <c r="FR1954" s="5"/>
      <c r="FS1954" s="5"/>
      <c r="FT1954" s="5"/>
      <c r="FU1954" s="5"/>
      <c r="FV1954" s="5"/>
      <c r="FW1954" s="5"/>
      <c r="FX1954" s="5"/>
      <c r="FY1954" s="5"/>
      <c r="FZ1954" s="5"/>
      <c r="GA1954" s="5"/>
      <c r="GB1954" s="5"/>
      <c r="GC1954" s="5"/>
      <c r="GD1954" s="5"/>
      <c r="GE1954" s="5"/>
      <c r="GF1954" s="5"/>
      <c r="GG1954" s="5"/>
      <c r="GH1954" s="5"/>
      <c r="GI1954" s="5"/>
      <c r="GJ1954" s="5"/>
      <c r="GK1954" s="5"/>
      <c r="GL1954" s="5"/>
      <c r="GM1954" s="5"/>
      <c r="GN1954" s="5"/>
      <c r="GO1954" s="5"/>
      <c r="GP1954" s="5"/>
      <c r="GQ1954" s="5"/>
      <c r="GR1954" s="5"/>
      <c r="GS1954" s="5"/>
      <c r="GT1954" s="5"/>
      <c r="GU1954" s="5"/>
      <c r="GV1954" s="5"/>
      <c r="GW1954" s="5"/>
      <c r="GX1954" s="5"/>
      <c r="GY1954" s="5"/>
      <c r="GZ1954" s="5"/>
      <c r="HA1954" s="5"/>
      <c r="HB1954" s="5"/>
      <c r="HC1954" s="5"/>
      <c r="HD1954" s="5"/>
      <c r="HE1954" s="5"/>
      <c r="HF1954" s="5"/>
      <c r="HG1954" s="5"/>
      <c r="HH1954" s="5"/>
      <c r="HI1954" s="5"/>
      <c r="HJ1954" s="5"/>
      <c r="HK1954" s="5"/>
      <c r="HL1954" s="5"/>
      <c r="HM1954" s="5"/>
      <c r="HN1954" s="5"/>
      <c r="HO1954" s="5"/>
      <c r="HP1954" s="5"/>
      <c r="HQ1954" s="5"/>
      <c r="HR1954" s="5"/>
      <c r="HS1954" s="5"/>
      <c r="HT1954" s="5"/>
      <c r="HU1954" s="5"/>
      <c r="HV1954" s="5"/>
      <c r="HW1954" s="5"/>
      <c r="HX1954" s="5"/>
      <c r="HY1954" s="5"/>
      <c r="HZ1954" s="5"/>
      <c r="IA1954" s="5"/>
      <c r="IB1954" s="5"/>
      <c r="IC1954" s="5"/>
      <c r="ID1954" s="5"/>
      <c r="IE1954" s="5"/>
      <c r="IF1954" s="5"/>
      <c r="IG1954" s="5"/>
      <c r="IH1954" s="5"/>
      <c r="II1954" s="5"/>
      <c r="IJ1954" s="5"/>
      <c r="IK1954" s="5"/>
      <c r="IL1954" s="5"/>
      <c r="IM1954" s="5"/>
      <c r="IN1954" s="5"/>
      <c r="IO1954" s="5"/>
      <c r="IP1954" s="5"/>
      <c r="IQ1954" s="5"/>
      <c r="IR1954" s="5"/>
      <c r="IS1954" s="5"/>
      <c r="IT1954" s="5"/>
      <c r="IU1954" s="5"/>
      <c r="IV1954" s="5"/>
      <c r="IW1954" s="5"/>
      <c r="IX1954" s="5"/>
      <c r="IY1954" s="5"/>
      <c r="IZ1954" s="5"/>
      <c r="JA1954" s="5"/>
      <c r="JB1954" s="5"/>
      <c r="JC1954" s="5"/>
      <c r="JD1954" s="5"/>
      <c r="JE1954" s="5"/>
      <c r="JF1954" s="5"/>
      <c r="JG1954" s="5"/>
      <c r="JH1954" s="5"/>
      <c r="JI1954" s="5"/>
      <c r="JJ1954" s="5"/>
      <c r="JK1954" s="5"/>
      <c r="JL1954" s="5"/>
      <c r="JM1954" s="5"/>
      <c r="JN1954" s="5"/>
      <c r="JO1954" s="5"/>
      <c r="JP1954" s="5"/>
      <c r="JQ1954" s="5"/>
      <c r="JR1954" s="5"/>
      <c r="JS1954" s="5"/>
      <c r="JT1954" s="5"/>
      <c r="JU1954" s="5"/>
      <c r="JV1954" s="5"/>
      <c r="JW1954" s="5"/>
      <c r="JX1954" s="5"/>
      <c r="JY1954" s="5"/>
      <c r="JZ1954" s="5"/>
      <c r="KA1954" s="5"/>
      <c r="KB1954" s="5"/>
      <c r="KC1954" s="5"/>
      <c r="KD1954" s="5"/>
      <c r="KE1954" s="5"/>
      <c r="KF1954" s="5"/>
      <c r="KG1954" s="5"/>
      <c r="KH1954" s="5"/>
      <c r="KI1954" s="5"/>
      <c r="KJ1954" s="5"/>
      <c r="KK1954" s="5"/>
      <c r="KL1954" s="5"/>
      <c r="KM1954" s="5"/>
      <c r="KN1954" s="5"/>
      <c r="KO1954" s="5"/>
      <c r="KP1954" s="5"/>
      <c r="KQ1954" s="5"/>
      <c r="KR1954" s="5"/>
      <c r="KS1954" s="5"/>
      <c r="KT1954" s="5"/>
      <c r="KU1954" s="5"/>
      <c r="KV1954" s="5"/>
      <c r="KW1954" s="5"/>
      <c r="KX1954" s="5"/>
      <c r="KY1954" s="5"/>
      <c r="KZ1954" s="5"/>
      <c r="LA1954" s="5"/>
      <c r="LB1954" s="5"/>
      <c r="LC1954" s="5"/>
      <c r="LD1954" s="5"/>
      <c r="LE1954" s="5"/>
      <c r="LF1954" s="5"/>
      <c r="LG1954" s="5"/>
      <c r="LH1954" s="5"/>
      <c r="LI1954" s="5"/>
      <c r="LJ1954" s="5"/>
      <c r="LK1954" s="5"/>
      <c r="LL1954" s="5"/>
      <c r="LM1954" s="5"/>
      <c r="LN1954" s="5"/>
      <c r="LO1954" s="5"/>
      <c r="LP1954" s="5"/>
      <c r="LQ1954" s="5"/>
      <c r="LR1954" s="5"/>
      <c r="LS1954" s="5"/>
      <c r="LT1954" s="5"/>
      <c r="LU1954" s="5"/>
      <c r="LV1954" s="5"/>
      <c r="LW1954" s="5"/>
      <c r="LX1954" s="5"/>
      <c r="LY1954" s="5"/>
      <c r="LZ1954" s="5"/>
      <c r="MA1954" s="5"/>
      <c r="MB1954" s="5"/>
      <c r="MC1954" s="5"/>
      <c r="MD1954" s="5"/>
      <c r="ME1954" s="5"/>
      <c r="MF1954" s="5"/>
      <c r="MG1954" s="5"/>
      <c r="MH1954" s="5"/>
      <c r="MI1954" s="5"/>
      <c r="MJ1954" s="5"/>
      <c r="MK1954" s="5"/>
      <c r="ML1954" s="5"/>
      <c r="MM1954" s="5"/>
      <c r="MN1954" s="5"/>
      <c r="MO1954" s="5"/>
      <c r="MP1954" s="5"/>
      <c r="MQ1954" s="5"/>
      <c r="MR1954" s="5"/>
      <c r="MS1954" s="5"/>
      <c r="MT1954" s="5"/>
      <c r="MU1954" s="5"/>
      <c r="MV1954" s="5"/>
      <c r="MW1954" s="5"/>
      <c r="MX1954" s="5"/>
      <c r="MY1954" s="5"/>
      <c r="MZ1954" s="5"/>
      <c r="NA1954" s="5"/>
      <c r="NB1954" s="5"/>
      <c r="NC1954" s="5"/>
      <c r="ND1954" s="5"/>
      <c r="NE1954" s="5"/>
      <c r="NF1954" s="5"/>
      <c r="NG1954" s="5"/>
      <c r="NH1954" s="5"/>
      <c r="NI1954" s="5"/>
      <c r="NJ1954" s="5"/>
      <c r="NK1954" s="5"/>
      <c r="NL1954" s="5"/>
      <c r="NM1954" s="5"/>
      <c r="NN1954" s="5"/>
      <c r="NO1954" s="5"/>
    </row>
    <row r="1955" spans="1:379" s="44" customFormat="1" x14ac:dyDescent="0.25">
      <c r="A1955" s="8"/>
      <c r="B1955" s="42"/>
      <c r="C1955" s="42"/>
      <c r="D1955" s="42"/>
      <c r="E1955" s="43"/>
      <c r="F1955" s="42"/>
      <c r="G1955" s="42"/>
      <c r="H1955" s="42"/>
      <c r="I1955" s="42"/>
      <c r="J1955" s="8"/>
      <c r="K1955" s="5"/>
      <c r="L1955" s="5"/>
      <c r="M1955" s="5"/>
      <c r="N1955" s="5"/>
      <c r="O1955" s="5"/>
      <c r="P1955" s="5"/>
      <c r="Q1955" s="5"/>
      <c r="R1955" s="5"/>
      <c r="S1955" s="5"/>
      <c r="T1955" s="5"/>
      <c r="U1955" s="5"/>
      <c r="V1955" s="5"/>
      <c r="W1955" s="5"/>
      <c r="X1955" s="5"/>
      <c r="Y1955" s="5"/>
      <c r="Z1955" s="5"/>
      <c r="AA1955" s="5"/>
      <c r="AB1955" s="5"/>
      <c r="AC1955" s="5"/>
      <c r="AD1955" s="5"/>
      <c r="AE1955" s="5"/>
      <c r="AF1955" s="5"/>
      <c r="AG1955" s="5"/>
      <c r="AH1955" s="5"/>
      <c r="AI1955" s="5"/>
      <c r="AJ1955" s="5"/>
      <c r="AK1955" s="5"/>
      <c r="AL1955" s="5"/>
      <c r="AM1955" s="5"/>
      <c r="AN1955" s="5"/>
      <c r="AO1955" s="5"/>
      <c r="AP1955" s="5"/>
      <c r="AQ1955" s="5"/>
      <c r="AR1955" s="5"/>
      <c r="AS1955" s="5"/>
      <c r="AT1955" s="5"/>
      <c r="AU1955" s="5"/>
      <c r="AV1955" s="5"/>
      <c r="AW1955" s="5"/>
      <c r="AX1955" s="5"/>
      <c r="AY1955" s="5"/>
      <c r="AZ1955" s="5"/>
      <c r="BA1955" s="5"/>
      <c r="BB1955" s="5"/>
      <c r="BC1955" s="5"/>
      <c r="BD1955" s="5"/>
      <c r="BE1955" s="5"/>
      <c r="BF1955" s="5"/>
      <c r="BG1955" s="5"/>
      <c r="BH1955" s="5"/>
      <c r="BI1955" s="5"/>
      <c r="BJ1955" s="5"/>
      <c r="BK1955" s="5"/>
      <c r="BL1955" s="5"/>
      <c r="BM1955" s="5"/>
      <c r="BN1955" s="5"/>
      <c r="BO1955" s="5"/>
      <c r="BP1955" s="5"/>
      <c r="BQ1955" s="5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  <c r="DX1955" s="5"/>
      <c r="DY1955" s="5"/>
      <c r="DZ1955" s="5"/>
      <c r="EA1955" s="5"/>
      <c r="EB1955" s="5"/>
      <c r="EC1955" s="5"/>
      <c r="ED1955" s="5"/>
      <c r="EE1955" s="5"/>
      <c r="EF1955" s="5"/>
      <c r="EG1955" s="5"/>
      <c r="EH1955" s="5"/>
      <c r="EI1955" s="5"/>
      <c r="EJ1955" s="5"/>
      <c r="EK1955" s="5"/>
      <c r="EL1955" s="5"/>
      <c r="EM1955" s="5"/>
      <c r="EN1955" s="5"/>
      <c r="EO1955" s="5"/>
      <c r="EP1955" s="5"/>
      <c r="EQ1955" s="5"/>
      <c r="ER1955" s="5"/>
      <c r="ES1955" s="5"/>
      <c r="ET1955" s="5"/>
      <c r="EU1955" s="5"/>
      <c r="EV1955" s="5"/>
      <c r="EW1955" s="5"/>
      <c r="EX1955" s="5"/>
      <c r="EY1955" s="5"/>
      <c r="EZ1955" s="5"/>
      <c r="FA1955" s="5"/>
      <c r="FB1955" s="5"/>
      <c r="FC1955" s="5"/>
      <c r="FD1955" s="5"/>
      <c r="FE1955" s="5"/>
      <c r="FF1955" s="5"/>
      <c r="FG1955" s="5"/>
      <c r="FH1955" s="5"/>
      <c r="FI1955" s="5"/>
      <c r="FJ1955" s="5"/>
      <c r="FK1955" s="5"/>
      <c r="FL1955" s="5"/>
      <c r="FM1955" s="5"/>
      <c r="FN1955" s="5"/>
      <c r="FO1955" s="5"/>
      <c r="FP1955" s="5"/>
      <c r="FQ1955" s="5"/>
      <c r="FR1955" s="5"/>
      <c r="FS1955" s="5"/>
      <c r="FT1955" s="5"/>
      <c r="FU1955" s="5"/>
      <c r="FV1955" s="5"/>
      <c r="FW1955" s="5"/>
      <c r="FX1955" s="5"/>
      <c r="FY1955" s="5"/>
      <c r="FZ1955" s="5"/>
      <c r="GA1955" s="5"/>
      <c r="GB1955" s="5"/>
      <c r="GC1955" s="5"/>
      <c r="GD1955" s="5"/>
      <c r="GE1955" s="5"/>
      <c r="GF1955" s="5"/>
      <c r="GG1955" s="5"/>
      <c r="GH1955" s="5"/>
      <c r="GI1955" s="5"/>
      <c r="GJ1955" s="5"/>
      <c r="GK1955" s="5"/>
      <c r="GL1955" s="5"/>
      <c r="GM1955" s="5"/>
      <c r="GN1955" s="5"/>
      <c r="GO1955" s="5"/>
      <c r="GP1955" s="5"/>
      <c r="GQ1955" s="5"/>
      <c r="GR1955" s="5"/>
      <c r="GS1955" s="5"/>
      <c r="GT1955" s="5"/>
      <c r="GU1955" s="5"/>
      <c r="GV1955" s="5"/>
      <c r="GW1955" s="5"/>
      <c r="GX1955" s="5"/>
      <c r="GY1955" s="5"/>
      <c r="GZ1955" s="5"/>
      <c r="HA1955" s="5"/>
      <c r="HB1955" s="5"/>
      <c r="HC1955" s="5"/>
      <c r="HD1955" s="5"/>
      <c r="HE1955" s="5"/>
      <c r="HF1955" s="5"/>
      <c r="HG1955" s="5"/>
      <c r="HH1955" s="5"/>
      <c r="HI1955" s="5"/>
      <c r="HJ1955" s="5"/>
      <c r="HK1955" s="5"/>
      <c r="HL1955" s="5"/>
      <c r="HM1955" s="5"/>
      <c r="HN1955" s="5"/>
      <c r="HO1955" s="5"/>
      <c r="HP1955" s="5"/>
      <c r="HQ1955" s="5"/>
      <c r="HR1955" s="5"/>
      <c r="HS1955" s="5"/>
      <c r="HT1955" s="5"/>
      <c r="HU1955" s="5"/>
      <c r="HV1955" s="5"/>
      <c r="HW1955" s="5"/>
      <c r="HX1955" s="5"/>
      <c r="HY1955" s="5"/>
      <c r="HZ1955" s="5"/>
      <c r="IA1955" s="5"/>
      <c r="IB1955" s="5"/>
      <c r="IC1955" s="5"/>
      <c r="ID1955" s="5"/>
      <c r="IE1955" s="5"/>
      <c r="IF1955" s="5"/>
      <c r="IG1955" s="5"/>
      <c r="IH1955" s="5"/>
      <c r="II1955" s="5"/>
      <c r="IJ1955" s="5"/>
      <c r="IK1955" s="5"/>
      <c r="IL1955" s="5"/>
      <c r="IM1955" s="5"/>
      <c r="IN1955" s="5"/>
      <c r="IO1955" s="5"/>
      <c r="IP1955" s="5"/>
      <c r="IQ1955" s="5"/>
      <c r="IR1955" s="5"/>
      <c r="IS1955" s="5"/>
      <c r="IT1955" s="5"/>
      <c r="IU1955" s="5"/>
      <c r="IV1955" s="5"/>
      <c r="IW1955" s="5"/>
      <c r="IX1955" s="5"/>
      <c r="IY1955" s="5"/>
      <c r="IZ1955" s="5"/>
      <c r="JA1955" s="5"/>
      <c r="JB1955" s="5"/>
      <c r="JC1955" s="5"/>
      <c r="JD1955" s="5"/>
      <c r="JE1955" s="5"/>
      <c r="JF1955" s="5"/>
      <c r="JG1955" s="5"/>
      <c r="JH1955" s="5"/>
      <c r="JI1955" s="5"/>
      <c r="JJ1955" s="5"/>
      <c r="JK1955" s="5"/>
      <c r="JL1955" s="5"/>
      <c r="JM1955" s="5"/>
      <c r="JN1955" s="5"/>
      <c r="JO1955" s="5"/>
      <c r="JP1955" s="5"/>
      <c r="JQ1955" s="5"/>
      <c r="JR1955" s="5"/>
      <c r="JS1955" s="5"/>
      <c r="JT1955" s="5"/>
      <c r="JU1955" s="5"/>
      <c r="JV1955" s="5"/>
      <c r="JW1955" s="5"/>
      <c r="JX1955" s="5"/>
      <c r="JY1955" s="5"/>
      <c r="JZ1955" s="5"/>
      <c r="KA1955" s="5"/>
      <c r="KB1955" s="5"/>
      <c r="KC1955" s="5"/>
      <c r="KD1955" s="5"/>
      <c r="KE1955" s="5"/>
      <c r="KF1955" s="5"/>
      <c r="KG1955" s="5"/>
      <c r="KH1955" s="5"/>
      <c r="KI1955" s="5"/>
      <c r="KJ1955" s="5"/>
      <c r="KK1955" s="5"/>
      <c r="KL1955" s="5"/>
      <c r="KM1955" s="5"/>
      <c r="KN1955" s="5"/>
      <c r="KO1955" s="5"/>
      <c r="KP1955" s="5"/>
      <c r="KQ1955" s="5"/>
      <c r="KR1955" s="5"/>
      <c r="KS1955" s="5"/>
      <c r="KT1955" s="5"/>
      <c r="KU1955" s="5"/>
      <c r="KV1955" s="5"/>
      <c r="KW1955" s="5"/>
      <c r="KX1955" s="5"/>
      <c r="KY1955" s="5"/>
      <c r="KZ1955" s="5"/>
      <c r="LA1955" s="5"/>
      <c r="LB1955" s="5"/>
      <c r="LC1955" s="5"/>
      <c r="LD1955" s="5"/>
      <c r="LE1955" s="5"/>
      <c r="LF1955" s="5"/>
      <c r="LG1955" s="5"/>
      <c r="LH1955" s="5"/>
      <c r="LI1955" s="5"/>
      <c r="LJ1955" s="5"/>
      <c r="LK1955" s="5"/>
      <c r="LL1955" s="5"/>
      <c r="LM1955" s="5"/>
      <c r="LN1955" s="5"/>
      <c r="LO1955" s="5"/>
      <c r="LP1955" s="5"/>
      <c r="LQ1955" s="5"/>
      <c r="LR1955" s="5"/>
      <c r="LS1955" s="5"/>
      <c r="LT1955" s="5"/>
      <c r="LU1955" s="5"/>
      <c r="LV1955" s="5"/>
      <c r="LW1955" s="5"/>
      <c r="LX1955" s="5"/>
      <c r="LY1955" s="5"/>
      <c r="LZ1955" s="5"/>
      <c r="MA1955" s="5"/>
      <c r="MB1955" s="5"/>
      <c r="MC1955" s="5"/>
      <c r="MD1955" s="5"/>
      <c r="ME1955" s="5"/>
      <c r="MF1955" s="5"/>
      <c r="MG1955" s="5"/>
      <c r="MH1955" s="5"/>
      <c r="MI1955" s="5"/>
      <c r="MJ1955" s="5"/>
      <c r="MK1955" s="5"/>
      <c r="ML1955" s="5"/>
      <c r="MM1955" s="5"/>
      <c r="MN1955" s="5"/>
      <c r="MO1955" s="5"/>
      <c r="MP1955" s="5"/>
      <c r="MQ1955" s="5"/>
      <c r="MR1955" s="5"/>
      <c r="MS1955" s="5"/>
      <c r="MT1955" s="5"/>
      <c r="MU1955" s="5"/>
      <c r="MV1955" s="5"/>
      <c r="MW1955" s="5"/>
      <c r="MX1955" s="5"/>
      <c r="MY1955" s="5"/>
      <c r="MZ1955" s="5"/>
      <c r="NA1955" s="5"/>
      <c r="NB1955" s="5"/>
      <c r="NC1955" s="5"/>
      <c r="ND1955" s="5"/>
      <c r="NE1955" s="5"/>
      <c r="NF1955" s="5"/>
      <c r="NG1955" s="5"/>
      <c r="NH1955" s="5"/>
      <c r="NI1955" s="5"/>
      <c r="NJ1955" s="5"/>
      <c r="NK1955" s="5"/>
      <c r="NL1955" s="5"/>
      <c r="NM1955" s="5"/>
      <c r="NN1955" s="5"/>
      <c r="NO1955" s="5"/>
    </row>
    <row r="1956" spans="1:379" s="44" customFormat="1" x14ac:dyDescent="0.25">
      <c r="A1956" s="8"/>
      <c r="B1956" s="42"/>
      <c r="C1956" s="42"/>
      <c r="D1956" s="42"/>
      <c r="E1956" s="43"/>
      <c r="F1956" s="42"/>
      <c r="G1956" s="42"/>
      <c r="H1956" s="42"/>
      <c r="I1956" s="42"/>
      <c r="J1956" s="8"/>
      <c r="K1956" s="5"/>
      <c r="L1956" s="5"/>
      <c r="M1956" s="5"/>
      <c r="N1956" s="5"/>
      <c r="O1956" s="5"/>
      <c r="P1956" s="5"/>
      <c r="Q1956" s="5"/>
      <c r="R1956" s="5"/>
      <c r="S1956" s="5"/>
      <c r="T1956" s="5"/>
      <c r="U1956" s="5"/>
      <c r="V1956" s="5"/>
      <c r="W1956" s="5"/>
      <c r="X1956" s="5"/>
      <c r="Y1956" s="5"/>
      <c r="Z1956" s="5"/>
      <c r="AA1956" s="5"/>
      <c r="AB1956" s="5"/>
      <c r="AC1956" s="5"/>
      <c r="AD1956" s="5"/>
      <c r="AE1956" s="5"/>
      <c r="AF1956" s="5"/>
      <c r="AG1956" s="5"/>
      <c r="AH1956" s="5"/>
      <c r="AI1956" s="5"/>
      <c r="AJ1956" s="5"/>
      <c r="AK1956" s="5"/>
      <c r="AL1956" s="5"/>
      <c r="AM1956" s="5"/>
      <c r="AN1956" s="5"/>
      <c r="AO1956" s="5"/>
      <c r="AP1956" s="5"/>
      <c r="AQ1956" s="5"/>
      <c r="AR1956" s="5"/>
      <c r="AS1956" s="5"/>
      <c r="AT1956" s="5"/>
      <c r="AU1956" s="5"/>
      <c r="AV1956" s="5"/>
      <c r="AW1956" s="5"/>
      <c r="AX1956" s="5"/>
      <c r="AY1956" s="5"/>
      <c r="AZ1956" s="5"/>
      <c r="BA1956" s="5"/>
      <c r="BB1956" s="5"/>
      <c r="BC1956" s="5"/>
      <c r="BD1956" s="5"/>
      <c r="BE1956" s="5"/>
      <c r="BF1956" s="5"/>
      <c r="BG1956" s="5"/>
      <c r="BH1956" s="5"/>
      <c r="BI1956" s="5"/>
      <c r="BJ1956" s="5"/>
      <c r="BK1956" s="5"/>
      <c r="BL1956" s="5"/>
      <c r="BM1956" s="5"/>
      <c r="BN1956" s="5"/>
      <c r="BO1956" s="5"/>
      <c r="BP1956" s="5"/>
      <c r="BQ1956" s="5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  <c r="DX1956" s="5"/>
      <c r="DY1956" s="5"/>
      <c r="DZ1956" s="5"/>
      <c r="EA1956" s="5"/>
      <c r="EB1956" s="5"/>
      <c r="EC1956" s="5"/>
      <c r="ED1956" s="5"/>
      <c r="EE1956" s="5"/>
      <c r="EF1956" s="5"/>
      <c r="EG1956" s="5"/>
      <c r="EH1956" s="5"/>
      <c r="EI1956" s="5"/>
      <c r="EJ1956" s="5"/>
      <c r="EK1956" s="5"/>
      <c r="EL1956" s="5"/>
      <c r="EM1956" s="5"/>
      <c r="EN1956" s="5"/>
      <c r="EO1956" s="5"/>
      <c r="EP1956" s="5"/>
      <c r="EQ1956" s="5"/>
      <c r="ER1956" s="5"/>
      <c r="ES1956" s="5"/>
      <c r="ET1956" s="5"/>
      <c r="EU1956" s="5"/>
      <c r="EV1956" s="5"/>
      <c r="EW1956" s="5"/>
      <c r="EX1956" s="5"/>
      <c r="EY1956" s="5"/>
      <c r="EZ1956" s="5"/>
      <c r="FA1956" s="5"/>
      <c r="FB1956" s="5"/>
      <c r="FC1956" s="5"/>
      <c r="FD1956" s="5"/>
      <c r="FE1956" s="5"/>
      <c r="FF1956" s="5"/>
      <c r="FG1956" s="5"/>
      <c r="FH1956" s="5"/>
      <c r="FI1956" s="5"/>
      <c r="FJ1956" s="5"/>
      <c r="FK1956" s="5"/>
      <c r="FL1956" s="5"/>
      <c r="FM1956" s="5"/>
      <c r="FN1956" s="5"/>
      <c r="FO1956" s="5"/>
      <c r="FP1956" s="5"/>
      <c r="FQ1956" s="5"/>
      <c r="FR1956" s="5"/>
      <c r="FS1956" s="5"/>
      <c r="FT1956" s="5"/>
      <c r="FU1956" s="5"/>
      <c r="FV1956" s="5"/>
      <c r="FW1956" s="5"/>
      <c r="FX1956" s="5"/>
      <c r="FY1956" s="5"/>
      <c r="FZ1956" s="5"/>
      <c r="GA1956" s="5"/>
      <c r="GB1956" s="5"/>
      <c r="GC1956" s="5"/>
      <c r="GD1956" s="5"/>
      <c r="GE1956" s="5"/>
      <c r="GF1956" s="5"/>
      <c r="GG1956" s="5"/>
      <c r="GH1956" s="5"/>
      <c r="GI1956" s="5"/>
      <c r="GJ1956" s="5"/>
      <c r="GK1956" s="5"/>
      <c r="GL1956" s="5"/>
      <c r="GM1956" s="5"/>
      <c r="GN1956" s="5"/>
      <c r="GO1956" s="5"/>
      <c r="GP1956" s="5"/>
      <c r="GQ1956" s="5"/>
      <c r="GR1956" s="5"/>
      <c r="GS1956" s="5"/>
      <c r="GT1956" s="5"/>
      <c r="GU1956" s="5"/>
      <c r="GV1956" s="5"/>
      <c r="GW1956" s="5"/>
      <c r="GX1956" s="5"/>
      <c r="GY1956" s="5"/>
      <c r="GZ1956" s="5"/>
      <c r="HA1956" s="5"/>
      <c r="HB1956" s="5"/>
      <c r="HC1956" s="5"/>
      <c r="HD1956" s="5"/>
      <c r="HE1956" s="5"/>
      <c r="HF1956" s="5"/>
      <c r="HG1956" s="5"/>
      <c r="HH1956" s="5"/>
      <c r="HI1956" s="5"/>
      <c r="HJ1956" s="5"/>
      <c r="HK1956" s="5"/>
      <c r="HL1956" s="5"/>
      <c r="HM1956" s="5"/>
      <c r="HN1956" s="5"/>
      <c r="HO1956" s="5"/>
      <c r="HP1956" s="5"/>
      <c r="HQ1956" s="5"/>
      <c r="HR1956" s="5"/>
      <c r="HS1956" s="5"/>
      <c r="HT1956" s="5"/>
      <c r="HU1956" s="5"/>
      <c r="HV1956" s="5"/>
      <c r="HW1956" s="5"/>
      <c r="HX1956" s="5"/>
      <c r="HY1956" s="5"/>
      <c r="HZ1956" s="5"/>
      <c r="IA1956" s="5"/>
      <c r="IB1956" s="5"/>
      <c r="IC1956" s="5"/>
      <c r="ID1956" s="5"/>
      <c r="IE1956" s="5"/>
      <c r="IF1956" s="5"/>
      <c r="IG1956" s="5"/>
      <c r="IH1956" s="5"/>
      <c r="II1956" s="5"/>
      <c r="IJ1956" s="5"/>
      <c r="IK1956" s="5"/>
      <c r="IL1956" s="5"/>
      <c r="IM1956" s="5"/>
      <c r="IN1956" s="5"/>
      <c r="IO1956" s="5"/>
      <c r="IP1956" s="5"/>
      <c r="IQ1956" s="5"/>
      <c r="IR1956" s="5"/>
      <c r="IS1956" s="5"/>
      <c r="IT1956" s="5"/>
      <c r="IU1956" s="5"/>
      <c r="IV1956" s="5"/>
      <c r="IW1956" s="5"/>
      <c r="IX1956" s="5"/>
      <c r="IY1956" s="5"/>
      <c r="IZ1956" s="5"/>
      <c r="JA1956" s="5"/>
      <c r="JB1956" s="5"/>
      <c r="JC1956" s="5"/>
      <c r="JD1956" s="5"/>
      <c r="JE1956" s="5"/>
      <c r="JF1956" s="5"/>
      <c r="JG1956" s="5"/>
      <c r="JH1956" s="5"/>
      <c r="JI1956" s="5"/>
      <c r="JJ1956" s="5"/>
      <c r="JK1956" s="5"/>
      <c r="JL1956" s="5"/>
      <c r="JM1956" s="5"/>
      <c r="JN1956" s="5"/>
      <c r="JO1956" s="5"/>
      <c r="JP1956" s="5"/>
      <c r="JQ1956" s="5"/>
      <c r="JR1956" s="5"/>
      <c r="JS1956" s="5"/>
      <c r="JT1956" s="5"/>
      <c r="JU1956" s="5"/>
      <c r="JV1956" s="5"/>
      <c r="JW1956" s="5"/>
      <c r="JX1956" s="5"/>
      <c r="JY1956" s="5"/>
      <c r="JZ1956" s="5"/>
      <c r="KA1956" s="5"/>
      <c r="KB1956" s="5"/>
      <c r="KC1956" s="5"/>
      <c r="KD1956" s="5"/>
      <c r="KE1956" s="5"/>
      <c r="KF1956" s="5"/>
      <c r="KG1956" s="5"/>
      <c r="KH1956" s="5"/>
      <c r="KI1956" s="5"/>
      <c r="KJ1956" s="5"/>
      <c r="KK1956" s="5"/>
      <c r="KL1956" s="5"/>
      <c r="KM1956" s="5"/>
      <c r="KN1956" s="5"/>
      <c r="KO1956" s="5"/>
      <c r="KP1956" s="5"/>
      <c r="KQ1956" s="5"/>
      <c r="KR1956" s="5"/>
      <c r="KS1956" s="5"/>
      <c r="KT1956" s="5"/>
      <c r="KU1956" s="5"/>
      <c r="KV1956" s="5"/>
      <c r="KW1956" s="5"/>
      <c r="KX1956" s="5"/>
      <c r="KY1956" s="5"/>
      <c r="KZ1956" s="5"/>
      <c r="LA1956" s="5"/>
      <c r="LB1956" s="5"/>
      <c r="LC1956" s="5"/>
      <c r="LD1956" s="5"/>
      <c r="LE1956" s="5"/>
      <c r="LF1956" s="5"/>
      <c r="LG1956" s="5"/>
      <c r="LH1956" s="5"/>
      <c r="LI1956" s="5"/>
      <c r="LJ1956" s="5"/>
      <c r="LK1956" s="5"/>
      <c r="LL1956" s="5"/>
      <c r="LM1956" s="5"/>
      <c r="LN1956" s="5"/>
      <c r="LO1956" s="5"/>
      <c r="LP1956" s="5"/>
      <c r="LQ1956" s="5"/>
      <c r="LR1956" s="5"/>
      <c r="LS1956" s="5"/>
      <c r="LT1956" s="5"/>
      <c r="LU1956" s="5"/>
      <c r="LV1956" s="5"/>
      <c r="LW1956" s="5"/>
      <c r="LX1956" s="5"/>
      <c r="LY1956" s="5"/>
      <c r="LZ1956" s="5"/>
      <c r="MA1956" s="5"/>
      <c r="MB1956" s="5"/>
      <c r="MC1956" s="5"/>
      <c r="MD1956" s="5"/>
      <c r="ME1956" s="5"/>
      <c r="MF1956" s="5"/>
      <c r="MG1956" s="5"/>
      <c r="MH1956" s="5"/>
      <c r="MI1956" s="5"/>
      <c r="MJ1956" s="5"/>
      <c r="MK1956" s="5"/>
      <c r="ML1956" s="5"/>
      <c r="MM1956" s="5"/>
      <c r="MN1956" s="5"/>
      <c r="MO1956" s="5"/>
      <c r="MP1956" s="5"/>
      <c r="MQ1956" s="5"/>
      <c r="MR1956" s="5"/>
      <c r="MS1956" s="5"/>
      <c r="MT1956" s="5"/>
      <c r="MU1956" s="5"/>
      <c r="MV1956" s="5"/>
      <c r="MW1956" s="5"/>
      <c r="MX1956" s="5"/>
      <c r="MY1956" s="5"/>
      <c r="MZ1956" s="5"/>
      <c r="NA1956" s="5"/>
      <c r="NB1956" s="5"/>
      <c r="NC1956" s="5"/>
      <c r="ND1956" s="5"/>
      <c r="NE1956" s="5"/>
      <c r="NF1956" s="5"/>
      <c r="NG1956" s="5"/>
      <c r="NH1956" s="5"/>
      <c r="NI1956" s="5"/>
      <c r="NJ1956" s="5"/>
      <c r="NK1956" s="5"/>
      <c r="NL1956" s="5"/>
      <c r="NM1956" s="5"/>
      <c r="NN1956" s="5"/>
      <c r="NO1956" s="5"/>
    </row>
    <row r="1957" spans="1:379" s="44" customFormat="1" x14ac:dyDescent="0.25">
      <c r="A1957" s="8"/>
      <c r="B1957" s="42"/>
      <c r="C1957" s="42"/>
      <c r="D1957" s="42"/>
      <c r="E1957" s="43"/>
      <c r="F1957" s="42"/>
      <c r="G1957" s="42"/>
      <c r="H1957" s="42"/>
      <c r="I1957" s="42"/>
      <c r="J1957" s="8"/>
      <c r="K1957" s="5"/>
      <c r="L1957" s="5"/>
      <c r="M1957" s="5"/>
      <c r="N1957" s="5"/>
      <c r="O1957" s="5"/>
      <c r="P1957" s="5"/>
      <c r="Q1957" s="5"/>
      <c r="R1957" s="5"/>
      <c r="S1957" s="5"/>
      <c r="T1957" s="5"/>
      <c r="U1957" s="5"/>
      <c r="V1957" s="5"/>
      <c r="W1957" s="5"/>
      <c r="X1957" s="5"/>
      <c r="Y1957" s="5"/>
      <c r="Z1957" s="5"/>
      <c r="AA1957" s="5"/>
      <c r="AB1957" s="5"/>
      <c r="AC1957" s="5"/>
      <c r="AD1957" s="5"/>
      <c r="AE1957" s="5"/>
      <c r="AF1957" s="5"/>
      <c r="AG1957" s="5"/>
      <c r="AH1957" s="5"/>
      <c r="AI1957" s="5"/>
      <c r="AJ1957" s="5"/>
      <c r="AK1957" s="5"/>
      <c r="AL1957" s="5"/>
      <c r="AM1957" s="5"/>
      <c r="AN1957" s="5"/>
      <c r="AO1957" s="5"/>
      <c r="AP1957" s="5"/>
      <c r="AQ1957" s="5"/>
      <c r="AR1957" s="5"/>
      <c r="AS1957" s="5"/>
      <c r="AT1957" s="5"/>
      <c r="AU1957" s="5"/>
      <c r="AV1957" s="5"/>
      <c r="AW1957" s="5"/>
      <c r="AX1957" s="5"/>
      <c r="AY1957" s="5"/>
      <c r="AZ1957" s="5"/>
      <c r="BA1957" s="5"/>
      <c r="BB1957" s="5"/>
      <c r="BC1957" s="5"/>
      <c r="BD1957" s="5"/>
      <c r="BE1957" s="5"/>
      <c r="BF1957" s="5"/>
      <c r="BG1957" s="5"/>
      <c r="BH1957" s="5"/>
      <c r="BI1957" s="5"/>
      <c r="BJ1957" s="5"/>
      <c r="BK1957" s="5"/>
      <c r="BL1957" s="5"/>
      <c r="BM1957" s="5"/>
      <c r="BN1957" s="5"/>
      <c r="BO1957" s="5"/>
      <c r="BP1957" s="5"/>
      <c r="BQ1957" s="5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  <c r="DX1957" s="5"/>
      <c r="DY1957" s="5"/>
      <c r="DZ1957" s="5"/>
      <c r="EA1957" s="5"/>
      <c r="EB1957" s="5"/>
      <c r="EC1957" s="5"/>
      <c r="ED1957" s="5"/>
      <c r="EE1957" s="5"/>
      <c r="EF1957" s="5"/>
      <c r="EG1957" s="5"/>
      <c r="EH1957" s="5"/>
      <c r="EI1957" s="5"/>
      <c r="EJ1957" s="5"/>
      <c r="EK1957" s="5"/>
      <c r="EL1957" s="5"/>
      <c r="EM1957" s="5"/>
      <c r="EN1957" s="5"/>
      <c r="EO1957" s="5"/>
      <c r="EP1957" s="5"/>
      <c r="EQ1957" s="5"/>
      <c r="ER1957" s="5"/>
      <c r="ES1957" s="5"/>
      <c r="ET1957" s="5"/>
      <c r="EU1957" s="5"/>
      <c r="EV1957" s="5"/>
      <c r="EW1957" s="5"/>
      <c r="EX1957" s="5"/>
      <c r="EY1957" s="5"/>
      <c r="EZ1957" s="5"/>
      <c r="FA1957" s="5"/>
      <c r="FB1957" s="5"/>
      <c r="FC1957" s="5"/>
      <c r="FD1957" s="5"/>
      <c r="FE1957" s="5"/>
      <c r="FF1957" s="5"/>
      <c r="FG1957" s="5"/>
      <c r="FH1957" s="5"/>
      <c r="FI1957" s="5"/>
      <c r="FJ1957" s="5"/>
      <c r="FK1957" s="5"/>
      <c r="FL1957" s="5"/>
      <c r="FM1957" s="5"/>
      <c r="FN1957" s="5"/>
      <c r="FO1957" s="5"/>
      <c r="FP1957" s="5"/>
      <c r="FQ1957" s="5"/>
      <c r="FR1957" s="5"/>
      <c r="FS1957" s="5"/>
      <c r="FT1957" s="5"/>
      <c r="FU1957" s="5"/>
      <c r="FV1957" s="5"/>
      <c r="FW1957" s="5"/>
      <c r="FX1957" s="5"/>
      <c r="FY1957" s="5"/>
      <c r="FZ1957" s="5"/>
      <c r="GA1957" s="5"/>
      <c r="GB1957" s="5"/>
      <c r="GC1957" s="5"/>
      <c r="GD1957" s="5"/>
      <c r="GE1957" s="5"/>
      <c r="GF1957" s="5"/>
      <c r="GG1957" s="5"/>
      <c r="GH1957" s="5"/>
      <c r="GI1957" s="5"/>
      <c r="GJ1957" s="5"/>
      <c r="GK1957" s="5"/>
      <c r="GL1957" s="5"/>
      <c r="GM1957" s="5"/>
      <c r="GN1957" s="5"/>
      <c r="GO1957" s="5"/>
      <c r="GP1957" s="5"/>
      <c r="GQ1957" s="5"/>
      <c r="GR1957" s="5"/>
      <c r="GS1957" s="5"/>
      <c r="GT1957" s="5"/>
      <c r="GU1957" s="5"/>
      <c r="GV1957" s="5"/>
      <c r="GW1957" s="5"/>
      <c r="GX1957" s="5"/>
      <c r="GY1957" s="5"/>
      <c r="GZ1957" s="5"/>
      <c r="HA1957" s="5"/>
      <c r="HB1957" s="5"/>
      <c r="HC1957" s="5"/>
      <c r="HD1957" s="5"/>
      <c r="HE1957" s="5"/>
      <c r="HF1957" s="5"/>
      <c r="HG1957" s="5"/>
      <c r="HH1957" s="5"/>
      <c r="HI1957" s="5"/>
      <c r="HJ1957" s="5"/>
      <c r="HK1957" s="5"/>
      <c r="HL1957" s="5"/>
      <c r="HM1957" s="5"/>
      <c r="HN1957" s="5"/>
      <c r="HO1957" s="5"/>
      <c r="HP1957" s="5"/>
      <c r="HQ1957" s="5"/>
      <c r="HR1957" s="5"/>
      <c r="HS1957" s="5"/>
      <c r="HT1957" s="5"/>
      <c r="HU1957" s="5"/>
      <c r="HV1957" s="5"/>
      <c r="HW1957" s="5"/>
      <c r="HX1957" s="5"/>
      <c r="HY1957" s="5"/>
      <c r="HZ1957" s="5"/>
      <c r="IA1957" s="5"/>
      <c r="IB1957" s="5"/>
      <c r="IC1957" s="5"/>
      <c r="ID1957" s="5"/>
      <c r="IE1957" s="5"/>
      <c r="IF1957" s="5"/>
      <c r="IG1957" s="5"/>
      <c r="IH1957" s="5"/>
      <c r="II1957" s="5"/>
      <c r="IJ1957" s="5"/>
      <c r="IK1957" s="5"/>
      <c r="IL1957" s="5"/>
      <c r="IM1957" s="5"/>
      <c r="IN1957" s="5"/>
      <c r="IO1957" s="5"/>
      <c r="IP1957" s="5"/>
      <c r="IQ1957" s="5"/>
      <c r="IR1957" s="5"/>
      <c r="IS1957" s="5"/>
      <c r="IT1957" s="5"/>
      <c r="IU1957" s="5"/>
      <c r="IV1957" s="5"/>
      <c r="IW1957" s="5"/>
      <c r="IX1957" s="5"/>
      <c r="IY1957" s="5"/>
      <c r="IZ1957" s="5"/>
      <c r="JA1957" s="5"/>
      <c r="JB1957" s="5"/>
      <c r="JC1957" s="5"/>
      <c r="JD1957" s="5"/>
      <c r="JE1957" s="5"/>
      <c r="JF1957" s="5"/>
      <c r="JG1957" s="5"/>
      <c r="JH1957" s="5"/>
      <c r="JI1957" s="5"/>
      <c r="JJ1957" s="5"/>
      <c r="JK1957" s="5"/>
      <c r="JL1957" s="5"/>
      <c r="JM1957" s="5"/>
      <c r="JN1957" s="5"/>
      <c r="JO1957" s="5"/>
      <c r="JP1957" s="5"/>
      <c r="JQ1957" s="5"/>
      <c r="JR1957" s="5"/>
      <c r="JS1957" s="5"/>
      <c r="JT1957" s="5"/>
      <c r="JU1957" s="5"/>
      <c r="JV1957" s="5"/>
      <c r="JW1957" s="5"/>
      <c r="JX1957" s="5"/>
      <c r="JY1957" s="5"/>
      <c r="JZ1957" s="5"/>
      <c r="KA1957" s="5"/>
      <c r="KB1957" s="5"/>
      <c r="KC1957" s="5"/>
      <c r="KD1957" s="5"/>
      <c r="KE1957" s="5"/>
      <c r="KF1957" s="5"/>
      <c r="KG1957" s="5"/>
      <c r="KH1957" s="5"/>
      <c r="KI1957" s="5"/>
      <c r="KJ1957" s="5"/>
      <c r="KK1957" s="5"/>
      <c r="KL1957" s="5"/>
      <c r="KM1957" s="5"/>
      <c r="KN1957" s="5"/>
      <c r="KO1957" s="5"/>
      <c r="KP1957" s="5"/>
      <c r="KQ1957" s="5"/>
      <c r="KR1957" s="5"/>
      <c r="KS1957" s="5"/>
      <c r="KT1957" s="5"/>
      <c r="KU1957" s="5"/>
      <c r="KV1957" s="5"/>
      <c r="KW1957" s="5"/>
      <c r="KX1957" s="5"/>
      <c r="KY1957" s="5"/>
      <c r="KZ1957" s="5"/>
      <c r="LA1957" s="5"/>
      <c r="LB1957" s="5"/>
      <c r="LC1957" s="5"/>
      <c r="LD1957" s="5"/>
      <c r="LE1957" s="5"/>
      <c r="LF1957" s="5"/>
      <c r="LG1957" s="5"/>
      <c r="LH1957" s="5"/>
      <c r="LI1957" s="5"/>
      <c r="LJ1957" s="5"/>
      <c r="LK1957" s="5"/>
      <c r="LL1957" s="5"/>
      <c r="LM1957" s="5"/>
      <c r="LN1957" s="5"/>
      <c r="LO1957" s="5"/>
      <c r="LP1957" s="5"/>
      <c r="LQ1957" s="5"/>
      <c r="LR1957" s="5"/>
      <c r="LS1957" s="5"/>
      <c r="LT1957" s="5"/>
      <c r="LU1957" s="5"/>
      <c r="LV1957" s="5"/>
      <c r="LW1957" s="5"/>
      <c r="LX1957" s="5"/>
      <c r="LY1957" s="5"/>
      <c r="LZ1957" s="5"/>
      <c r="MA1957" s="5"/>
      <c r="MB1957" s="5"/>
      <c r="MC1957" s="5"/>
      <c r="MD1957" s="5"/>
      <c r="ME1957" s="5"/>
      <c r="MF1957" s="5"/>
      <c r="MG1957" s="5"/>
      <c r="MH1957" s="5"/>
      <c r="MI1957" s="5"/>
      <c r="MJ1957" s="5"/>
      <c r="MK1957" s="5"/>
      <c r="ML1957" s="5"/>
      <c r="MM1957" s="5"/>
      <c r="MN1957" s="5"/>
      <c r="MO1957" s="5"/>
      <c r="MP1957" s="5"/>
      <c r="MQ1957" s="5"/>
      <c r="MR1957" s="5"/>
      <c r="MS1957" s="5"/>
      <c r="MT1957" s="5"/>
      <c r="MU1957" s="5"/>
      <c r="MV1957" s="5"/>
      <c r="MW1957" s="5"/>
      <c r="MX1957" s="5"/>
      <c r="MY1957" s="5"/>
      <c r="MZ1957" s="5"/>
      <c r="NA1957" s="5"/>
      <c r="NB1957" s="5"/>
      <c r="NC1957" s="5"/>
      <c r="ND1957" s="5"/>
      <c r="NE1957" s="5"/>
      <c r="NF1957" s="5"/>
      <c r="NG1957" s="5"/>
      <c r="NH1957" s="5"/>
      <c r="NI1957" s="5"/>
      <c r="NJ1957" s="5"/>
      <c r="NK1957" s="5"/>
      <c r="NL1957" s="5"/>
      <c r="NM1957" s="5"/>
      <c r="NN1957" s="5"/>
      <c r="NO1957" s="5"/>
    </row>
    <row r="1958" spans="1:379" s="44" customFormat="1" x14ac:dyDescent="0.25">
      <c r="A1958" s="8"/>
      <c r="B1958" s="42"/>
      <c r="C1958" s="42"/>
      <c r="D1958" s="42"/>
      <c r="E1958" s="43"/>
      <c r="F1958" s="42"/>
      <c r="G1958" s="42"/>
      <c r="H1958" s="42"/>
      <c r="I1958" s="42"/>
      <c r="J1958" s="8"/>
      <c r="K1958" s="5"/>
      <c r="L1958" s="5"/>
      <c r="M1958" s="5"/>
      <c r="N1958" s="5"/>
      <c r="O1958" s="5"/>
      <c r="P1958" s="5"/>
      <c r="Q1958" s="5"/>
      <c r="R1958" s="5"/>
      <c r="S1958" s="5"/>
      <c r="T1958" s="5"/>
      <c r="U1958" s="5"/>
      <c r="V1958" s="5"/>
      <c r="W1958" s="5"/>
      <c r="X1958" s="5"/>
      <c r="Y1958" s="5"/>
      <c r="Z1958" s="5"/>
      <c r="AA1958" s="5"/>
      <c r="AB1958" s="5"/>
      <c r="AC1958" s="5"/>
      <c r="AD1958" s="5"/>
      <c r="AE1958" s="5"/>
      <c r="AF1958" s="5"/>
      <c r="AG1958" s="5"/>
      <c r="AH1958" s="5"/>
      <c r="AI1958" s="5"/>
      <c r="AJ1958" s="5"/>
      <c r="AK1958" s="5"/>
      <c r="AL1958" s="5"/>
      <c r="AM1958" s="5"/>
      <c r="AN1958" s="5"/>
      <c r="AO1958" s="5"/>
      <c r="AP1958" s="5"/>
      <c r="AQ1958" s="5"/>
      <c r="AR1958" s="5"/>
      <c r="AS1958" s="5"/>
      <c r="AT1958" s="5"/>
      <c r="AU1958" s="5"/>
      <c r="AV1958" s="5"/>
      <c r="AW1958" s="5"/>
      <c r="AX1958" s="5"/>
      <c r="AY1958" s="5"/>
      <c r="AZ1958" s="5"/>
      <c r="BA1958" s="5"/>
      <c r="BB1958" s="5"/>
      <c r="BC1958" s="5"/>
      <c r="BD1958" s="5"/>
      <c r="BE1958" s="5"/>
      <c r="BF1958" s="5"/>
      <c r="BG1958" s="5"/>
      <c r="BH1958" s="5"/>
      <c r="BI1958" s="5"/>
      <c r="BJ1958" s="5"/>
      <c r="BK1958" s="5"/>
      <c r="BL1958" s="5"/>
      <c r="BM1958" s="5"/>
      <c r="BN1958" s="5"/>
      <c r="BO1958" s="5"/>
      <c r="BP1958" s="5"/>
      <c r="BQ1958" s="5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  <c r="DX1958" s="5"/>
      <c r="DY1958" s="5"/>
      <c r="DZ1958" s="5"/>
      <c r="EA1958" s="5"/>
      <c r="EB1958" s="5"/>
      <c r="EC1958" s="5"/>
      <c r="ED1958" s="5"/>
      <c r="EE1958" s="5"/>
      <c r="EF1958" s="5"/>
      <c r="EG1958" s="5"/>
      <c r="EH1958" s="5"/>
      <c r="EI1958" s="5"/>
      <c r="EJ1958" s="5"/>
      <c r="EK1958" s="5"/>
      <c r="EL1958" s="5"/>
      <c r="EM1958" s="5"/>
      <c r="EN1958" s="5"/>
      <c r="EO1958" s="5"/>
      <c r="EP1958" s="5"/>
      <c r="EQ1958" s="5"/>
      <c r="ER1958" s="5"/>
      <c r="ES1958" s="5"/>
      <c r="ET1958" s="5"/>
      <c r="EU1958" s="5"/>
      <c r="EV1958" s="5"/>
      <c r="EW1958" s="5"/>
      <c r="EX1958" s="5"/>
      <c r="EY1958" s="5"/>
      <c r="EZ1958" s="5"/>
      <c r="FA1958" s="5"/>
      <c r="FB1958" s="5"/>
      <c r="FC1958" s="5"/>
      <c r="FD1958" s="5"/>
      <c r="FE1958" s="5"/>
      <c r="FF1958" s="5"/>
      <c r="FG1958" s="5"/>
      <c r="FH1958" s="5"/>
      <c r="FI1958" s="5"/>
      <c r="FJ1958" s="5"/>
      <c r="FK1958" s="5"/>
      <c r="FL1958" s="5"/>
      <c r="FM1958" s="5"/>
      <c r="FN1958" s="5"/>
      <c r="FO1958" s="5"/>
      <c r="FP1958" s="5"/>
      <c r="FQ1958" s="5"/>
      <c r="FR1958" s="5"/>
      <c r="FS1958" s="5"/>
      <c r="FT1958" s="5"/>
      <c r="FU1958" s="5"/>
      <c r="FV1958" s="5"/>
      <c r="FW1958" s="5"/>
      <c r="FX1958" s="5"/>
      <c r="FY1958" s="5"/>
      <c r="FZ1958" s="5"/>
      <c r="GA1958" s="5"/>
      <c r="GB1958" s="5"/>
      <c r="GC1958" s="5"/>
      <c r="GD1958" s="5"/>
      <c r="GE1958" s="5"/>
      <c r="GF1958" s="5"/>
      <c r="GG1958" s="5"/>
      <c r="GH1958" s="5"/>
      <c r="GI1958" s="5"/>
      <c r="GJ1958" s="5"/>
      <c r="GK1958" s="5"/>
      <c r="GL1958" s="5"/>
      <c r="GM1958" s="5"/>
      <c r="GN1958" s="5"/>
      <c r="GO1958" s="5"/>
      <c r="GP1958" s="5"/>
      <c r="GQ1958" s="5"/>
      <c r="GR1958" s="5"/>
      <c r="GS1958" s="5"/>
      <c r="GT1958" s="5"/>
      <c r="GU1958" s="5"/>
      <c r="GV1958" s="5"/>
      <c r="GW1958" s="5"/>
      <c r="GX1958" s="5"/>
      <c r="GY1958" s="5"/>
      <c r="GZ1958" s="5"/>
      <c r="HA1958" s="5"/>
      <c r="HB1958" s="5"/>
      <c r="HC1958" s="5"/>
      <c r="HD1958" s="5"/>
      <c r="HE1958" s="5"/>
      <c r="HF1958" s="5"/>
      <c r="HG1958" s="5"/>
      <c r="HH1958" s="5"/>
      <c r="HI1958" s="5"/>
      <c r="HJ1958" s="5"/>
      <c r="HK1958" s="5"/>
      <c r="HL1958" s="5"/>
      <c r="HM1958" s="5"/>
      <c r="HN1958" s="5"/>
      <c r="HO1958" s="5"/>
      <c r="HP1958" s="5"/>
      <c r="HQ1958" s="5"/>
      <c r="HR1958" s="5"/>
      <c r="HS1958" s="5"/>
      <c r="HT1958" s="5"/>
      <c r="HU1958" s="5"/>
      <c r="HV1958" s="5"/>
      <c r="HW1958" s="5"/>
      <c r="HX1958" s="5"/>
      <c r="HY1958" s="5"/>
      <c r="HZ1958" s="5"/>
      <c r="IA1958" s="5"/>
      <c r="IB1958" s="5"/>
      <c r="IC1958" s="5"/>
      <c r="ID1958" s="5"/>
      <c r="IE1958" s="5"/>
      <c r="IF1958" s="5"/>
      <c r="IG1958" s="5"/>
      <c r="IH1958" s="5"/>
      <c r="II1958" s="5"/>
      <c r="IJ1958" s="5"/>
      <c r="IK1958" s="5"/>
      <c r="IL1958" s="5"/>
      <c r="IM1958" s="5"/>
      <c r="IN1958" s="5"/>
      <c r="IO1958" s="5"/>
      <c r="IP1958" s="5"/>
      <c r="IQ1958" s="5"/>
      <c r="IR1958" s="5"/>
      <c r="IS1958" s="5"/>
      <c r="IT1958" s="5"/>
      <c r="IU1958" s="5"/>
      <c r="IV1958" s="5"/>
      <c r="IW1958" s="5"/>
      <c r="IX1958" s="5"/>
      <c r="IY1958" s="5"/>
      <c r="IZ1958" s="5"/>
      <c r="JA1958" s="5"/>
      <c r="JB1958" s="5"/>
      <c r="JC1958" s="5"/>
      <c r="JD1958" s="5"/>
      <c r="JE1958" s="5"/>
      <c r="JF1958" s="5"/>
      <c r="JG1958" s="5"/>
      <c r="JH1958" s="5"/>
      <c r="JI1958" s="5"/>
      <c r="JJ1958" s="5"/>
      <c r="JK1958" s="5"/>
      <c r="JL1958" s="5"/>
      <c r="JM1958" s="5"/>
      <c r="JN1958" s="5"/>
      <c r="JO1958" s="5"/>
      <c r="JP1958" s="5"/>
      <c r="JQ1958" s="5"/>
      <c r="JR1958" s="5"/>
      <c r="JS1958" s="5"/>
      <c r="JT1958" s="5"/>
      <c r="JU1958" s="5"/>
      <c r="JV1958" s="5"/>
      <c r="JW1958" s="5"/>
      <c r="JX1958" s="5"/>
      <c r="JY1958" s="5"/>
      <c r="JZ1958" s="5"/>
      <c r="KA1958" s="5"/>
      <c r="KB1958" s="5"/>
      <c r="KC1958" s="5"/>
      <c r="KD1958" s="5"/>
      <c r="KE1958" s="5"/>
      <c r="KF1958" s="5"/>
      <c r="KG1958" s="5"/>
      <c r="KH1958" s="5"/>
      <c r="KI1958" s="5"/>
      <c r="KJ1958" s="5"/>
      <c r="KK1958" s="5"/>
      <c r="KL1958" s="5"/>
      <c r="KM1958" s="5"/>
      <c r="KN1958" s="5"/>
      <c r="KO1958" s="5"/>
      <c r="KP1958" s="5"/>
      <c r="KQ1958" s="5"/>
      <c r="KR1958" s="5"/>
      <c r="KS1958" s="5"/>
      <c r="KT1958" s="5"/>
      <c r="KU1958" s="5"/>
      <c r="KV1958" s="5"/>
      <c r="KW1958" s="5"/>
      <c r="KX1958" s="5"/>
      <c r="KY1958" s="5"/>
      <c r="KZ1958" s="5"/>
      <c r="LA1958" s="5"/>
      <c r="LB1958" s="5"/>
      <c r="LC1958" s="5"/>
      <c r="LD1958" s="5"/>
      <c r="LE1958" s="5"/>
      <c r="LF1958" s="5"/>
      <c r="LG1958" s="5"/>
      <c r="LH1958" s="5"/>
      <c r="LI1958" s="5"/>
      <c r="LJ1958" s="5"/>
      <c r="LK1958" s="5"/>
      <c r="LL1958" s="5"/>
      <c r="LM1958" s="5"/>
      <c r="LN1958" s="5"/>
      <c r="LO1958" s="5"/>
      <c r="LP1958" s="5"/>
      <c r="LQ1958" s="5"/>
      <c r="LR1958" s="5"/>
      <c r="LS1958" s="5"/>
      <c r="LT1958" s="5"/>
      <c r="LU1958" s="5"/>
      <c r="LV1958" s="5"/>
      <c r="LW1958" s="5"/>
      <c r="LX1958" s="5"/>
      <c r="LY1958" s="5"/>
      <c r="LZ1958" s="5"/>
      <c r="MA1958" s="5"/>
      <c r="MB1958" s="5"/>
      <c r="MC1958" s="5"/>
      <c r="MD1958" s="5"/>
      <c r="ME1958" s="5"/>
      <c r="MF1958" s="5"/>
      <c r="MG1958" s="5"/>
      <c r="MH1958" s="5"/>
      <c r="MI1958" s="5"/>
      <c r="MJ1958" s="5"/>
      <c r="MK1958" s="5"/>
      <c r="ML1958" s="5"/>
      <c r="MM1958" s="5"/>
      <c r="MN1958" s="5"/>
      <c r="MO1958" s="5"/>
      <c r="MP1958" s="5"/>
      <c r="MQ1958" s="5"/>
      <c r="MR1958" s="5"/>
      <c r="MS1958" s="5"/>
      <c r="MT1958" s="5"/>
      <c r="MU1958" s="5"/>
      <c r="MV1958" s="5"/>
      <c r="MW1958" s="5"/>
      <c r="MX1958" s="5"/>
      <c r="MY1958" s="5"/>
      <c r="MZ1958" s="5"/>
      <c r="NA1958" s="5"/>
      <c r="NB1958" s="5"/>
      <c r="NC1958" s="5"/>
      <c r="ND1958" s="5"/>
      <c r="NE1958" s="5"/>
      <c r="NF1958" s="5"/>
      <c r="NG1958" s="5"/>
      <c r="NH1958" s="5"/>
      <c r="NI1958" s="5"/>
      <c r="NJ1958" s="5"/>
      <c r="NK1958" s="5"/>
      <c r="NL1958" s="5"/>
      <c r="NM1958" s="5"/>
      <c r="NN1958" s="5"/>
      <c r="NO1958" s="5"/>
    </row>
    <row r="1959" spans="1:379" s="44" customFormat="1" x14ac:dyDescent="0.25">
      <c r="A1959" s="8"/>
      <c r="B1959" s="42"/>
      <c r="C1959" s="42"/>
      <c r="D1959" s="42"/>
      <c r="E1959" s="43"/>
      <c r="F1959" s="42"/>
      <c r="G1959" s="42"/>
      <c r="H1959" s="42"/>
      <c r="I1959" s="42"/>
      <c r="J1959" s="8"/>
      <c r="K1959" s="5"/>
      <c r="L1959" s="5"/>
      <c r="M1959" s="5"/>
      <c r="N1959" s="5"/>
      <c r="O1959" s="5"/>
      <c r="P1959" s="5"/>
      <c r="Q1959" s="5"/>
      <c r="R1959" s="5"/>
      <c r="S1959" s="5"/>
      <c r="T1959" s="5"/>
      <c r="U1959" s="5"/>
      <c r="V1959" s="5"/>
      <c r="W1959" s="5"/>
      <c r="X1959" s="5"/>
      <c r="Y1959" s="5"/>
      <c r="Z1959" s="5"/>
      <c r="AA1959" s="5"/>
      <c r="AB1959" s="5"/>
      <c r="AC1959" s="5"/>
      <c r="AD1959" s="5"/>
      <c r="AE1959" s="5"/>
      <c r="AF1959" s="5"/>
      <c r="AG1959" s="5"/>
      <c r="AH1959" s="5"/>
      <c r="AI1959" s="5"/>
      <c r="AJ1959" s="5"/>
      <c r="AK1959" s="5"/>
      <c r="AL1959" s="5"/>
      <c r="AM1959" s="5"/>
      <c r="AN1959" s="5"/>
      <c r="AO1959" s="5"/>
      <c r="AP1959" s="5"/>
      <c r="AQ1959" s="5"/>
      <c r="AR1959" s="5"/>
      <c r="AS1959" s="5"/>
      <c r="AT1959" s="5"/>
      <c r="AU1959" s="5"/>
      <c r="AV1959" s="5"/>
      <c r="AW1959" s="5"/>
      <c r="AX1959" s="5"/>
      <c r="AY1959" s="5"/>
      <c r="AZ1959" s="5"/>
      <c r="BA1959" s="5"/>
      <c r="BB1959" s="5"/>
      <c r="BC1959" s="5"/>
      <c r="BD1959" s="5"/>
      <c r="BE1959" s="5"/>
      <c r="BF1959" s="5"/>
      <c r="BG1959" s="5"/>
      <c r="BH1959" s="5"/>
      <c r="BI1959" s="5"/>
      <c r="BJ1959" s="5"/>
      <c r="BK1959" s="5"/>
      <c r="BL1959" s="5"/>
      <c r="BM1959" s="5"/>
      <c r="BN1959" s="5"/>
      <c r="BO1959" s="5"/>
      <c r="BP1959" s="5"/>
      <c r="BQ1959" s="5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  <c r="DX1959" s="5"/>
      <c r="DY1959" s="5"/>
      <c r="DZ1959" s="5"/>
      <c r="EA1959" s="5"/>
      <c r="EB1959" s="5"/>
      <c r="EC1959" s="5"/>
      <c r="ED1959" s="5"/>
      <c r="EE1959" s="5"/>
      <c r="EF1959" s="5"/>
      <c r="EG1959" s="5"/>
      <c r="EH1959" s="5"/>
      <c r="EI1959" s="5"/>
      <c r="EJ1959" s="5"/>
      <c r="EK1959" s="5"/>
      <c r="EL1959" s="5"/>
      <c r="EM1959" s="5"/>
      <c r="EN1959" s="5"/>
      <c r="EO1959" s="5"/>
      <c r="EP1959" s="5"/>
      <c r="EQ1959" s="5"/>
      <c r="ER1959" s="5"/>
      <c r="ES1959" s="5"/>
      <c r="ET1959" s="5"/>
      <c r="EU1959" s="5"/>
      <c r="EV1959" s="5"/>
      <c r="EW1959" s="5"/>
      <c r="EX1959" s="5"/>
      <c r="EY1959" s="5"/>
      <c r="EZ1959" s="5"/>
      <c r="FA1959" s="5"/>
      <c r="FB1959" s="5"/>
      <c r="FC1959" s="5"/>
      <c r="FD1959" s="5"/>
      <c r="FE1959" s="5"/>
      <c r="FF1959" s="5"/>
      <c r="FG1959" s="5"/>
      <c r="FH1959" s="5"/>
      <c r="FI1959" s="5"/>
      <c r="FJ1959" s="5"/>
      <c r="FK1959" s="5"/>
      <c r="FL1959" s="5"/>
      <c r="FM1959" s="5"/>
      <c r="FN1959" s="5"/>
      <c r="FO1959" s="5"/>
      <c r="FP1959" s="5"/>
      <c r="FQ1959" s="5"/>
      <c r="FR1959" s="5"/>
      <c r="FS1959" s="5"/>
      <c r="FT1959" s="5"/>
      <c r="FU1959" s="5"/>
      <c r="FV1959" s="5"/>
      <c r="FW1959" s="5"/>
      <c r="FX1959" s="5"/>
      <c r="FY1959" s="5"/>
      <c r="FZ1959" s="5"/>
      <c r="GA1959" s="5"/>
      <c r="GB1959" s="5"/>
      <c r="GC1959" s="5"/>
      <c r="GD1959" s="5"/>
      <c r="GE1959" s="5"/>
      <c r="GF1959" s="5"/>
      <c r="GG1959" s="5"/>
      <c r="GH1959" s="5"/>
      <c r="GI1959" s="5"/>
      <c r="GJ1959" s="5"/>
      <c r="GK1959" s="5"/>
      <c r="GL1959" s="5"/>
      <c r="GM1959" s="5"/>
      <c r="GN1959" s="5"/>
      <c r="GO1959" s="5"/>
      <c r="GP1959" s="5"/>
      <c r="GQ1959" s="5"/>
      <c r="GR1959" s="5"/>
      <c r="GS1959" s="5"/>
      <c r="GT1959" s="5"/>
      <c r="GU1959" s="5"/>
      <c r="GV1959" s="5"/>
      <c r="GW1959" s="5"/>
      <c r="GX1959" s="5"/>
      <c r="GY1959" s="5"/>
      <c r="GZ1959" s="5"/>
      <c r="HA1959" s="5"/>
      <c r="HB1959" s="5"/>
      <c r="HC1959" s="5"/>
      <c r="HD1959" s="5"/>
      <c r="HE1959" s="5"/>
      <c r="HF1959" s="5"/>
      <c r="HG1959" s="5"/>
      <c r="HH1959" s="5"/>
      <c r="HI1959" s="5"/>
      <c r="HJ1959" s="5"/>
      <c r="HK1959" s="5"/>
      <c r="HL1959" s="5"/>
      <c r="HM1959" s="5"/>
      <c r="HN1959" s="5"/>
      <c r="HO1959" s="5"/>
      <c r="HP1959" s="5"/>
      <c r="HQ1959" s="5"/>
      <c r="HR1959" s="5"/>
      <c r="HS1959" s="5"/>
      <c r="HT1959" s="5"/>
      <c r="HU1959" s="5"/>
      <c r="HV1959" s="5"/>
      <c r="HW1959" s="5"/>
      <c r="HX1959" s="5"/>
      <c r="HY1959" s="5"/>
      <c r="HZ1959" s="5"/>
      <c r="IA1959" s="5"/>
      <c r="IB1959" s="5"/>
      <c r="IC1959" s="5"/>
      <c r="ID1959" s="5"/>
      <c r="IE1959" s="5"/>
      <c r="IF1959" s="5"/>
      <c r="IG1959" s="5"/>
      <c r="IH1959" s="5"/>
      <c r="II1959" s="5"/>
      <c r="IJ1959" s="5"/>
      <c r="IK1959" s="5"/>
      <c r="IL1959" s="5"/>
      <c r="IM1959" s="5"/>
      <c r="IN1959" s="5"/>
      <c r="IO1959" s="5"/>
      <c r="IP1959" s="5"/>
      <c r="IQ1959" s="5"/>
      <c r="IR1959" s="5"/>
      <c r="IS1959" s="5"/>
      <c r="IT1959" s="5"/>
      <c r="IU1959" s="5"/>
      <c r="IV1959" s="5"/>
      <c r="IW1959" s="5"/>
      <c r="IX1959" s="5"/>
      <c r="IY1959" s="5"/>
      <c r="IZ1959" s="5"/>
      <c r="JA1959" s="5"/>
      <c r="JB1959" s="5"/>
      <c r="JC1959" s="5"/>
      <c r="JD1959" s="5"/>
      <c r="JE1959" s="5"/>
      <c r="JF1959" s="5"/>
      <c r="JG1959" s="5"/>
      <c r="JH1959" s="5"/>
      <c r="JI1959" s="5"/>
      <c r="JJ1959" s="5"/>
      <c r="JK1959" s="5"/>
      <c r="JL1959" s="5"/>
      <c r="JM1959" s="5"/>
      <c r="JN1959" s="5"/>
      <c r="JO1959" s="5"/>
      <c r="JP1959" s="5"/>
      <c r="JQ1959" s="5"/>
      <c r="JR1959" s="5"/>
      <c r="JS1959" s="5"/>
      <c r="JT1959" s="5"/>
      <c r="JU1959" s="5"/>
      <c r="JV1959" s="5"/>
      <c r="JW1959" s="5"/>
      <c r="JX1959" s="5"/>
      <c r="JY1959" s="5"/>
      <c r="JZ1959" s="5"/>
      <c r="KA1959" s="5"/>
      <c r="KB1959" s="5"/>
      <c r="KC1959" s="5"/>
      <c r="KD1959" s="5"/>
      <c r="KE1959" s="5"/>
      <c r="KF1959" s="5"/>
      <c r="KG1959" s="5"/>
      <c r="KH1959" s="5"/>
      <c r="KI1959" s="5"/>
      <c r="KJ1959" s="5"/>
      <c r="KK1959" s="5"/>
      <c r="KL1959" s="5"/>
      <c r="KM1959" s="5"/>
      <c r="KN1959" s="5"/>
      <c r="KO1959" s="5"/>
      <c r="KP1959" s="5"/>
      <c r="KQ1959" s="5"/>
      <c r="KR1959" s="5"/>
      <c r="KS1959" s="5"/>
      <c r="KT1959" s="5"/>
      <c r="KU1959" s="5"/>
      <c r="KV1959" s="5"/>
      <c r="KW1959" s="5"/>
      <c r="KX1959" s="5"/>
      <c r="KY1959" s="5"/>
      <c r="KZ1959" s="5"/>
      <c r="LA1959" s="5"/>
      <c r="LB1959" s="5"/>
      <c r="LC1959" s="5"/>
      <c r="LD1959" s="5"/>
      <c r="LE1959" s="5"/>
      <c r="LF1959" s="5"/>
      <c r="LG1959" s="5"/>
      <c r="LH1959" s="5"/>
      <c r="LI1959" s="5"/>
      <c r="LJ1959" s="5"/>
      <c r="LK1959" s="5"/>
      <c r="LL1959" s="5"/>
      <c r="LM1959" s="5"/>
      <c r="LN1959" s="5"/>
      <c r="LO1959" s="5"/>
      <c r="LP1959" s="5"/>
      <c r="LQ1959" s="5"/>
      <c r="LR1959" s="5"/>
      <c r="LS1959" s="5"/>
      <c r="LT1959" s="5"/>
      <c r="LU1959" s="5"/>
      <c r="LV1959" s="5"/>
      <c r="LW1959" s="5"/>
      <c r="LX1959" s="5"/>
      <c r="LY1959" s="5"/>
      <c r="LZ1959" s="5"/>
      <c r="MA1959" s="5"/>
      <c r="MB1959" s="5"/>
      <c r="MC1959" s="5"/>
      <c r="MD1959" s="5"/>
      <c r="ME1959" s="5"/>
      <c r="MF1959" s="5"/>
      <c r="MG1959" s="5"/>
      <c r="MH1959" s="5"/>
      <c r="MI1959" s="5"/>
      <c r="MJ1959" s="5"/>
      <c r="MK1959" s="5"/>
      <c r="ML1959" s="5"/>
      <c r="MM1959" s="5"/>
      <c r="MN1959" s="5"/>
      <c r="MO1959" s="5"/>
      <c r="MP1959" s="5"/>
      <c r="MQ1959" s="5"/>
      <c r="MR1959" s="5"/>
      <c r="MS1959" s="5"/>
      <c r="MT1959" s="5"/>
      <c r="MU1959" s="5"/>
      <c r="MV1959" s="5"/>
      <c r="MW1959" s="5"/>
      <c r="MX1959" s="5"/>
      <c r="MY1959" s="5"/>
      <c r="MZ1959" s="5"/>
      <c r="NA1959" s="5"/>
      <c r="NB1959" s="5"/>
      <c r="NC1959" s="5"/>
      <c r="ND1959" s="5"/>
      <c r="NE1959" s="5"/>
      <c r="NF1959" s="5"/>
      <c r="NG1959" s="5"/>
      <c r="NH1959" s="5"/>
      <c r="NI1959" s="5"/>
      <c r="NJ1959" s="5"/>
      <c r="NK1959" s="5"/>
      <c r="NL1959" s="5"/>
      <c r="NM1959" s="5"/>
      <c r="NN1959" s="5"/>
      <c r="NO1959" s="5"/>
    </row>
    <row r="1960" spans="1:379" s="44" customFormat="1" x14ac:dyDescent="0.25">
      <c r="A1960" s="8"/>
      <c r="B1960" s="42"/>
      <c r="C1960" s="42"/>
      <c r="D1960" s="42"/>
      <c r="E1960" s="43"/>
      <c r="F1960" s="42"/>
      <c r="G1960" s="42"/>
      <c r="H1960" s="42"/>
      <c r="I1960" s="42"/>
      <c r="J1960" s="8"/>
      <c r="K1960" s="5"/>
      <c r="L1960" s="5"/>
      <c r="M1960" s="5"/>
      <c r="N1960" s="5"/>
      <c r="O1960" s="5"/>
      <c r="P1960" s="5"/>
      <c r="Q1960" s="5"/>
      <c r="R1960" s="5"/>
      <c r="S1960" s="5"/>
      <c r="T1960" s="5"/>
      <c r="U1960" s="5"/>
      <c r="V1960" s="5"/>
      <c r="W1960" s="5"/>
      <c r="X1960" s="5"/>
      <c r="Y1960" s="5"/>
      <c r="Z1960" s="5"/>
      <c r="AA1960" s="5"/>
      <c r="AB1960" s="5"/>
      <c r="AC1960" s="5"/>
      <c r="AD1960" s="5"/>
      <c r="AE1960" s="5"/>
      <c r="AF1960" s="5"/>
      <c r="AG1960" s="5"/>
      <c r="AH1960" s="5"/>
      <c r="AI1960" s="5"/>
      <c r="AJ1960" s="5"/>
      <c r="AK1960" s="5"/>
      <c r="AL1960" s="5"/>
      <c r="AM1960" s="5"/>
      <c r="AN1960" s="5"/>
      <c r="AO1960" s="5"/>
      <c r="AP1960" s="5"/>
      <c r="AQ1960" s="5"/>
      <c r="AR1960" s="5"/>
      <c r="AS1960" s="5"/>
      <c r="AT1960" s="5"/>
      <c r="AU1960" s="5"/>
      <c r="AV1960" s="5"/>
      <c r="AW1960" s="5"/>
      <c r="AX1960" s="5"/>
      <c r="AY1960" s="5"/>
      <c r="AZ1960" s="5"/>
      <c r="BA1960" s="5"/>
      <c r="BB1960" s="5"/>
      <c r="BC1960" s="5"/>
      <c r="BD1960" s="5"/>
      <c r="BE1960" s="5"/>
      <c r="BF1960" s="5"/>
      <c r="BG1960" s="5"/>
      <c r="BH1960" s="5"/>
      <c r="BI1960" s="5"/>
      <c r="BJ1960" s="5"/>
      <c r="BK1960" s="5"/>
      <c r="BL1960" s="5"/>
      <c r="BM1960" s="5"/>
      <c r="BN1960" s="5"/>
      <c r="BO1960" s="5"/>
      <c r="BP1960" s="5"/>
      <c r="BQ1960" s="5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  <c r="DX1960" s="5"/>
      <c r="DY1960" s="5"/>
      <c r="DZ1960" s="5"/>
      <c r="EA1960" s="5"/>
      <c r="EB1960" s="5"/>
      <c r="EC1960" s="5"/>
      <c r="ED1960" s="5"/>
      <c r="EE1960" s="5"/>
      <c r="EF1960" s="5"/>
      <c r="EG1960" s="5"/>
      <c r="EH1960" s="5"/>
      <c r="EI1960" s="5"/>
      <c r="EJ1960" s="5"/>
      <c r="EK1960" s="5"/>
      <c r="EL1960" s="5"/>
      <c r="EM1960" s="5"/>
      <c r="EN1960" s="5"/>
      <c r="EO1960" s="5"/>
      <c r="EP1960" s="5"/>
      <c r="EQ1960" s="5"/>
      <c r="ER1960" s="5"/>
      <c r="ES1960" s="5"/>
      <c r="ET1960" s="5"/>
      <c r="EU1960" s="5"/>
      <c r="EV1960" s="5"/>
      <c r="EW1960" s="5"/>
      <c r="EX1960" s="5"/>
      <c r="EY1960" s="5"/>
      <c r="EZ1960" s="5"/>
      <c r="FA1960" s="5"/>
      <c r="FB1960" s="5"/>
      <c r="FC1960" s="5"/>
      <c r="FD1960" s="5"/>
      <c r="FE1960" s="5"/>
      <c r="FF1960" s="5"/>
      <c r="FG1960" s="5"/>
      <c r="FH1960" s="5"/>
      <c r="FI1960" s="5"/>
      <c r="FJ1960" s="5"/>
      <c r="FK1960" s="5"/>
      <c r="FL1960" s="5"/>
      <c r="FM1960" s="5"/>
      <c r="FN1960" s="5"/>
      <c r="FO1960" s="5"/>
      <c r="FP1960" s="5"/>
      <c r="FQ1960" s="5"/>
      <c r="FR1960" s="5"/>
      <c r="FS1960" s="5"/>
      <c r="FT1960" s="5"/>
      <c r="FU1960" s="5"/>
      <c r="FV1960" s="5"/>
      <c r="FW1960" s="5"/>
      <c r="FX1960" s="5"/>
      <c r="FY1960" s="5"/>
      <c r="FZ1960" s="5"/>
      <c r="GA1960" s="5"/>
      <c r="GB1960" s="5"/>
      <c r="GC1960" s="5"/>
      <c r="GD1960" s="5"/>
      <c r="GE1960" s="5"/>
      <c r="GF1960" s="5"/>
      <c r="GG1960" s="5"/>
      <c r="GH1960" s="5"/>
      <c r="GI1960" s="5"/>
      <c r="GJ1960" s="5"/>
      <c r="GK1960" s="5"/>
      <c r="GL1960" s="5"/>
      <c r="GM1960" s="5"/>
      <c r="GN1960" s="5"/>
      <c r="GO1960" s="5"/>
      <c r="GP1960" s="5"/>
      <c r="GQ1960" s="5"/>
      <c r="GR1960" s="5"/>
      <c r="GS1960" s="5"/>
      <c r="GT1960" s="5"/>
      <c r="GU1960" s="5"/>
      <c r="GV1960" s="5"/>
      <c r="GW1960" s="5"/>
      <c r="GX1960" s="5"/>
      <c r="GY1960" s="5"/>
      <c r="GZ1960" s="5"/>
      <c r="HA1960" s="5"/>
      <c r="HB1960" s="5"/>
      <c r="HC1960" s="5"/>
      <c r="HD1960" s="5"/>
      <c r="HE1960" s="5"/>
      <c r="HF1960" s="5"/>
      <c r="HG1960" s="5"/>
      <c r="HH1960" s="5"/>
      <c r="HI1960" s="5"/>
      <c r="HJ1960" s="5"/>
      <c r="HK1960" s="5"/>
      <c r="HL1960" s="5"/>
      <c r="HM1960" s="5"/>
      <c r="HN1960" s="5"/>
      <c r="HO1960" s="5"/>
      <c r="HP1960" s="5"/>
      <c r="HQ1960" s="5"/>
      <c r="HR1960" s="5"/>
      <c r="HS1960" s="5"/>
      <c r="HT1960" s="5"/>
      <c r="HU1960" s="5"/>
      <c r="HV1960" s="5"/>
      <c r="HW1960" s="5"/>
      <c r="HX1960" s="5"/>
      <c r="HY1960" s="5"/>
      <c r="HZ1960" s="5"/>
      <c r="IA1960" s="5"/>
      <c r="IB1960" s="5"/>
      <c r="IC1960" s="5"/>
      <c r="ID1960" s="5"/>
      <c r="IE1960" s="5"/>
      <c r="IF1960" s="5"/>
      <c r="IG1960" s="5"/>
      <c r="IH1960" s="5"/>
      <c r="II1960" s="5"/>
      <c r="IJ1960" s="5"/>
      <c r="IK1960" s="5"/>
      <c r="IL1960" s="5"/>
      <c r="IM1960" s="5"/>
      <c r="IN1960" s="5"/>
      <c r="IO1960" s="5"/>
      <c r="IP1960" s="5"/>
      <c r="IQ1960" s="5"/>
      <c r="IR1960" s="5"/>
      <c r="IS1960" s="5"/>
      <c r="IT1960" s="5"/>
      <c r="IU1960" s="5"/>
      <c r="IV1960" s="5"/>
      <c r="IW1960" s="5"/>
      <c r="IX1960" s="5"/>
      <c r="IY1960" s="5"/>
      <c r="IZ1960" s="5"/>
      <c r="JA1960" s="5"/>
      <c r="JB1960" s="5"/>
      <c r="JC1960" s="5"/>
      <c r="JD1960" s="5"/>
      <c r="JE1960" s="5"/>
      <c r="JF1960" s="5"/>
      <c r="JG1960" s="5"/>
      <c r="JH1960" s="5"/>
      <c r="JI1960" s="5"/>
      <c r="JJ1960" s="5"/>
      <c r="JK1960" s="5"/>
      <c r="JL1960" s="5"/>
      <c r="JM1960" s="5"/>
      <c r="JN1960" s="5"/>
      <c r="JO1960" s="5"/>
      <c r="JP1960" s="5"/>
      <c r="JQ1960" s="5"/>
      <c r="JR1960" s="5"/>
      <c r="JS1960" s="5"/>
      <c r="JT1960" s="5"/>
      <c r="JU1960" s="5"/>
      <c r="JV1960" s="5"/>
      <c r="JW1960" s="5"/>
      <c r="JX1960" s="5"/>
      <c r="JY1960" s="5"/>
      <c r="JZ1960" s="5"/>
      <c r="KA1960" s="5"/>
      <c r="KB1960" s="5"/>
      <c r="KC1960" s="5"/>
      <c r="KD1960" s="5"/>
      <c r="KE1960" s="5"/>
      <c r="KF1960" s="5"/>
      <c r="KG1960" s="5"/>
      <c r="KH1960" s="5"/>
      <c r="KI1960" s="5"/>
      <c r="KJ1960" s="5"/>
      <c r="KK1960" s="5"/>
      <c r="KL1960" s="5"/>
      <c r="KM1960" s="5"/>
      <c r="KN1960" s="5"/>
      <c r="KO1960" s="5"/>
      <c r="KP1960" s="5"/>
      <c r="KQ1960" s="5"/>
      <c r="KR1960" s="5"/>
      <c r="KS1960" s="5"/>
      <c r="KT1960" s="5"/>
      <c r="KU1960" s="5"/>
      <c r="KV1960" s="5"/>
      <c r="KW1960" s="5"/>
      <c r="KX1960" s="5"/>
      <c r="KY1960" s="5"/>
      <c r="KZ1960" s="5"/>
      <c r="LA1960" s="5"/>
      <c r="LB1960" s="5"/>
      <c r="LC1960" s="5"/>
      <c r="LD1960" s="5"/>
      <c r="LE1960" s="5"/>
      <c r="LF1960" s="5"/>
      <c r="LG1960" s="5"/>
      <c r="LH1960" s="5"/>
      <c r="LI1960" s="5"/>
      <c r="LJ1960" s="5"/>
      <c r="LK1960" s="5"/>
      <c r="LL1960" s="5"/>
      <c r="LM1960" s="5"/>
      <c r="LN1960" s="5"/>
      <c r="LO1960" s="5"/>
      <c r="LP1960" s="5"/>
      <c r="LQ1960" s="5"/>
      <c r="LR1960" s="5"/>
      <c r="LS1960" s="5"/>
      <c r="LT1960" s="5"/>
      <c r="LU1960" s="5"/>
      <c r="LV1960" s="5"/>
      <c r="LW1960" s="5"/>
      <c r="LX1960" s="5"/>
      <c r="LY1960" s="5"/>
      <c r="LZ1960" s="5"/>
      <c r="MA1960" s="5"/>
      <c r="MB1960" s="5"/>
      <c r="MC1960" s="5"/>
      <c r="MD1960" s="5"/>
      <c r="ME1960" s="5"/>
      <c r="MF1960" s="5"/>
      <c r="MG1960" s="5"/>
      <c r="MH1960" s="5"/>
      <c r="MI1960" s="5"/>
      <c r="MJ1960" s="5"/>
      <c r="MK1960" s="5"/>
      <c r="ML1960" s="5"/>
      <c r="MM1960" s="5"/>
      <c r="MN1960" s="5"/>
      <c r="MO1960" s="5"/>
      <c r="MP1960" s="5"/>
      <c r="MQ1960" s="5"/>
      <c r="MR1960" s="5"/>
      <c r="MS1960" s="5"/>
      <c r="MT1960" s="5"/>
      <c r="MU1960" s="5"/>
      <c r="MV1960" s="5"/>
      <c r="MW1960" s="5"/>
      <c r="MX1960" s="5"/>
      <c r="MY1960" s="5"/>
      <c r="MZ1960" s="5"/>
      <c r="NA1960" s="5"/>
      <c r="NB1960" s="5"/>
      <c r="NC1960" s="5"/>
      <c r="ND1960" s="5"/>
      <c r="NE1960" s="5"/>
      <c r="NF1960" s="5"/>
      <c r="NG1960" s="5"/>
      <c r="NH1960" s="5"/>
      <c r="NI1960" s="5"/>
      <c r="NJ1960" s="5"/>
      <c r="NK1960" s="5"/>
      <c r="NL1960" s="5"/>
      <c r="NM1960" s="5"/>
      <c r="NN1960" s="5"/>
      <c r="NO1960" s="5"/>
    </row>
    <row r="1961" spans="1:379" s="44" customFormat="1" x14ac:dyDescent="0.25">
      <c r="A1961" s="8"/>
      <c r="B1961" s="42"/>
      <c r="C1961" s="42"/>
      <c r="D1961" s="42"/>
      <c r="E1961" s="43"/>
      <c r="F1961" s="42"/>
      <c r="G1961" s="42"/>
      <c r="H1961" s="42"/>
      <c r="I1961" s="42"/>
      <c r="J1961" s="8"/>
      <c r="K1961" s="5"/>
      <c r="L1961" s="5"/>
      <c r="M1961" s="5"/>
      <c r="N1961" s="5"/>
      <c r="O1961" s="5"/>
      <c r="P1961" s="5"/>
      <c r="Q1961" s="5"/>
      <c r="R1961" s="5"/>
      <c r="S1961" s="5"/>
      <c r="T1961" s="5"/>
      <c r="U1961" s="5"/>
      <c r="V1961" s="5"/>
      <c r="W1961" s="5"/>
      <c r="X1961" s="5"/>
      <c r="Y1961" s="5"/>
      <c r="Z1961" s="5"/>
      <c r="AA1961" s="5"/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  <c r="AM1961" s="5"/>
      <c r="AN1961" s="5"/>
      <c r="AO1961" s="5"/>
      <c r="AP1961" s="5"/>
      <c r="AQ1961" s="5"/>
      <c r="AR1961" s="5"/>
      <c r="AS1961" s="5"/>
      <c r="AT1961" s="5"/>
      <c r="AU1961" s="5"/>
      <c r="AV1961" s="5"/>
      <c r="AW1961" s="5"/>
      <c r="AX1961" s="5"/>
      <c r="AY1961" s="5"/>
      <c r="AZ1961" s="5"/>
      <c r="BA1961" s="5"/>
      <c r="BB1961" s="5"/>
      <c r="BC1961" s="5"/>
      <c r="BD1961" s="5"/>
      <c r="BE1961" s="5"/>
      <c r="BF1961" s="5"/>
      <c r="BG1961" s="5"/>
      <c r="BH1961" s="5"/>
      <c r="BI1961" s="5"/>
      <c r="BJ1961" s="5"/>
      <c r="BK1961" s="5"/>
      <c r="BL1961" s="5"/>
      <c r="BM1961" s="5"/>
      <c r="BN1961" s="5"/>
      <c r="BO1961" s="5"/>
      <c r="BP1961" s="5"/>
      <c r="BQ1961" s="5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  <c r="DX1961" s="5"/>
      <c r="DY1961" s="5"/>
      <c r="DZ1961" s="5"/>
      <c r="EA1961" s="5"/>
      <c r="EB1961" s="5"/>
      <c r="EC1961" s="5"/>
      <c r="ED1961" s="5"/>
      <c r="EE1961" s="5"/>
      <c r="EF1961" s="5"/>
      <c r="EG1961" s="5"/>
      <c r="EH1961" s="5"/>
      <c r="EI1961" s="5"/>
      <c r="EJ1961" s="5"/>
      <c r="EK1961" s="5"/>
      <c r="EL1961" s="5"/>
      <c r="EM1961" s="5"/>
      <c r="EN1961" s="5"/>
      <c r="EO1961" s="5"/>
      <c r="EP1961" s="5"/>
      <c r="EQ1961" s="5"/>
      <c r="ER1961" s="5"/>
      <c r="ES1961" s="5"/>
      <c r="ET1961" s="5"/>
      <c r="EU1961" s="5"/>
      <c r="EV1961" s="5"/>
      <c r="EW1961" s="5"/>
      <c r="EX1961" s="5"/>
      <c r="EY1961" s="5"/>
      <c r="EZ1961" s="5"/>
      <c r="FA1961" s="5"/>
      <c r="FB1961" s="5"/>
      <c r="FC1961" s="5"/>
      <c r="FD1961" s="5"/>
      <c r="FE1961" s="5"/>
      <c r="FF1961" s="5"/>
      <c r="FG1961" s="5"/>
      <c r="FH1961" s="5"/>
      <c r="FI1961" s="5"/>
      <c r="FJ1961" s="5"/>
      <c r="FK1961" s="5"/>
      <c r="FL1961" s="5"/>
      <c r="FM1961" s="5"/>
      <c r="FN1961" s="5"/>
      <c r="FO1961" s="5"/>
      <c r="FP1961" s="5"/>
      <c r="FQ1961" s="5"/>
      <c r="FR1961" s="5"/>
      <c r="FS1961" s="5"/>
      <c r="FT1961" s="5"/>
      <c r="FU1961" s="5"/>
      <c r="FV1961" s="5"/>
      <c r="FW1961" s="5"/>
      <c r="FX1961" s="5"/>
      <c r="FY1961" s="5"/>
      <c r="FZ1961" s="5"/>
      <c r="GA1961" s="5"/>
      <c r="GB1961" s="5"/>
      <c r="GC1961" s="5"/>
      <c r="GD1961" s="5"/>
      <c r="GE1961" s="5"/>
      <c r="GF1961" s="5"/>
      <c r="GG1961" s="5"/>
      <c r="GH1961" s="5"/>
      <c r="GI1961" s="5"/>
      <c r="GJ1961" s="5"/>
      <c r="GK1961" s="5"/>
      <c r="GL1961" s="5"/>
      <c r="GM1961" s="5"/>
      <c r="GN1961" s="5"/>
      <c r="GO1961" s="5"/>
      <c r="GP1961" s="5"/>
      <c r="GQ1961" s="5"/>
      <c r="GR1961" s="5"/>
      <c r="GS1961" s="5"/>
      <c r="GT1961" s="5"/>
      <c r="GU1961" s="5"/>
      <c r="GV1961" s="5"/>
      <c r="GW1961" s="5"/>
      <c r="GX1961" s="5"/>
      <c r="GY1961" s="5"/>
      <c r="GZ1961" s="5"/>
      <c r="HA1961" s="5"/>
      <c r="HB1961" s="5"/>
      <c r="HC1961" s="5"/>
      <c r="HD1961" s="5"/>
      <c r="HE1961" s="5"/>
      <c r="HF1961" s="5"/>
      <c r="HG1961" s="5"/>
      <c r="HH1961" s="5"/>
      <c r="HI1961" s="5"/>
      <c r="HJ1961" s="5"/>
      <c r="HK1961" s="5"/>
      <c r="HL1961" s="5"/>
      <c r="HM1961" s="5"/>
      <c r="HN1961" s="5"/>
      <c r="HO1961" s="5"/>
      <c r="HP1961" s="5"/>
      <c r="HQ1961" s="5"/>
      <c r="HR1961" s="5"/>
      <c r="HS1961" s="5"/>
      <c r="HT1961" s="5"/>
      <c r="HU1961" s="5"/>
      <c r="HV1961" s="5"/>
      <c r="HW1961" s="5"/>
      <c r="HX1961" s="5"/>
      <c r="HY1961" s="5"/>
      <c r="HZ1961" s="5"/>
      <c r="IA1961" s="5"/>
      <c r="IB1961" s="5"/>
      <c r="IC1961" s="5"/>
      <c r="ID1961" s="5"/>
      <c r="IE1961" s="5"/>
      <c r="IF1961" s="5"/>
      <c r="IG1961" s="5"/>
      <c r="IH1961" s="5"/>
      <c r="II1961" s="5"/>
      <c r="IJ1961" s="5"/>
      <c r="IK1961" s="5"/>
      <c r="IL1961" s="5"/>
      <c r="IM1961" s="5"/>
      <c r="IN1961" s="5"/>
      <c r="IO1961" s="5"/>
      <c r="IP1961" s="5"/>
      <c r="IQ1961" s="5"/>
      <c r="IR1961" s="5"/>
      <c r="IS1961" s="5"/>
      <c r="IT1961" s="5"/>
      <c r="IU1961" s="5"/>
      <c r="IV1961" s="5"/>
      <c r="IW1961" s="5"/>
      <c r="IX1961" s="5"/>
      <c r="IY1961" s="5"/>
      <c r="IZ1961" s="5"/>
      <c r="JA1961" s="5"/>
      <c r="JB1961" s="5"/>
      <c r="JC1961" s="5"/>
      <c r="JD1961" s="5"/>
      <c r="JE1961" s="5"/>
      <c r="JF1961" s="5"/>
      <c r="JG1961" s="5"/>
      <c r="JH1961" s="5"/>
      <c r="JI1961" s="5"/>
      <c r="JJ1961" s="5"/>
      <c r="JK1961" s="5"/>
      <c r="JL1961" s="5"/>
      <c r="JM1961" s="5"/>
      <c r="JN1961" s="5"/>
      <c r="JO1961" s="5"/>
      <c r="JP1961" s="5"/>
      <c r="JQ1961" s="5"/>
      <c r="JR1961" s="5"/>
      <c r="JS1961" s="5"/>
      <c r="JT1961" s="5"/>
      <c r="JU1961" s="5"/>
      <c r="JV1961" s="5"/>
      <c r="JW1961" s="5"/>
      <c r="JX1961" s="5"/>
      <c r="JY1961" s="5"/>
      <c r="JZ1961" s="5"/>
      <c r="KA1961" s="5"/>
      <c r="KB1961" s="5"/>
      <c r="KC1961" s="5"/>
      <c r="KD1961" s="5"/>
      <c r="KE1961" s="5"/>
      <c r="KF1961" s="5"/>
      <c r="KG1961" s="5"/>
      <c r="KH1961" s="5"/>
      <c r="KI1961" s="5"/>
      <c r="KJ1961" s="5"/>
      <c r="KK1961" s="5"/>
      <c r="KL1961" s="5"/>
      <c r="KM1961" s="5"/>
      <c r="KN1961" s="5"/>
      <c r="KO1961" s="5"/>
      <c r="KP1961" s="5"/>
      <c r="KQ1961" s="5"/>
      <c r="KR1961" s="5"/>
      <c r="KS1961" s="5"/>
      <c r="KT1961" s="5"/>
      <c r="KU1961" s="5"/>
      <c r="KV1961" s="5"/>
      <c r="KW1961" s="5"/>
      <c r="KX1961" s="5"/>
      <c r="KY1961" s="5"/>
      <c r="KZ1961" s="5"/>
      <c r="LA1961" s="5"/>
      <c r="LB1961" s="5"/>
      <c r="LC1961" s="5"/>
      <c r="LD1961" s="5"/>
      <c r="LE1961" s="5"/>
      <c r="LF1961" s="5"/>
      <c r="LG1961" s="5"/>
      <c r="LH1961" s="5"/>
      <c r="LI1961" s="5"/>
      <c r="LJ1961" s="5"/>
      <c r="LK1961" s="5"/>
      <c r="LL1961" s="5"/>
      <c r="LM1961" s="5"/>
      <c r="LN1961" s="5"/>
      <c r="LO1961" s="5"/>
      <c r="LP1961" s="5"/>
      <c r="LQ1961" s="5"/>
      <c r="LR1961" s="5"/>
      <c r="LS1961" s="5"/>
      <c r="LT1961" s="5"/>
      <c r="LU1961" s="5"/>
      <c r="LV1961" s="5"/>
      <c r="LW1961" s="5"/>
      <c r="LX1961" s="5"/>
      <c r="LY1961" s="5"/>
      <c r="LZ1961" s="5"/>
      <c r="MA1961" s="5"/>
      <c r="MB1961" s="5"/>
      <c r="MC1961" s="5"/>
      <c r="MD1961" s="5"/>
      <c r="ME1961" s="5"/>
      <c r="MF1961" s="5"/>
      <c r="MG1961" s="5"/>
      <c r="MH1961" s="5"/>
      <c r="MI1961" s="5"/>
      <c r="MJ1961" s="5"/>
      <c r="MK1961" s="5"/>
      <c r="ML1961" s="5"/>
      <c r="MM1961" s="5"/>
      <c r="MN1961" s="5"/>
      <c r="MO1961" s="5"/>
      <c r="MP1961" s="5"/>
      <c r="MQ1961" s="5"/>
      <c r="MR1961" s="5"/>
      <c r="MS1961" s="5"/>
      <c r="MT1961" s="5"/>
      <c r="MU1961" s="5"/>
      <c r="MV1961" s="5"/>
      <c r="MW1961" s="5"/>
      <c r="MX1961" s="5"/>
      <c r="MY1961" s="5"/>
      <c r="MZ1961" s="5"/>
      <c r="NA1961" s="5"/>
      <c r="NB1961" s="5"/>
      <c r="NC1961" s="5"/>
      <c r="ND1961" s="5"/>
      <c r="NE1961" s="5"/>
      <c r="NF1961" s="5"/>
      <c r="NG1961" s="5"/>
      <c r="NH1961" s="5"/>
      <c r="NI1961" s="5"/>
      <c r="NJ1961" s="5"/>
      <c r="NK1961" s="5"/>
      <c r="NL1961" s="5"/>
      <c r="NM1961" s="5"/>
      <c r="NN1961" s="5"/>
      <c r="NO1961" s="5"/>
    </row>
    <row r="1962" spans="1:379" s="44" customFormat="1" x14ac:dyDescent="0.25">
      <c r="A1962" s="8"/>
      <c r="B1962" s="42"/>
      <c r="C1962" s="42"/>
      <c r="D1962" s="42"/>
      <c r="E1962" s="43"/>
      <c r="F1962" s="42"/>
      <c r="G1962" s="42"/>
      <c r="H1962" s="42"/>
      <c r="I1962" s="42"/>
      <c r="J1962" s="8"/>
      <c r="K1962" s="5"/>
      <c r="L1962" s="5"/>
      <c r="M1962" s="5"/>
      <c r="N1962" s="5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5"/>
      <c r="Z1962" s="5"/>
      <c r="AA1962" s="5"/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  <c r="AM1962" s="5"/>
      <c r="AN1962" s="5"/>
      <c r="AO1962" s="5"/>
      <c r="AP1962" s="5"/>
      <c r="AQ1962" s="5"/>
      <c r="AR1962" s="5"/>
      <c r="AS1962" s="5"/>
      <c r="AT1962" s="5"/>
      <c r="AU1962" s="5"/>
      <c r="AV1962" s="5"/>
      <c r="AW1962" s="5"/>
      <c r="AX1962" s="5"/>
      <c r="AY1962" s="5"/>
      <c r="AZ1962" s="5"/>
      <c r="BA1962" s="5"/>
      <c r="BB1962" s="5"/>
      <c r="BC1962" s="5"/>
      <c r="BD1962" s="5"/>
      <c r="BE1962" s="5"/>
      <c r="BF1962" s="5"/>
      <c r="BG1962" s="5"/>
      <c r="BH1962" s="5"/>
      <c r="BI1962" s="5"/>
      <c r="BJ1962" s="5"/>
      <c r="BK1962" s="5"/>
      <c r="BL1962" s="5"/>
      <c r="BM1962" s="5"/>
      <c r="BN1962" s="5"/>
      <c r="BO1962" s="5"/>
      <c r="BP1962" s="5"/>
      <c r="BQ1962" s="5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  <c r="DX1962" s="5"/>
      <c r="DY1962" s="5"/>
      <c r="DZ1962" s="5"/>
      <c r="EA1962" s="5"/>
      <c r="EB1962" s="5"/>
      <c r="EC1962" s="5"/>
      <c r="ED1962" s="5"/>
      <c r="EE1962" s="5"/>
      <c r="EF1962" s="5"/>
      <c r="EG1962" s="5"/>
      <c r="EH1962" s="5"/>
      <c r="EI1962" s="5"/>
      <c r="EJ1962" s="5"/>
      <c r="EK1962" s="5"/>
      <c r="EL1962" s="5"/>
      <c r="EM1962" s="5"/>
      <c r="EN1962" s="5"/>
      <c r="EO1962" s="5"/>
      <c r="EP1962" s="5"/>
      <c r="EQ1962" s="5"/>
      <c r="ER1962" s="5"/>
      <c r="ES1962" s="5"/>
      <c r="ET1962" s="5"/>
      <c r="EU1962" s="5"/>
      <c r="EV1962" s="5"/>
      <c r="EW1962" s="5"/>
      <c r="EX1962" s="5"/>
      <c r="EY1962" s="5"/>
      <c r="EZ1962" s="5"/>
      <c r="FA1962" s="5"/>
      <c r="FB1962" s="5"/>
      <c r="FC1962" s="5"/>
      <c r="FD1962" s="5"/>
      <c r="FE1962" s="5"/>
      <c r="FF1962" s="5"/>
      <c r="FG1962" s="5"/>
      <c r="FH1962" s="5"/>
      <c r="FI1962" s="5"/>
      <c r="FJ1962" s="5"/>
      <c r="FK1962" s="5"/>
      <c r="FL1962" s="5"/>
      <c r="FM1962" s="5"/>
      <c r="FN1962" s="5"/>
      <c r="FO1962" s="5"/>
      <c r="FP1962" s="5"/>
      <c r="FQ1962" s="5"/>
      <c r="FR1962" s="5"/>
      <c r="FS1962" s="5"/>
      <c r="FT1962" s="5"/>
      <c r="FU1962" s="5"/>
      <c r="FV1962" s="5"/>
      <c r="FW1962" s="5"/>
      <c r="FX1962" s="5"/>
      <c r="FY1962" s="5"/>
      <c r="FZ1962" s="5"/>
      <c r="GA1962" s="5"/>
      <c r="GB1962" s="5"/>
      <c r="GC1962" s="5"/>
      <c r="GD1962" s="5"/>
      <c r="GE1962" s="5"/>
      <c r="GF1962" s="5"/>
      <c r="GG1962" s="5"/>
      <c r="GH1962" s="5"/>
      <c r="GI1962" s="5"/>
      <c r="GJ1962" s="5"/>
      <c r="GK1962" s="5"/>
      <c r="GL1962" s="5"/>
      <c r="GM1962" s="5"/>
      <c r="GN1962" s="5"/>
      <c r="GO1962" s="5"/>
      <c r="GP1962" s="5"/>
      <c r="GQ1962" s="5"/>
      <c r="GR1962" s="5"/>
      <c r="GS1962" s="5"/>
      <c r="GT1962" s="5"/>
      <c r="GU1962" s="5"/>
      <c r="GV1962" s="5"/>
      <c r="GW1962" s="5"/>
      <c r="GX1962" s="5"/>
      <c r="GY1962" s="5"/>
      <c r="GZ1962" s="5"/>
      <c r="HA1962" s="5"/>
      <c r="HB1962" s="5"/>
      <c r="HC1962" s="5"/>
      <c r="HD1962" s="5"/>
      <c r="HE1962" s="5"/>
      <c r="HF1962" s="5"/>
      <c r="HG1962" s="5"/>
      <c r="HH1962" s="5"/>
      <c r="HI1962" s="5"/>
      <c r="HJ1962" s="5"/>
      <c r="HK1962" s="5"/>
      <c r="HL1962" s="5"/>
      <c r="HM1962" s="5"/>
      <c r="HN1962" s="5"/>
      <c r="HO1962" s="5"/>
      <c r="HP1962" s="5"/>
      <c r="HQ1962" s="5"/>
      <c r="HR1962" s="5"/>
      <c r="HS1962" s="5"/>
      <c r="HT1962" s="5"/>
      <c r="HU1962" s="5"/>
      <c r="HV1962" s="5"/>
      <c r="HW1962" s="5"/>
      <c r="HX1962" s="5"/>
      <c r="HY1962" s="5"/>
      <c r="HZ1962" s="5"/>
      <c r="IA1962" s="5"/>
      <c r="IB1962" s="5"/>
      <c r="IC1962" s="5"/>
      <c r="ID1962" s="5"/>
      <c r="IE1962" s="5"/>
      <c r="IF1962" s="5"/>
      <c r="IG1962" s="5"/>
      <c r="IH1962" s="5"/>
      <c r="II1962" s="5"/>
      <c r="IJ1962" s="5"/>
      <c r="IK1962" s="5"/>
      <c r="IL1962" s="5"/>
      <c r="IM1962" s="5"/>
      <c r="IN1962" s="5"/>
      <c r="IO1962" s="5"/>
      <c r="IP1962" s="5"/>
      <c r="IQ1962" s="5"/>
      <c r="IR1962" s="5"/>
      <c r="IS1962" s="5"/>
      <c r="IT1962" s="5"/>
      <c r="IU1962" s="5"/>
      <c r="IV1962" s="5"/>
      <c r="IW1962" s="5"/>
      <c r="IX1962" s="5"/>
      <c r="IY1962" s="5"/>
      <c r="IZ1962" s="5"/>
      <c r="JA1962" s="5"/>
      <c r="JB1962" s="5"/>
      <c r="JC1962" s="5"/>
      <c r="JD1962" s="5"/>
      <c r="JE1962" s="5"/>
      <c r="JF1962" s="5"/>
      <c r="JG1962" s="5"/>
      <c r="JH1962" s="5"/>
      <c r="JI1962" s="5"/>
      <c r="JJ1962" s="5"/>
      <c r="JK1962" s="5"/>
      <c r="JL1962" s="5"/>
      <c r="JM1962" s="5"/>
      <c r="JN1962" s="5"/>
      <c r="JO1962" s="5"/>
      <c r="JP1962" s="5"/>
      <c r="JQ1962" s="5"/>
      <c r="JR1962" s="5"/>
      <c r="JS1962" s="5"/>
      <c r="JT1962" s="5"/>
      <c r="JU1962" s="5"/>
      <c r="JV1962" s="5"/>
      <c r="JW1962" s="5"/>
      <c r="JX1962" s="5"/>
      <c r="JY1962" s="5"/>
      <c r="JZ1962" s="5"/>
      <c r="KA1962" s="5"/>
      <c r="KB1962" s="5"/>
      <c r="KC1962" s="5"/>
      <c r="KD1962" s="5"/>
      <c r="KE1962" s="5"/>
      <c r="KF1962" s="5"/>
      <c r="KG1962" s="5"/>
      <c r="KH1962" s="5"/>
      <c r="KI1962" s="5"/>
      <c r="KJ1962" s="5"/>
      <c r="KK1962" s="5"/>
      <c r="KL1962" s="5"/>
      <c r="KM1962" s="5"/>
      <c r="KN1962" s="5"/>
      <c r="KO1962" s="5"/>
      <c r="KP1962" s="5"/>
      <c r="KQ1962" s="5"/>
      <c r="KR1962" s="5"/>
      <c r="KS1962" s="5"/>
      <c r="KT1962" s="5"/>
      <c r="KU1962" s="5"/>
      <c r="KV1962" s="5"/>
      <c r="KW1962" s="5"/>
      <c r="KX1962" s="5"/>
      <c r="KY1962" s="5"/>
      <c r="KZ1962" s="5"/>
      <c r="LA1962" s="5"/>
      <c r="LB1962" s="5"/>
      <c r="LC1962" s="5"/>
      <c r="LD1962" s="5"/>
      <c r="LE1962" s="5"/>
      <c r="LF1962" s="5"/>
      <c r="LG1962" s="5"/>
      <c r="LH1962" s="5"/>
      <c r="LI1962" s="5"/>
      <c r="LJ1962" s="5"/>
      <c r="LK1962" s="5"/>
      <c r="LL1962" s="5"/>
      <c r="LM1962" s="5"/>
      <c r="LN1962" s="5"/>
      <c r="LO1962" s="5"/>
      <c r="LP1962" s="5"/>
      <c r="LQ1962" s="5"/>
      <c r="LR1962" s="5"/>
      <c r="LS1962" s="5"/>
      <c r="LT1962" s="5"/>
      <c r="LU1962" s="5"/>
      <c r="LV1962" s="5"/>
      <c r="LW1962" s="5"/>
      <c r="LX1962" s="5"/>
      <c r="LY1962" s="5"/>
      <c r="LZ1962" s="5"/>
      <c r="MA1962" s="5"/>
      <c r="MB1962" s="5"/>
      <c r="MC1962" s="5"/>
      <c r="MD1962" s="5"/>
      <c r="ME1962" s="5"/>
      <c r="MF1962" s="5"/>
      <c r="MG1962" s="5"/>
      <c r="MH1962" s="5"/>
      <c r="MI1962" s="5"/>
      <c r="MJ1962" s="5"/>
      <c r="MK1962" s="5"/>
      <c r="ML1962" s="5"/>
      <c r="MM1962" s="5"/>
      <c r="MN1962" s="5"/>
      <c r="MO1962" s="5"/>
      <c r="MP1962" s="5"/>
      <c r="MQ1962" s="5"/>
      <c r="MR1962" s="5"/>
      <c r="MS1962" s="5"/>
      <c r="MT1962" s="5"/>
      <c r="MU1962" s="5"/>
      <c r="MV1962" s="5"/>
      <c r="MW1962" s="5"/>
      <c r="MX1962" s="5"/>
      <c r="MY1962" s="5"/>
      <c r="MZ1962" s="5"/>
      <c r="NA1962" s="5"/>
      <c r="NB1962" s="5"/>
      <c r="NC1962" s="5"/>
      <c r="ND1962" s="5"/>
      <c r="NE1962" s="5"/>
      <c r="NF1962" s="5"/>
      <c r="NG1962" s="5"/>
      <c r="NH1962" s="5"/>
      <c r="NI1962" s="5"/>
      <c r="NJ1962" s="5"/>
      <c r="NK1962" s="5"/>
      <c r="NL1962" s="5"/>
      <c r="NM1962" s="5"/>
      <c r="NN1962" s="5"/>
      <c r="NO1962" s="5"/>
    </row>
    <row r="1963" spans="1:379" s="44" customFormat="1" x14ac:dyDescent="0.25">
      <c r="A1963" s="8"/>
      <c r="B1963" s="42"/>
      <c r="C1963" s="42"/>
      <c r="D1963" s="42"/>
      <c r="E1963" s="43"/>
      <c r="F1963" s="42"/>
      <c r="G1963" s="42"/>
      <c r="H1963" s="42"/>
      <c r="I1963" s="42"/>
      <c r="J1963" s="8"/>
      <c r="K1963" s="5"/>
      <c r="L1963" s="5"/>
      <c r="M1963" s="5"/>
      <c r="N1963" s="5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5"/>
      <c r="Z1963" s="5"/>
      <c r="AA1963" s="5"/>
      <c r="AB1963" s="5"/>
      <c r="AC1963" s="5"/>
      <c r="AD1963" s="5"/>
      <c r="AE1963" s="5"/>
      <c r="AF1963" s="5"/>
      <c r="AG1963" s="5"/>
      <c r="AH1963" s="5"/>
      <c r="AI1963" s="5"/>
      <c r="AJ1963" s="5"/>
      <c r="AK1963" s="5"/>
      <c r="AL1963" s="5"/>
      <c r="AM1963" s="5"/>
      <c r="AN1963" s="5"/>
      <c r="AO1963" s="5"/>
      <c r="AP1963" s="5"/>
      <c r="AQ1963" s="5"/>
      <c r="AR1963" s="5"/>
      <c r="AS1963" s="5"/>
      <c r="AT1963" s="5"/>
      <c r="AU1963" s="5"/>
      <c r="AV1963" s="5"/>
      <c r="AW1963" s="5"/>
      <c r="AX1963" s="5"/>
      <c r="AY1963" s="5"/>
      <c r="AZ1963" s="5"/>
      <c r="BA1963" s="5"/>
      <c r="BB1963" s="5"/>
      <c r="BC1963" s="5"/>
      <c r="BD1963" s="5"/>
      <c r="BE1963" s="5"/>
      <c r="BF1963" s="5"/>
      <c r="BG1963" s="5"/>
      <c r="BH1963" s="5"/>
      <c r="BI1963" s="5"/>
      <c r="BJ1963" s="5"/>
      <c r="BK1963" s="5"/>
      <c r="BL1963" s="5"/>
      <c r="BM1963" s="5"/>
      <c r="BN1963" s="5"/>
      <c r="BO1963" s="5"/>
      <c r="BP1963" s="5"/>
      <c r="BQ1963" s="5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  <c r="DX1963" s="5"/>
      <c r="DY1963" s="5"/>
      <c r="DZ1963" s="5"/>
      <c r="EA1963" s="5"/>
      <c r="EB1963" s="5"/>
      <c r="EC1963" s="5"/>
      <c r="ED1963" s="5"/>
      <c r="EE1963" s="5"/>
      <c r="EF1963" s="5"/>
      <c r="EG1963" s="5"/>
      <c r="EH1963" s="5"/>
      <c r="EI1963" s="5"/>
      <c r="EJ1963" s="5"/>
      <c r="EK1963" s="5"/>
      <c r="EL1963" s="5"/>
      <c r="EM1963" s="5"/>
      <c r="EN1963" s="5"/>
      <c r="EO1963" s="5"/>
      <c r="EP1963" s="5"/>
      <c r="EQ1963" s="5"/>
      <c r="ER1963" s="5"/>
      <c r="ES1963" s="5"/>
      <c r="ET1963" s="5"/>
      <c r="EU1963" s="5"/>
      <c r="EV1963" s="5"/>
      <c r="EW1963" s="5"/>
      <c r="EX1963" s="5"/>
      <c r="EY1963" s="5"/>
      <c r="EZ1963" s="5"/>
      <c r="FA1963" s="5"/>
      <c r="FB1963" s="5"/>
      <c r="FC1963" s="5"/>
      <c r="FD1963" s="5"/>
      <c r="FE1963" s="5"/>
      <c r="FF1963" s="5"/>
      <c r="FG1963" s="5"/>
      <c r="FH1963" s="5"/>
      <c r="FI1963" s="5"/>
      <c r="FJ1963" s="5"/>
      <c r="FK1963" s="5"/>
      <c r="FL1963" s="5"/>
      <c r="FM1963" s="5"/>
      <c r="FN1963" s="5"/>
      <c r="FO1963" s="5"/>
      <c r="FP1963" s="5"/>
      <c r="FQ1963" s="5"/>
      <c r="FR1963" s="5"/>
      <c r="FS1963" s="5"/>
      <c r="FT1963" s="5"/>
      <c r="FU1963" s="5"/>
      <c r="FV1963" s="5"/>
      <c r="FW1963" s="5"/>
      <c r="FX1963" s="5"/>
      <c r="FY1963" s="5"/>
      <c r="FZ1963" s="5"/>
      <c r="GA1963" s="5"/>
      <c r="GB1963" s="5"/>
      <c r="GC1963" s="5"/>
      <c r="GD1963" s="5"/>
      <c r="GE1963" s="5"/>
      <c r="GF1963" s="5"/>
      <c r="GG1963" s="5"/>
      <c r="GH1963" s="5"/>
      <c r="GI1963" s="5"/>
      <c r="GJ1963" s="5"/>
      <c r="GK1963" s="5"/>
      <c r="GL1963" s="5"/>
      <c r="GM1963" s="5"/>
      <c r="GN1963" s="5"/>
      <c r="GO1963" s="5"/>
      <c r="GP1963" s="5"/>
      <c r="GQ1963" s="5"/>
      <c r="GR1963" s="5"/>
      <c r="GS1963" s="5"/>
      <c r="GT1963" s="5"/>
      <c r="GU1963" s="5"/>
      <c r="GV1963" s="5"/>
      <c r="GW1963" s="5"/>
      <c r="GX1963" s="5"/>
      <c r="GY1963" s="5"/>
      <c r="GZ1963" s="5"/>
      <c r="HA1963" s="5"/>
      <c r="HB1963" s="5"/>
      <c r="HC1963" s="5"/>
      <c r="HD1963" s="5"/>
      <c r="HE1963" s="5"/>
      <c r="HF1963" s="5"/>
      <c r="HG1963" s="5"/>
      <c r="HH1963" s="5"/>
      <c r="HI1963" s="5"/>
      <c r="HJ1963" s="5"/>
      <c r="HK1963" s="5"/>
      <c r="HL1963" s="5"/>
      <c r="HM1963" s="5"/>
      <c r="HN1963" s="5"/>
      <c r="HO1963" s="5"/>
      <c r="HP1963" s="5"/>
      <c r="HQ1963" s="5"/>
      <c r="HR1963" s="5"/>
      <c r="HS1963" s="5"/>
      <c r="HT1963" s="5"/>
      <c r="HU1963" s="5"/>
      <c r="HV1963" s="5"/>
      <c r="HW1963" s="5"/>
      <c r="HX1963" s="5"/>
      <c r="HY1963" s="5"/>
      <c r="HZ1963" s="5"/>
      <c r="IA1963" s="5"/>
      <c r="IB1963" s="5"/>
      <c r="IC1963" s="5"/>
      <c r="ID1963" s="5"/>
      <c r="IE1963" s="5"/>
      <c r="IF1963" s="5"/>
      <c r="IG1963" s="5"/>
      <c r="IH1963" s="5"/>
      <c r="II1963" s="5"/>
      <c r="IJ1963" s="5"/>
      <c r="IK1963" s="5"/>
      <c r="IL1963" s="5"/>
      <c r="IM1963" s="5"/>
      <c r="IN1963" s="5"/>
      <c r="IO1963" s="5"/>
      <c r="IP1963" s="5"/>
      <c r="IQ1963" s="5"/>
      <c r="IR1963" s="5"/>
      <c r="IS1963" s="5"/>
      <c r="IT1963" s="5"/>
      <c r="IU1963" s="5"/>
      <c r="IV1963" s="5"/>
      <c r="IW1963" s="5"/>
      <c r="IX1963" s="5"/>
      <c r="IY1963" s="5"/>
      <c r="IZ1963" s="5"/>
      <c r="JA1963" s="5"/>
      <c r="JB1963" s="5"/>
      <c r="JC1963" s="5"/>
      <c r="JD1963" s="5"/>
      <c r="JE1963" s="5"/>
      <c r="JF1963" s="5"/>
      <c r="JG1963" s="5"/>
      <c r="JH1963" s="5"/>
      <c r="JI1963" s="5"/>
      <c r="JJ1963" s="5"/>
      <c r="JK1963" s="5"/>
      <c r="JL1963" s="5"/>
      <c r="JM1963" s="5"/>
      <c r="JN1963" s="5"/>
      <c r="JO1963" s="5"/>
      <c r="JP1963" s="5"/>
      <c r="JQ1963" s="5"/>
      <c r="JR1963" s="5"/>
      <c r="JS1963" s="5"/>
      <c r="JT1963" s="5"/>
      <c r="JU1963" s="5"/>
      <c r="JV1963" s="5"/>
      <c r="JW1963" s="5"/>
      <c r="JX1963" s="5"/>
      <c r="JY1963" s="5"/>
      <c r="JZ1963" s="5"/>
      <c r="KA1963" s="5"/>
      <c r="KB1963" s="5"/>
      <c r="KC1963" s="5"/>
      <c r="KD1963" s="5"/>
      <c r="KE1963" s="5"/>
      <c r="KF1963" s="5"/>
      <c r="KG1963" s="5"/>
      <c r="KH1963" s="5"/>
      <c r="KI1963" s="5"/>
      <c r="KJ1963" s="5"/>
      <c r="KK1963" s="5"/>
      <c r="KL1963" s="5"/>
      <c r="KM1963" s="5"/>
      <c r="KN1963" s="5"/>
      <c r="KO1963" s="5"/>
      <c r="KP1963" s="5"/>
      <c r="KQ1963" s="5"/>
      <c r="KR1963" s="5"/>
      <c r="KS1963" s="5"/>
      <c r="KT1963" s="5"/>
      <c r="KU1963" s="5"/>
      <c r="KV1963" s="5"/>
      <c r="KW1963" s="5"/>
      <c r="KX1963" s="5"/>
      <c r="KY1963" s="5"/>
      <c r="KZ1963" s="5"/>
      <c r="LA1963" s="5"/>
      <c r="LB1963" s="5"/>
      <c r="LC1963" s="5"/>
      <c r="LD1963" s="5"/>
      <c r="LE1963" s="5"/>
      <c r="LF1963" s="5"/>
      <c r="LG1963" s="5"/>
      <c r="LH1963" s="5"/>
      <c r="LI1963" s="5"/>
      <c r="LJ1963" s="5"/>
      <c r="LK1963" s="5"/>
      <c r="LL1963" s="5"/>
      <c r="LM1963" s="5"/>
      <c r="LN1963" s="5"/>
      <c r="LO1963" s="5"/>
      <c r="LP1963" s="5"/>
      <c r="LQ1963" s="5"/>
      <c r="LR1963" s="5"/>
      <c r="LS1963" s="5"/>
      <c r="LT1963" s="5"/>
      <c r="LU1963" s="5"/>
      <c r="LV1963" s="5"/>
      <c r="LW1963" s="5"/>
      <c r="LX1963" s="5"/>
      <c r="LY1963" s="5"/>
      <c r="LZ1963" s="5"/>
      <c r="MA1963" s="5"/>
      <c r="MB1963" s="5"/>
      <c r="MC1963" s="5"/>
      <c r="MD1963" s="5"/>
      <c r="ME1963" s="5"/>
      <c r="MF1963" s="5"/>
      <c r="MG1963" s="5"/>
      <c r="MH1963" s="5"/>
      <c r="MI1963" s="5"/>
      <c r="MJ1963" s="5"/>
      <c r="MK1963" s="5"/>
      <c r="ML1963" s="5"/>
      <c r="MM1963" s="5"/>
      <c r="MN1963" s="5"/>
      <c r="MO1963" s="5"/>
      <c r="MP1963" s="5"/>
      <c r="MQ1963" s="5"/>
      <c r="MR1963" s="5"/>
      <c r="MS1963" s="5"/>
      <c r="MT1963" s="5"/>
      <c r="MU1963" s="5"/>
      <c r="MV1963" s="5"/>
      <c r="MW1963" s="5"/>
      <c r="MX1963" s="5"/>
      <c r="MY1963" s="5"/>
      <c r="MZ1963" s="5"/>
      <c r="NA1963" s="5"/>
      <c r="NB1963" s="5"/>
      <c r="NC1963" s="5"/>
      <c r="ND1963" s="5"/>
      <c r="NE1963" s="5"/>
      <c r="NF1963" s="5"/>
      <c r="NG1963" s="5"/>
      <c r="NH1963" s="5"/>
      <c r="NI1963" s="5"/>
      <c r="NJ1963" s="5"/>
      <c r="NK1963" s="5"/>
      <c r="NL1963" s="5"/>
      <c r="NM1963" s="5"/>
      <c r="NN1963" s="5"/>
      <c r="NO1963" s="5"/>
    </row>
    <row r="1964" spans="1:379" s="44" customFormat="1" x14ac:dyDescent="0.25">
      <c r="A1964" s="8"/>
      <c r="B1964" s="42"/>
      <c r="C1964" s="42"/>
      <c r="D1964" s="42"/>
      <c r="E1964" s="43"/>
      <c r="F1964" s="42"/>
      <c r="G1964" s="42"/>
      <c r="H1964" s="42"/>
      <c r="I1964" s="42"/>
      <c r="J1964" s="8"/>
      <c r="K1964" s="5"/>
      <c r="L1964" s="5"/>
      <c r="M1964" s="5"/>
      <c r="N1964" s="5"/>
      <c r="O1964" s="5"/>
      <c r="P1964" s="5"/>
      <c r="Q1964" s="5"/>
      <c r="R1964" s="5"/>
      <c r="S1964" s="5"/>
      <c r="T1964" s="5"/>
      <c r="U1964" s="5"/>
      <c r="V1964" s="5"/>
      <c r="W1964" s="5"/>
      <c r="X1964" s="5"/>
      <c r="Y1964" s="5"/>
      <c r="Z1964" s="5"/>
      <c r="AA1964" s="5"/>
      <c r="AB1964" s="5"/>
      <c r="AC1964" s="5"/>
      <c r="AD1964" s="5"/>
      <c r="AE1964" s="5"/>
      <c r="AF1964" s="5"/>
      <c r="AG1964" s="5"/>
      <c r="AH1964" s="5"/>
      <c r="AI1964" s="5"/>
      <c r="AJ1964" s="5"/>
      <c r="AK1964" s="5"/>
      <c r="AL1964" s="5"/>
      <c r="AM1964" s="5"/>
      <c r="AN1964" s="5"/>
      <c r="AO1964" s="5"/>
      <c r="AP1964" s="5"/>
      <c r="AQ1964" s="5"/>
      <c r="AR1964" s="5"/>
      <c r="AS1964" s="5"/>
      <c r="AT1964" s="5"/>
      <c r="AU1964" s="5"/>
      <c r="AV1964" s="5"/>
      <c r="AW1964" s="5"/>
      <c r="AX1964" s="5"/>
      <c r="AY1964" s="5"/>
      <c r="AZ1964" s="5"/>
      <c r="BA1964" s="5"/>
      <c r="BB1964" s="5"/>
      <c r="BC1964" s="5"/>
      <c r="BD1964" s="5"/>
      <c r="BE1964" s="5"/>
      <c r="BF1964" s="5"/>
      <c r="BG1964" s="5"/>
      <c r="BH1964" s="5"/>
      <c r="BI1964" s="5"/>
      <c r="BJ1964" s="5"/>
      <c r="BK1964" s="5"/>
      <c r="BL1964" s="5"/>
      <c r="BM1964" s="5"/>
      <c r="BN1964" s="5"/>
      <c r="BO1964" s="5"/>
      <c r="BP1964" s="5"/>
      <c r="BQ1964" s="5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  <c r="DX1964" s="5"/>
      <c r="DY1964" s="5"/>
      <c r="DZ1964" s="5"/>
      <c r="EA1964" s="5"/>
      <c r="EB1964" s="5"/>
      <c r="EC1964" s="5"/>
      <c r="ED1964" s="5"/>
      <c r="EE1964" s="5"/>
      <c r="EF1964" s="5"/>
      <c r="EG1964" s="5"/>
      <c r="EH1964" s="5"/>
      <c r="EI1964" s="5"/>
      <c r="EJ1964" s="5"/>
      <c r="EK1964" s="5"/>
      <c r="EL1964" s="5"/>
      <c r="EM1964" s="5"/>
      <c r="EN1964" s="5"/>
      <c r="EO1964" s="5"/>
      <c r="EP1964" s="5"/>
      <c r="EQ1964" s="5"/>
      <c r="ER1964" s="5"/>
      <c r="ES1964" s="5"/>
      <c r="ET1964" s="5"/>
      <c r="EU1964" s="5"/>
      <c r="EV1964" s="5"/>
      <c r="EW1964" s="5"/>
      <c r="EX1964" s="5"/>
      <c r="EY1964" s="5"/>
      <c r="EZ1964" s="5"/>
      <c r="FA1964" s="5"/>
      <c r="FB1964" s="5"/>
      <c r="FC1964" s="5"/>
      <c r="FD1964" s="5"/>
      <c r="FE1964" s="5"/>
      <c r="FF1964" s="5"/>
      <c r="FG1964" s="5"/>
      <c r="FH1964" s="5"/>
      <c r="FI1964" s="5"/>
      <c r="FJ1964" s="5"/>
      <c r="FK1964" s="5"/>
      <c r="FL1964" s="5"/>
      <c r="FM1964" s="5"/>
      <c r="FN1964" s="5"/>
      <c r="FO1964" s="5"/>
      <c r="FP1964" s="5"/>
      <c r="FQ1964" s="5"/>
      <c r="FR1964" s="5"/>
      <c r="FS1964" s="5"/>
      <c r="FT1964" s="5"/>
      <c r="FU1964" s="5"/>
      <c r="FV1964" s="5"/>
      <c r="FW1964" s="5"/>
      <c r="FX1964" s="5"/>
      <c r="FY1964" s="5"/>
      <c r="FZ1964" s="5"/>
      <c r="GA1964" s="5"/>
      <c r="GB1964" s="5"/>
      <c r="GC1964" s="5"/>
      <c r="GD1964" s="5"/>
      <c r="GE1964" s="5"/>
      <c r="GF1964" s="5"/>
      <c r="GG1964" s="5"/>
      <c r="GH1964" s="5"/>
      <c r="GI1964" s="5"/>
      <c r="GJ1964" s="5"/>
      <c r="GK1964" s="5"/>
      <c r="GL1964" s="5"/>
      <c r="GM1964" s="5"/>
      <c r="GN1964" s="5"/>
      <c r="GO1964" s="5"/>
      <c r="GP1964" s="5"/>
      <c r="GQ1964" s="5"/>
      <c r="GR1964" s="5"/>
      <c r="GS1964" s="5"/>
      <c r="GT1964" s="5"/>
      <c r="GU1964" s="5"/>
      <c r="GV1964" s="5"/>
      <c r="GW1964" s="5"/>
      <c r="GX1964" s="5"/>
      <c r="GY1964" s="5"/>
      <c r="GZ1964" s="5"/>
      <c r="HA1964" s="5"/>
      <c r="HB1964" s="5"/>
      <c r="HC1964" s="5"/>
      <c r="HD1964" s="5"/>
      <c r="HE1964" s="5"/>
      <c r="HF1964" s="5"/>
      <c r="HG1964" s="5"/>
      <c r="HH1964" s="5"/>
      <c r="HI1964" s="5"/>
      <c r="HJ1964" s="5"/>
      <c r="HK1964" s="5"/>
      <c r="HL1964" s="5"/>
      <c r="HM1964" s="5"/>
      <c r="HN1964" s="5"/>
      <c r="HO1964" s="5"/>
      <c r="HP1964" s="5"/>
      <c r="HQ1964" s="5"/>
      <c r="HR1964" s="5"/>
      <c r="HS1964" s="5"/>
      <c r="HT1964" s="5"/>
      <c r="HU1964" s="5"/>
      <c r="HV1964" s="5"/>
      <c r="HW1964" s="5"/>
      <c r="HX1964" s="5"/>
      <c r="HY1964" s="5"/>
      <c r="HZ1964" s="5"/>
      <c r="IA1964" s="5"/>
      <c r="IB1964" s="5"/>
      <c r="IC1964" s="5"/>
      <c r="ID1964" s="5"/>
      <c r="IE1964" s="5"/>
      <c r="IF1964" s="5"/>
      <c r="IG1964" s="5"/>
      <c r="IH1964" s="5"/>
      <c r="II1964" s="5"/>
      <c r="IJ1964" s="5"/>
      <c r="IK1964" s="5"/>
      <c r="IL1964" s="5"/>
      <c r="IM1964" s="5"/>
      <c r="IN1964" s="5"/>
      <c r="IO1964" s="5"/>
      <c r="IP1964" s="5"/>
      <c r="IQ1964" s="5"/>
      <c r="IR1964" s="5"/>
      <c r="IS1964" s="5"/>
      <c r="IT1964" s="5"/>
      <c r="IU1964" s="5"/>
      <c r="IV1964" s="5"/>
      <c r="IW1964" s="5"/>
      <c r="IX1964" s="5"/>
      <c r="IY1964" s="5"/>
      <c r="IZ1964" s="5"/>
      <c r="JA1964" s="5"/>
      <c r="JB1964" s="5"/>
      <c r="JC1964" s="5"/>
      <c r="JD1964" s="5"/>
      <c r="JE1964" s="5"/>
      <c r="JF1964" s="5"/>
      <c r="JG1964" s="5"/>
      <c r="JH1964" s="5"/>
      <c r="JI1964" s="5"/>
      <c r="JJ1964" s="5"/>
      <c r="JK1964" s="5"/>
      <c r="JL1964" s="5"/>
      <c r="JM1964" s="5"/>
      <c r="JN1964" s="5"/>
      <c r="JO1964" s="5"/>
      <c r="JP1964" s="5"/>
      <c r="JQ1964" s="5"/>
      <c r="JR1964" s="5"/>
      <c r="JS1964" s="5"/>
      <c r="JT1964" s="5"/>
      <c r="JU1964" s="5"/>
      <c r="JV1964" s="5"/>
      <c r="JW1964" s="5"/>
      <c r="JX1964" s="5"/>
      <c r="JY1964" s="5"/>
      <c r="JZ1964" s="5"/>
      <c r="KA1964" s="5"/>
      <c r="KB1964" s="5"/>
      <c r="KC1964" s="5"/>
      <c r="KD1964" s="5"/>
      <c r="KE1964" s="5"/>
      <c r="KF1964" s="5"/>
      <c r="KG1964" s="5"/>
      <c r="KH1964" s="5"/>
      <c r="KI1964" s="5"/>
      <c r="KJ1964" s="5"/>
      <c r="KK1964" s="5"/>
      <c r="KL1964" s="5"/>
      <c r="KM1964" s="5"/>
      <c r="KN1964" s="5"/>
      <c r="KO1964" s="5"/>
      <c r="KP1964" s="5"/>
      <c r="KQ1964" s="5"/>
      <c r="KR1964" s="5"/>
      <c r="KS1964" s="5"/>
      <c r="KT1964" s="5"/>
      <c r="KU1964" s="5"/>
      <c r="KV1964" s="5"/>
      <c r="KW1964" s="5"/>
      <c r="KX1964" s="5"/>
      <c r="KY1964" s="5"/>
      <c r="KZ1964" s="5"/>
      <c r="LA1964" s="5"/>
      <c r="LB1964" s="5"/>
      <c r="LC1964" s="5"/>
      <c r="LD1964" s="5"/>
      <c r="LE1964" s="5"/>
      <c r="LF1964" s="5"/>
      <c r="LG1964" s="5"/>
      <c r="LH1964" s="5"/>
      <c r="LI1964" s="5"/>
      <c r="LJ1964" s="5"/>
      <c r="LK1964" s="5"/>
      <c r="LL1964" s="5"/>
      <c r="LM1964" s="5"/>
      <c r="LN1964" s="5"/>
      <c r="LO1964" s="5"/>
      <c r="LP1964" s="5"/>
      <c r="LQ1964" s="5"/>
      <c r="LR1964" s="5"/>
      <c r="LS1964" s="5"/>
      <c r="LT1964" s="5"/>
      <c r="LU1964" s="5"/>
      <c r="LV1964" s="5"/>
      <c r="LW1964" s="5"/>
      <c r="LX1964" s="5"/>
      <c r="LY1964" s="5"/>
      <c r="LZ1964" s="5"/>
      <c r="MA1964" s="5"/>
      <c r="MB1964" s="5"/>
      <c r="MC1964" s="5"/>
      <c r="MD1964" s="5"/>
      <c r="ME1964" s="5"/>
      <c r="MF1964" s="5"/>
      <c r="MG1964" s="5"/>
      <c r="MH1964" s="5"/>
      <c r="MI1964" s="5"/>
      <c r="MJ1964" s="5"/>
      <c r="MK1964" s="5"/>
      <c r="ML1964" s="5"/>
      <c r="MM1964" s="5"/>
      <c r="MN1964" s="5"/>
      <c r="MO1964" s="5"/>
      <c r="MP1964" s="5"/>
      <c r="MQ1964" s="5"/>
      <c r="MR1964" s="5"/>
      <c r="MS1964" s="5"/>
      <c r="MT1964" s="5"/>
      <c r="MU1964" s="5"/>
      <c r="MV1964" s="5"/>
      <c r="MW1964" s="5"/>
      <c r="MX1964" s="5"/>
      <c r="MY1964" s="5"/>
      <c r="MZ1964" s="5"/>
      <c r="NA1964" s="5"/>
      <c r="NB1964" s="5"/>
      <c r="NC1964" s="5"/>
      <c r="ND1964" s="5"/>
      <c r="NE1964" s="5"/>
      <c r="NF1964" s="5"/>
      <c r="NG1964" s="5"/>
      <c r="NH1964" s="5"/>
      <c r="NI1964" s="5"/>
      <c r="NJ1964" s="5"/>
      <c r="NK1964" s="5"/>
      <c r="NL1964" s="5"/>
      <c r="NM1964" s="5"/>
      <c r="NN1964" s="5"/>
      <c r="NO1964" s="5"/>
    </row>
    <row r="1965" spans="1:379" s="44" customFormat="1" x14ac:dyDescent="0.25">
      <c r="A1965" s="8"/>
      <c r="B1965" s="42"/>
      <c r="C1965" s="42"/>
      <c r="D1965" s="42"/>
      <c r="E1965" s="43"/>
      <c r="F1965" s="42"/>
      <c r="G1965" s="42"/>
      <c r="H1965" s="42"/>
      <c r="I1965" s="42"/>
      <c r="J1965" s="8"/>
      <c r="K1965" s="5"/>
      <c r="L1965" s="5"/>
      <c r="M1965" s="5"/>
      <c r="N1965" s="5"/>
      <c r="O1965" s="5"/>
      <c r="P1965" s="5"/>
      <c r="Q1965" s="5"/>
      <c r="R1965" s="5"/>
      <c r="S1965" s="5"/>
      <c r="T1965" s="5"/>
      <c r="U1965" s="5"/>
      <c r="V1965" s="5"/>
      <c r="W1965" s="5"/>
      <c r="X1965" s="5"/>
      <c r="Y1965" s="5"/>
      <c r="Z1965" s="5"/>
      <c r="AA1965" s="5"/>
      <c r="AB1965" s="5"/>
      <c r="AC1965" s="5"/>
      <c r="AD1965" s="5"/>
      <c r="AE1965" s="5"/>
      <c r="AF1965" s="5"/>
      <c r="AG1965" s="5"/>
      <c r="AH1965" s="5"/>
      <c r="AI1965" s="5"/>
      <c r="AJ1965" s="5"/>
      <c r="AK1965" s="5"/>
      <c r="AL1965" s="5"/>
      <c r="AM1965" s="5"/>
      <c r="AN1965" s="5"/>
      <c r="AO1965" s="5"/>
      <c r="AP1965" s="5"/>
      <c r="AQ1965" s="5"/>
      <c r="AR1965" s="5"/>
      <c r="AS1965" s="5"/>
      <c r="AT1965" s="5"/>
      <c r="AU1965" s="5"/>
      <c r="AV1965" s="5"/>
      <c r="AW1965" s="5"/>
      <c r="AX1965" s="5"/>
      <c r="AY1965" s="5"/>
      <c r="AZ1965" s="5"/>
      <c r="BA1965" s="5"/>
      <c r="BB1965" s="5"/>
      <c r="BC1965" s="5"/>
      <c r="BD1965" s="5"/>
      <c r="BE1965" s="5"/>
      <c r="BF1965" s="5"/>
      <c r="BG1965" s="5"/>
      <c r="BH1965" s="5"/>
      <c r="BI1965" s="5"/>
      <c r="BJ1965" s="5"/>
      <c r="BK1965" s="5"/>
      <c r="BL1965" s="5"/>
      <c r="BM1965" s="5"/>
      <c r="BN1965" s="5"/>
      <c r="BO1965" s="5"/>
      <c r="BP1965" s="5"/>
      <c r="BQ1965" s="5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  <c r="DX1965" s="5"/>
      <c r="DY1965" s="5"/>
      <c r="DZ1965" s="5"/>
      <c r="EA1965" s="5"/>
      <c r="EB1965" s="5"/>
      <c r="EC1965" s="5"/>
      <c r="ED1965" s="5"/>
      <c r="EE1965" s="5"/>
      <c r="EF1965" s="5"/>
      <c r="EG1965" s="5"/>
      <c r="EH1965" s="5"/>
      <c r="EI1965" s="5"/>
      <c r="EJ1965" s="5"/>
      <c r="EK1965" s="5"/>
      <c r="EL1965" s="5"/>
      <c r="EM1965" s="5"/>
      <c r="EN1965" s="5"/>
      <c r="EO1965" s="5"/>
      <c r="EP1965" s="5"/>
      <c r="EQ1965" s="5"/>
      <c r="ER1965" s="5"/>
      <c r="ES1965" s="5"/>
      <c r="ET1965" s="5"/>
      <c r="EU1965" s="5"/>
      <c r="EV1965" s="5"/>
      <c r="EW1965" s="5"/>
      <c r="EX1965" s="5"/>
      <c r="EY1965" s="5"/>
      <c r="EZ1965" s="5"/>
      <c r="FA1965" s="5"/>
      <c r="FB1965" s="5"/>
      <c r="FC1965" s="5"/>
      <c r="FD1965" s="5"/>
      <c r="FE1965" s="5"/>
      <c r="FF1965" s="5"/>
      <c r="FG1965" s="5"/>
      <c r="FH1965" s="5"/>
      <c r="FI1965" s="5"/>
      <c r="FJ1965" s="5"/>
      <c r="FK1965" s="5"/>
      <c r="FL1965" s="5"/>
      <c r="FM1965" s="5"/>
      <c r="FN1965" s="5"/>
      <c r="FO1965" s="5"/>
      <c r="FP1965" s="5"/>
      <c r="FQ1965" s="5"/>
      <c r="FR1965" s="5"/>
      <c r="FS1965" s="5"/>
      <c r="FT1965" s="5"/>
      <c r="FU1965" s="5"/>
      <c r="FV1965" s="5"/>
      <c r="FW1965" s="5"/>
      <c r="FX1965" s="5"/>
      <c r="FY1965" s="5"/>
      <c r="FZ1965" s="5"/>
      <c r="GA1965" s="5"/>
      <c r="GB1965" s="5"/>
      <c r="GC1965" s="5"/>
      <c r="GD1965" s="5"/>
      <c r="GE1965" s="5"/>
      <c r="GF1965" s="5"/>
      <c r="GG1965" s="5"/>
      <c r="GH1965" s="5"/>
      <c r="GI1965" s="5"/>
      <c r="GJ1965" s="5"/>
      <c r="GK1965" s="5"/>
      <c r="GL1965" s="5"/>
      <c r="GM1965" s="5"/>
      <c r="GN1965" s="5"/>
      <c r="GO1965" s="5"/>
      <c r="GP1965" s="5"/>
      <c r="GQ1965" s="5"/>
      <c r="GR1965" s="5"/>
      <c r="GS1965" s="5"/>
      <c r="GT1965" s="5"/>
      <c r="GU1965" s="5"/>
      <c r="GV1965" s="5"/>
      <c r="GW1965" s="5"/>
      <c r="GX1965" s="5"/>
      <c r="GY1965" s="5"/>
      <c r="GZ1965" s="5"/>
      <c r="HA1965" s="5"/>
      <c r="HB1965" s="5"/>
      <c r="HC1965" s="5"/>
      <c r="HD1965" s="5"/>
      <c r="HE1965" s="5"/>
      <c r="HF1965" s="5"/>
      <c r="HG1965" s="5"/>
      <c r="HH1965" s="5"/>
      <c r="HI1965" s="5"/>
      <c r="HJ1965" s="5"/>
      <c r="HK1965" s="5"/>
      <c r="HL1965" s="5"/>
      <c r="HM1965" s="5"/>
      <c r="HN1965" s="5"/>
      <c r="HO1965" s="5"/>
      <c r="HP1965" s="5"/>
      <c r="HQ1965" s="5"/>
      <c r="HR1965" s="5"/>
      <c r="HS1965" s="5"/>
      <c r="HT1965" s="5"/>
      <c r="HU1965" s="5"/>
      <c r="HV1965" s="5"/>
      <c r="HW1965" s="5"/>
      <c r="HX1965" s="5"/>
      <c r="HY1965" s="5"/>
      <c r="HZ1965" s="5"/>
      <c r="IA1965" s="5"/>
      <c r="IB1965" s="5"/>
      <c r="IC1965" s="5"/>
      <c r="ID1965" s="5"/>
      <c r="IE1965" s="5"/>
      <c r="IF1965" s="5"/>
      <c r="IG1965" s="5"/>
      <c r="IH1965" s="5"/>
      <c r="II1965" s="5"/>
      <c r="IJ1965" s="5"/>
      <c r="IK1965" s="5"/>
      <c r="IL1965" s="5"/>
      <c r="IM1965" s="5"/>
      <c r="IN1965" s="5"/>
      <c r="IO1965" s="5"/>
      <c r="IP1965" s="5"/>
      <c r="IQ1965" s="5"/>
      <c r="IR1965" s="5"/>
      <c r="IS1965" s="5"/>
      <c r="IT1965" s="5"/>
      <c r="IU1965" s="5"/>
      <c r="IV1965" s="5"/>
      <c r="IW1965" s="5"/>
      <c r="IX1965" s="5"/>
      <c r="IY1965" s="5"/>
      <c r="IZ1965" s="5"/>
      <c r="JA1965" s="5"/>
      <c r="JB1965" s="5"/>
      <c r="JC1965" s="5"/>
      <c r="JD1965" s="5"/>
      <c r="JE1965" s="5"/>
      <c r="JF1965" s="5"/>
      <c r="JG1965" s="5"/>
      <c r="JH1965" s="5"/>
      <c r="JI1965" s="5"/>
      <c r="JJ1965" s="5"/>
      <c r="JK1965" s="5"/>
      <c r="JL1965" s="5"/>
      <c r="JM1965" s="5"/>
      <c r="JN1965" s="5"/>
      <c r="JO1965" s="5"/>
      <c r="JP1965" s="5"/>
      <c r="JQ1965" s="5"/>
      <c r="JR1965" s="5"/>
      <c r="JS1965" s="5"/>
      <c r="JT1965" s="5"/>
      <c r="JU1965" s="5"/>
      <c r="JV1965" s="5"/>
      <c r="JW1965" s="5"/>
      <c r="JX1965" s="5"/>
      <c r="JY1965" s="5"/>
      <c r="JZ1965" s="5"/>
      <c r="KA1965" s="5"/>
      <c r="KB1965" s="5"/>
      <c r="KC1965" s="5"/>
      <c r="KD1965" s="5"/>
      <c r="KE1965" s="5"/>
      <c r="KF1965" s="5"/>
      <c r="KG1965" s="5"/>
      <c r="KH1965" s="5"/>
      <c r="KI1965" s="5"/>
      <c r="KJ1965" s="5"/>
      <c r="KK1965" s="5"/>
      <c r="KL1965" s="5"/>
      <c r="KM1965" s="5"/>
      <c r="KN1965" s="5"/>
      <c r="KO1965" s="5"/>
      <c r="KP1965" s="5"/>
      <c r="KQ1965" s="5"/>
      <c r="KR1965" s="5"/>
      <c r="KS1965" s="5"/>
      <c r="KT1965" s="5"/>
      <c r="KU1965" s="5"/>
      <c r="KV1965" s="5"/>
      <c r="KW1965" s="5"/>
      <c r="KX1965" s="5"/>
      <c r="KY1965" s="5"/>
      <c r="KZ1965" s="5"/>
      <c r="LA1965" s="5"/>
      <c r="LB1965" s="5"/>
      <c r="LC1965" s="5"/>
      <c r="LD1965" s="5"/>
      <c r="LE1965" s="5"/>
      <c r="LF1965" s="5"/>
      <c r="LG1965" s="5"/>
      <c r="LH1965" s="5"/>
      <c r="LI1965" s="5"/>
      <c r="LJ1965" s="5"/>
      <c r="LK1965" s="5"/>
      <c r="LL1965" s="5"/>
      <c r="LM1965" s="5"/>
      <c r="LN1965" s="5"/>
      <c r="LO1965" s="5"/>
      <c r="LP1965" s="5"/>
      <c r="LQ1965" s="5"/>
      <c r="LR1965" s="5"/>
      <c r="LS1965" s="5"/>
      <c r="LT1965" s="5"/>
      <c r="LU1965" s="5"/>
      <c r="LV1965" s="5"/>
      <c r="LW1965" s="5"/>
      <c r="LX1965" s="5"/>
      <c r="LY1965" s="5"/>
      <c r="LZ1965" s="5"/>
      <c r="MA1965" s="5"/>
      <c r="MB1965" s="5"/>
      <c r="MC1965" s="5"/>
      <c r="MD1965" s="5"/>
      <c r="ME1965" s="5"/>
      <c r="MF1965" s="5"/>
      <c r="MG1965" s="5"/>
      <c r="MH1965" s="5"/>
      <c r="MI1965" s="5"/>
      <c r="MJ1965" s="5"/>
      <c r="MK1965" s="5"/>
      <c r="ML1965" s="5"/>
      <c r="MM1965" s="5"/>
      <c r="MN1965" s="5"/>
      <c r="MO1965" s="5"/>
      <c r="MP1965" s="5"/>
      <c r="MQ1965" s="5"/>
      <c r="MR1965" s="5"/>
      <c r="MS1965" s="5"/>
      <c r="MT1965" s="5"/>
      <c r="MU1965" s="5"/>
      <c r="MV1965" s="5"/>
      <c r="MW1965" s="5"/>
      <c r="MX1965" s="5"/>
      <c r="MY1965" s="5"/>
      <c r="MZ1965" s="5"/>
      <c r="NA1965" s="5"/>
      <c r="NB1965" s="5"/>
      <c r="NC1965" s="5"/>
      <c r="ND1965" s="5"/>
      <c r="NE1965" s="5"/>
      <c r="NF1965" s="5"/>
      <c r="NG1965" s="5"/>
      <c r="NH1965" s="5"/>
      <c r="NI1965" s="5"/>
      <c r="NJ1965" s="5"/>
      <c r="NK1965" s="5"/>
      <c r="NL1965" s="5"/>
      <c r="NM1965" s="5"/>
      <c r="NN1965" s="5"/>
      <c r="NO1965" s="5"/>
    </row>
    <row r="1966" spans="1:379" s="44" customFormat="1" x14ac:dyDescent="0.25">
      <c r="A1966" s="8"/>
      <c r="B1966" s="42"/>
      <c r="C1966" s="42"/>
      <c r="D1966" s="42"/>
      <c r="E1966" s="43"/>
      <c r="F1966" s="42"/>
      <c r="G1966" s="42"/>
      <c r="H1966" s="42"/>
      <c r="I1966" s="42"/>
      <c r="J1966" s="8"/>
      <c r="K1966" s="5"/>
      <c r="L1966" s="5"/>
      <c r="M1966" s="5"/>
      <c r="N1966" s="5"/>
      <c r="O1966" s="5"/>
      <c r="P1966" s="5"/>
      <c r="Q1966" s="5"/>
      <c r="R1966" s="5"/>
      <c r="S1966" s="5"/>
      <c r="T1966" s="5"/>
      <c r="U1966" s="5"/>
      <c r="V1966" s="5"/>
      <c r="W1966" s="5"/>
      <c r="X1966" s="5"/>
      <c r="Y1966" s="5"/>
      <c r="Z1966" s="5"/>
      <c r="AA1966" s="5"/>
      <c r="AB1966" s="5"/>
      <c r="AC1966" s="5"/>
      <c r="AD1966" s="5"/>
      <c r="AE1966" s="5"/>
      <c r="AF1966" s="5"/>
      <c r="AG1966" s="5"/>
      <c r="AH1966" s="5"/>
      <c r="AI1966" s="5"/>
      <c r="AJ1966" s="5"/>
      <c r="AK1966" s="5"/>
      <c r="AL1966" s="5"/>
      <c r="AM1966" s="5"/>
      <c r="AN1966" s="5"/>
      <c r="AO1966" s="5"/>
      <c r="AP1966" s="5"/>
      <c r="AQ1966" s="5"/>
      <c r="AR1966" s="5"/>
      <c r="AS1966" s="5"/>
      <c r="AT1966" s="5"/>
      <c r="AU1966" s="5"/>
      <c r="AV1966" s="5"/>
      <c r="AW1966" s="5"/>
      <c r="AX1966" s="5"/>
      <c r="AY1966" s="5"/>
      <c r="AZ1966" s="5"/>
      <c r="BA1966" s="5"/>
      <c r="BB1966" s="5"/>
      <c r="BC1966" s="5"/>
      <c r="BD1966" s="5"/>
      <c r="BE1966" s="5"/>
      <c r="BF1966" s="5"/>
      <c r="BG1966" s="5"/>
      <c r="BH1966" s="5"/>
      <c r="BI1966" s="5"/>
      <c r="BJ1966" s="5"/>
      <c r="BK1966" s="5"/>
      <c r="BL1966" s="5"/>
      <c r="BM1966" s="5"/>
      <c r="BN1966" s="5"/>
      <c r="BO1966" s="5"/>
      <c r="BP1966" s="5"/>
      <c r="BQ1966" s="5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  <c r="DX1966" s="5"/>
      <c r="DY1966" s="5"/>
      <c r="DZ1966" s="5"/>
      <c r="EA1966" s="5"/>
      <c r="EB1966" s="5"/>
      <c r="EC1966" s="5"/>
      <c r="ED1966" s="5"/>
      <c r="EE1966" s="5"/>
      <c r="EF1966" s="5"/>
      <c r="EG1966" s="5"/>
      <c r="EH1966" s="5"/>
      <c r="EI1966" s="5"/>
      <c r="EJ1966" s="5"/>
      <c r="EK1966" s="5"/>
      <c r="EL1966" s="5"/>
      <c r="EM1966" s="5"/>
      <c r="EN1966" s="5"/>
      <c r="EO1966" s="5"/>
      <c r="EP1966" s="5"/>
      <c r="EQ1966" s="5"/>
      <c r="ER1966" s="5"/>
      <c r="ES1966" s="5"/>
      <c r="ET1966" s="5"/>
      <c r="EU1966" s="5"/>
      <c r="EV1966" s="5"/>
      <c r="EW1966" s="5"/>
      <c r="EX1966" s="5"/>
      <c r="EY1966" s="5"/>
      <c r="EZ1966" s="5"/>
      <c r="FA1966" s="5"/>
      <c r="FB1966" s="5"/>
      <c r="FC1966" s="5"/>
      <c r="FD1966" s="5"/>
      <c r="FE1966" s="5"/>
      <c r="FF1966" s="5"/>
      <c r="FG1966" s="5"/>
      <c r="FH1966" s="5"/>
      <c r="FI1966" s="5"/>
      <c r="FJ1966" s="5"/>
      <c r="FK1966" s="5"/>
      <c r="FL1966" s="5"/>
      <c r="FM1966" s="5"/>
      <c r="FN1966" s="5"/>
      <c r="FO1966" s="5"/>
      <c r="FP1966" s="5"/>
      <c r="FQ1966" s="5"/>
      <c r="FR1966" s="5"/>
      <c r="FS1966" s="5"/>
      <c r="FT1966" s="5"/>
      <c r="FU1966" s="5"/>
      <c r="FV1966" s="5"/>
      <c r="FW1966" s="5"/>
      <c r="FX1966" s="5"/>
      <c r="FY1966" s="5"/>
      <c r="FZ1966" s="5"/>
      <c r="GA1966" s="5"/>
      <c r="GB1966" s="5"/>
      <c r="GC1966" s="5"/>
      <c r="GD1966" s="5"/>
      <c r="GE1966" s="5"/>
      <c r="GF1966" s="5"/>
      <c r="GG1966" s="5"/>
      <c r="GH1966" s="5"/>
      <c r="GI1966" s="5"/>
      <c r="GJ1966" s="5"/>
      <c r="GK1966" s="5"/>
      <c r="GL1966" s="5"/>
      <c r="GM1966" s="5"/>
      <c r="GN1966" s="5"/>
      <c r="GO1966" s="5"/>
      <c r="GP1966" s="5"/>
      <c r="GQ1966" s="5"/>
      <c r="GR1966" s="5"/>
      <c r="GS1966" s="5"/>
      <c r="GT1966" s="5"/>
      <c r="GU1966" s="5"/>
      <c r="GV1966" s="5"/>
      <c r="GW1966" s="5"/>
      <c r="GX1966" s="5"/>
      <c r="GY1966" s="5"/>
      <c r="GZ1966" s="5"/>
      <c r="HA1966" s="5"/>
      <c r="HB1966" s="5"/>
      <c r="HC1966" s="5"/>
      <c r="HD1966" s="5"/>
      <c r="HE1966" s="5"/>
      <c r="HF1966" s="5"/>
      <c r="HG1966" s="5"/>
      <c r="HH1966" s="5"/>
      <c r="HI1966" s="5"/>
      <c r="HJ1966" s="5"/>
      <c r="HK1966" s="5"/>
      <c r="HL1966" s="5"/>
      <c r="HM1966" s="5"/>
      <c r="HN1966" s="5"/>
      <c r="HO1966" s="5"/>
      <c r="HP1966" s="5"/>
      <c r="HQ1966" s="5"/>
      <c r="HR1966" s="5"/>
      <c r="HS1966" s="5"/>
      <c r="HT1966" s="5"/>
      <c r="HU1966" s="5"/>
      <c r="HV1966" s="5"/>
      <c r="HW1966" s="5"/>
      <c r="HX1966" s="5"/>
      <c r="HY1966" s="5"/>
      <c r="HZ1966" s="5"/>
      <c r="IA1966" s="5"/>
      <c r="IB1966" s="5"/>
      <c r="IC1966" s="5"/>
      <c r="ID1966" s="5"/>
      <c r="IE1966" s="5"/>
      <c r="IF1966" s="5"/>
      <c r="IG1966" s="5"/>
      <c r="IH1966" s="5"/>
      <c r="II1966" s="5"/>
      <c r="IJ1966" s="5"/>
      <c r="IK1966" s="5"/>
      <c r="IL1966" s="5"/>
      <c r="IM1966" s="5"/>
      <c r="IN1966" s="5"/>
      <c r="IO1966" s="5"/>
      <c r="IP1966" s="5"/>
      <c r="IQ1966" s="5"/>
      <c r="IR1966" s="5"/>
      <c r="IS1966" s="5"/>
      <c r="IT1966" s="5"/>
      <c r="IU1966" s="5"/>
      <c r="IV1966" s="5"/>
      <c r="IW1966" s="5"/>
      <c r="IX1966" s="5"/>
      <c r="IY1966" s="5"/>
      <c r="IZ1966" s="5"/>
      <c r="JA1966" s="5"/>
      <c r="JB1966" s="5"/>
      <c r="JC1966" s="5"/>
      <c r="JD1966" s="5"/>
      <c r="JE1966" s="5"/>
      <c r="JF1966" s="5"/>
      <c r="JG1966" s="5"/>
      <c r="JH1966" s="5"/>
      <c r="JI1966" s="5"/>
      <c r="JJ1966" s="5"/>
      <c r="JK1966" s="5"/>
      <c r="JL1966" s="5"/>
      <c r="JM1966" s="5"/>
      <c r="JN1966" s="5"/>
      <c r="JO1966" s="5"/>
      <c r="JP1966" s="5"/>
      <c r="JQ1966" s="5"/>
      <c r="JR1966" s="5"/>
      <c r="JS1966" s="5"/>
      <c r="JT1966" s="5"/>
      <c r="JU1966" s="5"/>
      <c r="JV1966" s="5"/>
      <c r="JW1966" s="5"/>
      <c r="JX1966" s="5"/>
      <c r="JY1966" s="5"/>
      <c r="JZ1966" s="5"/>
      <c r="KA1966" s="5"/>
      <c r="KB1966" s="5"/>
      <c r="KC1966" s="5"/>
      <c r="KD1966" s="5"/>
      <c r="KE1966" s="5"/>
      <c r="KF1966" s="5"/>
      <c r="KG1966" s="5"/>
      <c r="KH1966" s="5"/>
      <c r="KI1966" s="5"/>
      <c r="KJ1966" s="5"/>
      <c r="KK1966" s="5"/>
      <c r="KL1966" s="5"/>
      <c r="KM1966" s="5"/>
      <c r="KN1966" s="5"/>
      <c r="KO1966" s="5"/>
      <c r="KP1966" s="5"/>
      <c r="KQ1966" s="5"/>
      <c r="KR1966" s="5"/>
      <c r="KS1966" s="5"/>
      <c r="KT1966" s="5"/>
      <c r="KU1966" s="5"/>
      <c r="KV1966" s="5"/>
      <c r="KW1966" s="5"/>
      <c r="KX1966" s="5"/>
      <c r="KY1966" s="5"/>
      <c r="KZ1966" s="5"/>
      <c r="LA1966" s="5"/>
      <c r="LB1966" s="5"/>
      <c r="LC1966" s="5"/>
      <c r="LD1966" s="5"/>
      <c r="LE1966" s="5"/>
      <c r="LF1966" s="5"/>
      <c r="LG1966" s="5"/>
      <c r="LH1966" s="5"/>
      <c r="LI1966" s="5"/>
      <c r="LJ1966" s="5"/>
      <c r="LK1966" s="5"/>
      <c r="LL1966" s="5"/>
      <c r="LM1966" s="5"/>
      <c r="LN1966" s="5"/>
      <c r="LO1966" s="5"/>
      <c r="LP1966" s="5"/>
      <c r="LQ1966" s="5"/>
      <c r="LR1966" s="5"/>
      <c r="LS1966" s="5"/>
      <c r="LT1966" s="5"/>
      <c r="LU1966" s="5"/>
      <c r="LV1966" s="5"/>
      <c r="LW1966" s="5"/>
      <c r="LX1966" s="5"/>
      <c r="LY1966" s="5"/>
      <c r="LZ1966" s="5"/>
      <c r="MA1966" s="5"/>
      <c r="MB1966" s="5"/>
      <c r="MC1966" s="5"/>
      <c r="MD1966" s="5"/>
      <c r="ME1966" s="5"/>
      <c r="MF1966" s="5"/>
      <c r="MG1966" s="5"/>
      <c r="MH1966" s="5"/>
      <c r="MI1966" s="5"/>
      <c r="MJ1966" s="5"/>
      <c r="MK1966" s="5"/>
      <c r="ML1966" s="5"/>
      <c r="MM1966" s="5"/>
      <c r="MN1966" s="5"/>
      <c r="MO1966" s="5"/>
      <c r="MP1966" s="5"/>
      <c r="MQ1966" s="5"/>
      <c r="MR1966" s="5"/>
      <c r="MS1966" s="5"/>
      <c r="MT1966" s="5"/>
      <c r="MU1966" s="5"/>
      <c r="MV1966" s="5"/>
      <c r="MW1966" s="5"/>
      <c r="MX1966" s="5"/>
      <c r="MY1966" s="5"/>
      <c r="MZ1966" s="5"/>
      <c r="NA1966" s="5"/>
      <c r="NB1966" s="5"/>
      <c r="NC1966" s="5"/>
      <c r="ND1966" s="5"/>
      <c r="NE1966" s="5"/>
      <c r="NF1966" s="5"/>
      <c r="NG1966" s="5"/>
      <c r="NH1966" s="5"/>
      <c r="NI1966" s="5"/>
      <c r="NJ1966" s="5"/>
      <c r="NK1966" s="5"/>
      <c r="NL1966" s="5"/>
      <c r="NM1966" s="5"/>
      <c r="NN1966" s="5"/>
      <c r="NO1966" s="5"/>
    </row>
    <row r="1967" spans="1:379" s="44" customFormat="1" x14ac:dyDescent="0.25">
      <c r="A1967" s="8"/>
      <c r="B1967" s="42"/>
      <c r="C1967" s="42"/>
      <c r="D1967" s="42"/>
      <c r="E1967" s="43"/>
      <c r="F1967" s="42"/>
      <c r="G1967" s="42"/>
      <c r="H1967" s="42"/>
      <c r="I1967" s="42"/>
      <c r="J1967" s="8"/>
      <c r="K1967" s="5"/>
      <c r="L1967" s="5"/>
      <c r="M1967" s="5"/>
      <c r="N1967" s="5"/>
      <c r="O1967" s="5"/>
      <c r="P1967" s="5"/>
      <c r="Q1967" s="5"/>
      <c r="R1967" s="5"/>
      <c r="S1967" s="5"/>
      <c r="T1967" s="5"/>
      <c r="U1967" s="5"/>
      <c r="V1967" s="5"/>
      <c r="W1967" s="5"/>
      <c r="X1967" s="5"/>
      <c r="Y1967" s="5"/>
      <c r="Z1967" s="5"/>
      <c r="AA1967" s="5"/>
      <c r="AB1967" s="5"/>
      <c r="AC1967" s="5"/>
      <c r="AD1967" s="5"/>
      <c r="AE1967" s="5"/>
      <c r="AF1967" s="5"/>
      <c r="AG1967" s="5"/>
      <c r="AH1967" s="5"/>
      <c r="AI1967" s="5"/>
      <c r="AJ1967" s="5"/>
      <c r="AK1967" s="5"/>
      <c r="AL1967" s="5"/>
      <c r="AM1967" s="5"/>
      <c r="AN1967" s="5"/>
      <c r="AO1967" s="5"/>
      <c r="AP1967" s="5"/>
      <c r="AQ1967" s="5"/>
      <c r="AR1967" s="5"/>
      <c r="AS1967" s="5"/>
      <c r="AT1967" s="5"/>
      <c r="AU1967" s="5"/>
      <c r="AV1967" s="5"/>
      <c r="AW1967" s="5"/>
      <c r="AX1967" s="5"/>
      <c r="AY1967" s="5"/>
      <c r="AZ1967" s="5"/>
      <c r="BA1967" s="5"/>
      <c r="BB1967" s="5"/>
      <c r="BC1967" s="5"/>
      <c r="BD1967" s="5"/>
      <c r="BE1967" s="5"/>
      <c r="BF1967" s="5"/>
      <c r="BG1967" s="5"/>
      <c r="BH1967" s="5"/>
      <c r="BI1967" s="5"/>
      <c r="BJ1967" s="5"/>
      <c r="BK1967" s="5"/>
      <c r="BL1967" s="5"/>
      <c r="BM1967" s="5"/>
      <c r="BN1967" s="5"/>
      <c r="BO1967" s="5"/>
      <c r="BP1967" s="5"/>
      <c r="BQ1967" s="5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  <c r="DX1967" s="5"/>
      <c r="DY1967" s="5"/>
      <c r="DZ1967" s="5"/>
      <c r="EA1967" s="5"/>
      <c r="EB1967" s="5"/>
      <c r="EC1967" s="5"/>
      <c r="ED1967" s="5"/>
      <c r="EE1967" s="5"/>
      <c r="EF1967" s="5"/>
      <c r="EG1967" s="5"/>
      <c r="EH1967" s="5"/>
      <c r="EI1967" s="5"/>
      <c r="EJ1967" s="5"/>
      <c r="EK1967" s="5"/>
      <c r="EL1967" s="5"/>
      <c r="EM1967" s="5"/>
      <c r="EN1967" s="5"/>
      <c r="EO1967" s="5"/>
      <c r="EP1967" s="5"/>
      <c r="EQ1967" s="5"/>
      <c r="ER1967" s="5"/>
      <c r="ES1967" s="5"/>
      <c r="ET1967" s="5"/>
      <c r="EU1967" s="5"/>
      <c r="EV1967" s="5"/>
      <c r="EW1967" s="5"/>
      <c r="EX1967" s="5"/>
      <c r="EY1967" s="5"/>
      <c r="EZ1967" s="5"/>
      <c r="FA1967" s="5"/>
      <c r="FB1967" s="5"/>
      <c r="FC1967" s="5"/>
      <c r="FD1967" s="5"/>
      <c r="FE1967" s="5"/>
      <c r="FF1967" s="5"/>
      <c r="FG1967" s="5"/>
      <c r="FH1967" s="5"/>
      <c r="FI1967" s="5"/>
      <c r="FJ1967" s="5"/>
      <c r="FK1967" s="5"/>
      <c r="FL1967" s="5"/>
      <c r="FM1967" s="5"/>
      <c r="FN1967" s="5"/>
      <c r="FO1967" s="5"/>
      <c r="FP1967" s="5"/>
      <c r="FQ1967" s="5"/>
      <c r="FR1967" s="5"/>
      <c r="FS1967" s="5"/>
      <c r="FT1967" s="5"/>
      <c r="FU1967" s="5"/>
      <c r="FV1967" s="5"/>
      <c r="FW1967" s="5"/>
      <c r="FX1967" s="5"/>
      <c r="FY1967" s="5"/>
      <c r="FZ1967" s="5"/>
      <c r="GA1967" s="5"/>
      <c r="GB1967" s="5"/>
      <c r="GC1967" s="5"/>
      <c r="GD1967" s="5"/>
      <c r="GE1967" s="5"/>
      <c r="GF1967" s="5"/>
      <c r="GG1967" s="5"/>
      <c r="GH1967" s="5"/>
      <c r="GI1967" s="5"/>
      <c r="GJ1967" s="5"/>
      <c r="GK1967" s="5"/>
      <c r="GL1967" s="5"/>
      <c r="GM1967" s="5"/>
      <c r="GN1967" s="5"/>
      <c r="GO1967" s="5"/>
      <c r="GP1967" s="5"/>
      <c r="GQ1967" s="5"/>
      <c r="GR1967" s="5"/>
      <c r="GS1967" s="5"/>
      <c r="GT1967" s="5"/>
      <c r="GU1967" s="5"/>
      <c r="GV1967" s="5"/>
      <c r="GW1967" s="5"/>
      <c r="GX1967" s="5"/>
      <c r="GY1967" s="5"/>
      <c r="GZ1967" s="5"/>
      <c r="HA1967" s="5"/>
      <c r="HB1967" s="5"/>
      <c r="HC1967" s="5"/>
      <c r="HD1967" s="5"/>
      <c r="HE1967" s="5"/>
      <c r="HF1967" s="5"/>
      <c r="HG1967" s="5"/>
      <c r="HH1967" s="5"/>
      <c r="HI1967" s="5"/>
      <c r="HJ1967" s="5"/>
      <c r="HK1967" s="5"/>
      <c r="HL1967" s="5"/>
      <c r="HM1967" s="5"/>
      <c r="HN1967" s="5"/>
      <c r="HO1967" s="5"/>
      <c r="HP1967" s="5"/>
      <c r="HQ1967" s="5"/>
      <c r="HR1967" s="5"/>
      <c r="HS1967" s="5"/>
      <c r="HT1967" s="5"/>
      <c r="HU1967" s="5"/>
      <c r="HV1967" s="5"/>
      <c r="HW1967" s="5"/>
      <c r="HX1967" s="5"/>
      <c r="HY1967" s="5"/>
      <c r="HZ1967" s="5"/>
      <c r="IA1967" s="5"/>
      <c r="IB1967" s="5"/>
      <c r="IC1967" s="5"/>
      <c r="ID1967" s="5"/>
      <c r="IE1967" s="5"/>
      <c r="IF1967" s="5"/>
      <c r="IG1967" s="5"/>
      <c r="IH1967" s="5"/>
      <c r="II1967" s="5"/>
      <c r="IJ1967" s="5"/>
      <c r="IK1967" s="5"/>
      <c r="IL1967" s="5"/>
      <c r="IM1967" s="5"/>
      <c r="IN1967" s="5"/>
      <c r="IO1967" s="5"/>
      <c r="IP1967" s="5"/>
      <c r="IQ1967" s="5"/>
      <c r="IR1967" s="5"/>
      <c r="IS1967" s="5"/>
      <c r="IT1967" s="5"/>
      <c r="IU1967" s="5"/>
      <c r="IV1967" s="5"/>
      <c r="IW1967" s="5"/>
      <c r="IX1967" s="5"/>
      <c r="IY1967" s="5"/>
      <c r="IZ1967" s="5"/>
      <c r="JA1967" s="5"/>
      <c r="JB1967" s="5"/>
      <c r="JC1967" s="5"/>
      <c r="JD1967" s="5"/>
      <c r="JE1967" s="5"/>
      <c r="JF1967" s="5"/>
      <c r="JG1967" s="5"/>
      <c r="JH1967" s="5"/>
      <c r="JI1967" s="5"/>
      <c r="JJ1967" s="5"/>
      <c r="JK1967" s="5"/>
      <c r="JL1967" s="5"/>
      <c r="JM1967" s="5"/>
      <c r="JN1967" s="5"/>
      <c r="JO1967" s="5"/>
      <c r="JP1967" s="5"/>
      <c r="JQ1967" s="5"/>
      <c r="JR1967" s="5"/>
      <c r="JS1967" s="5"/>
      <c r="JT1967" s="5"/>
      <c r="JU1967" s="5"/>
      <c r="JV1967" s="5"/>
      <c r="JW1967" s="5"/>
      <c r="JX1967" s="5"/>
      <c r="JY1967" s="5"/>
      <c r="JZ1967" s="5"/>
      <c r="KA1967" s="5"/>
      <c r="KB1967" s="5"/>
      <c r="KC1967" s="5"/>
      <c r="KD1967" s="5"/>
      <c r="KE1967" s="5"/>
      <c r="KF1967" s="5"/>
      <c r="KG1967" s="5"/>
      <c r="KH1967" s="5"/>
      <c r="KI1967" s="5"/>
      <c r="KJ1967" s="5"/>
      <c r="KK1967" s="5"/>
      <c r="KL1967" s="5"/>
      <c r="KM1967" s="5"/>
      <c r="KN1967" s="5"/>
      <c r="KO1967" s="5"/>
      <c r="KP1967" s="5"/>
      <c r="KQ1967" s="5"/>
      <c r="KR1967" s="5"/>
      <c r="KS1967" s="5"/>
      <c r="KT1967" s="5"/>
      <c r="KU1967" s="5"/>
      <c r="KV1967" s="5"/>
      <c r="KW1967" s="5"/>
      <c r="KX1967" s="5"/>
      <c r="KY1967" s="5"/>
      <c r="KZ1967" s="5"/>
      <c r="LA1967" s="5"/>
      <c r="LB1967" s="5"/>
      <c r="LC1967" s="5"/>
      <c r="LD1967" s="5"/>
      <c r="LE1967" s="5"/>
      <c r="LF1967" s="5"/>
      <c r="LG1967" s="5"/>
      <c r="LH1967" s="5"/>
      <c r="LI1967" s="5"/>
      <c r="LJ1967" s="5"/>
      <c r="LK1967" s="5"/>
      <c r="LL1967" s="5"/>
      <c r="LM1967" s="5"/>
      <c r="LN1967" s="5"/>
      <c r="LO1967" s="5"/>
      <c r="LP1967" s="5"/>
      <c r="LQ1967" s="5"/>
      <c r="LR1967" s="5"/>
      <c r="LS1967" s="5"/>
      <c r="LT1967" s="5"/>
      <c r="LU1967" s="5"/>
      <c r="LV1967" s="5"/>
      <c r="LW1967" s="5"/>
      <c r="LX1967" s="5"/>
      <c r="LY1967" s="5"/>
      <c r="LZ1967" s="5"/>
      <c r="MA1967" s="5"/>
      <c r="MB1967" s="5"/>
      <c r="MC1967" s="5"/>
      <c r="MD1967" s="5"/>
      <c r="ME1967" s="5"/>
      <c r="MF1967" s="5"/>
      <c r="MG1967" s="5"/>
      <c r="MH1967" s="5"/>
      <c r="MI1967" s="5"/>
      <c r="MJ1967" s="5"/>
      <c r="MK1967" s="5"/>
      <c r="ML1967" s="5"/>
      <c r="MM1967" s="5"/>
      <c r="MN1967" s="5"/>
      <c r="MO1967" s="5"/>
      <c r="MP1967" s="5"/>
      <c r="MQ1967" s="5"/>
      <c r="MR1967" s="5"/>
      <c r="MS1967" s="5"/>
      <c r="MT1967" s="5"/>
      <c r="MU1967" s="5"/>
      <c r="MV1967" s="5"/>
      <c r="MW1967" s="5"/>
      <c r="MX1967" s="5"/>
      <c r="MY1967" s="5"/>
      <c r="MZ1967" s="5"/>
      <c r="NA1967" s="5"/>
      <c r="NB1967" s="5"/>
      <c r="NC1967" s="5"/>
      <c r="ND1967" s="5"/>
      <c r="NE1967" s="5"/>
      <c r="NF1967" s="5"/>
      <c r="NG1967" s="5"/>
      <c r="NH1967" s="5"/>
      <c r="NI1967" s="5"/>
      <c r="NJ1967" s="5"/>
      <c r="NK1967" s="5"/>
      <c r="NL1967" s="5"/>
      <c r="NM1967" s="5"/>
      <c r="NN1967" s="5"/>
      <c r="NO1967" s="5"/>
    </row>
    <row r="1968" spans="1:379" s="44" customFormat="1" x14ac:dyDescent="0.25">
      <c r="A1968" s="8"/>
      <c r="B1968" s="42"/>
      <c r="C1968" s="42"/>
      <c r="D1968" s="42"/>
      <c r="E1968" s="43"/>
      <c r="F1968" s="42"/>
      <c r="G1968" s="42"/>
      <c r="H1968" s="42"/>
      <c r="I1968" s="42"/>
      <c r="J1968" s="8"/>
      <c r="K1968" s="5"/>
      <c r="L1968" s="5"/>
      <c r="M1968" s="5"/>
      <c r="N1968" s="5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5"/>
      <c r="Z1968" s="5"/>
      <c r="AA1968" s="5"/>
      <c r="AB1968" s="5"/>
      <c r="AC1968" s="5"/>
      <c r="AD1968" s="5"/>
      <c r="AE1968" s="5"/>
      <c r="AF1968" s="5"/>
      <c r="AG1968" s="5"/>
      <c r="AH1968" s="5"/>
      <c r="AI1968" s="5"/>
      <c r="AJ1968" s="5"/>
      <c r="AK1968" s="5"/>
      <c r="AL1968" s="5"/>
      <c r="AM1968" s="5"/>
      <c r="AN1968" s="5"/>
      <c r="AO1968" s="5"/>
      <c r="AP1968" s="5"/>
      <c r="AQ1968" s="5"/>
      <c r="AR1968" s="5"/>
      <c r="AS1968" s="5"/>
      <c r="AT1968" s="5"/>
      <c r="AU1968" s="5"/>
      <c r="AV1968" s="5"/>
      <c r="AW1968" s="5"/>
      <c r="AX1968" s="5"/>
      <c r="AY1968" s="5"/>
      <c r="AZ1968" s="5"/>
      <c r="BA1968" s="5"/>
      <c r="BB1968" s="5"/>
      <c r="BC1968" s="5"/>
      <c r="BD1968" s="5"/>
      <c r="BE1968" s="5"/>
      <c r="BF1968" s="5"/>
      <c r="BG1968" s="5"/>
      <c r="BH1968" s="5"/>
      <c r="BI1968" s="5"/>
      <c r="BJ1968" s="5"/>
      <c r="BK1968" s="5"/>
      <c r="BL1968" s="5"/>
      <c r="BM1968" s="5"/>
      <c r="BN1968" s="5"/>
      <c r="BO1968" s="5"/>
      <c r="BP1968" s="5"/>
      <c r="BQ1968" s="5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  <c r="DX1968" s="5"/>
      <c r="DY1968" s="5"/>
      <c r="DZ1968" s="5"/>
      <c r="EA1968" s="5"/>
      <c r="EB1968" s="5"/>
      <c r="EC1968" s="5"/>
      <c r="ED1968" s="5"/>
      <c r="EE1968" s="5"/>
      <c r="EF1968" s="5"/>
      <c r="EG1968" s="5"/>
      <c r="EH1968" s="5"/>
      <c r="EI1968" s="5"/>
      <c r="EJ1968" s="5"/>
      <c r="EK1968" s="5"/>
      <c r="EL1968" s="5"/>
      <c r="EM1968" s="5"/>
      <c r="EN1968" s="5"/>
      <c r="EO1968" s="5"/>
      <c r="EP1968" s="5"/>
      <c r="EQ1968" s="5"/>
      <c r="ER1968" s="5"/>
      <c r="ES1968" s="5"/>
      <c r="ET1968" s="5"/>
      <c r="EU1968" s="5"/>
      <c r="EV1968" s="5"/>
      <c r="EW1968" s="5"/>
      <c r="EX1968" s="5"/>
      <c r="EY1968" s="5"/>
      <c r="EZ1968" s="5"/>
      <c r="FA1968" s="5"/>
      <c r="FB1968" s="5"/>
      <c r="FC1968" s="5"/>
      <c r="FD1968" s="5"/>
      <c r="FE1968" s="5"/>
      <c r="FF1968" s="5"/>
      <c r="FG1968" s="5"/>
      <c r="FH1968" s="5"/>
      <c r="FI1968" s="5"/>
      <c r="FJ1968" s="5"/>
      <c r="FK1968" s="5"/>
      <c r="FL1968" s="5"/>
      <c r="FM1968" s="5"/>
      <c r="FN1968" s="5"/>
      <c r="FO1968" s="5"/>
      <c r="FP1968" s="5"/>
      <c r="FQ1968" s="5"/>
      <c r="FR1968" s="5"/>
      <c r="FS1968" s="5"/>
      <c r="FT1968" s="5"/>
      <c r="FU1968" s="5"/>
      <c r="FV1968" s="5"/>
      <c r="FW1968" s="5"/>
      <c r="FX1968" s="5"/>
      <c r="FY1968" s="5"/>
      <c r="FZ1968" s="5"/>
      <c r="GA1968" s="5"/>
      <c r="GB1968" s="5"/>
      <c r="GC1968" s="5"/>
      <c r="GD1968" s="5"/>
      <c r="GE1968" s="5"/>
      <c r="GF1968" s="5"/>
      <c r="GG1968" s="5"/>
      <c r="GH1968" s="5"/>
      <c r="GI1968" s="5"/>
      <c r="GJ1968" s="5"/>
      <c r="GK1968" s="5"/>
      <c r="GL1968" s="5"/>
      <c r="GM1968" s="5"/>
      <c r="GN1968" s="5"/>
      <c r="GO1968" s="5"/>
      <c r="GP1968" s="5"/>
      <c r="GQ1968" s="5"/>
      <c r="GR1968" s="5"/>
      <c r="GS1968" s="5"/>
      <c r="GT1968" s="5"/>
      <c r="GU1968" s="5"/>
      <c r="GV1968" s="5"/>
      <c r="GW1968" s="5"/>
      <c r="GX1968" s="5"/>
      <c r="GY1968" s="5"/>
      <c r="GZ1968" s="5"/>
      <c r="HA1968" s="5"/>
      <c r="HB1968" s="5"/>
      <c r="HC1968" s="5"/>
      <c r="HD1968" s="5"/>
      <c r="HE1968" s="5"/>
      <c r="HF1968" s="5"/>
      <c r="HG1968" s="5"/>
      <c r="HH1968" s="5"/>
      <c r="HI1968" s="5"/>
      <c r="HJ1968" s="5"/>
      <c r="HK1968" s="5"/>
      <c r="HL1968" s="5"/>
      <c r="HM1968" s="5"/>
      <c r="HN1968" s="5"/>
      <c r="HO1968" s="5"/>
      <c r="HP1968" s="5"/>
      <c r="HQ1968" s="5"/>
      <c r="HR1968" s="5"/>
      <c r="HS1968" s="5"/>
      <c r="HT1968" s="5"/>
      <c r="HU1968" s="5"/>
      <c r="HV1968" s="5"/>
      <c r="HW1968" s="5"/>
      <c r="HX1968" s="5"/>
      <c r="HY1968" s="5"/>
      <c r="HZ1968" s="5"/>
      <c r="IA1968" s="5"/>
      <c r="IB1968" s="5"/>
      <c r="IC1968" s="5"/>
      <c r="ID1968" s="5"/>
      <c r="IE1968" s="5"/>
      <c r="IF1968" s="5"/>
      <c r="IG1968" s="5"/>
      <c r="IH1968" s="5"/>
      <c r="II1968" s="5"/>
      <c r="IJ1968" s="5"/>
      <c r="IK1968" s="5"/>
      <c r="IL1968" s="5"/>
      <c r="IM1968" s="5"/>
      <c r="IN1968" s="5"/>
      <c r="IO1968" s="5"/>
      <c r="IP1968" s="5"/>
      <c r="IQ1968" s="5"/>
      <c r="IR1968" s="5"/>
      <c r="IS1968" s="5"/>
      <c r="IT1968" s="5"/>
      <c r="IU1968" s="5"/>
      <c r="IV1968" s="5"/>
      <c r="IW1968" s="5"/>
      <c r="IX1968" s="5"/>
      <c r="IY1968" s="5"/>
      <c r="IZ1968" s="5"/>
      <c r="JA1968" s="5"/>
      <c r="JB1968" s="5"/>
      <c r="JC1968" s="5"/>
      <c r="JD1968" s="5"/>
      <c r="JE1968" s="5"/>
      <c r="JF1968" s="5"/>
      <c r="JG1968" s="5"/>
      <c r="JH1968" s="5"/>
      <c r="JI1968" s="5"/>
      <c r="JJ1968" s="5"/>
      <c r="JK1968" s="5"/>
      <c r="JL1968" s="5"/>
      <c r="JM1968" s="5"/>
      <c r="JN1968" s="5"/>
      <c r="JO1968" s="5"/>
      <c r="JP1968" s="5"/>
      <c r="JQ1968" s="5"/>
      <c r="JR1968" s="5"/>
      <c r="JS1968" s="5"/>
      <c r="JT1968" s="5"/>
      <c r="JU1968" s="5"/>
      <c r="JV1968" s="5"/>
      <c r="JW1968" s="5"/>
      <c r="JX1968" s="5"/>
      <c r="JY1968" s="5"/>
      <c r="JZ1968" s="5"/>
      <c r="KA1968" s="5"/>
      <c r="KB1968" s="5"/>
      <c r="KC1968" s="5"/>
      <c r="KD1968" s="5"/>
      <c r="KE1968" s="5"/>
      <c r="KF1968" s="5"/>
      <c r="KG1968" s="5"/>
      <c r="KH1968" s="5"/>
      <c r="KI1968" s="5"/>
      <c r="KJ1968" s="5"/>
      <c r="KK1968" s="5"/>
      <c r="KL1968" s="5"/>
      <c r="KM1968" s="5"/>
      <c r="KN1968" s="5"/>
      <c r="KO1968" s="5"/>
      <c r="KP1968" s="5"/>
      <c r="KQ1968" s="5"/>
      <c r="KR1968" s="5"/>
      <c r="KS1968" s="5"/>
      <c r="KT1968" s="5"/>
      <c r="KU1968" s="5"/>
      <c r="KV1968" s="5"/>
      <c r="KW1968" s="5"/>
      <c r="KX1968" s="5"/>
      <c r="KY1968" s="5"/>
      <c r="KZ1968" s="5"/>
      <c r="LA1968" s="5"/>
      <c r="LB1968" s="5"/>
      <c r="LC1968" s="5"/>
      <c r="LD1968" s="5"/>
      <c r="LE1968" s="5"/>
      <c r="LF1968" s="5"/>
      <c r="LG1968" s="5"/>
      <c r="LH1968" s="5"/>
      <c r="LI1968" s="5"/>
      <c r="LJ1968" s="5"/>
      <c r="LK1968" s="5"/>
      <c r="LL1968" s="5"/>
      <c r="LM1968" s="5"/>
      <c r="LN1968" s="5"/>
      <c r="LO1968" s="5"/>
      <c r="LP1968" s="5"/>
      <c r="LQ1968" s="5"/>
      <c r="LR1968" s="5"/>
      <c r="LS1968" s="5"/>
      <c r="LT1968" s="5"/>
      <c r="LU1968" s="5"/>
      <c r="LV1968" s="5"/>
      <c r="LW1968" s="5"/>
      <c r="LX1968" s="5"/>
      <c r="LY1968" s="5"/>
      <c r="LZ1968" s="5"/>
      <c r="MA1968" s="5"/>
      <c r="MB1968" s="5"/>
      <c r="MC1968" s="5"/>
      <c r="MD1968" s="5"/>
      <c r="ME1968" s="5"/>
      <c r="MF1968" s="5"/>
      <c r="MG1968" s="5"/>
      <c r="MH1968" s="5"/>
      <c r="MI1968" s="5"/>
      <c r="MJ1968" s="5"/>
      <c r="MK1968" s="5"/>
      <c r="ML1968" s="5"/>
      <c r="MM1968" s="5"/>
      <c r="MN1968" s="5"/>
      <c r="MO1968" s="5"/>
      <c r="MP1968" s="5"/>
      <c r="MQ1968" s="5"/>
      <c r="MR1968" s="5"/>
      <c r="MS1968" s="5"/>
      <c r="MT1968" s="5"/>
      <c r="MU1968" s="5"/>
      <c r="MV1968" s="5"/>
      <c r="MW1968" s="5"/>
      <c r="MX1968" s="5"/>
      <c r="MY1968" s="5"/>
      <c r="MZ1968" s="5"/>
      <c r="NA1968" s="5"/>
      <c r="NB1968" s="5"/>
      <c r="NC1968" s="5"/>
      <c r="ND1968" s="5"/>
      <c r="NE1968" s="5"/>
      <c r="NF1968" s="5"/>
      <c r="NG1968" s="5"/>
      <c r="NH1968" s="5"/>
      <c r="NI1968" s="5"/>
      <c r="NJ1968" s="5"/>
      <c r="NK1968" s="5"/>
      <c r="NL1968" s="5"/>
      <c r="NM1968" s="5"/>
      <c r="NN1968" s="5"/>
      <c r="NO1968" s="5"/>
    </row>
    <row r="1969" spans="1:379" s="44" customFormat="1" x14ac:dyDescent="0.25">
      <c r="A1969" s="8"/>
      <c r="B1969" s="42"/>
      <c r="C1969" s="42"/>
      <c r="D1969" s="42"/>
      <c r="E1969" s="43"/>
      <c r="F1969" s="42"/>
      <c r="G1969" s="42"/>
      <c r="H1969" s="42"/>
      <c r="I1969" s="42"/>
      <c r="J1969" s="8"/>
      <c r="K1969" s="5"/>
      <c r="L1969" s="5"/>
      <c r="M1969" s="5"/>
      <c r="N1969" s="5"/>
      <c r="O1969" s="5"/>
      <c r="P1969" s="5"/>
      <c r="Q1969" s="5"/>
      <c r="R1969" s="5"/>
      <c r="S1969" s="5"/>
      <c r="T1969" s="5"/>
      <c r="U1969" s="5"/>
      <c r="V1969" s="5"/>
      <c r="W1969" s="5"/>
      <c r="X1969" s="5"/>
      <c r="Y1969" s="5"/>
      <c r="Z1969" s="5"/>
      <c r="AA1969" s="5"/>
      <c r="AB1969" s="5"/>
      <c r="AC1969" s="5"/>
      <c r="AD1969" s="5"/>
      <c r="AE1969" s="5"/>
      <c r="AF1969" s="5"/>
      <c r="AG1969" s="5"/>
      <c r="AH1969" s="5"/>
      <c r="AI1969" s="5"/>
      <c r="AJ1969" s="5"/>
      <c r="AK1969" s="5"/>
      <c r="AL1969" s="5"/>
      <c r="AM1969" s="5"/>
      <c r="AN1969" s="5"/>
      <c r="AO1969" s="5"/>
      <c r="AP1969" s="5"/>
      <c r="AQ1969" s="5"/>
      <c r="AR1969" s="5"/>
      <c r="AS1969" s="5"/>
      <c r="AT1969" s="5"/>
      <c r="AU1969" s="5"/>
      <c r="AV1969" s="5"/>
      <c r="AW1969" s="5"/>
      <c r="AX1969" s="5"/>
      <c r="AY1969" s="5"/>
      <c r="AZ1969" s="5"/>
      <c r="BA1969" s="5"/>
      <c r="BB1969" s="5"/>
      <c r="BC1969" s="5"/>
      <c r="BD1969" s="5"/>
      <c r="BE1969" s="5"/>
      <c r="BF1969" s="5"/>
      <c r="BG1969" s="5"/>
      <c r="BH1969" s="5"/>
      <c r="BI1969" s="5"/>
      <c r="BJ1969" s="5"/>
      <c r="BK1969" s="5"/>
      <c r="BL1969" s="5"/>
      <c r="BM1969" s="5"/>
      <c r="BN1969" s="5"/>
      <c r="BO1969" s="5"/>
      <c r="BP1969" s="5"/>
      <c r="BQ1969" s="5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  <c r="DX1969" s="5"/>
      <c r="DY1969" s="5"/>
      <c r="DZ1969" s="5"/>
      <c r="EA1969" s="5"/>
      <c r="EB1969" s="5"/>
      <c r="EC1969" s="5"/>
      <c r="ED1969" s="5"/>
      <c r="EE1969" s="5"/>
      <c r="EF1969" s="5"/>
      <c r="EG1969" s="5"/>
      <c r="EH1969" s="5"/>
      <c r="EI1969" s="5"/>
      <c r="EJ1969" s="5"/>
      <c r="EK1969" s="5"/>
      <c r="EL1969" s="5"/>
      <c r="EM1969" s="5"/>
      <c r="EN1969" s="5"/>
      <c r="EO1969" s="5"/>
      <c r="EP1969" s="5"/>
      <c r="EQ1969" s="5"/>
      <c r="ER1969" s="5"/>
      <c r="ES1969" s="5"/>
      <c r="ET1969" s="5"/>
      <c r="EU1969" s="5"/>
      <c r="EV1969" s="5"/>
      <c r="EW1969" s="5"/>
      <c r="EX1969" s="5"/>
      <c r="EY1969" s="5"/>
      <c r="EZ1969" s="5"/>
      <c r="FA1969" s="5"/>
      <c r="FB1969" s="5"/>
      <c r="FC1969" s="5"/>
      <c r="FD1969" s="5"/>
      <c r="FE1969" s="5"/>
      <c r="FF1969" s="5"/>
      <c r="FG1969" s="5"/>
      <c r="FH1969" s="5"/>
      <c r="FI1969" s="5"/>
      <c r="FJ1969" s="5"/>
      <c r="FK1969" s="5"/>
      <c r="FL1969" s="5"/>
      <c r="FM1969" s="5"/>
      <c r="FN1969" s="5"/>
      <c r="FO1969" s="5"/>
      <c r="FP1969" s="5"/>
      <c r="FQ1969" s="5"/>
      <c r="FR1969" s="5"/>
      <c r="FS1969" s="5"/>
      <c r="FT1969" s="5"/>
      <c r="FU1969" s="5"/>
      <c r="FV1969" s="5"/>
      <c r="FW1969" s="5"/>
      <c r="FX1969" s="5"/>
      <c r="FY1969" s="5"/>
      <c r="FZ1969" s="5"/>
      <c r="GA1969" s="5"/>
      <c r="GB1969" s="5"/>
      <c r="GC1969" s="5"/>
      <c r="GD1969" s="5"/>
      <c r="GE1969" s="5"/>
      <c r="GF1969" s="5"/>
      <c r="GG1969" s="5"/>
      <c r="GH1969" s="5"/>
      <c r="GI1969" s="5"/>
      <c r="GJ1969" s="5"/>
      <c r="GK1969" s="5"/>
      <c r="GL1969" s="5"/>
      <c r="GM1969" s="5"/>
      <c r="GN1969" s="5"/>
      <c r="GO1969" s="5"/>
      <c r="GP1969" s="5"/>
      <c r="GQ1969" s="5"/>
      <c r="GR1969" s="5"/>
      <c r="GS1969" s="5"/>
      <c r="GT1969" s="5"/>
      <c r="GU1969" s="5"/>
      <c r="GV1969" s="5"/>
      <c r="GW1969" s="5"/>
      <c r="GX1969" s="5"/>
      <c r="GY1969" s="5"/>
      <c r="GZ1969" s="5"/>
      <c r="HA1969" s="5"/>
      <c r="HB1969" s="5"/>
      <c r="HC1969" s="5"/>
      <c r="HD1969" s="5"/>
      <c r="HE1969" s="5"/>
      <c r="HF1969" s="5"/>
      <c r="HG1969" s="5"/>
      <c r="HH1969" s="5"/>
      <c r="HI1969" s="5"/>
      <c r="HJ1969" s="5"/>
      <c r="HK1969" s="5"/>
      <c r="HL1969" s="5"/>
      <c r="HM1969" s="5"/>
      <c r="HN1969" s="5"/>
      <c r="HO1969" s="5"/>
      <c r="HP1969" s="5"/>
      <c r="HQ1969" s="5"/>
      <c r="HR1969" s="5"/>
      <c r="HS1969" s="5"/>
      <c r="HT1969" s="5"/>
      <c r="HU1969" s="5"/>
      <c r="HV1969" s="5"/>
      <c r="HW1969" s="5"/>
      <c r="HX1969" s="5"/>
      <c r="HY1969" s="5"/>
      <c r="HZ1969" s="5"/>
      <c r="IA1969" s="5"/>
      <c r="IB1969" s="5"/>
      <c r="IC1969" s="5"/>
      <c r="ID1969" s="5"/>
      <c r="IE1969" s="5"/>
      <c r="IF1969" s="5"/>
      <c r="IG1969" s="5"/>
      <c r="IH1969" s="5"/>
      <c r="II1969" s="5"/>
      <c r="IJ1969" s="5"/>
      <c r="IK1969" s="5"/>
      <c r="IL1969" s="5"/>
      <c r="IM1969" s="5"/>
      <c r="IN1969" s="5"/>
      <c r="IO1969" s="5"/>
      <c r="IP1969" s="5"/>
      <c r="IQ1969" s="5"/>
      <c r="IR1969" s="5"/>
      <c r="IS1969" s="5"/>
      <c r="IT1969" s="5"/>
      <c r="IU1969" s="5"/>
      <c r="IV1969" s="5"/>
      <c r="IW1969" s="5"/>
      <c r="IX1969" s="5"/>
      <c r="IY1969" s="5"/>
      <c r="IZ1969" s="5"/>
      <c r="JA1969" s="5"/>
      <c r="JB1969" s="5"/>
      <c r="JC1969" s="5"/>
      <c r="JD1969" s="5"/>
      <c r="JE1969" s="5"/>
      <c r="JF1969" s="5"/>
      <c r="JG1969" s="5"/>
      <c r="JH1969" s="5"/>
      <c r="JI1969" s="5"/>
      <c r="JJ1969" s="5"/>
      <c r="JK1969" s="5"/>
      <c r="JL1969" s="5"/>
      <c r="JM1969" s="5"/>
      <c r="JN1969" s="5"/>
      <c r="JO1969" s="5"/>
      <c r="JP1969" s="5"/>
      <c r="JQ1969" s="5"/>
      <c r="JR1969" s="5"/>
      <c r="JS1969" s="5"/>
      <c r="JT1969" s="5"/>
      <c r="JU1969" s="5"/>
      <c r="JV1969" s="5"/>
      <c r="JW1969" s="5"/>
      <c r="JX1969" s="5"/>
      <c r="JY1969" s="5"/>
      <c r="JZ1969" s="5"/>
      <c r="KA1969" s="5"/>
      <c r="KB1969" s="5"/>
      <c r="KC1969" s="5"/>
      <c r="KD1969" s="5"/>
      <c r="KE1969" s="5"/>
      <c r="KF1969" s="5"/>
      <c r="KG1969" s="5"/>
      <c r="KH1969" s="5"/>
      <c r="KI1969" s="5"/>
      <c r="KJ1969" s="5"/>
      <c r="KK1969" s="5"/>
      <c r="KL1969" s="5"/>
      <c r="KM1969" s="5"/>
      <c r="KN1969" s="5"/>
      <c r="KO1969" s="5"/>
      <c r="KP1969" s="5"/>
      <c r="KQ1969" s="5"/>
      <c r="KR1969" s="5"/>
      <c r="KS1969" s="5"/>
      <c r="KT1969" s="5"/>
      <c r="KU1969" s="5"/>
      <c r="KV1969" s="5"/>
      <c r="KW1969" s="5"/>
      <c r="KX1969" s="5"/>
      <c r="KY1969" s="5"/>
      <c r="KZ1969" s="5"/>
      <c r="LA1969" s="5"/>
      <c r="LB1969" s="5"/>
      <c r="LC1969" s="5"/>
      <c r="LD1969" s="5"/>
      <c r="LE1969" s="5"/>
      <c r="LF1969" s="5"/>
      <c r="LG1969" s="5"/>
      <c r="LH1969" s="5"/>
      <c r="LI1969" s="5"/>
      <c r="LJ1969" s="5"/>
      <c r="LK1969" s="5"/>
      <c r="LL1969" s="5"/>
      <c r="LM1969" s="5"/>
      <c r="LN1969" s="5"/>
      <c r="LO1969" s="5"/>
      <c r="LP1969" s="5"/>
      <c r="LQ1969" s="5"/>
      <c r="LR1969" s="5"/>
      <c r="LS1969" s="5"/>
      <c r="LT1969" s="5"/>
      <c r="LU1969" s="5"/>
      <c r="LV1969" s="5"/>
      <c r="LW1969" s="5"/>
      <c r="LX1969" s="5"/>
      <c r="LY1969" s="5"/>
      <c r="LZ1969" s="5"/>
      <c r="MA1969" s="5"/>
      <c r="MB1969" s="5"/>
      <c r="MC1969" s="5"/>
      <c r="MD1969" s="5"/>
      <c r="ME1969" s="5"/>
      <c r="MF1969" s="5"/>
      <c r="MG1969" s="5"/>
      <c r="MH1969" s="5"/>
      <c r="MI1969" s="5"/>
      <c r="MJ1969" s="5"/>
      <c r="MK1969" s="5"/>
      <c r="ML1969" s="5"/>
      <c r="MM1969" s="5"/>
      <c r="MN1969" s="5"/>
      <c r="MO1969" s="5"/>
      <c r="MP1969" s="5"/>
      <c r="MQ1969" s="5"/>
      <c r="MR1969" s="5"/>
      <c r="MS1969" s="5"/>
      <c r="MT1969" s="5"/>
      <c r="MU1969" s="5"/>
      <c r="MV1969" s="5"/>
      <c r="MW1969" s="5"/>
      <c r="MX1969" s="5"/>
      <c r="MY1969" s="5"/>
      <c r="MZ1969" s="5"/>
      <c r="NA1969" s="5"/>
      <c r="NB1969" s="5"/>
      <c r="NC1969" s="5"/>
      <c r="ND1969" s="5"/>
      <c r="NE1969" s="5"/>
      <c r="NF1969" s="5"/>
      <c r="NG1969" s="5"/>
      <c r="NH1969" s="5"/>
      <c r="NI1969" s="5"/>
      <c r="NJ1969" s="5"/>
      <c r="NK1969" s="5"/>
      <c r="NL1969" s="5"/>
      <c r="NM1969" s="5"/>
      <c r="NN1969" s="5"/>
      <c r="NO1969" s="5"/>
    </row>
    <row r="1970" spans="1:379" s="44" customFormat="1" x14ac:dyDescent="0.25">
      <c r="A1970" s="8"/>
      <c r="B1970" s="42"/>
      <c r="C1970" s="42"/>
      <c r="D1970" s="42"/>
      <c r="E1970" s="43"/>
      <c r="F1970" s="42"/>
      <c r="G1970" s="42"/>
      <c r="H1970" s="42"/>
      <c r="I1970" s="42"/>
      <c r="J1970" s="8"/>
      <c r="K1970" s="5"/>
      <c r="L1970" s="5"/>
      <c r="M1970" s="5"/>
      <c r="N1970" s="5"/>
      <c r="O1970" s="5"/>
      <c r="P1970" s="5"/>
      <c r="Q1970" s="5"/>
      <c r="R1970" s="5"/>
      <c r="S1970" s="5"/>
      <c r="T1970" s="5"/>
      <c r="U1970" s="5"/>
      <c r="V1970" s="5"/>
      <c r="W1970" s="5"/>
      <c r="X1970" s="5"/>
      <c r="Y1970" s="5"/>
      <c r="Z1970" s="5"/>
      <c r="AA1970" s="5"/>
      <c r="AB1970" s="5"/>
      <c r="AC1970" s="5"/>
      <c r="AD1970" s="5"/>
      <c r="AE1970" s="5"/>
      <c r="AF1970" s="5"/>
      <c r="AG1970" s="5"/>
      <c r="AH1970" s="5"/>
      <c r="AI1970" s="5"/>
      <c r="AJ1970" s="5"/>
      <c r="AK1970" s="5"/>
      <c r="AL1970" s="5"/>
      <c r="AM1970" s="5"/>
      <c r="AN1970" s="5"/>
      <c r="AO1970" s="5"/>
      <c r="AP1970" s="5"/>
      <c r="AQ1970" s="5"/>
      <c r="AR1970" s="5"/>
      <c r="AS1970" s="5"/>
      <c r="AT1970" s="5"/>
      <c r="AU1970" s="5"/>
      <c r="AV1970" s="5"/>
      <c r="AW1970" s="5"/>
      <c r="AX1970" s="5"/>
      <c r="AY1970" s="5"/>
      <c r="AZ1970" s="5"/>
      <c r="BA1970" s="5"/>
      <c r="BB1970" s="5"/>
      <c r="BC1970" s="5"/>
      <c r="BD1970" s="5"/>
      <c r="BE1970" s="5"/>
      <c r="BF1970" s="5"/>
      <c r="BG1970" s="5"/>
      <c r="BH1970" s="5"/>
      <c r="BI1970" s="5"/>
      <c r="BJ1970" s="5"/>
      <c r="BK1970" s="5"/>
      <c r="BL1970" s="5"/>
      <c r="BM1970" s="5"/>
      <c r="BN1970" s="5"/>
      <c r="BO1970" s="5"/>
      <c r="BP1970" s="5"/>
      <c r="BQ1970" s="5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  <c r="DX1970" s="5"/>
      <c r="DY1970" s="5"/>
      <c r="DZ1970" s="5"/>
      <c r="EA1970" s="5"/>
      <c r="EB1970" s="5"/>
      <c r="EC1970" s="5"/>
      <c r="ED1970" s="5"/>
      <c r="EE1970" s="5"/>
      <c r="EF1970" s="5"/>
      <c r="EG1970" s="5"/>
      <c r="EH1970" s="5"/>
      <c r="EI1970" s="5"/>
      <c r="EJ1970" s="5"/>
      <c r="EK1970" s="5"/>
      <c r="EL1970" s="5"/>
      <c r="EM1970" s="5"/>
      <c r="EN1970" s="5"/>
      <c r="EO1970" s="5"/>
      <c r="EP1970" s="5"/>
      <c r="EQ1970" s="5"/>
      <c r="ER1970" s="5"/>
      <c r="ES1970" s="5"/>
      <c r="ET1970" s="5"/>
      <c r="EU1970" s="5"/>
      <c r="EV1970" s="5"/>
      <c r="EW1970" s="5"/>
      <c r="EX1970" s="5"/>
      <c r="EY1970" s="5"/>
      <c r="EZ1970" s="5"/>
      <c r="FA1970" s="5"/>
      <c r="FB1970" s="5"/>
      <c r="FC1970" s="5"/>
      <c r="FD1970" s="5"/>
      <c r="FE1970" s="5"/>
      <c r="FF1970" s="5"/>
      <c r="FG1970" s="5"/>
      <c r="FH1970" s="5"/>
      <c r="FI1970" s="5"/>
      <c r="FJ1970" s="5"/>
      <c r="FK1970" s="5"/>
      <c r="FL1970" s="5"/>
      <c r="FM1970" s="5"/>
      <c r="FN1970" s="5"/>
      <c r="FO1970" s="5"/>
      <c r="FP1970" s="5"/>
      <c r="FQ1970" s="5"/>
      <c r="FR1970" s="5"/>
      <c r="FS1970" s="5"/>
      <c r="FT1970" s="5"/>
      <c r="FU1970" s="5"/>
      <c r="FV1970" s="5"/>
      <c r="FW1970" s="5"/>
      <c r="FX1970" s="5"/>
      <c r="FY1970" s="5"/>
      <c r="FZ1970" s="5"/>
      <c r="GA1970" s="5"/>
      <c r="GB1970" s="5"/>
      <c r="GC1970" s="5"/>
      <c r="GD1970" s="5"/>
      <c r="GE1970" s="5"/>
      <c r="GF1970" s="5"/>
      <c r="GG1970" s="5"/>
      <c r="GH1970" s="5"/>
      <c r="GI1970" s="5"/>
      <c r="GJ1970" s="5"/>
      <c r="GK1970" s="5"/>
      <c r="GL1970" s="5"/>
      <c r="GM1970" s="5"/>
      <c r="GN1970" s="5"/>
      <c r="GO1970" s="5"/>
      <c r="GP1970" s="5"/>
      <c r="GQ1970" s="5"/>
      <c r="GR1970" s="5"/>
      <c r="GS1970" s="5"/>
      <c r="GT1970" s="5"/>
      <c r="GU1970" s="5"/>
      <c r="GV1970" s="5"/>
      <c r="GW1970" s="5"/>
      <c r="GX1970" s="5"/>
      <c r="GY1970" s="5"/>
      <c r="GZ1970" s="5"/>
      <c r="HA1970" s="5"/>
      <c r="HB1970" s="5"/>
      <c r="HC1970" s="5"/>
      <c r="HD1970" s="5"/>
      <c r="HE1970" s="5"/>
      <c r="HF1970" s="5"/>
      <c r="HG1970" s="5"/>
      <c r="HH1970" s="5"/>
      <c r="HI1970" s="5"/>
      <c r="HJ1970" s="5"/>
      <c r="HK1970" s="5"/>
      <c r="HL1970" s="5"/>
      <c r="HM1970" s="5"/>
      <c r="HN1970" s="5"/>
      <c r="HO1970" s="5"/>
      <c r="HP1970" s="5"/>
      <c r="HQ1970" s="5"/>
      <c r="HR1970" s="5"/>
      <c r="HS1970" s="5"/>
      <c r="HT1970" s="5"/>
      <c r="HU1970" s="5"/>
      <c r="HV1970" s="5"/>
      <c r="HW1970" s="5"/>
      <c r="HX1970" s="5"/>
      <c r="HY1970" s="5"/>
      <c r="HZ1970" s="5"/>
      <c r="IA1970" s="5"/>
      <c r="IB1970" s="5"/>
      <c r="IC1970" s="5"/>
      <c r="ID1970" s="5"/>
      <c r="IE1970" s="5"/>
      <c r="IF1970" s="5"/>
      <c r="IG1970" s="5"/>
      <c r="IH1970" s="5"/>
      <c r="II1970" s="5"/>
      <c r="IJ1970" s="5"/>
      <c r="IK1970" s="5"/>
      <c r="IL1970" s="5"/>
      <c r="IM1970" s="5"/>
      <c r="IN1970" s="5"/>
      <c r="IO1970" s="5"/>
      <c r="IP1970" s="5"/>
      <c r="IQ1970" s="5"/>
      <c r="IR1970" s="5"/>
      <c r="IS1970" s="5"/>
      <c r="IT1970" s="5"/>
      <c r="IU1970" s="5"/>
      <c r="IV1970" s="5"/>
      <c r="IW1970" s="5"/>
      <c r="IX1970" s="5"/>
      <c r="IY1970" s="5"/>
      <c r="IZ1970" s="5"/>
      <c r="JA1970" s="5"/>
      <c r="JB1970" s="5"/>
      <c r="JC1970" s="5"/>
      <c r="JD1970" s="5"/>
      <c r="JE1970" s="5"/>
      <c r="JF1970" s="5"/>
      <c r="JG1970" s="5"/>
      <c r="JH1970" s="5"/>
      <c r="JI1970" s="5"/>
      <c r="JJ1970" s="5"/>
      <c r="JK1970" s="5"/>
      <c r="JL1970" s="5"/>
      <c r="JM1970" s="5"/>
      <c r="JN1970" s="5"/>
      <c r="JO1970" s="5"/>
      <c r="JP1970" s="5"/>
      <c r="JQ1970" s="5"/>
      <c r="JR1970" s="5"/>
      <c r="JS1970" s="5"/>
      <c r="JT1970" s="5"/>
      <c r="JU1970" s="5"/>
      <c r="JV1970" s="5"/>
      <c r="JW1970" s="5"/>
      <c r="JX1970" s="5"/>
      <c r="JY1970" s="5"/>
      <c r="JZ1970" s="5"/>
      <c r="KA1970" s="5"/>
      <c r="KB1970" s="5"/>
      <c r="KC1970" s="5"/>
      <c r="KD1970" s="5"/>
      <c r="KE1970" s="5"/>
      <c r="KF1970" s="5"/>
      <c r="KG1970" s="5"/>
      <c r="KH1970" s="5"/>
      <c r="KI1970" s="5"/>
      <c r="KJ1970" s="5"/>
      <c r="KK1970" s="5"/>
      <c r="KL1970" s="5"/>
      <c r="KM1970" s="5"/>
      <c r="KN1970" s="5"/>
      <c r="KO1970" s="5"/>
      <c r="KP1970" s="5"/>
      <c r="KQ1970" s="5"/>
      <c r="KR1970" s="5"/>
      <c r="KS1970" s="5"/>
      <c r="KT1970" s="5"/>
      <c r="KU1970" s="5"/>
      <c r="KV1970" s="5"/>
      <c r="KW1970" s="5"/>
      <c r="KX1970" s="5"/>
      <c r="KY1970" s="5"/>
      <c r="KZ1970" s="5"/>
      <c r="LA1970" s="5"/>
      <c r="LB1970" s="5"/>
      <c r="LC1970" s="5"/>
      <c r="LD1970" s="5"/>
      <c r="LE1970" s="5"/>
      <c r="LF1970" s="5"/>
      <c r="LG1970" s="5"/>
      <c r="LH1970" s="5"/>
      <c r="LI1970" s="5"/>
      <c r="LJ1970" s="5"/>
      <c r="LK1970" s="5"/>
      <c r="LL1970" s="5"/>
      <c r="LM1970" s="5"/>
      <c r="LN1970" s="5"/>
      <c r="LO1970" s="5"/>
      <c r="LP1970" s="5"/>
      <c r="LQ1970" s="5"/>
      <c r="LR1970" s="5"/>
      <c r="LS1970" s="5"/>
      <c r="LT1970" s="5"/>
      <c r="LU1970" s="5"/>
      <c r="LV1970" s="5"/>
      <c r="LW1970" s="5"/>
      <c r="LX1970" s="5"/>
      <c r="LY1970" s="5"/>
      <c r="LZ1970" s="5"/>
      <c r="MA1970" s="5"/>
      <c r="MB1970" s="5"/>
      <c r="MC1970" s="5"/>
      <c r="MD1970" s="5"/>
      <c r="ME1970" s="5"/>
      <c r="MF1970" s="5"/>
      <c r="MG1970" s="5"/>
      <c r="MH1970" s="5"/>
      <c r="MI1970" s="5"/>
      <c r="MJ1970" s="5"/>
      <c r="MK1970" s="5"/>
      <c r="ML1970" s="5"/>
      <c r="MM1970" s="5"/>
      <c r="MN1970" s="5"/>
      <c r="MO1970" s="5"/>
      <c r="MP1970" s="5"/>
      <c r="MQ1970" s="5"/>
      <c r="MR1970" s="5"/>
      <c r="MS1970" s="5"/>
      <c r="MT1970" s="5"/>
      <c r="MU1970" s="5"/>
      <c r="MV1970" s="5"/>
      <c r="MW1970" s="5"/>
      <c r="MX1970" s="5"/>
      <c r="MY1970" s="5"/>
      <c r="MZ1970" s="5"/>
      <c r="NA1970" s="5"/>
      <c r="NB1970" s="5"/>
      <c r="NC1970" s="5"/>
      <c r="ND1970" s="5"/>
      <c r="NE1970" s="5"/>
      <c r="NF1970" s="5"/>
      <c r="NG1970" s="5"/>
      <c r="NH1970" s="5"/>
      <c r="NI1970" s="5"/>
      <c r="NJ1970" s="5"/>
      <c r="NK1970" s="5"/>
      <c r="NL1970" s="5"/>
      <c r="NM1970" s="5"/>
      <c r="NN1970" s="5"/>
      <c r="NO1970" s="5"/>
    </row>
    <row r="1971" spans="1:379" s="44" customFormat="1" x14ac:dyDescent="0.25">
      <c r="A1971" s="8"/>
      <c r="B1971" s="42"/>
      <c r="C1971" s="42"/>
      <c r="D1971" s="42"/>
      <c r="E1971" s="43"/>
      <c r="F1971" s="42"/>
      <c r="G1971" s="42"/>
      <c r="H1971" s="42"/>
      <c r="I1971" s="42"/>
      <c r="J1971" s="8"/>
      <c r="K1971" s="5"/>
      <c r="L1971" s="5"/>
      <c r="M1971" s="5"/>
      <c r="N1971" s="5"/>
      <c r="O1971" s="5"/>
      <c r="P1971" s="5"/>
      <c r="Q1971" s="5"/>
      <c r="R1971" s="5"/>
      <c r="S1971" s="5"/>
      <c r="T1971" s="5"/>
      <c r="U1971" s="5"/>
      <c r="V1971" s="5"/>
      <c r="W1971" s="5"/>
      <c r="X1971" s="5"/>
      <c r="Y1971" s="5"/>
      <c r="Z1971" s="5"/>
      <c r="AA1971" s="5"/>
      <c r="AB1971" s="5"/>
      <c r="AC1971" s="5"/>
      <c r="AD1971" s="5"/>
      <c r="AE1971" s="5"/>
      <c r="AF1971" s="5"/>
      <c r="AG1971" s="5"/>
      <c r="AH1971" s="5"/>
      <c r="AI1971" s="5"/>
      <c r="AJ1971" s="5"/>
      <c r="AK1971" s="5"/>
      <c r="AL1971" s="5"/>
      <c r="AM1971" s="5"/>
      <c r="AN1971" s="5"/>
      <c r="AO1971" s="5"/>
      <c r="AP1971" s="5"/>
      <c r="AQ1971" s="5"/>
      <c r="AR1971" s="5"/>
      <c r="AS1971" s="5"/>
      <c r="AT1971" s="5"/>
      <c r="AU1971" s="5"/>
      <c r="AV1971" s="5"/>
      <c r="AW1971" s="5"/>
      <c r="AX1971" s="5"/>
      <c r="AY1971" s="5"/>
      <c r="AZ1971" s="5"/>
      <c r="BA1971" s="5"/>
      <c r="BB1971" s="5"/>
      <c r="BC1971" s="5"/>
      <c r="BD1971" s="5"/>
      <c r="BE1971" s="5"/>
      <c r="BF1971" s="5"/>
      <c r="BG1971" s="5"/>
      <c r="BH1971" s="5"/>
      <c r="BI1971" s="5"/>
      <c r="BJ1971" s="5"/>
      <c r="BK1971" s="5"/>
      <c r="BL1971" s="5"/>
      <c r="BM1971" s="5"/>
      <c r="BN1971" s="5"/>
      <c r="BO1971" s="5"/>
      <c r="BP1971" s="5"/>
      <c r="BQ1971" s="5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  <c r="DX1971" s="5"/>
      <c r="DY1971" s="5"/>
      <c r="DZ1971" s="5"/>
      <c r="EA1971" s="5"/>
      <c r="EB1971" s="5"/>
      <c r="EC1971" s="5"/>
      <c r="ED1971" s="5"/>
      <c r="EE1971" s="5"/>
      <c r="EF1971" s="5"/>
      <c r="EG1971" s="5"/>
      <c r="EH1971" s="5"/>
      <c r="EI1971" s="5"/>
      <c r="EJ1971" s="5"/>
      <c r="EK1971" s="5"/>
      <c r="EL1971" s="5"/>
      <c r="EM1971" s="5"/>
      <c r="EN1971" s="5"/>
      <c r="EO1971" s="5"/>
      <c r="EP1971" s="5"/>
      <c r="EQ1971" s="5"/>
      <c r="ER1971" s="5"/>
      <c r="ES1971" s="5"/>
      <c r="ET1971" s="5"/>
      <c r="EU1971" s="5"/>
      <c r="EV1971" s="5"/>
      <c r="EW1971" s="5"/>
      <c r="EX1971" s="5"/>
      <c r="EY1971" s="5"/>
      <c r="EZ1971" s="5"/>
      <c r="FA1971" s="5"/>
      <c r="FB1971" s="5"/>
      <c r="FC1971" s="5"/>
      <c r="FD1971" s="5"/>
      <c r="FE1971" s="5"/>
      <c r="FF1971" s="5"/>
      <c r="FG1971" s="5"/>
      <c r="FH1971" s="5"/>
      <c r="FI1971" s="5"/>
      <c r="FJ1971" s="5"/>
      <c r="FK1971" s="5"/>
      <c r="FL1971" s="5"/>
      <c r="FM1971" s="5"/>
      <c r="FN1971" s="5"/>
      <c r="FO1971" s="5"/>
      <c r="FP1971" s="5"/>
      <c r="FQ1971" s="5"/>
      <c r="FR1971" s="5"/>
      <c r="FS1971" s="5"/>
      <c r="FT1971" s="5"/>
      <c r="FU1971" s="5"/>
      <c r="FV1971" s="5"/>
      <c r="FW1971" s="5"/>
      <c r="FX1971" s="5"/>
      <c r="FY1971" s="5"/>
      <c r="FZ1971" s="5"/>
      <c r="GA1971" s="5"/>
      <c r="GB1971" s="5"/>
      <c r="GC1971" s="5"/>
      <c r="GD1971" s="5"/>
      <c r="GE1971" s="5"/>
      <c r="GF1971" s="5"/>
      <c r="GG1971" s="5"/>
      <c r="GH1971" s="5"/>
      <c r="GI1971" s="5"/>
      <c r="GJ1971" s="5"/>
      <c r="GK1971" s="5"/>
      <c r="GL1971" s="5"/>
      <c r="GM1971" s="5"/>
      <c r="GN1971" s="5"/>
      <c r="GO1971" s="5"/>
      <c r="GP1971" s="5"/>
      <c r="GQ1971" s="5"/>
      <c r="GR1971" s="5"/>
      <c r="GS1971" s="5"/>
      <c r="GT1971" s="5"/>
      <c r="GU1971" s="5"/>
      <c r="GV1971" s="5"/>
      <c r="GW1971" s="5"/>
      <c r="GX1971" s="5"/>
      <c r="GY1971" s="5"/>
      <c r="GZ1971" s="5"/>
      <c r="HA1971" s="5"/>
      <c r="HB1971" s="5"/>
      <c r="HC1971" s="5"/>
      <c r="HD1971" s="5"/>
      <c r="HE1971" s="5"/>
      <c r="HF1971" s="5"/>
      <c r="HG1971" s="5"/>
      <c r="HH1971" s="5"/>
      <c r="HI1971" s="5"/>
      <c r="HJ1971" s="5"/>
      <c r="HK1971" s="5"/>
      <c r="HL1971" s="5"/>
      <c r="HM1971" s="5"/>
      <c r="HN1971" s="5"/>
      <c r="HO1971" s="5"/>
      <c r="HP1971" s="5"/>
      <c r="HQ1971" s="5"/>
      <c r="HR1971" s="5"/>
      <c r="HS1971" s="5"/>
      <c r="HT1971" s="5"/>
      <c r="HU1971" s="5"/>
      <c r="HV1971" s="5"/>
      <c r="HW1971" s="5"/>
      <c r="HX1971" s="5"/>
      <c r="HY1971" s="5"/>
      <c r="HZ1971" s="5"/>
      <c r="IA1971" s="5"/>
      <c r="IB1971" s="5"/>
      <c r="IC1971" s="5"/>
      <c r="ID1971" s="5"/>
      <c r="IE1971" s="5"/>
      <c r="IF1971" s="5"/>
      <c r="IG1971" s="5"/>
      <c r="IH1971" s="5"/>
      <c r="II1971" s="5"/>
      <c r="IJ1971" s="5"/>
      <c r="IK1971" s="5"/>
      <c r="IL1971" s="5"/>
      <c r="IM1971" s="5"/>
      <c r="IN1971" s="5"/>
      <c r="IO1971" s="5"/>
      <c r="IP1971" s="5"/>
      <c r="IQ1971" s="5"/>
      <c r="IR1971" s="5"/>
      <c r="IS1971" s="5"/>
      <c r="IT1971" s="5"/>
      <c r="IU1971" s="5"/>
      <c r="IV1971" s="5"/>
      <c r="IW1971" s="5"/>
      <c r="IX1971" s="5"/>
      <c r="IY1971" s="5"/>
      <c r="IZ1971" s="5"/>
      <c r="JA1971" s="5"/>
      <c r="JB1971" s="5"/>
      <c r="JC1971" s="5"/>
      <c r="JD1971" s="5"/>
      <c r="JE1971" s="5"/>
      <c r="JF1971" s="5"/>
      <c r="JG1971" s="5"/>
      <c r="JH1971" s="5"/>
      <c r="JI1971" s="5"/>
      <c r="JJ1971" s="5"/>
      <c r="JK1971" s="5"/>
      <c r="JL1971" s="5"/>
      <c r="JM1971" s="5"/>
      <c r="JN1971" s="5"/>
      <c r="JO1971" s="5"/>
      <c r="JP1971" s="5"/>
      <c r="JQ1971" s="5"/>
      <c r="JR1971" s="5"/>
      <c r="JS1971" s="5"/>
      <c r="JT1971" s="5"/>
      <c r="JU1971" s="5"/>
      <c r="JV1971" s="5"/>
      <c r="JW1971" s="5"/>
      <c r="JX1971" s="5"/>
      <c r="JY1971" s="5"/>
      <c r="JZ1971" s="5"/>
      <c r="KA1971" s="5"/>
      <c r="KB1971" s="5"/>
      <c r="KC1971" s="5"/>
      <c r="KD1971" s="5"/>
      <c r="KE1971" s="5"/>
      <c r="KF1971" s="5"/>
      <c r="KG1971" s="5"/>
      <c r="KH1971" s="5"/>
      <c r="KI1971" s="5"/>
      <c r="KJ1971" s="5"/>
      <c r="KK1971" s="5"/>
      <c r="KL1971" s="5"/>
      <c r="KM1971" s="5"/>
      <c r="KN1971" s="5"/>
      <c r="KO1971" s="5"/>
      <c r="KP1971" s="5"/>
      <c r="KQ1971" s="5"/>
      <c r="KR1971" s="5"/>
      <c r="KS1971" s="5"/>
      <c r="KT1971" s="5"/>
      <c r="KU1971" s="5"/>
      <c r="KV1971" s="5"/>
      <c r="KW1971" s="5"/>
      <c r="KX1971" s="5"/>
      <c r="KY1971" s="5"/>
      <c r="KZ1971" s="5"/>
      <c r="LA1971" s="5"/>
      <c r="LB1971" s="5"/>
      <c r="LC1971" s="5"/>
      <c r="LD1971" s="5"/>
      <c r="LE1971" s="5"/>
      <c r="LF1971" s="5"/>
      <c r="LG1971" s="5"/>
      <c r="LH1971" s="5"/>
      <c r="LI1971" s="5"/>
      <c r="LJ1971" s="5"/>
      <c r="LK1971" s="5"/>
      <c r="LL1971" s="5"/>
      <c r="LM1971" s="5"/>
      <c r="LN1971" s="5"/>
      <c r="LO1971" s="5"/>
      <c r="LP1971" s="5"/>
      <c r="LQ1971" s="5"/>
      <c r="LR1971" s="5"/>
      <c r="LS1971" s="5"/>
      <c r="LT1971" s="5"/>
      <c r="LU1971" s="5"/>
      <c r="LV1971" s="5"/>
      <c r="LW1971" s="5"/>
      <c r="LX1971" s="5"/>
      <c r="LY1971" s="5"/>
      <c r="LZ1971" s="5"/>
      <c r="MA1971" s="5"/>
      <c r="MB1971" s="5"/>
      <c r="MC1971" s="5"/>
      <c r="MD1971" s="5"/>
      <c r="ME1971" s="5"/>
      <c r="MF1971" s="5"/>
      <c r="MG1971" s="5"/>
      <c r="MH1971" s="5"/>
      <c r="MI1971" s="5"/>
      <c r="MJ1971" s="5"/>
      <c r="MK1971" s="5"/>
      <c r="ML1971" s="5"/>
      <c r="MM1971" s="5"/>
      <c r="MN1971" s="5"/>
      <c r="MO1971" s="5"/>
      <c r="MP1971" s="5"/>
      <c r="MQ1971" s="5"/>
      <c r="MR1971" s="5"/>
      <c r="MS1971" s="5"/>
      <c r="MT1971" s="5"/>
      <c r="MU1971" s="5"/>
      <c r="MV1971" s="5"/>
      <c r="MW1971" s="5"/>
      <c r="MX1971" s="5"/>
      <c r="MY1971" s="5"/>
      <c r="MZ1971" s="5"/>
      <c r="NA1971" s="5"/>
      <c r="NB1971" s="5"/>
      <c r="NC1971" s="5"/>
      <c r="ND1971" s="5"/>
      <c r="NE1971" s="5"/>
      <c r="NF1971" s="5"/>
      <c r="NG1971" s="5"/>
      <c r="NH1971" s="5"/>
      <c r="NI1971" s="5"/>
      <c r="NJ1971" s="5"/>
      <c r="NK1971" s="5"/>
      <c r="NL1971" s="5"/>
      <c r="NM1971" s="5"/>
      <c r="NN1971" s="5"/>
      <c r="NO1971" s="5"/>
    </row>
    <row r="1972" spans="1:379" s="44" customFormat="1" x14ac:dyDescent="0.25">
      <c r="A1972" s="8"/>
      <c r="B1972" s="42"/>
      <c r="C1972" s="42"/>
      <c r="D1972" s="42"/>
      <c r="E1972" s="43"/>
      <c r="F1972" s="42"/>
      <c r="G1972" s="42"/>
      <c r="H1972" s="42"/>
      <c r="I1972" s="42"/>
      <c r="J1972" s="8"/>
      <c r="K1972" s="5"/>
      <c r="L1972" s="5"/>
      <c r="M1972" s="5"/>
      <c r="N1972" s="5"/>
      <c r="O1972" s="5"/>
      <c r="P1972" s="5"/>
      <c r="Q1972" s="5"/>
      <c r="R1972" s="5"/>
      <c r="S1972" s="5"/>
      <c r="T1972" s="5"/>
      <c r="U1972" s="5"/>
      <c r="V1972" s="5"/>
      <c r="W1972" s="5"/>
      <c r="X1972" s="5"/>
      <c r="Y1972" s="5"/>
      <c r="Z1972" s="5"/>
      <c r="AA1972" s="5"/>
      <c r="AB1972" s="5"/>
      <c r="AC1972" s="5"/>
      <c r="AD1972" s="5"/>
      <c r="AE1972" s="5"/>
      <c r="AF1972" s="5"/>
      <c r="AG1972" s="5"/>
      <c r="AH1972" s="5"/>
      <c r="AI1972" s="5"/>
      <c r="AJ1972" s="5"/>
      <c r="AK1972" s="5"/>
      <c r="AL1972" s="5"/>
      <c r="AM1972" s="5"/>
      <c r="AN1972" s="5"/>
      <c r="AO1972" s="5"/>
      <c r="AP1972" s="5"/>
      <c r="AQ1972" s="5"/>
      <c r="AR1972" s="5"/>
      <c r="AS1972" s="5"/>
      <c r="AT1972" s="5"/>
      <c r="AU1972" s="5"/>
      <c r="AV1972" s="5"/>
      <c r="AW1972" s="5"/>
      <c r="AX1972" s="5"/>
      <c r="AY1972" s="5"/>
      <c r="AZ1972" s="5"/>
      <c r="BA1972" s="5"/>
      <c r="BB1972" s="5"/>
      <c r="BC1972" s="5"/>
      <c r="BD1972" s="5"/>
      <c r="BE1972" s="5"/>
      <c r="BF1972" s="5"/>
      <c r="BG1972" s="5"/>
      <c r="BH1972" s="5"/>
      <c r="BI1972" s="5"/>
      <c r="BJ1972" s="5"/>
      <c r="BK1972" s="5"/>
      <c r="BL1972" s="5"/>
      <c r="BM1972" s="5"/>
      <c r="BN1972" s="5"/>
      <c r="BO1972" s="5"/>
      <c r="BP1972" s="5"/>
      <c r="BQ1972" s="5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  <c r="DX1972" s="5"/>
      <c r="DY1972" s="5"/>
      <c r="DZ1972" s="5"/>
      <c r="EA1972" s="5"/>
      <c r="EB1972" s="5"/>
      <c r="EC1972" s="5"/>
      <c r="ED1972" s="5"/>
      <c r="EE1972" s="5"/>
      <c r="EF1972" s="5"/>
      <c r="EG1972" s="5"/>
      <c r="EH1972" s="5"/>
      <c r="EI1972" s="5"/>
      <c r="EJ1972" s="5"/>
      <c r="EK1972" s="5"/>
      <c r="EL1972" s="5"/>
      <c r="EM1972" s="5"/>
      <c r="EN1972" s="5"/>
      <c r="EO1972" s="5"/>
      <c r="EP1972" s="5"/>
      <c r="EQ1972" s="5"/>
      <c r="ER1972" s="5"/>
      <c r="ES1972" s="5"/>
      <c r="ET1972" s="5"/>
      <c r="EU1972" s="5"/>
      <c r="EV1972" s="5"/>
      <c r="EW1972" s="5"/>
      <c r="EX1972" s="5"/>
      <c r="EY1972" s="5"/>
      <c r="EZ1972" s="5"/>
      <c r="FA1972" s="5"/>
      <c r="FB1972" s="5"/>
      <c r="FC1972" s="5"/>
      <c r="FD1972" s="5"/>
      <c r="FE1972" s="5"/>
      <c r="FF1972" s="5"/>
      <c r="FG1972" s="5"/>
      <c r="FH1972" s="5"/>
      <c r="FI1972" s="5"/>
      <c r="FJ1972" s="5"/>
      <c r="FK1972" s="5"/>
      <c r="FL1972" s="5"/>
      <c r="FM1972" s="5"/>
      <c r="FN1972" s="5"/>
      <c r="FO1972" s="5"/>
      <c r="FP1972" s="5"/>
      <c r="FQ1972" s="5"/>
      <c r="FR1972" s="5"/>
      <c r="FS1972" s="5"/>
      <c r="FT1972" s="5"/>
      <c r="FU1972" s="5"/>
      <c r="FV1972" s="5"/>
      <c r="FW1972" s="5"/>
      <c r="FX1972" s="5"/>
      <c r="FY1972" s="5"/>
      <c r="FZ1972" s="5"/>
      <c r="GA1972" s="5"/>
      <c r="GB1972" s="5"/>
      <c r="GC1972" s="5"/>
      <c r="GD1972" s="5"/>
      <c r="GE1972" s="5"/>
      <c r="GF1972" s="5"/>
      <c r="GG1972" s="5"/>
      <c r="GH1972" s="5"/>
      <c r="GI1972" s="5"/>
      <c r="GJ1972" s="5"/>
      <c r="GK1972" s="5"/>
      <c r="GL1972" s="5"/>
      <c r="GM1972" s="5"/>
      <c r="GN1972" s="5"/>
      <c r="GO1972" s="5"/>
      <c r="GP1972" s="5"/>
      <c r="GQ1972" s="5"/>
      <c r="GR1972" s="5"/>
      <c r="GS1972" s="5"/>
      <c r="GT1972" s="5"/>
      <c r="GU1972" s="5"/>
      <c r="GV1972" s="5"/>
      <c r="GW1972" s="5"/>
      <c r="GX1972" s="5"/>
      <c r="GY1972" s="5"/>
      <c r="GZ1972" s="5"/>
      <c r="HA1972" s="5"/>
      <c r="HB1972" s="5"/>
      <c r="HC1972" s="5"/>
      <c r="HD1972" s="5"/>
      <c r="HE1972" s="5"/>
      <c r="HF1972" s="5"/>
      <c r="HG1972" s="5"/>
      <c r="HH1972" s="5"/>
      <c r="HI1972" s="5"/>
      <c r="HJ1972" s="5"/>
      <c r="HK1972" s="5"/>
      <c r="HL1972" s="5"/>
      <c r="HM1972" s="5"/>
      <c r="HN1972" s="5"/>
      <c r="HO1972" s="5"/>
      <c r="HP1972" s="5"/>
      <c r="HQ1972" s="5"/>
      <c r="HR1972" s="5"/>
      <c r="HS1972" s="5"/>
      <c r="HT1972" s="5"/>
      <c r="HU1972" s="5"/>
      <c r="HV1972" s="5"/>
      <c r="HW1972" s="5"/>
      <c r="HX1972" s="5"/>
      <c r="HY1972" s="5"/>
      <c r="HZ1972" s="5"/>
      <c r="IA1972" s="5"/>
      <c r="IB1972" s="5"/>
      <c r="IC1972" s="5"/>
      <c r="ID1972" s="5"/>
      <c r="IE1972" s="5"/>
      <c r="IF1972" s="5"/>
      <c r="IG1972" s="5"/>
      <c r="IH1972" s="5"/>
      <c r="II1972" s="5"/>
      <c r="IJ1972" s="5"/>
      <c r="IK1972" s="5"/>
      <c r="IL1972" s="5"/>
      <c r="IM1972" s="5"/>
      <c r="IN1972" s="5"/>
      <c r="IO1972" s="5"/>
      <c r="IP1972" s="5"/>
      <c r="IQ1972" s="5"/>
      <c r="IR1972" s="5"/>
      <c r="IS1972" s="5"/>
      <c r="IT1972" s="5"/>
      <c r="IU1972" s="5"/>
      <c r="IV1972" s="5"/>
      <c r="IW1972" s="5"/>
      <c r="IX1972" s="5"/>
      <c r="IY1972" s="5"/>
      <c r="IZ1972" s="5"/>
      <c r="JA1972" s="5"/>
      <c r="JB1972" s="5"/>
      <c r="JC1972" s="5"/>
      <c r="JD1972" s="5"/>
      <c r="JE1972" s="5"/>
      <c r="JF1972" s="5"/>
      <c r="JG1972" s="5"/>
      <c r="JH1972" s="5"/>
      <c r="JI1972" s="5"/>
      <c r="JJ1972" s="5"/>
      <c r="JK1972" s="5"/>
      <c r="JL1972" s="5"/>
      <c r="JM1972" s="5"/>
      <c r="JN1972" s="5"/>
      <c r="JO1972" s="5"/>
      <c r="JP1972" s="5"/>
      <c r="JQ1972" s="5"/>
      <c r="JR1972" s="5"/>
      <c r="JS1972" s="5"/>
      <c r="JT1972" s="5"/>
      <c r="JU1972" s="5"/>
      <c r="JV1972" s="5"/>
      <c r="JW1972" s="5"/>
      <c r="JX1972" s="5"/>
      <c r="JY1972" s="5"/>
      <c r="JZ1972" s="5"/>
      <c r="KA1972" s="5"/>
      <c r="KB1972" s="5"/>
      <c r="KC1972" s="5"/>
      <c r="KD1972" s="5"/>
      <c r="KE1972" s="5"/>
      <c r="KF1972" s="5"/>
      <c r="KG1972" s="5"/>
      <c r="KH1972" s="5"/>
      <c r="KI1972" s="5"/>
      <c r="KJ1972" s="5"/>
      <c r="KK1972" s="5"/>
      <c r="KL1972" s="5"/>
      <c r="KM1972" s="5"/>
      <c r="KN1972" s="5"/>
      <c r="KO1972" s="5"/>
      <c r="KP1972" s="5"/>
      <c r="KQ1972" s="5"/>
      <c r="KR1972" s="5"/>
      <c r="KS1972" s="5"/>
      <c r="KT1972" s="5"/>
      <c r="KU1972" s="5"/>
      <c r="KV1972" s="5"/>
      <c r="KW1972" s="5"/>
      <c r="KX1972" s="5"/>
      <c r="KY1972" s="5"/>
      <c r="KZ1972" s="5"/>
      <c r="LA1972" s="5"/>
      <c r="LB1972" s="5"/>
      <c r="LC1972" s="5"/>
      <c r="LD1972" s="5"/>
      <c r="LE1972" s="5"/>
      <c r="LF1972" s="5"/>
      <c r="LG1972" s="5"/>
      <c r="LH1972" s="5"/>
      <c r="LI1972" s="5"/>
      <c r="LJ1972" s="5"/>
      <c r="LK1972" s="5"/>
      <c r="LL1972" s="5"/>
      <c r="LM1972" s="5"/>
      <c r="LN1972" s="5"/>
      <c r="LO1972" s="5"/>
      <c r="LP1972" s="5"/>
      <c r="LQ1972" s="5"/>
      <c r="LR1972" s="5"/>
      <c r="LS1972" s="5"/>
      <c r="LT1972" s="5"/>
      <c r="LU1972" s="5"/>
      <c r="LV1972" s="5"/>
      <c r="LW1972" s="5"/>
      <c r="LX1972" s="5"/>
      <c r="LY1972" s="5"/>
      <c r="LZ1972" s="5"/>
      <c r="MA1972" s="5"/>
      <c r="MB1972" s="5"/>
      <c r="MC1972" s="5"/>
      <c r="MD1972" s="5"/>
      <c r="ME1972" s="5"/>
      <c r="MF1972" s="5"/>
      <c r="MG1972" s="5"/>
      <c r="MH1972" s="5"/>
      <c r="MI1972" s="5"/>
      <c r="MJ1972" s="5"/>
      <c r="MK1972" s="5"/>
      <c r="ML1972" s="5"/>
      <c r="MM1972" s="5"/>
      <c r="MN1972" s="5"/>
      <c r="MO1972" s="5"/>
      <c r="MP1972" s="5"/>
      <c r="MQ1972" s="5"/>
      <c r="MR1972" s="5"/>
      <c r="MS1972" s="5"/>
      <c r="MT1972" s="5"/>
      <c r="MU1972" s="5"/>
      <c r="MV1972" s="5"/>
      <c r="MW1972" s="5"/>
      <c r="MX1972" s="5"/>
      <c r="MY1972" s="5"/>
      <c r="MZ1972" s="5"/>
      <c r="NA1972" s="5"/>
      <c r="NB1972" s="5"/>
      <c r="NC1972" s="5"/>
      <c r="ND1972" s="5"/>
      <c r="NE1972" s="5"/>
      <c r="NF1972" s="5"/>
      <c r="NG1972" s="5"/>
      <c r="NH1972" s="5"/>
      <c r="NI1972" s="5"/>
      <c r="NJ1972" s="5"/>
      <c r="NK1972" s="5"/>
      <c r="NL1972" s="5"/>
      <c r="NM1972" s="5"/>
      <c r="NN1972" s="5"/>
      <c r="NO1972" s="5"/>
    </row>
    <row r="1973" spans="1:379" s="44" customFormat="1" x14ac:dyDescent="0.25">
      <c r="A1973" s="8"/>
      <c r="B1973" s="42"/>
      <c r="C1973" s="42"/>
      <c r="D1973" s="42"/>
      <c r="E1973" s="43"/>
      <c r="F1973" s="42"/>
      <c r="G1973" s="42"/>
      <c r="H1973" s="42"/>
      <c r="I1973" s="42"/>
      <c r="J1973" s="8"/>
      <c r="K1973" s="5"/>
      <c r="L1973" s="5"/>
      <c r="M1973" s="5"/>
      <c r="N1973" s="5"/>
      <c r="O1973" s="5"/>
      <c r="P1973" s="5"/>
      <c r="Q1973" s="5"/>
      <c r="R1973" s="5"/>
      <c r="S1973" s="5"/>
      <c r="T1973" s="5"/>
      <c r="U1973" s="5"/>
      <c r="V1973" s="5"/>
      <c r="W1973" s="5"/>
      <c r="X1973" s="5"/>
      <c r="Y1973" s="5"/>
      <c r="Z1973" s="5"/>
      <c r="AA1973" s="5"/>
      <c r="AB1973" s="5"/>
      <c r="AC1973" s="5"/>
      <c r="AD1973" s="5"/>
      <c r="AE1973" s="5"/>
      <c r="AF1973" s="5"/>
      <c r="AG1973" s="5"/>
      <c r="AH1973" s="5"/>
      <c r="AI1973" s="5"/>
      <c r="AJ1973" s="5"/>
      <c r="AK1973" s="5"/>
      <c r="AL1973" s="5"/>
      <c r="AM1973" s="5"/>
      <c r="AN1973" s="5"/>
      <c r="AO1973" s="5"/>
      <c r="AP1973" s="5"/>
      <c r="AQ1973" s="5"/>
      <c r="AR1973" s="5"/>
      <c r="AS1973" s="5"/>
      <c r="AT1973" s="5"/>
      <c r="AU1973" s="5"/>
      <c r="AV1973" s="5"/>
      <c r="AW1973" s="5"/>
      <c r="AX1973" s="5"/>
      <c r="AY1973" s="5"/>
      <c r="AZ1973" s="5"/>
      <c r="BA1973" s="5"/>
      <c r="BB1973" s="5"/>
      <c r="BC1973" s="5"/>
      <c r="BD1973" s="5"/>
      <c r="BE1973" s="5"/>
      <c r="BF1973" s="5"/>
      <c r="BG1973" s="5"/>
      <c r="BH1973" s="5"/>
      <c r="BI1973" s="5"/>
      <c r="BJ1973" s="5"/>
      <c r="BK1973" s="5"/>
      <c r="BL1973" s="5"/>
      <c r="BM1973" s="5"/>
      <c r="BN1973" s="5"/>
      <c r="BO1973" s="5"/>
      <c r="BP1973" s="5"/>
      <c r="BQ1973" s="5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  <c r="DX1973" s="5"/>
      <c r="DY1973" s="5"/>
      <c r="DZ1973" s="5"/>
      <c r="EA1973" s="5"/>
      <c r="EB1973" s="5"/>
      <c r="EC1973" s="5"/>
      <c r="ED1973" s="5"/>
      <c r="EE1973" s="5"/>
      <c r="EF1973" s="5"/>
      <c r="EG1973" s="5"/>
      <c r="EH1973" s="5"/>
      <c r="EI1973" s="5"/>
      <c r="EJ1973" s="5"/>
      <c r="EK1973" s="5"/>
      <c r="EL1973" s="5"/>
      <c r="EM1973" s="5"/>
      <c r="EN1973" s="5"/>
      <c r="EO1973" s="5"/>
      <c r="EP1973" s="5"/>
      <c r="EQ1973" s="5"/>
      <c r="ER1973" s="5"/>
      <c r="ES1973" s="5"/>
      <c r="ET1973" s="5"/>
      <c r="EU1973" s="5"/>
      <c r="EV1973" s="5"/>
      <c r="EW1973" s="5"/>
      <c r="EX1973" s="5"/>
      <c r="EY1973" s="5"/>
      <c r="EZ1973" s="5"/>
      <c r="FA1973" s="5"/>
      <c r="FB1973" s="5"/>
      <c r="FC1973" s="5"/>
      <c r="FD1973" s="5"/>
      <c r="FE1973" s="5"/>
      <c r="FF1973" s="5"/>
      <c r="FG1973" s="5"/>
      <c r="FH1973" s="5"/>
      <c r="FI1973" s="5"/>
      <c r="FJ1973" s="5"/>
      <c r="FK1973" s="5"/>
      <c r="FL1973" s="5"/>
      <c r="FM1973" s="5"/>
      <c r="FN1973" s="5"/>
      <c r="FO1973" s="5"/>
      <c r="FP1973" s="5"/>
      <c r="FQ1973" s="5"/>
      <c r="FR1973" s="5"/>
      <c r="FS1973" s="5"/>
      <c r="FT1973" s="5"/>
      <c r="FU1973" s="5"/>
      <c r="FV1973" s="5"/>
      <c r="FW1973" s="5"/>
      <c r="FX1973" s="5"/>
      <c r="FY1973" s="5"/>
      <c r="FZ1973" s="5"/>
      <c r="GA1973" s="5"/>
      <c r="GB1973" s="5"/>
      <c r="GC1973" s="5"/>
      <c r="GD1973" s="5"/>
      <c r="GE1973" s="5"/>
      <c r="GF1973" s="5"/>
      <c r="GG1973" s="5"/>
      <c r="GH1973" s="5"/>
      <c r="GI1973" s="5"/>
      <c r="GJ1973" s="5"/>
      <c r="GK1973" s="5"/>
      <c r="GL1973" s="5"/>
      <c r="GM1973" s="5"/>
      <c r="GN1973" s="5"/>
      <c r="GO1973" s="5"/>
      <c r="GP1973" s="5"/>
      <c r="GQ1973" s="5"/>
      <c r="GR1973" s="5"/>
      <c r="GS1973" s="5"/>
      <c r="GT1973" s="5"/>
      <c r="GU1973" s="5"/>
      <c r="GV1973" s="5"/>
      <c r="GW1973" s="5"/>
      <c r="GX1973" s="5"/>
      <c r="GY1973" s="5"/>
      <c r="GZ1973" s="5"/>
      <c r="HA1973" s="5"/>
      <c r="HB1973" s="5"/>
      <c r="HC1973" s="5"/>
      <c r="HD1973" s="5"/>
      <c r="HE1973" s="5"/>
      <c r="HF1973" s="5"/>
      <c r="HG1973" s="5"/>
      <c r="HH1973" s="5"/>
      <c r="HI1973" s="5"/>
      <c r="HJ1973" s="5"/>
      <c r="HK1973" s="5"/>
      <c r="HL1973" s="5"/>
      <c r="HM1973" s="5"/>
      <c r="HN1973" s="5"/>
      <c r="HO1973" s="5"/>
      <c r="HP1973" s="5"/>
      <c r="HQ1973" s="5"/>
      <c r="HR1973" s="5"/>
      <c r="HS1973" s="5"/>
      <c r="HT1973" s="5"/>
      <c r="HU1973" s="5"/>
      <c r="HV1973" s="5"/>
      <c r="HW1973" s="5"/>
      <c r="HX1973" s="5"/>
      <c r="HY1973" s="5"/>
      <c r="HZ1973" s="5"/>
      <c r="IA1973" s="5"/>
      <c r="IB1973" s="5"/>
      <c r="IC1973" s="5"/>
      <c r="ID1973" s="5"/>
      <c r="IE1973" s="5"/>
      <c r="IF1973" s="5"/>
      <c r="IG1973" s="5"/>
      <c r="IH1973" s="5"/>
      <c r="II1973" s="5"/>
      <c r="IJ1973" s="5"/>
      <c r="IK1973" s="5"/>
      <c r="IL1973" s="5"/>
      <c r="IM1973" s="5"/>
      <c r="IN1973" s="5"/>
      <c r="IO1973" s="5"/>
      <c r="IP1973" s="5"/>
      <c r="IQ1973" s="5"/>
      <c r="IR1973" s="5"/>
      <c r="IS1973" s="5"/>
      <c r="IT1973" s="5"/>
      <c r="IU1973" s="5"/>
      <c r="IV1973" s="5"/>
      <c r="IW1973" s="5"/>
      <c r="IX1973" s="5"/>
      <c r="IY1973" s="5"/>
      <c r="IZ1973" s="5"/>
      <c r="JA1973" s="5"/>
      <c r="JB1973" s="5"/>
      <c r="JC1973" s="5"/>
      <c r="JD1973" s="5"/>
      <c r="JE1973" s="5"/>
      <c r="JF1973" s="5"/>
      <c r="JG1973" s="5"/>
      <c r="JH1973" s="5"/>
      <c r="JI1973" s="5"/>
      <c r="JJ1973" s="5"/>
      <c r="JK1973" s="5"/>
      <c r="JL1973" s="5"/>
      <c r="JM1973" s="5"/>
      <c r="JN1973" s="5"/>
      <c r="JO1973" s="5"/>
      <c r="JP1973" s="5"/>
      <c r="JQ1973" s="5"/>
      <c r="JR1973" s="5"/>
      <c r="JS1973" s="5"/>
      <c r="JT1973" s="5"/>
      <c r="JU1973" s="5"/>
      <c r="JV1973" s="5"/>
      <c r="JW1973" s="5"/>
      <c r="JX1973" s="5"/>
      <c r="JY1973" s="5"/>
      <c r="JZ1973" s="5"/>
      <c r="KA1973" s="5"/>
      <c r="KB1973" s="5"/>
      <c r="KC1973" s="5"/>
      <c r="KD1973" s="5"/>
      <c r="KE1973" s="5"/>
      <c r="KF1973" s="5"/>
      <c r="KG1973" s="5"/>
      <c r="KH1973" s="5"/>
      <c r="KI1973" s="5"/>
      <c r="KJ1973" s="5"/>
      <c r="KK1973" s="5"/>
      <c r="KL1973" s="5"/>
      <c r="KM1973" s="5"/>
      <c r="KN1973" s="5"/>
      <c r="KO1973" s="5"/>
      <c r="KP1973" s="5"/>
      <c r="KQ1973" s="5"/>
      <c r="KR1973" s="5"/>
      <c r="KS1973" s="5"/>
      <c r="KT1973" s="5"/>
      <c r="KU1973" s="5"/>
      <c r="KV1973" s="5"/>
      <c r="KW1973" s="5"/>
      <c r="KX1973" s="5"/>
      <c r="KY1973" s="5"/>
      <c r="KZ1973" s="5"/>
      <c r="LA1973" s="5"/>
      <c r="LB1973" s="5"/>
      <c r="LC1973" s="5"/>
      <c r="LD1973" s="5"/>
      <c r="LE1973" s="5"/>
      <c r="LF1973" s="5"/>
      <c r="LG1973" s="5"/>
      <c r="LH1973" s="5"/>
      <c r="LI1973" s="5"/>
      <c r="LJ1973" s="5"/>
      <c r="LK1973" s="5"/>
      <c r="LL1973" s="5"/>
      <c r="LM1973" s="5"/>
      <c r="LN1973" s="5"/>
      <c r="LO1973" s="5"/>
      <c r="LP1973" s="5"/>
      <c r="LQ1973" s="5"/>
      <c r="LR1973" s="5"/>
      <c r="LS1973" s="5"/>
      <c r="LT1973" s="5"/>
      <c r="LU1973" s="5"/>
      <c r="LV1973" s="5"/>
      <c r="LW1973" s="5"/>
      <c r="LX1973" s="5"/>
      <c r="LY1973" s="5"/>
      <c r="LZ1973" s="5"/>
      <c r="MA1973" s="5"/>
      <c r="MB1973" s="5"/>
      <c r="MC1973" s="5"/>
      <c r="MD1973" s="5"/>
      <c r="ME1973" s="5"/>
      <c r="MF1973" s="5"/>
      <c r="MG1973" s="5"/>
      <c r="MH1973" s="5"/>
      <c r="MI1973" s="5"/>
      <c r="MJ1973" s="5"/>
      <c r="MK1973" s="5"/>
      <c r="ML1973" s="5"/>
      <c r="MM1973" s="5"/>
      <c r="MN1973" s="5"/>
      <c r="MO1973" s="5"/>
      <c r="MP1973" s="5"/>
      <c r="MQ1973" s="5"/>
      <c r="MR1973" s="5"/>
      <c r="MS1973" s="5"/>
      <c r="MT1973" s="5"/>
      <c r="MU1973" s="5"/>
      <c r="MV1973" s="5"/>
      <c r="MW1973" s="5"/>
      <c r="MX1973" s="5"/>
      <c r="MY1973" s="5"/>
      <c r="MZ1973" s="5"/>
      <c r="NA1973" s="5"/>
      <c r="NB1973" s="5"/>
      <c r="NC1973" s="5"/>
      <c r="ND1973" s="5"/>
      <c r="NE1973" s="5"/>
      <c r="NF1973" s="5"/>
      <c r="NG1973" s="5"/>
      <c r="NH1973" s="5"/>
      <c r="NI1973" s="5"/>
      <c r="NJ1973" s="5"/>
      <c r="NK1973" s="5"/>
      <c r="NL1973" s="5"/>
      <c r="NM1973" s="5"/>
      <c r="NN1973" s="5"/>
      <c r="NO1973" s="5"/>
    </row>
    <row r="1974" spans="1:379" s="44" customFormat="1" x14ac:dyDescent="0.25">
      <c r="A1974" s="8"/>
      <c r="B1974" s="42"/>
      <c r="C1974" s="42"/>
      <c r="D1974" s="42"/>
      <c r="E1974" s="43"/>
      <c r="F1974" s="42"/>
      <c r="G1974" s="42"/>
      <c r="H1974" s="42"/>
      <c r="I1974" s="42"/>
      <c r="J1974" s="8"/>
      <c r="K1974" s="5"/>
      <c r="L1974" s="5"/>
      <c r="M1974" s="5"/>
      <c r="N1974" s="5"/>
      <c r="O1974" s="5"/>
      <c r="P1974" s="5"/>
      <c r="Q1974" s="5"/>
      <c r="R1974" s="5"/>
      <c r="S1974" s="5"/>
      <c r="T1974" s="5"/>
      <c r="U1974" s="5"/>
      <c r="V1974" s="5"/>
      <c r="W1974" s="5"/>
      <c r="X1974" s="5"/>
      <c r="Y1974" s="5"/>
      <c r="Z1974" s="5"/>
      <c r="AA1974" s="5"/>
      <c r="AB1974" s="5"/>
      <c r="AC1974" s="5"/>
      <c r="AD1974" s="5"/>
      <c r="AE1974" s="5"/>
      <c r="AF1974" s="5"/>
      <c r="AG1974" s="5"/>
      <c r="AH1974" s="5"/>
      <c r="AI1974" s="5"/>
      <c r="AJ1974" s="5"/>
      <c r="AK1974" s="5"/>
      <c r="AL1974" s="5"/>
      <c r="AM1974" s="5"/>
      <c r="AN1974" s="5"/>
      <c r="AO1974" s="5"/>
      <c r="AP1974" s="5"/>
      <c r="AQ1974" s="5"/>
      <c r="AR1974" s="5"/>
      <c r="AS1974" s="5"/>
      <c r="AT1974" s="5"/>
      <c r="AU1974" s="5"/>
      <c r="AV1974" s="5"/>
      <c r="AW1974" s="5"/>
      <c r="AX1974" s="5"/>
      <c r="AY1974" s="5"/>
      <c r="AZ1974" s="5"/>
      <c r="BA1974" s="5"/>
      <c r="BB1974" s="5"/>
      <c r="BC1974" s="5"/>
      <c r="BD1974" s="5"/>
      <c r="BE1974" s="5"/>
      <c r="BF1974" s="5"/>
      <c r="BG1974" s="5"/>
      <c r="BH1974" s="5"/>
      <c r="BI1974" s="5"/>
      <c r="BJ1974" s="5"/>
      <c r="BK1974" s="5"/>
      <c r="BL1974" s="5"/>
      <c r="BM1974" s="5"/>
      <c r="BN1974" s="5"/>
      <c r="BO1974" s="5"/>
      <c r="BP1974" s="5"/>
      <c r="BQ1974" s="5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  <c r="DX1974" s="5"/>
      <c r="DY1974" s="5"/>
      <c r="DZ1974" s="5"/>
      <c r="EA1974" s="5"/>
      <c r="EB1974" s="5"/>
      <c r="EC1974" s="5"/>
      <c r="ED1974" s="5"/>
      <c r="EE1974" s="5"/>
      <c r="EF1974" s="5"/>
      <c r="EG1974" s="5"/>
      <c r="EH1974" s="5"/>
      <c r="EI1974" s="5"/>
      <c r="EJ1974" s="5"/>
      <c r="EK1974" s="5"/>
      <c r="EL1974" s="5"/>
      <c r="EM1974" s="5"/>
      <c r="EN1974" s="5"/>
      <c r="EO1974" s="5"/>
      <c r="EP1974" s="5"/>
      <c r="EQ1974" s="5"/>
      <c r="ER1974" s="5"/>
      <c r="ES1974" s="5"/>
      <c r="ET1974" s="5"/>
      <c r="EU1974" s="5"/>
      <c r="EV1974" s="5"/>
      <c r="EW1974" s="5"/>
      <c r="EX1974" s="5"/>
      <c r="EY1974" s="5"/>
      <c r="EZ1974" s="5"/>
      <c r="FA1974" s="5"/>
      <c r="FB1974" s="5"/>
      <c r="FC1974" s="5"/>
      <c r="FD1974" s="5"/>
      <c r="FE1974" s="5"/>
      <c r="FF1974" s="5"/>
      <c r="FG1974" s="5"/>
      <c r="FH1974" s="5"/>
      <c r="FI1974" s="5"/>
      <c r="FJ1974" s="5"/>
      <c r="FK1974" s="5"/>
      <c r="FL1974" s="5"/>
      <c r="FM1974" s="5"/>
      <c r="FN1974" s="5"/>
      <c r="FO1974" s="5"/>
      <c r="FP1974" s="5"/>
      <c r="FQ1974" s="5"/>
      <c r="FR1974" s="5"/>
      <c r="FS1974" s="5"/>
      <c r="FT1974" s="5"/>
      <c r="FU1974" s="5"/>
      <c r="FV1974" s="5"/>
      <c r="FW1974" s="5"/>
      <c r="FX1974" s="5"/>
      <c r="FY1974" s="5"/>
      <c r="FZ1974" s="5"/>
      <c r="GA1974" s="5"/>
      <c r="GB1974" s="5"/>
      <c r="GC1974" s="5"/>
      <c r="GD1974" s="5"/>
      <c r="GE1974" s="5"/>
      <c r="GF1974" s="5"/>
      <c r="GG1974" s="5"/>
      <c r="GH1974" s="5"/>
      <c r="GI1974" s="5"/>
      <c r="GJ1974" s="5"/>
      <c r="GK1974" s="5"/>
      <c r="GL1974" s="5"/>
      <c r="GM1974" s="5"/>
      <c r="GN1974" s="5"/>
      <c r="GO1974" s="5"/>
      <c r="GP1974" s="5"/>
      <c r="GQ1974" s="5"/>
      <c r="GR1974" s="5"/>
      <c r="GS1974" s="5"/>
      <c r="GT1974" s="5"/>
      <c r="GU1974" s="5"/>
      <c r="GV1974" s="5"/>
      <c r="GW1974" s="5"/>
      <c r="GX1974" s="5"/>
      <c r="GY1974" s="5"/>
      <c r="GZ1974" s="5"/>
      <c r="HA1974" s="5"/>
      <c r="HB1974" s="5"/>
      <c r="HC1974" s="5"/>
      <c r="HD1974" s="5"/>
      <c r="HE1974" s="5"/>
      <c r="HF1974" s="5"/>
      <c r="HG1974" s="5"/>
      <c r="HH1974" s="5"/>
      <c r="HI1974" s="5"/>
      <c r="HJ1974" s="5"/>
      <c r="HK1974" s="5"/>
      <c r="HL1974" s="5"/>
      <c r="HM1974" s="5"/>
      <c r="HN1974" s="5"/>
      <c r="HO1974" s="5"/>
      <c r="HP1974" s="5"/>
      <c r="HQ1974" s="5"/>
      <c r="HR1974" s="5"/>
      <c r="HS1974" s="5"/>
      <c r="HT1974" s="5"/>
      <c r="HU1974" s="5"/>
      <c r="HV1974" s="5"/>
      <c r="HW1974" s="5"/>
      <c r="HX1974" s="5"/>
      <c r="HY1974" s="5"/>
      <c r="HZ1974" s="5"/>
      <c r="IA1974" s="5"/>
      <c r="IB1974" s="5"/>
      <c r="IC1974" s="5"/>
      <c r="ID1974" s="5"/>
      <c r="IE1974" s="5"/>
      <c r="IF1974" s="5"/>
      <c r="IG1974" s="5"/>
      <c r="IH1974" s="5"/>
      <c r="II1974" s="5"/>
      <c r="IJ1974" s="5"/>
      <c r="IK1974" s="5"/>
      <c r="IL1974" s="5"/>
      <c r="IM1974" s="5"/>
      <c r="IN1974" s="5"/>
      <c r="IO1974" s="5"/>
      <c r="IP1974" s="5"/>
      <c r="IQ1974" s="5"/>
      <c r="IR1974" s="5"/>
      <c r="IS1974" s="5"/>
      <c r="IT1974" s="5"/>
      <c r="IU1974" s="5"/>
      <c r="IV1974" s="5"/>
      <c r="IW1974" s="5"/>
      <c r="IX1974" s="5"/>
      <c r="IY1974" s="5"/>
      <c r="IZ1974" s="5"/>
      <c r="JA1974" s="5"/>
      <c r="JB1974" s="5"/>
      <c r="JC1974" s="5"/>
      <c r="JD1974" s="5"/>
      <c r="JE1974" s="5"/>
      <c r="JF1974" s="5"/>
      <c r="JG1974" s="5"/>
      <c r="JH1974" s="5"/>
      <c r="JI1974" s="5"/>
      <c r="JJ1974" s="5"/>
      <c r="JK1974" s="5"/>
      <c r="JL1974" s="5"/>
      <c r="JM1974" s="5"/>
      <c r="JN1974" s="5"/>
      <c r="JO1974" s="5"/>
      <c r="JP1974" s="5"/>
      <c r="JQ1974" s="5"/>
      <c r="JR1974" s="5"/>
      <c r="JS1974" s="5"/>
      <c r="JT1974" s="5"/>
      <c r="JU1974" s="5"/>
      <c r="JV1974" s="5"/>
      <c r="JW1974" s="5"/>
      <c r="JX1974" s="5"/>
      <c r="JY1974" s="5"/>
      <c r="JZ1974" s="5"/>
      <c r="KA1974" s="5"/>
      <c r="KB1974" s="5"/>
      <c r="KC1974" s="5"/>
      <c r="KD1974" s="5"/>
      <c r="KE1974" s="5"/>
      <c r="KF1974" s="5"/>
      <c r="KG1974" s="5"/>
      <c r="KH1974" s="5"/>
      <c r="KI1974" s="5"/>
      <c r="KJ1974" s="5"/>
      <c r="KK1974" s="5"/>
      <c r="KL1974" s="5"/>
      <c r="KM1974" s="5"/>
      <c r="KN1974" s="5"/>
      <c r="KO1974" s="5"/>
      <c r="KP1974" s="5"/>
      <c r="KQ1974" s="5"/>
      <c r="KR1974" s="5"/>
      <c r="KS1974" s="5"/>
      <c r="KT1974" s="5"/>
      <c r="KU1974" s="5"/>
      <c r="KV1974" s="5"/>
      <c r="KW1974" s="5"/>
      <c r="KX1974" s="5"/>
      <c r="KY1974" s="5"/>
      <c r="KZ1974" s="5"/>
      <c r="LA1974" s="5"/>
      <c r="LB1974" s="5"/>
      <c r="LC1974" s="5"/>
      <c r="LD1974" s="5"/>
      <c r="LE1974" s="5"/>
      <c r="LF1974" s="5"/>
      <c r="LG1974" s="5"/>
      <c r="LH1974" s="5"/>
      <c r="LI1974" s="5"/>
      <c r="LJ1974" s="5"/>
      <c r="LK1974" s="5"/>
      <c r="LL1974" s="5"/>
      <c r="LM1974" s="5"/>
      <c r="LN1974" s="5"/>
      <c r="LO1974" s="5"/>
      <c r="LP1974" s="5"/>
      <c r="LQ1974" s="5"/>
      <c r="LR1974" s="5"/>
      <c r="LS1974" s="5"/>
      <c r="LT1974" s="5"/>
      <c r="LU1974" s="5"/>
      <c r="LV1974" s="5"/>
      <c r="LW1974" s="5"/>
      <c r="LX1974" s="5"/>
      <c r="LY1974" s="5"/>
      <c r="LZ1974" s="5"/>
      <c r="MA1974" s="5"/>
      <c r="MB1974" s="5"/>
      <c r="MC1974" s="5"/>
      <c r="MD1974" s="5"/>
      <c r="ME1974" s="5"/>
      <c r="MF1974" s="5"/>
      <c r="MG1974" s="5"/>
      <c r="MH1974" s="5"/>
      <c r="MI1974" s="5"/>
      <c r="MJ1974" s="5"/>
      <c r="MK1974" s="5"/>
      <c r="ML1974" s="5"/>
      <c r="MM1974" s="5"/>
      <c r="MN1974" s="5"/>
      <c r="MO1974" s="5"/>
      <c r="MP1974" s="5"/>
      <c r="MQ1974" s="5"/>
      <c r="MR1974" s="5"/>
      <c r="MS1974" s="5"/>
      <c r="MT1974" s="5"/>
      <c r="MU1974" s="5"/>
      <c r="MV1974" s="5"/>
      <c r="MW1974" s="5"/>
      <c r="MX1974" s="5"/>
      <c r="MY1974" s="5"/>
      <c r="MZ1974" s="5"/>
      <c r="NA1974" s="5"/>
      <c r="NB1974" s="5"/>
      <c r="NC1974" s="5"/>
      <c r="ND1974" s="5"/>
      <c r="NE1974" s="5"/>
      <c r="NF1974" s="5"/>
      <c r="NG1974" s="5"/>
      <c r="NH1974" s="5"/>
      <c r="NI1974" s="5"/>
      <c r="NJ1974" s="5"/>
      <c r="NK1974" s="5"/>
      <c r="NL1974" s="5"/>
      <c r="NM1974" s="5"/>
      <c r="NN1974" s="5"/>
      <c r="NO1974" s="5"/>
    </row>
    <row r="1975" spans="1:379" s="44" customFormat="1" x14ac:dyDescent="0.25">
      <c r="A1975" s="8"/>
      <c r="B1975" s="42"/>
      <c r="C1975" s="42"/>
      <c r="D1975" s="42"/>
      <c r="E1975" s="43"/>
      <c r="F1975" s="42"/>
      <c r="G1975" s="42"/>
      <c r="H1975" s="42"/>
      <c r="I1975" s="42"/>
      <c r="J1975" s="8"/>
      <c r="K1975" s="5"/>
      <c r="L1975" s="5"/>
      <c r="M1975" s="5"/>
      <c r="N1975" s="5"/>
      <c r="O1975" s="5"/>
      <c r="P1975" s="5"/>
      <c r="Q1975" s="5"/>
      <c r="R1975" s="5"/>
      <c r="S1975" s="5"/>
      <c r="T1975" s="5"/>
      <c r="U1975" s="5"/>
      <c r="V1975" s="5"/>
      <c r="W1975" s="5"/>
      <c r="X1975" s="5"/>
      <c r="Y1975" s="5"/>
      <c r="Z1975" s="5"/>
      <c r="AA1975" s="5"/>
      <c r="AB1975" s="5"/>
      <c r="AC1975" s="5"/>
      <c r="AD1975" s="5"/>
      <c r="AE1975" s="5"/>
      <c r="AF1975" s="5"/>
      <c r="AG1975" s="5"/>
      <c r="AH1975" s="5"/>
      <c r="AI1975" s="5"/>
      <c r="AJ1975" s="5"/>
      <c r="AK1975" s="5"/>
      <c r="AL1975" s="5"/>
      <c r="AM1975" s="5"/>
      <c r="AN1975" s="5"/>
      <c r="AO1975" s="5"/>
      <c r="AP1975" s="5"/>
      <c r="AQ1975" s="5"/>
      <c r="AR1975" s="5"/>
      <c r="AS1975" s="5"/>
      <c r="AT1975" s="5"/>
      <c r="AU1975" s="5"/>
      <c r="AV1975" s="5"/>
      <c r="AW1975" s="5"/>
      <c r="AX1975" s="5"/>
      <c r="AY1975" s="5"/>
      <c r="AZ1975" s="5"/>
      <c r="BA1975" s="5"/>
      <c r="BB1975" s="5"/>
      <c r="BC1975" s="5"/>
      <c r="BD1975" s="5"/>
      <c r="BE1975" s="5"/>
      <c r="BF1975" s="5"/>
      <c r="BG1975" s="5"/>
      <c r="BH1975" s="5"/>
      <c r="BI1975" s="5"/>
      <c r="BJ1975" s="5"/>
      <c r="BK1975" s="5"/>
      <c r="BL1975" s="5"/>
      <c r="BM1975" s="5"/>
      <c r="BN1975" s="5"/>
      <c r="BO1975" s="5"/>
      <c r="BP1975" s="5"/>
      <c r="BQ1975" s="5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  <c r="DX1975" s="5"/>
      <c r="DY1975" s="5"/>
      <c r="DZ1975" s="5"/>
      <c r="EA1975" s="5"/>
      <c r="EB1975" s="5"/>
      <c r="EC1975" s="5"/>
      <c r="ED1975" s="5"/>
      <c r="EE1975" s="5"/>
      <c r="EF1975" s="5"/>
      <c r="EG1975" s="5"/>
      <c r="EH1975" s="5"/>
      <c r="EI1975" s="5"/>
      <c r="EJ1975" s="5"/>
      <c r="EK1975" s="5"/>
      <c r="EL1975" s="5"/>
      <c r="EM1975" s="5"/>
      <c r="EN1975" s="5"/>
      <c r="EO1975" s="5"/>
      <c r="EP1975" s="5"/>
      <c r="EQ1975" s="5"/>
      <c r="ER1975" s="5"/>
      <c r="ES1975" s="5"/>
      <c r="ET1975" s="5"/>
      <c r="EU1975" s="5"/>
      <c r="EV1975" s="5"/>
      <c r="EW1975" s="5"/>
      <c r="EX1975" s="5"/>
      <c r="EY1975" s="5"/>
      <c r="EZ1975" s="5"/>
      <c r="FA1975" s="5"/>
      <c r="FB1975" s="5"/>
      <c r="FC1975" s="5"/>
      <c r="FD1975" s="5"/>
      <c r="FE1975" s="5"/>
      <c r="FF1975" s="5"/>
      <c r="FG1975" s="5"/>
      <c r="FH1975" s="5"/>
      <c r="FI1975" s="5"/>
      <c r="FJ1975" s="5"/>
      <c r="FK1975" s="5"/>
      <c r="FL1975" s="5"/>
      <c r="FM1975" s="5"/>
      <c r="FN1975" s="5"/>
      <c r="FO1975" s="5"/>
      <c r="FP1975" s="5"/>
      <c r="FQ1975" s="5"/>
      <c r="FR1975" s="5"/>
      <c r="FS1975" s="5"/>
      <c r="FT1975" s="5"/>
      <c r="FU1975" s="5"/>
      <c r="FV1975" s="5"/>
      <c r="FW1975" s="5"/>
      <c r="FX1975" s="5"/>
      <c r="FY1975" s="5"/>
      <c r="FZ1975" s="5"/>
      <c r="GA1975" s="5"/>
      <c r="GB1975" s="5"/>
      <c r="GC1975" s="5"/>
      <c r="GD1975" s="5"/>
      <c r="GE1975" s="5"/>
      <c r="GF1975" s="5"/>
      <c r="GG1975" s="5"/>
      <c r="GH1975" s="5"/>
      <c r="GI1975" s="5"/>
      <c r="GJ1975" s="5"/>
      <c r="GK1975" s="5"/>
      <c r="GL1975" s="5"/>
      <c r="GM1975" s="5"/>
      <c r="GN1975" s="5"/>
      <c r="GO1975" s="5"/>
      <c r="GP1975" s="5"/>
      <c r="GQ1975" s="5"/>
      <c r="GR1975" s="5"/>
      <c r="GS1975" s="5"/>
      <c r="GT1975" s="5"/>
      <c r="GU1975" s="5"/>
      <c r="GV1975" s="5"/>
      <c r="GW1975" s="5"/>
      <c r="GX1975" s="5"/>
      <c r="GY1975" s="5"/>
      <c r="GZ1975" s="5"/>
      <c r="HA1975" s="5"/>
      <c r="HB1975" s="5"/>
      <c r="HC1975" s="5"/>
      <c r="HD1975" s="5"/>
      <c r="HE1975" s="5"/>
      <c r="HF1975" s="5"/>
      <c r="HG1975" s="5"/>
      <c r="HH1975" s="5"/>
      <c r="HI1975" s="5"/>
      <c r="HJ1975" s="5"/>
      <c r="HK1975" s="5"/>
      <c r="HL1975" s="5"/>
      <c r="HM1975" s="5"/>
      <c r="HN1975" s="5"/>
      <c r="HO1975" s="5"/>
      <c r="HP1975" s="5"/>
      <c r="HQ1975" s="5"/>
      <c r="HR1975" s="5"/>
      <c r="HS1975" s="5"/>
      <c r="HT1975" s="5"/>
      <c r="HU1975" s="5"/>
      <c r="HV1975" s="5"/>
      <c r="HW1975" s="5"/>
      <c r="HX1975" s="5"/>
      <c r="HY1975" s="5"/>
      <c r="HZ1975" s="5"/>
      <c r="IA1975" s="5"/>
      <c r="IB1975" s="5"/>
      <c r="IC1975" s="5"/>
      <c r="ID1975" s="5"/>
      <c r="IE1975" s="5"/>
      <c r="IF1975" s="5"/>
      <c r="IG1975" s="5"/>
      <c r="IH1975" s="5"/>
      <c r="II1975" s="5"/>
      <c r="IJ1975" s="5"/>
      <c r="IK1975" s="5"/>
      <c r="IL1975" s="5"/>
      <c r="IM1975" s="5"/>
      <c r="IN1975" s="5"/>
      <c r="IO1975" s="5"/>
      <c r="IP1975" s="5"/>
      <c r="IQ1975" s="5"/>
      <c r="IR1975" s="5"/>
      <c r="IS1975" s="5"/>
      <c r="IT1975" s="5"/>
      <c r="IU1975" s="5"/>
      <c r="IV1975" s="5"/>
      <c r="IW1975" s="5"/>
      <c r="IX1975" s="5"/>
      <c r="IY1975" s="5"/>
      <c r="IZ1975" s="5"/>
      <c r="JA1975" s="5"/>
      <c r="JB1975" s="5"/>
      <c r="JC1975" s="5"/>
      <c r="JD1975" s="5"/>
      <c r="JE1975" s="5"/>
      <c r="JF1975" s="5"/>
      <c r="JG1975" s="5"/>
      <c r="JH1975" s="5"/>
      <c r="JI1975" s="5"/>
      <c r="JJ1975" s="5"/>
      <c r="JK1975" s="5"/>
      <c r="JL1975" s="5"/>
      <c r="JM1975" s="5"/>
      <c r="JN1975" s="5"/>
      <c r="JO1975" s="5"/>
      <c r="JP1975" s="5"/>
      <c r="JQ1975" s="5"/>
      <c r="JR1975" s="5"/>
      <c r="JS1975" s="5"/>
      <c r="JT1975" s="5"/>
      <c r="JU1975" s="5"/>
      <c r="JV1975" s="5"/>
      <c r="JW1975" s="5"/>
      <c r="JX1975" s="5"/>
      <c r="JY1975" s="5"/>
      <c r="JZ1975" s="5"/>
      <c r="KA1975" s="5"/>
      <c r="KB1975" s="5"/>
      <c r="KC1975" s="5"/>
      <c r="KD1975" s="5"/>
      <c r="KE1975" s="5"/>
      <c r="KF1975" s="5"/>
      <c r="KG1975" s="5"/>
      <c r="KH1975" s="5"/>
      <c r="KI1975" s="5"/>
      <c r="KJ1975" s="5"/>
      <c r="KK1975" s="5"/>
      <c r="KL1975" s="5"/>
      <c r="KM1975" s="5"/>
      <c r="KN1975" s="5"/>
      <c r="KO1975" s="5"/>
      <c r="KP1975" s="5"/>
      <c r="KQ1975" s="5"/>
      <c r="KR1975" s="5"/>
      <c r="KS1975" s="5"/>
      <c r="KT1975" s="5"/>
      <c r="KU1975" s="5"/>
      <c r="KV1975" s="5"/>
      <c r="KW1975" s="5"/>
      <c r="KX1975" s="5"/>
      <c r="KY1975" s="5"/>
      <c r="KZ1975" s="5"/>
      <c r="LA1975" s="5"/>
      <c r="LB1975" s="5"/>
      <c r="LC1975" s="5"/>
      <c r="LD1975" s="5"/>
      <c r="LE1975" s="5"/>
      <c r="LF1975" s="5"/>
      <c r="LG1975" s="5"/>
      <c r="LH1975" s="5"/>
      <c r="LI1975" s="5"/>
      <c r="LJ1975" s="5"/>
      <c r="LK1975" s="5"/>
      <c r="LL1975" s="5"/>
      <c r="LM1975" s="5"/>
      <c r="LN1975" s="5"/>
      <c r="LO1975" s="5"/>
      <c r="LP1975" s="5"/>
      <c r="LQ1975" s="5"/>
      <c r="LR1975" s="5"/>
      <c r="LS1975" s="5"/>
      <c r="LT1975" s="5"/>
      <c r="LU1975" s="5"/>
      <c r="LV1975" s="5"/>
      <c r="LW1975" s="5"/>
      <c r="LX1975" s="5"/>
      <c r="LY1975" s="5"/>
      <c r="LZ1975" s="5"/>
      <c r="MA1975" s="5"/>
      <c r="MB1975" s="5"/>
      <c r="MC1975" s="5"/>
      <c r="MD1975" s="5"/>
      <c r="ME1975" s="5"/>
      <c r="MF1975" s="5"/>
      <c r="MG1975" s="5"/>
      <c r="MH1975" s="5"/>
      <c r="MI1975" s="5"/>
      <c r="MJ1975" s="5"/>
      <c r="MK1975" s="5"/>
      <c r="ML1975" s="5"/>
      <c r="MM1975" s="5"/>
      <c r="MN1975" s="5"/>
      <c r="MO1975" s="5"/>
      <c r="MP1975" s="5"/>
      <c r="MQ1975" s="5"/>
      <c r="MR1975" s="5"/>
      <c r="MS1975" s="5"/>
      <c r="MT1975" s="5"/>
      <c r="MU1975" s="5"/>
      <c r="MV1975" s="5"/>
      <c r="MW1975" s="5"/>
      <c r="MX1975" s="5"/>
      <c r="MY1975" s="5"/>
      <c r="MZ1975" s="5"/>
      <c r="NA1975" s="5"/>
      <c r="NB1975" s="5"/>
      <c r="NC1975" s="5"/>
      <c r="ND1975" s="5"/>
      <c r="NE1975" s="5"/>
      <c r="NF1975" s="5"/>
      <c r="NG1975" s="5"/>
      <c r="NH1975" s="5"/>
      <c r="NI1975" s="5"/>
      <c r="NJ1975" s="5"/>
      <c r="NK1975" s="5"/>
      <c r="NL1975" s="5"/>
      <c r="NM1975" s="5"/>
      <c r="NN1975" s="5"/>
      <c r="NO1975" s="5"/>
    </row>
    <row r="1976" spans="1:379" s="44" customFormat="1" x14ac:dyDescent="0.25">
      <c r="A1976" s="8"/>
      <c r="B1976" s="42"/>
      <c r="C1976" s="42"/>
      <c r="D1976" s="42"/>
      <c r="E1976" s="43"/>
      <c r="F1976" s="42"/>
      <c r="G1976" s="42"/>
      <c r="H1976" s="42"/>
      <c r="I1976" s="42"/>
      <c r="J1976" s="8"/>
      <c r="K1976" s="5"/>
      <c r="L1976" s="5"/>
      <c r="M1976" s="5"/>
      <c r="N1976" s="5"/>
      <c r="O1976" s="5"/>
      <c r="P1976" s="5"/>
      <c r="Q1976" s="5"/>
      <c r="R1976" s="5"/>
      <c r="S1976" s="5"/>
      <c r="T1976" s="5"/>
      <c r="U1976" s="5"/>
      <c r="V1976" s="5"/>
      <c r="W1976" s="5"/>
      <c r="X1976" s="5"/>
      <c r="Y1976" s="5"/>
      <c r="Z1976" s="5"/>
      <c r="AA1976" s="5"/>
      <c r="AB1976" s="5"/>
      <c r="AC1976" s="5"/>
      <c r="AD1976" s="5"/>
      <c r="AE1976" s="5"/>
      <c r="AF1976" s="5"/>
      <c r="AG1976" s="5"/>
      <c r="AH1976" s="5"/>
      <c r="AI1976" s="5"/>
      <c r="AJ1976" s="5"/>
      <c r="AK1976" s="5"/>
      <c r="AL1976" s="5"/>
      <c r="AM1976" s="5"/>
      <c r="AN1976" s="5"/>
      <c r="AO1976" s="5"/>
      <c r="AP1976" s="5"/>
      <c r="AQ1976" s="5"/>
      <c r="AR1976" s="5"/>
      <c r="AS1976" s="5"/>
      <c r="AT1976" s="5"/>
      <c r="AU1976" s="5"/>
      <c r="AV1976" s="5"/>
      <c r="AW1976" s="5"/>
      <c r="AX1976" s="5"/>
      <c r="AY1976" s="5"/>
      <c r="AZ1976" s="5"/>
      <c r="BA1976" s="5"/>
      <c r="BB1976" s="5"/>
      <c r="BC1976" s="5"/>
      <c r="BD1976" s="5"/>
      <c r="BE1976" s="5"/>
      <c r="BF1976" s="5"/>
      <c r="BG1976" s="5"/>
      <c r="BH1976" s="5"/>
      <c r="BI1976" s="5"/>
      <c r="BJ1976" s="5"/>
      <c r="BK1976" s="5"/>
      <c r="BL1976" s="5"/>
      <c r="BM1976" s="5"/>
      <c r="BN1976" s="5"/>
      <c r="BO1976" s="5"/>
      <c r="BP1976" s="5"/>
      <c r="BQ1976" s="5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  <c r="DX1976" s="5"/>
      <c r="DY1976" s="5"/>
      <c r="DZ1976" s="5"/>
      <c r="EA1976" s="5"/>
      <c r="EB1976" s="5"/>
      <c r="EC1976" s="5"/>
      <c r="ED1976" s="5"/>
      <c r="EE1976" s="5"/>
      <c r="EF1976" s="5"/>
      <c r="EG1976" s="5"/>
      <c r="EH1976" s="5"/>
      <c r="EI1976" s="5"/>
      <c r="EJ1976" s="5"/>
      <c r="EK1976" s="5"/>
      <c r="EL1976" s="5"/>
      <c r="EM1976" s="5"/>
      <c r="EN1976" s="5"/>
      <c r="EO1976" s="5"/>
      <c r="EP1976" s="5"/>
      <c r="EQ1976" s="5"/>
      <c r="ER1976" s="5"/>
      <c r="ES1976" s="5"/>
      <c r="ET1976" s="5"/>
      <c r="EU1976" s="5"/>
      <c r="EV1976" s="5"/>
      <c r="EW1976" s="5"/>
      <c r="EX1976" s="5"/>
      <c r="EY1976" s="5"/>
      <c r="EZ1976" s="5"/>
      <c r="FA1976" s="5"/>
      <c r="FB1976" s="5"/>
      <c r="FC1976" s="5"/>
      <c r="FD1976" s="5"/>
      <c r="FE1976" s="5"/>
      <c r="FF1976" s="5"/>
      <c r="FG1976" s="5"/>
      <c r="FH1976" s="5"/>
      <c r="FI1976" s="5"/>
      <c r="FJ1976" s="5"/>
      <c r="FK1976" s="5"/>
      <c r="FL1976" s="5"/>
      <c r="FM1976" s="5"/>
      <c r="FN1976" s="5"/>
      <c r="FO1976" s="5"/>
      <c r="FP1976" s="5"/>
      <c r="FQ1976" s="5"/>
      <c r="FR1976" s="5"/>
      <c r="FS1976" s="5"/>
      <c r="FT1976" s="5"/>
      <c r="FU1976" s="5"/>
      <c r="FV1976" s="5"/>
      <c r="FW1976" s="5"/>
      <c r="FX1976" s="5"/>
      <c r="FY1976" s="5"/>
      <c r="FZ1976" s="5"/>
      <c r="GA1976" s="5"/>
      <c r="GB1976" s="5"/>
      <c r="GC1976" s="5"/>
      <c r="GD1976" s="5"/>
      <c r="GE1976" s="5"/>
      <c r="GF1976" s="5"/>
      <c r="GG1976" s="5"/>
      <c r="GH1976" s="5"/>
      <c r="GI1976" s="5"/>
      <c r="GJ1976" s="5"/>
      <c r="GK1976" s="5"/>
      <c r="GL1976" s="5"/>
      <c r="GM1976" s="5"/>
      <c r="GN1976" s="5"/>
      <c r="GO1976" s="5"/>
      <c r="GP1976" s="5"/>
      <c r="GQ1976" s="5"/>
      <c r="GR1976" s="5"/>
      <c r="GS1976" s="5"/>
      <c r="GT1976" s="5"/>
      <c r="GU1976" s="5"/>
      <c r="GV1976" s="5"/>
      <c r="GW1976" s="5"/>
      <c r="GX1976" s="5"/>
      <c r="GY1976" s="5"/>
      <c r="GZ1976" s="5"/>
      <c r="HA1976" s="5"/>
      <c r="HB1976" s="5"/>
      <c r="HC1976" s="5"/>
      <c r="HD1976" s="5"/>
      <c r="HE1976" s="5"/>
      <c r="HF1976" s="5"/>
      <c r="HG1976" s="5"/>
      <c r="HH1976" s="5"/>
      <c r="HI1976" s="5"/>
      <c r="HJ1976" s="5"/>
      <c r="HK1976" s="5"/>
      <c r="HL1976" s="5"/>
      <c r="HM1976" s="5"/>
      <c r="HN1976" s="5"/>
      <c r="HO1976" s="5"/>
      <c r="HP1976" s="5"/>
      <c r="HQ1976" s="5"/>
      <c r="HR1976" s="5"/>
      <c r="HS1976" s="5"/>
      <c r="HT1976" s="5"/>
      <c r="HU1976" s="5"/>
      <c r="HV1976" s="5"/>
      <c r="HW1976" s="5"/>
      <c r="HX1976" s="5"/>
      <c r="HY1976" s="5"/>
      <c r="HZ1976" s="5"/>
      <c r="IA1976" s="5"/>
      <c r="IB1976" s="5"/>
      <c r="IC1976" s="5"/>
      <c r="ID1976" s="5"/>
      <c r="IE1976" s="5"/>
      <c r="IF1976" s="5"/>
      <c r="IG1976" s="5"/>
      <c r="IH1976" s="5"/>
      <c r="II1976" s="5"/>
      <c r="IJ1976" s="5"/>
      <c r="IK1976" s="5"/>
      <c r="IL1976" s="5"/>
      <c r="IM1976" s="5"/>
      <c r="IN1976" s="5"/>
      <c r="IO1976" s="5"/>
      <c r="IP1976" s="5"/>
      <c r="IQ1976" s="5"/>
      <c r="IR1976" s="5"/>
      <c r="IS1976" s="5"/>
      <c r="IT1976" s="5"/>
      <c r="IU1976" s="5"/>
      <c r="IV1976" s="5"/>
      <c r="IW1976" s="5"/>
      <c r="IX1976" s="5"/>
      <c r="IY1976" s="5"/>
      <c r="IZ1976" s="5"/>
      <c r="JA1976" s="5"/>
      <c r="JB1976" s="5"/>
      <c r="JC1976" s="5"/>
      <c r="JD1976" s="5"/>
      <c r="JE1976" s="5"/>
      <c r="JF1976" s="5"/>
      <c r="JG1976" s="5"/>
      <c r="JH1976" s="5"/>
      <c r="JI1976" s="5"/>
      <c r="JJ1976" s="5"/>
      <c r="JK1976" s="5"/>
      <c r="JL1976" s="5"/>
      <c r="JM1976" s="5"/>
      <c r="JN1976" s="5"/>
      <c r="JO1976" s="5"/>
      <c r="JP1976" s="5"/>
      <c r="JQ1976" s="5"/>
      <c r="JR1976" s="5"/>
      <c r="JS1976" s="5"/>
      <c r="JT1976" s="5"/>
      <c r="JU1976" s="5"/>
      <c r="JV1976" s="5"/>
      <c r="JW1976" s="5"/>
      <c r="JX1976" s="5"/>
      <c r="JY1976" s="5"/>
      <c r="JZ1976" s="5"/>
      <c r="KA1976" s="5"/>
      <c r="KB1976" s="5"/>
      <c r="KC1976" s="5"/>
      <c r="KD1976" s="5"/>
      <c r="KE1976" s="5"/>
      <c r="KF1976" s="5"/>
      <c r="KG1976" s="5"/>
      <c r="KH1976" s="5"/>
      <c r="KI1976" s="5"/>
      <c r="KJ1976" s="5"/>
      <c r="KK1976" s="5"/>
      <c r="KL1976" s="5"/>
      <c r="KM1976" s="5"/>
      <c r="KN1976" s="5"/>
      <c r="KO1976" s="5"/>
      <c r="KP1976" s="5"/>
      <c r="KQ1976" s="5"/>
      <c r="KR1976" s="5"/>
      <c r="KS1976" s="5"/>
      <c r="KT1976" s="5"/>
      <c r="KU1976" s="5"/>
      <c r="KV1976" s="5"/>
      <c r="KW1976" s="5"/>
      <c r="KX1976" s="5"/>
      <c r="KY1976" s="5"/>
      <c r="KZ1976" s="5"/>
      <c r="LA1976" s="5"/>
      <c r="LB1976" s="5"/>
      <c r="LC1976" s="5"/>
      <c r="LD1976" s="5"/>
      <c r="LE1976" s="5"/>
      <c r="LF1976" s="5"/>
      <c r="LG1976" s="5"/>
      <c r="LH1976" s="5"/>
      <c r="LI1976" s="5"/>
      <c r="LJ1976" s="5"/>
      <c r="LK1976" s="5"/>
      <c r="LL1976" s="5"/>
      <c r="LM1976" s="5"/>
      <c r="LN1976" s="5"/>
      <c r="LO1976" s="5"/>
      <c r="LP1976" s="5"/>
      <c r="LQ1976" s="5"/>
      <c r="LR1976" s="5"/>
      <c r="LS1976" s="5"/>
      <c r="LT1976" s="5"/>
      <c r="LU1976" s="5"/>
      <c r="LV1976" s="5"/>
      <c r="LW1976" s="5"/>
      <c r="LX1976" s="5"/>
      <c r="LY1976" s="5"/>
      <c r="LZ1976" s="5"/>
      <c r="MA1976" s="5"/>
      <c r="MB1976" s="5"/>
      <c r="MC1976" s="5"/>
      <c r="MD1976" s="5"/>
      <c r="ME1976" s="5"/>
      <c r="MF1976" s="5"/>
      <c r="MG1976" s="5"/>
      <c r="MH1976" s="5"/>
      <c r="MI1976" s="5"/>
      <c r="MJ1976" s="5"/>
      <c r="MK1976" s="5"/>
      <c r="ML1976" s="5"/>
      <c r="MM1976" s="5"/>
      <c r="MN1976" s="5"/>
      <c r="MO1976" s="5"/>
      <c r="MP1976" s="5"/>
      <c r="MQ1976" s="5"/>
      <c r="MR1976" s="5"/>
      <c r="MS1976" s="5"/>
      <c r="MT1976" s="5"/>
      <c r="MU1976" s="5"/>
      <c r="MV1976" s="5"/>
      <c r="MW1976" s="5"/>
      <c r="MX1976" s="5"/>
      <c r="MY1976" s="5"/>
      <c r="MZ1976" s="5"/>
      <c r="NA1976" s="5"/>
      <c r="NB1976" s="5"/>
      <c r="NC1976" s="5"/>
      <c r="ND1976" s="5"/>
      <c r="NE1976" s="5"/>
      <c r="NF1976" s="5"/>
      <c r="NG1976" s="5"/>
      <c r="NH1976" s="5"/>
      <c r="NI1976" s="5"/>
      <c r="NJ1976" s="5"/>
      <c r="NK1976" s="5"/>
      <c r="NL1976" s="5"/>
      <c r="NM1976" s="5"/>
      <c r="NN1976" s="5"/>
      <c r="NO1976" s="5"/>
    </row>
    <row r="1977" spans="1:379" s="44" customFormat="1" x14ac:dyDescent="0.25">
      <c r="A1977" s="8"/>
      <c r="B1977" s="42"/>
      <c r="C1977" s="42"/>
      <c r="D1977" s="42"/>
      <c r="E1977" s="43"/>
      <c r="F1977" s="42"/>
      <c r="G1977" s="42"/>
      <c r="H1977" s="42"/>
      <c r="I1977" s="42"/>
      <c r="J1977" s="8"/>
      <c r="K1977" s="5"/>
      <c r="L1977" s="5"/>
      <c r="M1977" s="5"/>
      <c r="N1977" s="5"/>
      <c r="O1977" s="5"/>
      <c r="P1977" s="5"/>
      <c r="Q1977" s="5"/>
      <c r="R1977" s="5"/>
      <c r="S1977" s="5"/>
      <c r="T1977" s="5"/>
      <c r="U1977" s="5"/>
      <c r="V1977" s="5"/>
      <c r="W1977" s="5"/>
      <c r="X1977" s="5"/>
      <c r="Y1977" s="5"/>
      <c r="Z1977" s="5"/>
      <c r="AA1977" s="5"/>
      <c r="AB1977" s="5"/>
      <c r="AC1977" s="5"/>
      <c r="AD1977" s="5"/>
      <c r="AE1977" s="5"/>
      <c r="AF1977" s="5"/>
      <c r="AG1977" s="5"/>
      <c r="AH1977" s="5"/>
      <c r="AI1977" s="5"/>
      <c r="AJ1977" s="5"/>
      <c r="AK1977" s="5"/>
      <c r="AL1977" s="5"/>
      <c r="AM1977" s="5"/>
      <c r="AN1977" s="5"/>
      <c r="AO1977" s="5"/>
      <c r="AP1977" s="5"/>
      <c r="AQ1977" s="5"/>
      <c r="AR1977" s="5"/>
      <c r="AS1977" s="5"/>
      <c r="AT1977" s="5"/>
      <c r="AU1977" s="5"/>
      <c r="AV1977" s="5"/>
      <c r="AW1977" s="5"/>
      <c r="AX1977" s="5"/>
      <c r="AY1977" s="5"/>
      <c r="AZ1977" s="5"/>
      <c r="BA1977" s="5"/>
      <c r="BB1977" s="5"/>
      <c r="BC1977" s="5"/>
      <c r="BD1977" s="5"/>
      <c r="BE1977" s="5"/>
      <c r="BF1977" s="5"/>
      <c r="BG1977" s="5"/>
      <c r="BH1977" s="5"/>
      <c r="BI1977" s="5"/>
      <c r="BJ1977" s="5"/>
      <c r="BK1977" s="5"/>
      <c r="BL1977" s="5"/>
      <c r="BM1977" s="5"/>
      <c r="BN1977" s="5"/>
      <c r="BO1977" s="5"/>
      <c r="BP1977" s="5"/>
      <c r="BQ1977" s="5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  <c r="DX1977" s="5"/>
      <c r="DY1977" s="5"/>
      <c r="DZ1977" s="5"/>
      <c r="EA1977" s="5"/>
      <c r="EB1977" s="5"/>
      <c r="EC1977" s="5"/>
      <c r="ED1977" s="5"/>
      <c r="EE1977" s="5"/>
      <c r="EF1977" s="5"/>
      <c r="EG1977" s="5"/>
      <c r="EH1977" s="5"/>
      <c r="EI1977" s="5"/>
      <c r="EJ1977" s="5"/>
      <c r="EK1977" s="5"/>
      <c r="EL1977" s="5"/>
      <c r="EM1977" s="5"/>
      <c r="EN1977" s="5"/>
      <c r="EO1977" s="5"/>
      <c r="EP1977" s="5"/>
      <c r="EQ1977" s="5"/>
      <c r="ER1977" s="5"/>
      <c r="ES1977" s="5"/>
      <c r="ET1977" s="5"/>
      <c r="EU1977" s="5"/>
      <c r="EV1977" s="5"/>
      <c r="EW1977" s="5"/>
      <c r="EX1977" s="5"/>
      <c r="EY1977" s="5"/>
      <c r="EZ1977" s="5"/>
      <c r="FA1977" s="5"/>
      <c r="FB1977" s="5"/>
      <c r="FC1977" s="5"/>
      <c r="FD1977" s="5"/>
      <c r="FE1977" s="5"/>
      <c r="FF1977" s="5"/>
      <c r="FG1977" s="5"/>
      <c r="FH1977" s="5"/>
      <c r="FI1977" s="5"/>
      <c r="FJ1977" s="5"/>
      <c r="FK1977" s="5"/>
      <c r="FL1977" s="5"/>
      <c r="FM1977" s="5"/>
      <c r="FN1977" s="5"/>
      <c r="FO1977" s="5"/>
      <c r="FP1977" s="5"/>
      <c r="FQ1977" s="5"/>
      <c r="FR1977" s="5"/>
      <c r="FS1977" s="5"/>
      <c r="FT1977" s="5"/>
      <c r="FU1977" s="5"/>
      <c r="FV1977" s="5"/>
      <c r="FW1977" s="5"/>
      <c r="FX1977" s="5"/>
      <c r="FY1977" s="5"/>
      <c r="FZ1977" s="5"/>
      <c r="GA1977" s="5"/>
      <c r="GB1977" s="5"/>
      <c r="GC1977" s="5"/>
      <c r="GD1977" s="5"/>
      <c r="GE1977" s="5"/>
      <c r="GF1977" s="5"/>
      <c r="GG1977" s="5"/>
      <c r="GH1977" s="5"/>
      <c r="GI1977" s="5"/>
      <c r="GJ1977" s="5"/>
      <c r="GK1977" s="5"/>
      <c r="GL1977" s="5"/>
      <c r="GM1977" s="5"/>
      <c r="GN1977" s="5"/>
      <c r="GO1977" s="5"/>
      <c r="GP1977" s="5"/>
      <c r="GQ1977" s="5"/>
      <c r="GR1977" s="5"/>
      <c r="GS1977" s="5"/>
      <c r="GT1977" s="5"/>
      <c r="GU1977" s="5"/>
      <c r="GV1977" s="5"/>
      <c r="GW1977" s="5"/>
      <c r="GX1977" s="5"/>
      <c r="GY1977" s="5"/>
      <c r="GZ1977" s="5"/>
      <c r="HA1977" s="5"/>
      <c r="HB1977" s="5"/>
      <c r="HC1977" s="5"/>
      <c r="HD1977" s="5"/>
      <c r="HE1977" s="5"/>
      <c r="HF1977" s="5"/>
      <c r="HG1977" s="5"/>
      <c r="HH1977" s="5"/>
      <c r="HI1977" s="5"/>
      <c r="HJ1977" s="5"/>
      <c r="HK1977" s="5"/>
      <c r="HL1977" s="5"/>
      <c r="HM1977" s="5"/>
      <c r="HN1977" s="5"/>
      <c r="HO1977" s="5"/>
      <c r="HP1977" s="5"/>
      <c r="HQ1977" s="5"/>
      <c r="HR1977" s="5"/>
      <c r="HS1977" s="5"/>
      <c r="HT1977" s="5"/>
      <c r="HU1977" s="5"/>
      <c r="HV1977" s="5"/>
      <c r="HW1977" s="5"/>
      <c r="HX1977" s="5"/>
      <c r="HY1977" s="5"/>
      <c r="HZ1977" s="5"/>
      <c r="IA1977" s="5"/>
      <c r="IB1977" s="5"/>
      <c r="IC1977" s="5"/>
      <c r="ID1977" s="5"/>
      <c r="IE1977" s="5"/>
      <c r="IF1977" s="5"/>
      <c r="IG1977" s="5"/>
      <c r="IH1977" s="5"/>
      <c r="II1977" s="5"/>
      <c r="IJ1977" s="5"/>
      <c r="IK1977" s="5"/>
      <c r="IL1977" s="5"/>
      <c r="IM1977" s="5"/>
      <c r="IN1977" s="5"/>
      <c r="IO1977" s="5"/>
      <c r="IP1977" s="5"/>
      <c r="IQ1977" s="5"/>
      <c r="IR1977" s="5"/>
      <c r="IS1977" s="5"/>
      <c r="IT1977" s="5"/>
      <c r="IU1977" s="5"/>
      <c r="IV1977" s="5"/>
      <c r="IW1977" s="5"/>
      <c r="IX1977" s="5"/>
      <c r="IY1977" s="5"/>
      <c r="IZ1977" s="5"/>
      <c r="JA1977" s="5"/>
      <c r="JB1977" s="5"/>
      <c r="JC1977" s="5"/>
      <c r="JD1977" s="5"/>
      <c r="JE1977" s="5"/>
      <c r="JF1977" s="5"/>
      <c r="JG1977" s="5"/>
      <c r="JH1977" s="5"/>
      <c r="JI1977" s="5"/>
      <c r="JJ1977" s="5"/>
      <c r="JK1977" s="5"/>
      <c r="JL1977" s="5"/>
      <c r="JM1977" s="5"/>
      <c r="JN1977" s="5"/>
      <c r="JO1977" s="5"/>
      <c r="JP1977" s="5"/>
      <c r="JQ1977" s="5"/>
      <c r="JR1977" s="5"/>
      <c r="JS1977" s="5"/>
      <c r="JT1977" s="5"/>
      <c r="JU1977" s="5"/>
      <c r="JV1977" s="5"/>
      <c r="JW1977" s="5"/>
      <c r="JX1977" s="5"/>
      <c r="JY1977" s="5"/>
      <c r="JZ1977" s="5"/>
      <c r="KA1977" s="5"/>
      <c r="KB1977" s="5"/>
      <c r="KC1977" s="5"/>
      <c r="KD1977" s="5"/>
      <c r="KE1977" s="5"/>
      <c r="KF1977" s="5"/>
      <c r="KG1977" s="5"/>
      <c r="KH1977" s="5"/>
      <c r="KI1977" s="5"/>
      <c r="KJ1977" s="5"/>
      <c r="KK1977" s="5"/>
      <c r="KL1977" s="5"/>
      <c r="KM1977" s="5"/>
      <c r="KN1977" s="5"/>
      <c r="KO1977" s="5"/>
      <c r="KP1977" s="5"/>
      <c r="KQ1977" s="5"/>
      <c r="KR1977" s="5"/>
      <c r="KS1977" s="5"/>
      <c r="KT1977" s="5"/>
      <c r="KU1977" s="5"/>
      <c r="KV1977" s="5"/>
      <c r="KW1977" s="5"/>
      <c r="KX1977" s="5"/>
      <c r="KY1977" s="5"/>
      <c r="KZ1977" s="5"/>
      <c r="LA1977" s="5"/>
      <c r="LB1977" s="5"/>
      <c r="LC1977" s="5"/>
      <c r="LD1977" s="5"/>
      <c r="LE1977" s="5"/>
      <c r="LF1977" s="5"/>
      <c r="LG1977" s="5"/>
      <c r="LH1977" s="5"/>
      <c r="LI1977" s="5"/>
      <c r="LJ1977" s="5"/>
      <c r="LK1977" s="5"/>
      <c r="LL1977" s="5"/>
      <c r="LM1977" s="5"/>
      <c r="LN1977" s="5"/>
      <c r="LO1977" s="5"/>
      <c r="LP1977" s="5"/>
      <c r="LQ1977" s="5"/>
      <c r="LR1977" s="5"/>
      <c r="LS1977" s="5"/>
      <c r="LT1977" s="5"/>
      <c r="LU1977" s="5"/>
      <c r="LV1977" s="5"/>
      <c r="LW1977" s="5"/>
      <c r="LX1977" s="5"/>
      <c r="LY1977" s="5"/>
      <c r="LZ1977" s="5"/>
      <c r="MA1977" s="5"/>
      <c r="MB1977" s="5"/>
      <c r="MC1977" s="5"/>
      <c r="MD1977" s="5"/>
      <c r="ME1977" s="5"/>
      <c r="MF1977" s="5"/>
      <c r="MG1977" s="5"/>
      <c r="MH1977" s="5"/>
      <c r="MI1977" s="5"/>
      <c r="MJ1977" s="5"/>
      <c r="MK1977" s="5"/>
      <c r="ML1977" s="5"/>
      <c r="MM1977" s="5"/>
      <c r="MN1977" s="5"/>
      <c r="MO1977" s="5"/>
      <c r="MP1977" s="5"/>
      <c r="MQ1977" s="5"/>
      <c r="MR1977" s="5"/>
      <c r="MS1977" s="5"/>
      <c r="MT1977" s="5"/>
      <c r="MU1977" s="5"/>
      <c r="MV1977" s="5"/>
      <c r="MW1977" s="5"/>
      <c r="MX1977" s="5"/>
      <c r="MY1977" s="5"/>
      <c r="MZ1977" s="5"/>
      <c r="NA1977" s="5"/>
      <c r="NB1977" s="5"/>
      <c r="NC1977" s="5"/>
      <c r="ND1977" s="5"/>
      <c r="NE1977" s="5"/>
      <c r="NF1977" s="5"/>
      <c r="NG1977" s="5"/>
      <c r="NH1977" s="5"/>
      <c r="NI1977" s="5"/>
      <c r="NJ1977" s="5"/>
      <c r="NK1977" s="5"/>
      <c r="NL1977" s="5"/>
      <c r="NM1977" s="5"/>
      <c r="NN1977" s="5"/>
      <c r="NO1977" s="5"/>
    </row>
    <row r="1978" spans="1:379" s="44" customFormat="1" x14ac:dyDescent="0.25">
      <c r="A1978" s="8"/>
      <c r="B1978" s="42"/>
      <c r="C1978" s="42"/>
      <c r="D1978" s="42"/>
      <c r="E1978" s="43"/>
      <c r="F1978" s="42"/>
      <c r="G1978" s="42"/>
      <c r="H1978" s="42"/>
      <c r="I1978" s="42"/>
      <c r="J1978" s="8"/>
      <c r="K1978" s="5"/>
      <c r="L1978" s="5"/>
      <c r="M1978" s="5"/>
      <c r="N1978" s="5"/>
      <c r="O1978" s="5"/>
      <c r="P1978" s="5"/>
      <c r="Q1978" s="5"/>
      <c r="R1978" s="5"/>
      <c r="S1978" s="5"/>
      <c r="T1978" s="5"/>
      <c r="U1978" s="5"/>
      <c r="V1978" s="5"/>
      <c r="W1978" s="5"/>
      <c r="X1978" s="5"/>
      <c r="Y1978" s="5"/>
      <c r="Z1978" s="5"/>
      <c r="AA1978" s="5"/>
      <c r="AB1978" s="5"/>
      <c r="AC1978" s="5"/>
      <c r="AD1978" s="5"/>
      <c r="AE1978" s="5"/>
      <c r="AF1978" s="5"/>
      <c r="AG1978" s="5"/>
      <c r="AH1978" s="5"/>
      <c r="AI1978" s="5"/>
      <c r="AJ1978" s="5"/>
      <c r="AK1978" s="5"/>
      <c r="AL1978" s="5"/>
      <c r="AM1978" s="5"/>
      <c r="AN1978" s="5"/>
      <c r="AO1978" s="5"/>
      <c r="AP1978" s="5"/>
      <c r="AQ1978" s="5"/>
      <c r="AR1978" s="5"/>
      <c r="AS1978" s="5"/>
      <c r="AT1978" s="5"/>
      <c r="AU1978" s="5"/>
      <c r="AV1978" s="5"/>
      <c r="AW1978" s="5"/>
      <c r="AX1978" s="5"/>
      <c r="AY1978" s="5"/>
      <c r="AZ1978" s="5"/>
      <c r="BA1978" s="5"/>
      <c r="BB1978" s="5"/>
      <c r="BC1978" s="5"/>
      <c r="BD1978" s="5"/>
      <c r="BE1978" s="5"/>
      <c r="BF1978" s="5"/>
      <c r="BG1978" s="5"/>
      <c r="BH1978" s="5"/>
      <c r="BI1978" s="5"/>
      <c r="BJ1978" s="5"/>
      <c r="BK1978" s="5"/>
      <c r="BL1978" s="5"/>
      <c r="BM1978" s="5"/>
      <c r="BN1978" s="5"/>
      <c r="BO1978" s="5"/>
      <c r="BP1978" s="5"/>
      <c r="BQ1978" s="5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  <c r="DX1978" s="5"/>
      <c r="DY1978" s="5"/>
      <c r="DZ1978" s="5"/>
      <c r="EA1978" s="5"/>
      <c r="EB1978" s="5"/>
      <c r="EC1978" s="5"/>
      <c r="ED1978" s="5"/>
      <c r="EE1978" s="5"/>
      <c r="EF1978" s="5"/>
      <c r="EG1978" s="5"/>
      <c r="EH1978" s="5"/>
      <c r="EI1978" s="5"/>
      <c r="EJ1978" s="5"/>
      <c r="EK1978" s="5"/>
      <c r="EL1978" s="5"/>
      <c r="EM1978" s="5"/>
      <c r="EN1978" s="5"/>
      <c r="EO1978" s="5"/>
      <c r="EP1978" s="5"/>
      <c r="EQ1978" s="5"/>
      <c r="ER1978" s="5"/>
      <c r="ES1978" s="5"/>
      <c r="ET1978" s="5"/>
      <c r="EU1978" s="5"/>
      <c r="EV1978" s="5"/>
      <c r="EW1978" s="5"/>
      <c r="EX1978" s="5"/>
      <c r="EY1978" s="5"/>
      <c r="EZ1978" s="5"/>
      <c r="FA1978" s="5"/>
      <c r="FB1978" s="5"/>
      <c r="FC1978" s="5"/>
      <c r="FD1978" s="5"/>
      <c r="FE1978" s="5"/>
      <c r="FF1978" s="5"/>
      <c r="FG1978" s="5"/>
      <c r="FH1978" s="5"/>
      <c r="FI1978" s="5"/>
      <c r="FJ1978" s="5"/>
      <c r="FK1978" s="5"/>
      <c r="FL1978" s="5"/>
      <c r="FM1978" s="5"/>
      <c r="FN1978" s="5"/>
      <c r="FO1978" s="5"/>
      <c r="FP1978" s="5"/>
      <c r="FQ1978" s="5"/>
      <c r="FR1978" s="5"/>
      <c r="FS1978" s="5"/>
      <c r="FT1978" s="5"/>
      <c r="FU1978" s="5"/>
      <c r="FV1978" s="5"/>
      <c r="FW1978" s="5"/>
      <c r="FX1978" s="5"/>
      <c r="FY1978" s="5"/>
      <c r="FZ1978" s="5"/>
      <c r="GA1978" s="5"/>
      <c r="GB1978" s="5"/>
      <c r="GC1978" s="5"/>
      <c r="GD1978" s="5"/>
      <c r="GE1978" s="5"/>
      <c r="GF1978" s="5"/>
      <c r="GG1978" s="5"/>
      <c r="GH1978" s="5"/>
      <c r="GI1978" s="5"/>
      <c r="GJ1978" s="5"/>
      <c r="GK1978" s="5"/>
      <c r="GL1978" s="5"/>
      <c r="GM1978" s="5"/>
      <c r="GN1978" s="5"/>
      <c r="GO1978" s="5"/>
      <c r="GP1978" s="5"/>
      <c r="GQ1978" s="5"/>
      <c r="GR1978" s="5"/>
      <c r="GS1978" s="5"/>
      <c r="GT1978" s="5"/>
      <c r="GU1978" s="5"/>
      <c r="GV1978" s="5"/>
      <c r="GW1978" s="5"/>
      <c r="GX1978" s="5"/>
      <c r="GY1978" s="5"/>
      <c r="GZ1978" s="5"/>
      <c r="HA1978" s="5"/>
      <c r="HB1978" s="5"/>
      <c r="HC1978" s="5"/>
      <c r="HD1978" s="5"/>
      <c r="HE1978" s="5"/>
      <c r="HF1978" s="5"/>
      <c r="HG1978" s="5"/>
      <c r="HH1978" s="5"/>
      <c r="HI1978" s="5"/>
      <c r="HJ1978" s="5"/>
      <c r="HK1978" s="5"/>
      <c r="HL1978" s="5"/>
      <c r="HM1978" s="5"/>
      <c r="HN1978" s="5"/>
      <c r="HO1978" s="5"/>
      <c r="HP1978" s="5"/>
      <c r="HQ1978" s="5"/>
      <c r="HR1978" s="5"/>
      <c r="HS1978" s="5"/>
      <c r="HT1978" s="5"/>
      <c r="HU1978" s="5"/>
      <c r="HV1978" s="5"/>
      <c r="HW1978" s="5"/>
      <c r="HX1978" s="5"/>
      <c r="HY1978" s="5"/>
      <c r="HZ1978" s="5"/>
      <c r="IA1978" s="5"/>
      <c r="IB1978" s="5"/>
      <c r="IC1978" s="5"/>
      <c r="ID1978" s="5"/>
      <c r="IE1978" s="5"/>
      <c r="IF1978" s="5"/>
      <c r="IG1978" s="5"/>
      <c r="IH1978" s="5"/>
      <c r="II1978" s="5"/>
      <c r="IJ1978" s="5"/>
      <c r="IK1978" s="5"/>
      <c r="IL1978" s="5"/>
      <c r="IM1978" s="5"/>
      <c r="IN1978" s="5"/>
      <c r="IO1978" s="5"/>
      <c r="IP1978" s="5"/>
      <c r="IQ1978" s="5"/>
      <c r="IR1978" s="5"/>
      <c r="IS1978" s="5"/>
      <c r="IT1978" s="5"/>
      <c r="IU1978" s="5"/>
      <c r="IV1978" s="5"/>
      <c r="IW1978" s="5"/>
      <c r="IX1978" s="5"/>
      <c r="IY1978" s="5"/>
      <c r="IZ1978" s="5"/>
      <c r="JA1978" s="5"/>
      <c r="JB1978" s="5"/>
      <c r="JC1978" s="5"/>
      <c r="JD1978" s="5"/>
      <c r="JE1978" s="5"/>
      <c r="JF1978" s="5"/>
      <c r="JG1978" s="5"/>
      <c r="JH1978" s="5"/>
      <c r="JI1978" s="5"/>
      <c r="JJ1978" s="5"/>
      <c r="JK1978" s="5"/>
      <c r="JL1978" s="5"/>
      <c r="JM1978" s="5"/>
      <c r="JN1978" s="5"/>
      <c r="JO1978" s="5"/>
      <c r="JP1978" s="5"/>
      <c r="JQ1978" s="5"/>
      <c r="JR1978" s="5"/>
      <c r="JS1978" s="5"/>
      <c r="JT1978" s="5"/>
      <c r="JU1978" s="5"/>
      <c r="JV1978" s="5"/>
      <c r="JW1978" s="5"/>
      <c r="JX1978" s="5"/>
      <c r="JY1978" s="5"/>
      <c r="JZ1978" s="5"/>
      <c r="KA1978" s="5"/>
      <c r="KB1978" s="5"/>
      <c r="KC1978" s="5"/>
      <c r="KD1978" s="5"/>
      <c r="KE1978" s="5"/>
      <c r="KF1978" s="5"/>
      <c r="KG1978" s="5"/>
      <c r="KH1978" s="5"/>
      <c r="KI1978" s="5"/>
      <c r="KJ1978" s="5"/>
      <c r="KK1978" s="5"/>
      <c r="KL1978" s="5"/>
      <c r="KM1978" s="5"/>
      <c r="KN1978" s="5"/>
      <c r="KO1978" s="5"/>
      <c r="KP1978" s="5"/>
      <c r="KQ1978" s="5"/>
      <c r="KR1978" s="5"/>
      <c r="KS1978" s="5"/>
      <c r="KT1978" s="5"/>
      <c r="KU1978" s="5"/>
      <c r="KV1978" s="5"/>
      <c r="KW1978" s="5"/>
      <c r="KX1978" s="5"/>
      <c r="KY1978" s="5"/>
      <c r="KZ1978" s="5"/>
      <c r="LA1978" s="5"/>
      <c r="LB1978" s="5"/>
      <c r="LC1978" s="5"/>
      <c r="LD1978" s="5"/>
      <c r="LE1978" s="5"/>
      <c r="LF1978" s="5"/>
      <c r="LG1978" s="5"/>
      <c r="LH1978" s="5"/>
      <c r="LI1978" s="5"/>
      <c r="LJ1978" s="5"/>
      <c r="LK1978" s="5"/>
      <c r="LL1978" s="5"/>
      <c r="LM1978" s="5"/>
      <c r="LN1978" s="5"/>
      <c r="LO1978" s="5"/>
      <c r="LP1978" s="5"/>
      <c r="LQ1978" s="5"/>
      <c r="LR1978" s="5"/>
      <c r="LS1978" s="5"/>
      <c r="LT1978" s="5"/>
      <c r="LU1978" s="5"/>
      <c r="LV1978" s="5"/>
      <c r="LW1978" s="5"/>
      <c r="LX1978" s="5"/>
      <c r="LY1978" s="5"/>
      <c r="LZ1978" s="5"/>
      <c r="MA1978" s="5"/>
      <c r="MB1978" s="5"/>
      <c r="MC1978" s="5"/>
      <c r="MD1978" s="5"/>
      <c r="ME1978" s="5"/>
      <c r="MF1978" s="5"/>
      <c r="MG1978" s="5"/>
      <c r="MH1978" s="5"/>
      <c r="MI1978" s="5"/>
      <c r="MJ1978" s="5"/>
      <c r="MK1978" s="5"/>
      <c r="ML1978" s="5"/>
      <c r="MM1978" s="5"/>
      <c r="MN1978" s="5"/>
      <c r="MO1978" s="5"/>
      <c r="MP1978" s="5"/>
      <c r="MQ1978" s="5"/>
      <c r="MR1978" s="5"/>
      <c r="MS1978" s="5"/>
      <c r="MT1978" s="5"/>
      <c r="MU1978" s="5"/>
      <c r="MV1978" s="5"/>
      <c r="MW1978" s="5"/>
      <c r="MX1978" s="5"/>
      <c r="MY1978" s="5"/>
      <c r="MZ1978" s="5"/>
      <c r="NA1978" s="5"/>
      <c r="NB1978" s="5"/>
      <c r="NC1978" s="5"/>
      <c r="ND1978" s="5"/>
      <c r="NE1978" s="5"/>
      <c r="NF1978" s="5"/>
      <c r="NG1978" s="5"/>
      <c r="NH1978" s="5"/>
      <c r="NI1978" s="5"/>
      <c r="NJ1978" s="5"/>
      <c r="NK1978" s="5"/>
      <c r="NL1978" s="5"/>
      <c r="NM1978" s="5"/>
      <c r="NN1978" s="5"/>
      <c r="NO1978" s="5"/>
    </row>
    <row r="1979" spans="1:379" s="44" customFormat="1" x14ac:dyDescent="0.25">
      <c r="A1979" s="8"/>
      <c r="B1979" s="42"/>
      <c r="C1979" s="42"/>
      <c r="D1979" s="42"/>
      <c r="E1979" s="43"/>
      <c r="F1979" s="42"/>
      <c r="G1979" s="42"/>
      <c r="H1979" s="42"/>
      <c r="I1979" s="42"/>
      <c r="J1979" s="8"/>
      <c r="K1979" s="5"/>
      <c r="L1979" s="5"/>
      <c r="M1979" s="5"/>
      <c r="N1979" s="5"/>
      <c r="O1979" s="5"/>
      <c r="P1979" s="5"/>
      <c r="Q1979" s="5"/>
      <c r="R1979" s="5"/>
      <c r="S1979" s="5"/>
      <c r="T1979" s="5"/>
      <c r="U1979" s="5"/>
      <c r="V1979" s="5"/>
      <c r="W1979" s="5"/>
      <c r="X1979" s="5"/>
      <c r="Y1979" s="5"/>
      <c r="Z1979" s="5"/>
      <c r="AA1979" s="5"/>
      <c r="AB1979" s="5"/>
      <c r="AC1979" s="5"/>
      <c r="AD1979" s="5"/>
      <c r="AE1979" s="5"/>
      <c r="AF1979" s="5"/>
      <c r="AG1979" s="5"/>
      <c r="AH1979" s="5"/>
      <c r="AI1979" s="5"/>
      <c r="AJ1979" s="5"/>
      <c r="AK1979" s="5"/>
      <c r="AL1979" s="5"/>
      <c r="AM1979" s="5"/>
      <c r="AN1979" s="5"/>
      <c r="AO1979" s="5"/>
      <c r="AP1979" s="5"/>
      <c r="AQ1979" s="5"/>
      <c r="AR1979" s="5"/>
      <c r="AS1979" s="5"/>
      <c r="AT1979" s="5"/>
      <c r="AU1979" s="5"/>
      <c r="AV1979" s="5"/>
      <c r="AW1979" s="5"/>
      <c r="AX1979" s="5"/>
      <c r="AY1979" s="5"/>
      <c r="AZ1979" s="5"/>
      <c r="BA1979" s="5"/>
      <c r="BB1979" s="5"/>
      <c r="BC1979" s="5"/>
      <c r="BD1979" s="5"/>
      <c r="BE1979" s="5"/>
      <c r="BF1979" s="5"/>
      <c r="BG1979" s="5"/>
      <c r="BH1979" s="5"/>
      <c r="BI1979" s="5"/>
      <c r="BJ1979" s="5"/>
      <c r="BK1979" s="5"/>
      <c r="BL1979" s="5"/>
      <c r="BM1979" s="5"/>
      <c r="BN1979" s="5"/>
      <c r="BO1979" s="5"/>
      <c r="BP1979" s="5"/>
      <c r="BQ1979" s="5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  <c r="DX1979" s="5"/>
      <c r="DY1979" s="5"/>
      <c r="DZ1979" s="5"/>
      <c r="EA1979" s="5"/>
      <c r="EB1979" s="5"/>
      <c r="EC1979" s="5"/>
      <c r="ED1979" s="5"/>
      <c r="EE1979" s="5"/>
      <c r="EF1979" s="5"/>
      <c r="EG1979" s="5"/>
      <c r="EH1979" s="5"/>
      <c r="EI1979" s="5"/>
      <c r="EJ1979" s="5"/>
      <c r="EK1979" s="5"/>
      <c r="EL1979" s="5"/>
      <c r="EM1979" s="5"/>
      <c r="EN1979" s="5"/>
      <c r="EO1979" s="5"/>
      <c r="EP1979" s="5"/>
      <c r="EQ1979" s="5"/>
      <c r="ER1979" s="5"/>
      <c r="ES1979" s="5"/>
      <c r="ET1979" s="5"/>
      <c r="EU1979" s="5"/>
      <c r="EV1979" s="5"/>
      <c r="EW1979" s="5"/>
      <c r="EX1979" s="5"/>
      <c r="EY1979" s="5"/>
      <c r="EZ1979" s="5"/>
      <c r="FA1979" s="5"/>
      <c r="FB1979" s="5"/>
      <c r="FC1979" s="5"/>
      <c r="FD1979" s="5"/>
      <c r="FE1979" s="5"/>
      <c r="FF1979" s="5"/>
      <c r="FG1979" s="5"/>
      <c r="FH1979" s="5"/>
      <c r="FI1979" s="5"/>
      <c r="FJ1979" s="5"/>
      <c r="FK1979" s="5"/>
      <c r="FL1979" s="5"/>
      <c r="FM1979" s="5"/>
      <c r="FN1979" s="5"/>
      <c r="FO1979" s="5"/>
      <c r="FP1979" s="5"/>
      <c r="FQ1979" s="5"/>
      <c r="FR1979" s="5"/>
      <c r="FS1979" s="5"/>
      <c r="FT1979" s="5"/>
      <c r="FU1979" s="5"/>
      <c r="FV1979" s="5"/>
      <c r="FW1979" s="5"/>
      <c r="FX1979" s="5"/>
      <c r="FY1979" s="5"/>
      <c r="FZ1979" s="5"/>
      <c r="GA1979" s="5"/>
      <c r="GB1979" s="5"/>
      <c r="GC1979" s="5"/>
      <c r="GD1979" s="5"/>
      <c r="GE1979" s="5"/>
      <c r="GF1979" s="5"/>
      <c r="GG1979" s="5"/>
      <c r="GH1979" s="5"/>
      <c r="GI1979" s="5"/>
      <c r="GJ1979" s="5"/>
      <c r="GK1979" s="5"/>
      <c r="GL1979" s="5"/>
      <c r="GM1979" s="5"/>
      <c r="GN1979" s="5"/>
      <c r="GO1979" s="5"/>
      <c r="GP1979" s="5"/>
      <c r="GQ1979" s="5"/>
      <c r="GR1979" s="5"/>
      <c r="GS1979" s="5"/>
      <c r="GT1979" s="5"/>
      <c r="GU1979" s="5"/>
      <c r="GV1979" s="5"/>
      <c r="GW1979" s="5"/>
      <c r="GX1979" s="5"/>
      <c r="GY1979" s="5"/>
      <c r="GZ1979" s="5"/>
      <c r="HA1979" s="5"/>
      <c r="HB1979" s="5"/>
      <c r="HC1979" s="5"/>
      <c r="HD1979" s="5"/>
      <c r="HE1979" s="5"/>
      <c r="HF1979" s="5"/>
      <c r="HG1979" s="5"/>
      <c r="HH1979" s="5"/>
      <c r="HI1979" s="5"/>
      <c r="HJ1979" s="5"/>
      <c r="HK1979" s="5"/>
      <c r="HL1979" s="5"/>
      <c r="HM1979" s="5"/>
      <c r="HN1979" s="5"/>
      <c r="HO1979" s="5"/>
      <c r="HP1979" s="5"/>
      <c r="HQ1979" s="5"/>
      <c r="HR1979" s="5"/>
      <c r="HS1979" s="5"/>
      <c r="HT1979" s="5"/>
      <c r="HU1979" s="5"/>
      <c r="HV1979" s="5"/>
      <c r="HW1979" s="5"/>
      <c r="HX1979" s="5"/>
      <c r="HY1979" s="5"/>
      <c r="HZ1979" s="5"/>
      <c r="IA1979" s="5"/>
      <c r="IB1979" s="5"/>
      <c r="IC1979" s="5"/>
      <c r="ID1979" s="5"/>
      <c r="IE1979" s="5"/>
      <c r="IF1979" s="5"/>
      <c r="IG1979" s="5"/>
      <c r="IH1979" s="5"/>
      <c r="II1979" s="5"/>
      <c r="IJ1979" s="5"/>
      <c r="IK1979" s="5"/>
      <c r="IL1979" s="5"/>
      <c r="IM1979" s="5"/>
      <c r="IN1979" s="5"/>
      <c r="IO1979" s="5"/>
      <c r="IP1979" s="5"/>
      <c r="IQ1979" s="5"/>
      <c r="IR1979" s="5"/>
      <c r="IS1979" s="5"/>
      <c r="IT1979" s="5"/>
      <c r="IU1979" s="5"/>
      <c r="IV1979" s="5"/>
      <c r="IW1979" s="5"/>
      <c r="IX1979" s="5"/>
      <c r="IY1979" s="5"/>
      <c r="IZ1979" s="5"/>
      <c r="JA1979" s="5"/>
      <c r="JB1979" s="5"/>
      <c r="JC1979" s="5"/>
      <c r="JD1979" s="5"/>
      <c r="JE1979" s="5"/>
      <c r="JF1979" s="5"/>
      <c r="JG1979" s="5"/>
      <c r="JH1979" s="5"/>
      <c r="JI1979" s="5"/>
      <c r="JJ1979" s="5"/>
      <c r="JK1979" s="5"/>
      <c r="JL1979" s="5"/>
      <c r="JM1979" s="5"/>
      <c r="JN1979" s="5"/>
      <c r="JO1979" s="5"/>
      <c r="JP1979" s="5"/>
      <c r="JQ1979" s="5"/>
      <c r="JR1979" s="5"/>
      <c r="JS1979" s="5"/>
      <c r="JT1979" s="5"/>
      <c r="JU1979" s="5"/>
      <c r="JV1979" s="5"/>
      <c r="JW1979" s="5"/>
      <c r="JX1979" s="5"/>
      <c r="JY1979" s="5"/>
      <c r="JZ1979" s="5"/>
      <c r="KA1979" s="5"/>
      <c r="KB1979" s="5"/>
      <c r="KC1979" s="5"/>
      <c r="KD1979" s="5"/>
      <c r="KE1979" s="5"/>
      <c r="KF1979" s="5"/>
      <c r="KG1979" s="5"/>
      <c r="KH1979" s="5"/>
      <c r="KI1979" s="5"/>
      <c r="KJ1979" s="5"/>
      <c r="KK1979" s="5"/>
      <c r="KL1979" s="5"/>
      <c r="KM1979" s="5"/>
      <c r="KN1979" s="5"/>
      <c r="KO1979" s="5"/>
      <c r="KP1979" s="5"/>
      <c r="KQ1979" s="5"/>
      <c r="KR1979" s="5"/>
      <c r="KS1979" s="5"/>
      <c r="KT1979" s="5"/>
      <c r="KU1979" s="5"/>
      <c r="KV1979" s="5"/>
      <c r="KW1979" s="5"/>
      <c r="KX1979" s="5"/>
      <c r="KY1979" s="5"/>
      <c r="KZ1979" s="5"/>
      <c r="LA1979" s="5"/>
      <c r="LB1979" s="5"/>
      <c r="LC1979" s="5"/>
      <c r="LD1979" s="5"/>
      <c r="LE1979" s="5"/>
      <c r="LF1979" s="5"/>
      <c r="LG1979" s="5"/>
      <c r="LH1979" s="5"/>
      <c r="LI1979" s="5"/>
      <c r="LJ1979" s="5"/>
      <c r="LK1979" s="5"/>
      <c r="LL1979" s="5"/>
      <c r="LM1979" s="5"/>
      <c r="LN1979" s="5"/>
      <c r="LO1979" s="5"/>
      <c r="LP1979" s="5"/>
      <c r="LQ1979" s="5"/>
      <c r="LR1979" s="5"/>
      <c r="LS1979" s="5"/>
      <c r="LT1979" s="5"/>
      <c r="LU1979" s="5"/>
      <c r="LV1979" s="5"/>
      <c r="LW1979" s="5"/>
      <c r="LX1979" s="5"/>
      <c r="LY1979" s="5"/>
      <c r="LZ1979" s="5"/>
      <c r="MA1979" s="5"/>
      <c r="MB1979" s="5"/>
      <c r="MC1979" s="5"/>
      <c r="MD1979" s="5"/>
      <c r="ME1979" s="5"/>
      <c r="MF1979" s="5"/>
      <c r="MG1979" s="5"/>
      <c r="MH1979" s="5"/>
      <c r="MI1979" s="5"/>
      <c r="MJ1979" s="5"/>
      <c r="MK1979" s="5"/>
      <c r="ML1979" s="5"/>
      <c r="MM1979" s="5"/>
      <c r="MN1979" s="5"/>
      <c r="MO1979" s="5"/>
      <c r="MP1979" s="5"/>
      <c r="MQ1979" s="5"/>
      <c r="MR1979" s="5"/>
      <c r="MS1979" s="5"/>
      <c r="MT1979" s="5"/>
      <c r="MU1979" s="5"/>
      <c r="MV1979" s="5"/>
      <c r="MW1979" s="5"/>
      <c r="MX1979" s="5"/>
      <c r="MY1979" s="5"/>
      <c r="MZ1979" s="5"/>
      <c r="NA1979" s="5"/>
      <c r="NB1979" s="5"/>
      <c r="NC1979" s="5"/>
      <c r="ND1979" s="5"/>
      <c r="NE1979" s="5"/>
      <c r="NF1979" s="5"/>
      <c r="NG1979" s="5"/>
      <c r="NH1979" s="5"/>
      <c r="NI1979" s="5"/>
      <c r="NJ1979" s="5"/>
      <c r="NK1979" s="5"/>
      <c r="NL1979" s="5"/>
      <c r="NM1979" s="5"/>
      <c r="NN1979" s="5"/>
      <c r="NO1979" s="5"/>
    </row>
    <row r="1980" spans="1:379" s="44" customFormat="1" x14ac:dyDescent="0.25">
      <c r="A1980" s="8"/>
      <c r="B1980" s="42"/>
      <c r="C1980" s="42"/>
      <c r="D1980" s="42"/>
      <c r="E1980" s="43"/>
      <c r="F1980" s="42"/>
      <c r="G1980" s="42"/>
      <c r="H1980" s="42"/>
      <c r="I1980" s="42"/>
      <c r="J1980" s="8"/>
      <c r="K1980" s="5"/>
      <c r="L1980" s="5"/>
      <c r="M1980" s="5"/>
      <c r="N1980" s="5"/>
      <c r="O1980" s="5"/>
      <c r="P1980" s="5"/>
      <c r="Q1980" s="5"/>
      <c r="R1980" s="5"/>
      <c r="S1980" s="5"/>
      <c r="T1980" s="5"/>
      <c r="U1980" s="5"/>
      <c r="V1980" s="5"/>
      <c r="W1980" s="5"/>
      <c r="X1980" s="5"/>
      <c r="Y1980" s="5"/>
      <c r="Z1980" s="5"/>
      <c r="AA1980" s="5"/>
      <c r="AB1980" s="5"/>
      <c r="AC1980" s="5"/>
      <c r="AD1980" s="5"/>
      <c r="AE1980" s="5"/>
      <c r="AF1980" s="5"/>
      <c r="AG1980" s="5"/>
      <c r="AH1980" s="5"/>
      <c r="AI1980" s="5"/>
      <c r="AJ1980" s="5"/>
      <c r="AK1980" s="5"/>
      <c r="AL1980" s="5"/>
      <c r="AM1980" s="5"/>
      <c r="AN1980" s="5"/>
      <c r="AO1980" s="5"/>
      <c r="AP1980" s="5"/>
      <c r="AQ1980" s="5"/>
      <c r="AR1980" s="5"/>
      <c r="AS1980" s="5"/>
      <c r="AT1980" s="5"/>
      <c r="AU1980" s="5"/>
      <c r="AV1980" s="5"/>
      <c r="AW1980" s="5"/>
      <c r="AX1980" s="5"/>
      <c r="AY1980" s="5"/>
      <c r="AZ1980" s="5"/>
      <c r="BA1980" s="5"/>
      <c r="BB1980" s="5"/>
      <c r="BC1980" s="5"/>
      <c r="BD1980" s="5"/>
      <c r="BE1980" s="5"/>
      <c r="BF1980" s="5"/>
      <c r="BG1980" s="5"/>
      <c r="BH1980" s="5"/>
      <c r="BI1980" s="5"/>
      <c r="BJ1980" s="5"/>
      <c r="BK1980" s="5"/>
      <c r="BL1980" s="5"/>
      <c r="BM1980" s="5"/>
      <c r="BN1980" s="5"/>
      <c r="BO1980" s="5"/>
      <c r="BP1980" s="5"/>
      <c r="BQ1980" s="5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  <c r="DX1980" s="5"/>
      <c r="DY1980" s="5"/>
      <c r="DZ1980" s="5"/>
      <c r="EA1980" s="5"/>
      <c r="EB1980" s="5"/>
      <c r="EC1980" s="5"/>
      <c r="ED1980" s="5"/>
      <c r="EE1980" s="5"/>
      <c r="EF1980" s="5"/>
      <c r="EG1980" s="5"/>
      <c r="EH1980" s="5"/>
      <c r="EI1980" s="5"/>
      <c r="EJ1980" s="5"/>
      <c r="EK1980" s="5"/>
      <c r="EL1980" s="5"/>
      <c r="EM1980" s="5"/>
      <c r="EN1980" s="5"/>
      <c r="EO1980" s="5"/>
      <c r="EP1980" s="5"/>
      <c r="EQ1980" s="5"/>
      <c r="ER1980" s="5"/>
      <c r="ES1980" s="5"/>
      <c r="ET1980" s="5"/>
      <c r="EU1980" s="5"/>
      <c r="EV1980" s="5"/>
      <c r="EW1980" s="5"/>
      <c r="EX1980" s="5"/>
      <c r="EY1980" s="5"/>
      <c r="EZ1980" s="5"/>
      <c r="FA1980" s="5"/>
      <c r="FB1980" s="5"/>
      <c r="FC1980" s="5"/>
      <c r="FD1980" s="5"/>
      <c r="FE1980" s="5"/>
      <c r="FF1980" s="5"/>
      <c r="FG1980" s="5"/>
      <c r="FH1980" s="5"/>
      <c r="FI1980" s="5"/>
      <c r="FJ1980" s="5"/>
      <c r="FK1980" s="5"/>
      <c r="FL1980" s="5"/>
      <c r="FM1980" s="5"/>
      <c r="FN1980" s="5"/>
      <c r="FO1980" s="5"/>
      <c r="FP1980" s="5"/>
      <c r="FQ1980" s="5"/>
      <c r="FR1980" s="5"/>
      <c r="FS1980" s="5"/>
      <c r="FT1980" s="5"/>
      <c r="FU1980" s="5"/>
      <c r="FV1980" s="5"/>
      <c r="FW1980" s="5"/>
      <c r="FX1980" s="5"/>
      <c r="FY1980" s="5"/>
      <c r="FZ1980" s="5"/>
      <c r="GA1980" s="5"/>
      <c r="GB1980" s="5"/>
      <c r="GC1980" s="5"/>
      <c r="GD1980" s="5"/>
      <c r="GE1980" s="5"/>
      <c r="GF1980" s="5"/>
      <c r="GG1980" s="5"/>
      <c r="GH1980" s="5"/>
      <c r="GI1980" s="5"/>
      <c r="GJ1980" s="5"/>
      <c r="GK1980" s="5"/>
      <c r="GL1980" s="5"/>
      <c r="GM1980" s="5"/>
      <c r="GN1980" s="5"/>
      <c r="GO1980" s="5"/>
      <c r="GP1980" s="5"/>
      <c r="GQ1980" s="5"/>
      <c r="GR1980" s="5"/>
      <c r="GS1980" s="5"/>
      <c r="GT1980" s="5"/>
      <c r="GU1980" s="5"/>
      <c r="GV1980" s="5"/>
      <c r="GW1980" s="5"/>
      <c r="GX1980" s="5"/>
      <c r="GY1980" s="5"/>
      <c r="GZ1980" s="5"/>
      <c r="HA1980" s="5"/>
      <c r="HB1980" s="5"/>
      <c r="HC1980" s="5"/>
      <c r="HD1980" s="5"/>
      <c r="HE1980" s="5"/>
      <c r="HF1980" s="5"/>
      <c r="HG1980" s="5"/>
      <c r="HH1980" s="5"/>
      <c r="HI1980" s="5"/>
      <c r="HJ1980" s="5"/>
      <c r="HK1980" s="5"/>
      <c r="HL1980" s="5"/>
      <c r="HM1980" s="5"/>
      <c r="HN1980" s="5"/>
      <c r="HO1980" s="5"/>
      <c r="HP1980" s="5"/>
      <c r="HQ1980" s="5"/>
      <c r="HR1980" s="5"/>
      <c r="HS1980" s="5"/>
      <c r="HT1980" s="5"/>
      <c r="HU1980" s="5"/>
      <c r="HV1980" s="5"/>
      <c r="HW1980" s="5"/>
      <c r="HX1980" s="5"/>
      <c r="HY1980" s="5"/>
      <c r="HZ1980" s="5"/>
      <c r="IA1980" s="5"/>
      <c r="IB1980" s="5"/>
      <c r="IC1980" s="5"/>
      <c r="ID1980" s="5"/>
      <c r="IE1980" s="5"/>
      <c r="IF1980" s="5"/>
      <c r="IG1980" s="5"/>
      <c r="IH1980" s="5"/>
      <c r="II1980" s="5"/>
      <c r="IJ1980" s="5"/>
      <c r="IK1980" s="5"/>
      <c r="IL1980" s="5"/>
      <c r="IM1980" s="5"/>
      <c r="IN1980" s="5"/>
      <c r="IO1980" s="5"/>
      <c r="IP1980" s="5"/>
      <c r="IQ1980" s="5"/>
      <c r="IR1980" s="5"/>
      <c r="IS1980" s="5"/>
      <c r="IT1980" s="5"/>
      <c r="IU1980" s="5"/>
      <c r="IV1980" s="5"/>
      <c r="IW1980" s="5"/>
      <c r="IX1980" s="5"/>
      <c r="IY1980" s="5"/>
      <c r="IZ1980" s="5"/>
      <c r="JA1980" s="5"/>
      <c r="JB1980" s="5"/>
      <c r="JC1980" s="5"/>
      <c r="JD1980" s="5"/>
      <c r="JE1980" s="5"/>
      <c r="JF1980" s="5"/>
      <c r="JG1980" s="5"/>
      <c r="JH1980" s="5"/>
      <c r="JI1980" s="5"/>
      <c r="JJ1980" s="5"/>
      <c r="JK1980" s="5"/>
      <c r="JL1980" s="5"/>
      <c r="JM1980" s="5"/>
      <c r="JN1980" s="5"/>
      <c r="JO1980" s="5"/>
      <c r="JP1980" s="5"/>
      <c r="JQ1980" s="5"/>
      <c r="JR1980" s="5"/>
      <c r="JS1980" s="5"/>
      <c r="JT1980" s="5"/>
      <c r="JU1980" s="5"/>
      <c r="JV1980" s="5"/>
      <c r="JW1980" s="5"/>
      <c r="JX1980" s="5"/>
      <c r="JY1980" s="5"/>
      <c r="JZ1980" s="5"/>
      <c r="KA1980" s="5"/>
      <c r="KB1980" s="5"/>
      <c r="KC1980" s="5"/>
      <c r="KD1980" s="5"/>
      <c r="KE1980" s="5"/>
      <c r="KF1980" s="5"/>
      <c r="KG1980" s="5"/>
      <c r="KH1980" s="5"/>
      <c r="KI1980" s="5"/>
      <c r="KJ1980" s="5"/>
      <c r="KK1980" s="5"/>
      <c r="KL1980" s="5"/>
      <c r="KM1980" s="5"/>
      <c r="KN1980" s="5"/>
      <c r="KO1980" s="5"/>
      <c r="KP1980" s="5"/>
      <c r="KQ1980" s="5"/>
      <c r="KR1980" s="5"/>
      <c r="KS1980" s="5"/>
      <c r="KT1980" s="5"/>
      <c r="KU1980" s="5"/>
      <c r="KV1980" s="5"/>
      <c r="KW1980" s="5"/>
      <c r="KX1980" s="5"/>
      <c r="KY1980" s="5"/>
      <c r="KZ1980" s="5"/>
      <c r="LA1980" s="5"/>
      <c r="LB1980" s="5"/>
      <c r="LC1980" s="5"/>
      <c r="LD1980" s="5"/>
      <c r="LE1980" s="5"/>
      <c r="LF1980" s="5"/>
      <c r="LG1980" s="5"/>
      <c r="LH1980" s="5"/>
      <c r="LI1980" s="5"/>
      <c r="LJ1980" s="5"/>
      <c r="LK1980" s="5"/>
      <c r="LL1980" s="5"/>
      <c r="LM1980" s="5"/>
      <c r="LN1980" s="5"/>
      <c r="LO1980" s="5"/>
      <c r="LP1980" s="5"/>
      <c r="LQ1980" s="5"/>
      <c r="LR1980" s="5"/>
      <c r="LS1980" s="5"/>
      <c r="LT1980" s="5"/>
      <c r="LU1980" s="5"/>
      <c r="LV1980" s="5"/>
      <c r="LW1980" s="5"/>
      <c r="LX1980" s="5"/>
      <c r="LY1980" s="5"/>
      <c r="LZ1980" s="5"/>
      <c r="MA1980" s="5"/>
      <c r="MB1980" s="5"/>
      <c r="MC1980" s="5"/>
      <c r="MD1980" s="5"/>
      <c r="ME1980" s="5"/>
      <c r="MF1980" s="5"/>
      <c r="MG1980" s="5"/>
      <c r="MH1980" s="5"/>
      <c r="MI1980" s="5"/>
      <c r="MJ1980" s="5"/>
      <c r="MK1980" s="5"/>
      <c r="ML1980" s="5"/>
      <c r="MM1980" s="5"/>
      <c r="MN1980" s="5"/>
      <c r="MO1980" s="5"/>
      <c r="MP1980" s="5"/>
      <c r="MQ1980" s="5"/>
      <c r="MR1980" s="5"/>
      <c r="MS1980" s="5"/>
      <c r="MT1980" s="5"/>
      <c r="MU1980" s="5"/>
      <c r="MV1980" s="5"/>
      <c r="MW1980" s="5"/>
      <c r="MX1980" s="5"/>
      <c r="MY1980" s="5"/>
      <c r="MZ1980" s="5"/>
      <c r="NA1980" s="5"/>
      <c r="NB1980" s="5"/>
      <c r="NC1980" s="5"/>
      <c r="ND1980" s="5"/>
      <c r="NE1980" s="5"/>
      <c r="NF1980" s="5"/>
      <c r="NG1980" s="5"/>
      <c r="NH1980" s="5"/>
      <c r="NI1980" s="5"/>
      <c r="NJ1980" s="5"/>
      <c r="NK1980" s="5"/>
      <c r="NL1980" s="5"/>
      <c r="NM1980" s="5"/>
      <c r="NN1980" s="5"/>
      <c r="NO1980" s="5"/>
    </row>
    <row r="1981" spans="1:379" s="44" customFormat="1" x14ac:dyDescent="0.25">
      <c r="A1981" s="8"/>
      <c r="B1981" s="42"/>
      <c r="C1981" s="42"/>
      <c r="D1981" s="42"/>
      <c r="E1981" s="43"/>
      <c r="F1981" s="42"/>
      <c r="G1981" s="42"/>
      <c r="H1981" s="42"/>
      <c r="I1981" s="42"/>
      <c r="J1981" s="8"/>
      <c r="K1981" s="5"/>
      <c r="L1981" s="5"/>
      <c r="M1981" s="5"/>
      <c r="N1981" s="5"/>
      <c r="O1981" s="5"/>
      <c r="P1981" s="5"/>
      <c r="Q1981" s="5"/>
      <c r="R1981" s="5"/>
      <c r="S1981" s="5"/>
      <c r="T1981" s="5"/>
      <c r="U1981" s="5"/>
      <c r="V1981" s="5"/>
      <c r="W1981" s="5"/>
      <c r="X1981" s="5"/>
      <c r="Y1981" s="5"/>
      <c r="Z1981" s="5"/>
      <c r="AA1981" s="5"/>
      <c r="AB1981" s="5"/>
      <c r="AC1981" s="5"/>
      <c r="AD1981" s="5"/>
      <c r="AE1981" s="5"/>
      <c r="AF1981" s="5"/>
      <c r="AG1981" s="5"/>
      <c r="AH1981" s="5"/>
      <c r="AI1981" s="5"/>
      <c r="AJ1981" s="5"/>
      <c r="AK1981" s="5"/>
      <c r="AL1981" s="5"/>
      <c r="AM1981" s="5"/>
      <c r="AN1981" s="5"/>
      <c r="AO1981" s="5"/>
      <c r="AP1981" s="5"/>
      <c r="AQ1981" s="5"/>
      <c r="AR1981" s="5"/>
      <c r="AS1981" s="5"/>
      <c r="AT1981" s="5"/>
      <c r="AU1981" s="5"/>
      <c r="AV1981" s="5"/>
      <c r="AW1981" s="5"/>
      <c r="AX1981" s="5"/>
      <c r="AY1981" s="5"/>
      <c r="AZ1981" s="5"/>
      <c r="BA1981" s="5"/>
      <c r="BB1981" s="5"/>
      <c r="BC1981" s="5"/>
      <c r="BD1981" s="5"/>
      <c r="BE1981" s="5"/>
      <c r="BF1981" s="5"/>
      <c r="BG1981" s="5"/>
      <c r="BH1981" s="5"/>
      <c r="BI1981" s="5"/>
      <c r="BJ1981" s="5"/>
      <c r="BK1981" s="5"/>
      <c r="BL1981" s="5"/>
      <c r="BM1981" s="5"/>
      <c r="BN1981" s="5"/>
      <c r="BO1981" s="5"/>
      <c r="BP1981" s="5"/>
      <c r="BQ1981" s="5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  <c r="DX1981" s="5"/>
      <c r="DY1981" s="5"/>
      <c r="DZ1981" s="5"/>
      <c r="EA1981" s="5"/>
      <c r="EB1981" s="5"/>
      <c r="EC1981" s="5"/>
      <c r="ED1981" s="5"/>
      <c r="EE1981" s="5"/>
      <c r="EF1981" s="5"/>
      <c r="EG1981" s="5"/>
      <c r="EH1981" s="5"/>
      <c r="EI1981" s="5"/>
      <c r="EJ1981" s="5"/>
      <c r="EK1981" s="5"/>
      <c r="EL1981" s="5"/>
      <c r="EM1981" s="5"/>
      <c r="EN1981" s="5"/>
      <c r="EO1981" s="5"/>
      <c r="EP1981" s="5"/>
      <c r="EQ1981" s="5"/>
      <c r="ER1981" s="5"/>
      <c r="ES1981" s="5"/>
      <c r="ET1981" s="5"/>
      <c r="EU1981" s="5"/>
      <c r="EV1981" s="5"/>
      <c r="EW1981" s="5"/>
      <c r="EX1981" s="5"/>
      <c r="EY1981" s="5"/>
      <c r="EZ1981" s="5"/>
      <c r="FA1981" s="5"/>
      <c r="FB1981" s="5"/>
      <c r="FC1981" s="5"/>
      <c r="FD1981" s="5"/>
      <c r="FE1981" s="5"/>
      <c r="FF1981" s="5"/>
      <c r="FG1981" s="5"/>
      <c r="FH1981" s="5"/>
      <c r="FI1981" s="5"/>
      <c r="FJ1981" s="5"/>
      <c r="FK1981" s="5"/>
      <c r="FL1981" s="5"/>
      <c r="FM1981" s="5"/>
      <c r="FN1981" s="5"/>
      <c r="FO1981" s="5"/>
      <c r="FP1981" s="5"/>
      <c r="FQ1981" s="5"/>
      <c r="FR1981" s="5"/>
      <c r="FS1981" s="5"/>
      <c r="FT1981" s="5"/>
      <c r="FU1981" s="5"/>
      <c r="FV1981" s="5"/>
      <c r="FW1981" s="5"/>
      <c r="FX1981" s="5"/>
      <c r="FY1981" s="5"/>
      <c r="FZ1981" s="5"/>
      <c r="GA1981" s="5"/>
      <c r="GB1981" s="5"/>
      <c r="GC1981" s="5"/>
      <c r="GD1981" s="5"/>
      <c r="GE1981" s="5"/>
      <c r="GF1981" s="5"/>
      <c r="GG1981" s="5"/>
      <c r="GH1981" s="5"/>
      <c r="GI1981" s="5"/>
      <c r="GJ1981" s="5"/>
      <c r="GK1981" s="5"/>
      <c r="GL1981" s="5"/>
      <c r="GM1981" s="5"/>
      <c r="GN1981" s="5"/>
      <c r="GO1981" s="5"/>
      <c r="GP1981" s="5"/>
      <c r="GQ1981" s="5"/>
      <c r="GR1981" s="5"/>
      <c r="GS1981" s="5"/>
      <c r="GT1981" s="5"/>
      <c r="GU1981" s="5"/>
      <c r="GV1981" s="5"/>
      <c r="GW1981" s="5"/>
      <c r="GX1981" s="5"/>
      <c r="GY1981" s="5"/>
      <c r="GZ1981" s="5"/>
      <c r="HA1981" s="5"/>
      <c r="HB1981" s="5"/>
      <c r="HC1981" s="5"/>
      <c r="HD1981" s="5"/>
      <c r="HE1981" s="5"/>
      <c r="HF1981" s="5"/>
      <c r="HG1981" s="5"/>
      <c r="HH1981" s="5"/>
      <c r="HI1981" s="5"/>
      <c r="HJ1981" s="5"/>
      <c r="HK1981" s="5"/>
      <c r="HL1981" s="5"/>
      <c r="HM1981" s="5"/>
      <c r="HN1981" s="5"/>
      <c r="HO1981" s="5"/>
      <c r="HP1981" s="5"/>
      <c r="HQ1981" s="5"/>
      <c r="HR1981" s="5"/>
      <c r="HS1981" s="5"/>
      <c r="HT1981" s="5"/>
      <c r="HU1981" s="5"/>
      <c r="HV1981" s="5"/>
      <c r="HW1981" s="5"/>
      <c r="HX1981" s="5"/>
      <c r="HY1981" s="5"/>
      <c r="HZ1981" s="5"/>
      <c r="IA1981" s="5"/>
      <c r="IB1981" s="5"/>
      <c r="IC1981" s="5"/>
      <c r="ID1981" s="5"/>
      <c r="IE1981" s="5"/>
      <c r="IF1981" s="5"/>
      <c r="IG1981" s="5"/>
      <c r="IH1981" s="5"/>
      <c r="II1981" s="5"/>
      <c r="IJ1981" s="5"/>
      <c r="IK1981" s="5"/>
      <c r="IL1981" s="5"/>
      <c r="IM1981" s="5"/>
      <c r="IN1981" s="5"/>
      <c r="IO1981" s="5"/>
      <c r="IP1981" s="5"/>
      <c r="IQ1981" s="5"/>
      <c r="IR1981" s="5"/>
      <c r="IS1981" s="5"/>
      <c r="IT1981" s="5"/>
      <c r="IU1981" s="5"/>
      <c r="IV1981" s="5"/>
      <c r="IW1981" s="5"/>
      <c r="IX1981" s="5"/>
      <c r="IY1981" s="5"/>
      <c r="IZ1981" s="5"/>
      <c r="JA1981" s="5"/>
      <c r="JB1981" s="5"/>
      <c r="JC1981" s="5"/>
      <c r="JD1981" s="5"/>
      <c r="JE1981" s="5"/>
      <c r="JF1981" s="5"/>
      <c r="JG1981" s="5"/>
      <c r="JH1981" s="5"/>
      <c r="JI1981" s="5"/>
      <c r="JJ1981" s="5"/>
      <c r="JK1981" s="5"/>
      <c r="JL1981" s="5"/>
      <c r="JM1981" s="5"/>
      <c r="JN1981" s="5"/>
      <c r="JO1981" s="5"/>
      <c r="JP1981" s="5"/>
      <c r="JQ1981" s="5"/>
      <c r="JR1981" s="5"/>
      <c r="JS1981" s="5"/>
      <c r="JT1981" s="5"/>
      <c r="JU1981" s="5"/>
      <c r="JV1981" s="5"/>
      <c r="JW1981" s="5"/>
      <c r="JX1981" s="5"/>
      <c r="JY1981" s="5"/>
      <c r="JZ1981" s="5"/>
      <c r="KA1981" s="5"/>
      <c r="KB1981" s="5"/>
      <c r="KC1981" s="5"/>
      <c r="KD1981" s="5"/>
      <c r="KE1981" s="5"/>
      <c r="KF1981" s="5"/>
      <c r="KG1981" s="5"/>
      <c r="KH1981" s="5"/>
      <c r="KI1981" s="5"/>
      <c r="KJ1981" s="5"/>
      <c r="KK1981" s="5"/>
      <c r="KL1981" s="5"/>
      <c r="KM1981" s="5"/>
      <c r="KN1981" s="5"/>
      <c r="KO1981" s="5"/>
      <c r="KP1981" s="5"/>
      <c r="KQ1981" s="5"/>
      <c r="KR1981" s="5"/>
      <c r="KS1981" s="5"/>
      <c r="KT1981" s="5"/>
      <c r="KU1981" s="5"/>
      <c r="KV1981" s="5"/>
      <c r="KW1981" s="5"/>
      <c r="KX1981" s="5"/>
      <c r="KY1981" s="5"/>
      <c r="KZ1981" s="5"/>
      <c r="LA1981" s="5"/>
      <c r="LB1981" s="5"/>
      <c r="LC1981" s="5"/>
      <c r="LD1981" s="5"/>
      <c r="LE1981" s="5"/>
      <c r="LF1981" s="5"/>
      <c r="LG1981" s="5"/>
      <c r="LH1981" s="5"/>
      <c r="LI1981" s="5"/>
      <c r="LJ1981" s="5"/>
      <c r="LK1981" s="5"/>
      <c r="LL1981" s="5"/>
      <c r="LM1981" s="5"/>
      <c r="LN1981" s="5"/>
      <c r="LO1981" s="5"/>
      <c r="LP1981" s="5"/>
      <c r="LQ1981" s="5"/>
      <c r="LR1981" s="5"/>
      <c r="LS1981" s="5"/>
      <c r="LT1981" s="5"/>
      <c r="LU1981" s="5"/>
      <c r="LV1981" s="5"/>
      <c r="LW1981" s="5"/>
      <c r="LX1981" s="5"/>
      <c r="LY1981" s="5"/>
      <c r="LZ1981" s="5"/>
      <c r="MA1981" s="5"/>
      <c r="MB1981" s="5"/>
      <c r="MC1981" s="5"/>
      <c r="MD1981" s="5"/>
      <c r="ME1981" s="5"/>
      <c r="MF1981" s="5"/>
      <c r="MG1981" s="5"/>
      <c r="MH1981" s="5"/>
      <c r="MI1981" s="5"/>
      <c r="MJ1981" s="5"/>
      <c r="MK1981" s="5"/>
      <c r="ML1981" s="5"/>
      <c r="MM1981" s="5"/>
      <c r="MN1981" s="5"/>
      <c r="MO1981" s="5"/>
      <c r="MP1981" s="5"/>
      <c r="MQ1981" s="5"/>
      <c r="MR1981" s="5"/>
      <c r="MS1981" s="5"/>
      <c r="MT1981" s="5"/>
      <c r="MU1981" s="5"/>
      <c r="MV1981" s="5"/>
      <c r="MW1981" s="5"/>
      <c r="MX1981" s="5"/>
      <c r="MY1981" s="5"/>
      <c r="MZ1981" s="5"/>
      <c r="NA1981" s="5"/>
      <c r="NB1981" s="5"/>
      <c r="NC1981" s="5"/>
      <c r="ND1981" s="5"/>
      <c r="NE1981" s="5"/>
      <c r="NF1981" s="5"/>
      <c r="NG1981" s="5"/>
      <c r="NH1981" s="5"/>
      <c r="NI1981" s="5"/>
      <c r="NJ1981" s="5"/>
      <c r="NK1981" s="5"/>
      <c r="NL1981" s="5"/>
      <c r="NM1981" s="5"/>
      <c r="NN1981" s="5"/>
      <c r="NO1981" s="5"/>
    </row>
    <row r="1982" spans="1:379" s="44" customFormat="1" x14ac:dyDescent="0.25">
      <c r="A1982" s="8"/>
      <c r="B1982" s="42"/>
      <c r="C1982" s="42"/>
      <c r="D1982" s="42"/>
      <c r="E1982" s="43"/>
      <c r="F1982" s="42"/>
      <c r="G1982" s="42"/>
      <c r="H1982" s="42"/>
      <c r="I1982" s="42"/>
      <c r="J1982" s="8"/>
      <c r="K1982" s="5"/>
      <c r="L1982" s="5"/>
      <c r="M1982" s="5"/>
      <c r="N1982" s="5"/>
      <c r="O1982" s="5"/>
      <c r="P1982" s="5"/>
      <c r="Q1982" s="5"/>
      <c r="R1982" s="5"/>
      <c r="S1982" s="5"/>
      <c r="T1982" s="5"/>
      <c r="U1982" s="5"/>
      <c r="V1982" s="5"/>
      <c r="W1982" s="5"/>
      <c r="X1982" s="5"/>
      <c r="Y1982" s="5"/>
      <c r="Z1982" s="5"/>
      <c r="AA1982" s="5"/>
      <c r="AB1982" s="5"/>
      <c r="AC1982" s="5"/>
      <c r="AD1982" s="5"/>
      <c r="AE1982" s="5"/>
      <c r="AF1982" s="5"/>
      <c r="AG1982" s="5"/>
      <c r="AH1982" s="5"/>
      <c r="AI1982" s="5"/>
      <c r="AJ1982" s="5"/>
      <c r="AK1982" s="5"/>
      <c r="AL1982" s="5"/>
      <c r="AM1982" s="5"/>
      <c r="AN1982" s="5"/>
      <c r="AO1982" s="5"/>
      <c r="AP1982" s="5"/>
      <c r="AQ1982" s="5"/>
      <c r="AR1982" s="5"/>
      <c r="AS1982" s="5"/>
      <c r="AT1982" s="5"/>
      <c r="AU1982" s="5"/>
      <c r="AV1982" s="5"/>
      <c r="AW1982" s="5"/>
      <c r="AX1982" s="5"/>
      <c r="AY1982" s="5"/>
      <c r="AZ1982" s="5"/>
      <c r="BA1982" s="5"/>
      <c r="BB1982" s="5"/>
      <c r="BC1982" s="5"/>
      <c r="BD1982" s="5"/>
      <c r="BE1982" s="5"/>
      <c r="BF1982" s="5"/>
      <c r="BG1982" s="5"/>
      <c r="BH1982" s="5"/>
      <c r="BI1982" s="5"/>
      <c r="BJ1982" s="5"/>
      <c r="BK1982" s="5"/>
      <c r="BL1982" s="5"/>
      <c r="BM1982" s="5"/>
      <c r="BN1982" s="5"/>
      <c r="BO1982" s="5"/>
      <c r="BP1982" s="5"/>
      <c r="BQ1982" s="5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  <c r="DX1982" s="5"/>
      <c r="DY1982" s="5"/>
      <c r="DZ1982" s="5"/>
      <c r="EA1982" s="5"/>
      <c r="EB1982" s="5"/>
      <c r="EC1982" s="5"/>
      <c r="ED1982" s="5"/>
      <c r="EE1982" s="5"/>
      <c r="EF1982" s="5"/>
      <c r="EG1982" s="5"/>
      <c r="EH1982" s="5"/>
      <c r="EI1982" s="5"/>
      <c r="EJ1982" s="5"/>
      <c r="EK1982" s="5"/>
      <c r="EL1982" s="5"/>
      <c r="EM1982" s="5"/>
      <c r="EN1982" s="5"/>
      <c r="EO1982" s="5"/>
      <c r="EP1982" s="5"/>
      <c r="EQ1982" s="5"/>
      <c r="ER1982" s="5"/>
      <c r="ES1982" s="5"/>
      <c r="ET1982" s="5"/>
      <c r="EU1982" s="5"/>
      <c r="EV1982" s="5"/>
      <c r="EW1982" s="5"/>
      <c r="EX1982" s="5"/>
      <c r="EY1982" s="5"/>
      <c r="EZ1982" s="5"/>
      <c r="FA1982" s="5"/>
      <c r="FB1982" s="5"/>
      <c r="FC1982" s="5"/>
      <c r="FD1982" s="5"/>
      <c r="FE1982" s="5"/>
      <c r="FF1982" s="5"/>
      <c r="FG1982" s="5"/>
      <c r="FH1982" s="5"/>
      <c r="FI1982" s="5"/>
      <c r="FJ1982" s="5"/>
      <c r="FK1982" s="5"/>
      <c r="FL1982" s="5"/>
      <c r="FM1982" s="5"/>
      <c r="FN1982" s="5"/>
      <c r="FO1982" s="5"/>
      <c r="FP1982" s="5"/>
      <c r="FQ1982" s="5"/>
      <c r="FR1982" s="5"/>
      <c r="FS1982" s="5"/>
      <c r="FT1982" s="5"/>
      <c r="FU1982" s="5"/>
      <c r="FV1982" s="5"/>
      <c r="FW1982" s="5"/>
      <c r="FX1982" s="5"/>
      <c r="FY1982" s="5"/>
      <c r="FZ1982" s="5"/>
      <c r="GA1982" s="5"/>
      <c r="GB1982" s="5"/>
      <c r="GC1982" s="5"/>
      <c r="GD1982" s="5"/>
      <c r="GE1982" s="5"/>
      <c r="GF1982" s="5"/>
      <c r="GG1982" s="5"/>
      <c r="GH1982" s="5"/>
      <c r="GI1982" s="5"/>
      <c r="GJ1982" s="5"/>
      <c r="GK1982" s="5"/>
      <c r="GL1982" s="5"/>
      <c r="GM1982" s="5"/>
      <c r="GN1982" s="5"/>
      <c r="GO1982" s="5"/>
      <c r="GP1982" s="5"/>
      <c r="GQ1982" s="5"/>
      <c r="GR1982" s="5"/>
      <c r="GS1982" s="5"/>
      <c r="GT1982" s="5"/>
      <c r="GU1982" s="5"/>
      <c r="GV1982" s="5"/>
      <c r="GW1982" s="5"/>
      <c r="GX1982" s="5"/>
      <c r="GY1982" s="5"/>
      <c r="GZ1982" s="5"/>
      <c r="HA1982" s="5"/>
      <c r="HB1982" s="5"/>
      <c r="HC1982" s="5"/>
      <c r="HD1982" s="5"/>
      <c r="HE1982" s="5"/>
      <c r="HF1982" s="5"/>
      <c r="HG1982" s="5"/>
      <c r="HH1982" s="5"/>
      <c r="HI1982" s="5"/>
      <c r="HJ1982" s="5"/>
      <c r="HK1982" s="5"/>
      <c r="HL1982" s="5"/>
      <c r="HM1982" s="5"/>
      <c r="HN1982" s="5"/>
      <c r="HO1982" s="5"/>
      <c r="HP1982" s="5"/>
      <c r="HQ1982" s="5"/>
      <c r="HR1982" s="5"/>
      <c r="HS1982" s="5"/>
      <c r="HT1982" s="5"/>
      <c r="HU1982" s="5"/>
      <c r="HV1982" s="5"/>
      <c r="HW1982" s="5"/>
      <c r="HX1982" s="5"/>
      <c r="HY1982" s="5"/>
      <c r="HZ1982" s="5"/>
      <c r="IA1982" s="5"/>
      <c r="IB1982" s="5"/>
      <c r="IC1982" s="5"/>
      <c r="ID1982" s="5"/>
      <c r="IE1982" s="5"/>
      <c r="IF1982" s="5"/>
      <c r="IG1982" s="5"/>
      <c r="IH1982" s="5"/>
      <c r="II1982" s="5"/>
      <c r="IJ1982" s="5"/>
      <c r="IK1982" s="5"/>
      <c r="IL1982" s="5"/>
      <c r="IM1982" s="5"/>
      <c r="IN1982" s="5"/>
      <c r="IO1982" s="5"/>
      <c r="IP1982" s="5"/>
      <c r="IQ1982" s="5"/>
      <c r="IR1982" s="5"/>
      <c r="IS1982" s="5"/>
      <c r="IT1982" s="5"/>
      <c r="IU1982" s="5"/>
      <c r="IV1982" s="5"/>
      <c r="IW1982" s="5"/>
      <c r="IX1982" s="5"/>
      <c r="IY1982" s="5"/>
      <c r="IZ1982" s="5"/>
      <c r="JA1982" s="5"/>
      <c r="JB1982" s="5"/>
      <c r="JC1982" s="5"/>
      <c r="JD1982" s="5"/>
      <c r="JE1982" s="5"/>
      <c r="JF1982" s="5"/>
      <c r="JG1982" s="5"/>
      <c r="JH1982" s="5"/>
      <c r="JI1982" s="5"/>
      <c r="JJ1982" s="5"/>
      <c r="JK1982" s="5"/>
      <c r="JL1982" s="5"/>
      <c r="JM1982" s="5"/>
      <c r="JN1982" s="5"/>
      <c r="JO1982" s="5"/>
      <c r="JP1982" s="5"/>
      <c r="JQ1982" s="5"/>
      <c r="JR1982" s="5"/>
      <c r="JS1982" s="5"/>
      <c r="JT1982" s="5"/>
      <c r="JU1982" s="5"/>
      <c r="JV1982" s="5"/>
      <c r="JW1982" s="5"/>
      <c r="JX1982" s="5"/>
      <c r="JY1982" s="5"/>
      <c r="JZ1982" s="5"/>
      <c r="KA1982" s="5"/>
      <c r="KB1982" s="5"/>
      <c r="KC1982" s="5"/>
      <c r="KD1982" s="5"/>
      <c r="KE1982" s="5"/>
      <c r="KF1982" s="5"/>
      <c r="KG1982" s="5"/>
      <c r="KH1982" s="5"/>
      <c r="KI1982" s="5"/>
      <c r="KJ1982" s="5"/>
      <c r="KK1982" s="5"/>
      <c r="KL1982" s="5"/>
      <c r="KM1982" s="5"/>
      <c r="KN1982" s="5"/>
      <c r="KO1982" s="5"/>
      <c r="KP1982" s="5"/>
      <c r="KQ1982" s="5"/>
      <c r="KR1982" s="5"/>
      <c r="KS1982" s="5"/>
      <c r="KT1982" s="5"/>
      <c r="KU1982" s="5"/>
      <c r="KV1982" s="5"/>
      <c r="KW1982" s="5"/>
      <c r="KX1982" s="5"/>
      <c r="KY1982" s="5"/>
      <c r="KZ1982" s="5"/>
      <c r="LA1982" s="5"/>
      <c r="LB1982" s="5"/>
      <c r="LC1982" s="5"/>
      <c r="LD1982" s="5"/>
      <c r="LE1982" s="5"/>
      <c r="LF1982" s="5"/>
      <c r="LG1982" s="5"/>
      <c r="LH1982" s="5"/>
      <c r="LI1982" s="5"/>
      <c r="LJ1982" s="5"/>
      <c r="LK1982" s="5"/>
      <c r="LL1982" s="5"/>
      <c r="LM1982" s="5"/>
      <c r="LN1982" s="5"/>
      <c r="LO1982" s="5"/>
      <c r="LP1982" s="5"/>
      <c r="LQ1982" s="5"/>
      <c r="LR1982" s="5"/>
      <c r="LS1982" s="5"/>
      <c r="LT1982" s="5"/>
      <c r="LU1982" s="5"/>
      <c r="LV1982" s="5"/>
      <c r="LW1982" s="5"/>
      <c r="LX1982" s="5"/>
      <c r="LY1982" s="5"/>
      <c r="LZ1982" s="5"/>
      <c r="MA1982" s="5"/>
      <c r="MB1982" s="5"/>
      <c r="MC1982" s="5"/>
      <c r="MD1982" s="5"/>
      <c r="ME1982" s="5"/>
      <c r="MF1982" s="5"/>
      <c r="MG1982" s="5"/>
      <c r="MH1982" s="5"/>
      <c r="MI1982" s="5"/>
      <c r="MJ1982" s="5"/>
      <c r="MK1982" s="5"/>
      <c r="ML1982" s="5"/>
      <c r="MM1982" s="5"/>
      <c r="MN1982" s="5"/>
      <c r="MO1982" s="5"/>
      <c r="MP1982" s="5"/>
      <c r="MQ1982" s="5"/>
      <c r="MR1982" s="5"/>
      <c r="MS1982" s="5"/>
      <c r="MT1982" s="5"/>
      <c r="MU1982" s="5"/>
      <c r="MV1982" s="5"/>
      <c r="MW1982" s="5"/>
      <c r="MX1982" s="5"/>
      <c r="MY1982" s="5"/>
      <c r="MZ1982" s="5"/>
      <c r="NA1982" s="5"/>
      <c r="NB1982" s="5"/>
      <c r="NC1982" s="5"/>
      <c r="ND1982" s="5"/>
      <c r="NE1982" s="5"/>
      <c r="NF1982" s="5"/>
      <c r="NG1982" s="5"/>
      <c r="NH1982" s="5"/>
      <c r="NI1982" s="5"/>
      <c r="NJ1982" s="5"/>
      <c r="NK1982" s="5"/>
      <c r="NL1982" s="5"/>
      <c r="NM1982" s="5"/>
      <c r="NN1982" s="5"/>
      <c r="NO1982" s="5"/>
    </row>
    <row r="1983" spans="1:379" s="44" customFormat="1" x14ac:dyDescent="0.25">
      <c r="A1983" s="8"/>
      <c r="B1983" s="42"/>
      <c r="C1983" s="42"/>
      <c r="D1983" s="42"/>
      <c r="E1983" s="43"/>
      <c r="F1983" s="42"/>
      <c r="G1983" s="42"/>
      <c r="H1983" s="42"/>
      <c r="I1983" s="42"/>
      <c r="J1983" s="8"/>
      <c r="K1983" s="5"/>
      <c r="L1983" s="5"/>
      <c r="M1983" s="5"/>
      <c r="N1983" s="5"/>
      <c r="O1983" s="5"/>
      <c r="P1983" s="5"/>
      <c r="Q1983" s="5"/>
      <c r="R1983" s="5"/>
      <c r="S1983" s="5"/>
      <c r="T1983" s="5"/>
      <c r="U1983" s="5"/>
      <c r="V1983" s="5"/>
      <c r="W1983" s="5"/>
      <c r="X1983" s="5"/>
      <c r="Y1983" s="5"/>
      <c r="Z1983" s="5"/>
      <c r="AA1983" s="5"/>
      <c r="AB1983" s="5"/>
      <c r="AC1983" s="5"/>
      <c r="AD1983" s="5"/>
      <c r="AE1983" s="5"/>
      <c r="AF1983" s="5"/>
      <c r="AG1983" s="5"/>
      <c r="AH1983" s="5"/>
      <c r="AI1983" s="5"/>
      <c r="AJ1983" s="5"/>
      <c r="AK1983" s="5"/>
      <c r="AL1983" s="5"/>
      <c r="AM1983" s="5"/>
      <c r="AN1983" s="5"/>
      <c r="AO1983" s="5"/>
      <c r="AP1983" s="5"/>
      <c r="AQ1983" s="5"/>
      <c r="AR1983" s="5"/>
      <c r="AS1983" s="5"/>
      <c r="AT1983" s="5"/>
      <c r="AU1983" s="5"/>
      <c r="AV1983" s="5"/>
      <c r="AW1983" s="5"/>
      <c r="AX1983" s="5"/>
      <c r="AY1983" s="5"/>
      <c r="AZ1983" s="5"/>
      <c r="BA1983" s="5"/>
      <c r="BB1983" s="5"/>
      <c r="BC1983" s="5"/>
      <c r="BD1983" s="5"/>
      <c r="BE1983" s="5"/>
      <c r="BF1983" s="5"/>
      <c r="BG1983" s="5"/>
      <c r="BH1983" s="5"/>
      <c r="BI1983" s="5"/>
      <c r="BJ1983" s="5"/>
      <c r="BK1983" s="5"/>
      <c r="BL1983" s="5"/>
      <c r="BM1983" s="5"/>
      <c r="BN1983" s="5"/>
      <c r="BO1983" s="5"/>
      <c r="BP1983" s="5"/>
      <c r="BQ1983" s="5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  <c r="DX1983" s="5"/>
      <c r="DY1983" s="5"/>
      <c r="DZ1983" s="5"/>
      <c r="EA1983" s="5"/>
      <c r="EB1983" s="5"/>
      <c r="EC1983" s="5"/>
      <c r="ED1983" s="5"/>
      <c r="EE1983" s="5"/>
      <c r="EF1983" s="5"/>
      <c r="EG1983" s="5"/>
      <c r="EH1983" s="5"/>
      <c r="EI1983" s="5"/>
      <c r="EJ1983" s="5"/>
      <c r="EK1983" s="5"/>
      <c r="EL1983" s="5"/>
      <c r="EM1983" s="5"/>
      <c r="EN1983" s="5"/>
      <c r="EO1983" s="5"/>
      <c r="EP1983" s="5"/>
      <c r="EQ1983" s="5"/>
      <c r="ER1983" s="5"/>
      <c r="ES1983" s="5"/>
      <c r="ET1983" s="5"/>
      <c r="EU1983" s="5"/>
      <c r="EV1983" s="5"/>
      <c r="EW1983" s="5"/>
      <c r="EX1983" s="5"/>
      <c r="EY1983" s="5"/>
      <c r="EZ1983" s="5"/>
      <c r="FA1983" s="5"/>
      <c r="FB1983" s="5"/>
      <c r="FC1983" s="5"/>
      <c r="FD1983" s="5"/>
      <c r="FE1983" s="5"/>
      <c r="FF1983" s="5"/>
      <c r="FG1983" s="5"/>
      <c r="FH1983" s="5"/>
      <c r="FI1983" s="5"/>
      <c r="FJ1983" s="5"/>
      <c r="FK1983" s="5"/>
      <c r="FL1983" s="5"/>
      <c r="FM1983" s="5"/>
      <c r="FN1983" s="5"/>
      <c r="FO1983" s="5"/>
      <c r="FP1983" s="5"/>
      <c r="FQ1983" s="5"/>
      <c r="FR1983" s="5"/>
      <c r="FS1983" s="5"/>
      <c r="FT1983" s="5"/>
      <c r="FU1983" s="5"/>
      <c r="FV1983" s="5"/>
      <c r="FW1983" s="5"/>
      <c r="FX1983" s="5"/>
      <c r="FY1983" s="5"/>
      <c r="FZ1983" s="5"/>
      <c r="GA1983" s="5"/>
      <c r="GB1983" s="5"/>
      <c r="GC1983" s="5"/>
      <c r="GD1983" s="5"/>
      <c r="GE1983" s="5"/>
      <c r="GF1983" s="5"/>
      <c r="GG1983" s="5"/>
      <c r="GH1983" s="5"/>
      <c r="GI1983" s="5"/>
      <c r="GJ1983" s="5"/>
      <c r="GK1983" s="5"/>
      <c r="GL1983" s="5"/>
      <c r="GM1983" s="5"/>
      <c r="GN1983" s="5"/>
      <c r="GO1983" s="5"/>
      <c r="GP1983" s="5"/>
      <c r="GQ1983" s="5"/>
      <c r="GR1983" s="5"/>
      <c r="GS1983" s="5"/>
      <c r="GT1983" s="5"/>
      <c r="GU1983" s="5"/>
      <c r="GV1983" s="5"/>
      <c r="GW1983" s="5"/>
      <c r="GX1983" s="5"/>
      <c r="GY1983" s="5"/>
      <c r="GZ1983" s="5"/>
      <c r="HA1983" s="5"/>
      <c r="HB1983" s="5"/>
      <c r="HC1983" s="5"/>
      <c r="HD1983" s="5"/>
      <c r="HE1983" s="5"/>
      <c r="HF1983" s="5"/>
      <c r="HG1983" s="5"/>
      <c r="HH1983" s="5"/>
      <c r="HI1983" s="5"/>
      <c r="HJ1983" s="5"/>
      <c r="HK1983" s="5"/>
      <c r="HL1983" s="5"/>
      <c r="HM1983" s="5"/>
      <c r="HN1983" s="5"/>
      <c r="HO1983" s="5"/>
      <c r="HP1983" s="5"/>
      <c r="HQ1983" s="5"/>
      <c r="HR1983" s="5"/>
      <c r="HS1983" s="5"/>
      <c r="HT1983" s="5"/>
      <c r="HU1983" s="5"/>
      <c r="HV1983" s="5"/>
      <c r="HW1983" s="5"/>
      <c r="HX1983" s="5"/>
      <c r="HY1983" s="5"/>
      <c r="HZ1983" s="5"/>
      <c r="IA1983" s="5"/>
      <c r="IB1983" s="5"/>
      <c r="IC1983" s="5"/>
      <c r="ID1983" s="5"/>
      <c r="IE1983" s="5"/>
      <c r="IF1983" s="5"/>
      <c r="IG1983" s="5"/>
      <c r="IH1983" s="5"/>
      <c r="II1983" s="5"/>
      <c r="IJ1983" s="5"/>
      <c r="IK1983" s="5"/>
      <c r="IL1983" s="5"/>
      <c r="IM1983" s="5"/>
      <c r="IN1983" s="5"/>
      <c r="IO1983" s="5"/>
      <c r="IP1983" s="5"/>
      <c r="IQ1983" s="5"/>
      <c r="IR1983" s="5"/>
      <c r="IS1983" s="5"/>
      <c r="IT1983" s="5"/>
      <c r="IU1983" s="5"/>
      <c r="IV1983" s="5"/>
      <c r="IW1983" s="5"/>
      <c r="IX1983" s="5"/>
      <c r="IY1983" s="5"/>
      <c r="IZ1983" s="5"/>
      <c r="JA1983" s="5"/>
      <c r="JB1983" s="5"/>
      <c r="JC1983" s="5"/>
      <c r="JD1983" s="5"/>
      <c r="JE1983" s="5"/>
      <c r="JF1983" s="5"/>
      <c r="JG1983" s="5"/>
      <c r="JH1983" s="5"/>
      <c r="JI1983" s="5"/>
      <c r="JJ1983" s="5"/>
      <c r="JK1983" s="5"/>
      <c r="JL1983" s="5"/>
      <c r="JM1983" s="5"/>
      <c r="JN1983" s="5"/>
      <c r="JO1983" s="5"/>
      <c r="JP1983" s="5"/>
      <c r="JQ1983" s="5"/>
      <c r="JR1983" s="5"/>
      <c r="JS1983" s="5"/>
      <c r="JT1983" s="5"/>
      <c r="JU1983" s="5"/>
      <c r="JV1983" s="5"/>
      <c r="JW1983" s="5"/>
      <c r="JX1983" s="5"/>
      <c r="JY1983" s="5"/>
      <c r="JZ1983" s="5"/>
      <c r="KA1983" s="5"/>
      <c r="KB1983" s="5"/>
      <c r="KC1983" s="5"/>
      <c r="KD1983" s="5"/>
      <c r="KE1983" s="5"/>
      <c r="KF1983" s="5"/>
      <c r="KG1983" s="5"/>
      <c r="KH1983" s="5"/>
      <c r="KI1983" s="5"/>
      <c r="KJ1983" s="5"/>
      <c r="KK1983" s="5"/>
      <c r="KL1983" s="5"/>
      <c r="KM1983" s="5"/>
      <c r="KN1983" s="5"/>
      <c r="KO1983" s="5"/>
      <c r="KP1983" s="5"/>
      <c r="KQ1983" s="5"/>
      <c r="KR1983" s="5"/>
      <c r="KS1983" s="5"/>
      <c r="KT1983" s="5"/>
      <c r="KU1983" s="5"/>
      <c r="KV1983" s="5"/>
      <c r="KW1983" s="5"/>
      <c r="KX1983" s="5"/>
      <c r="KY1983" s="5"/>
      <c r="KZ1983" s="5"/>
      <c r="LA1983" s="5"/>
      <c r="LB1983" s="5"/>
      <c r="LC1983" s="5"/>
      <c r="LD1983" s="5"/>
      <c r="LE1983" s="5"/>
      <c r="LF1983" s="5"/>
      <c r="LG1983" s="5"/>
      <c r="LH1983" s="5"/>
      <c r="LI1983" s="5"/>
      <c r="LJ1983" s="5"/>
      <c r="LK1983" s="5"/>
      <c r="LL1983" s="5"/>
      <c r="LM1983" s="5"/>
      <c r="LN1983" s="5"/>
      <c r="LO1983" s="5"/>
      <c r="LP1983" s="5"/>
      <c r="LQ1983" s="5"/>
      <c r="LR1983" s="5"/>
      <c r="LS1983" s="5"/>
      <c r="LT1983" s="5"/>
      <c r="LU1983" s="5"/>
      <c r="LV1983" s="5"/>
      <c r="LW1983" s="5"/>
      <c r="LX1983" s="5"/>
      <c r="LY1983" s="5"/>
      <c r="LZ1983" s="5"/>
      <c r="MA1983" s="5"/>
      <c r="MB1983" s="5"/>
      <c r="MC1983" s="5"/>
      <c r="MD1983" s="5"/>
      <c r="ME1983" s="5"/>
      <c r="MF1983" s="5"/>
      <c r="MG1983" s="5"/>
      <c r="MH1983" s="5"/>
      <c r="MI1983" s="5"/>
      <c r="MJ1983" s="5"/>
      <c r="MK1983" s="5"/>
      <c r="ML1983" s="5"/>
      <c r="MM1983" s="5"/>
      <c r="MN1983" s="5"/>
      <c r="MO1983" s="5"/>
      <c r="MP1983" s="5"/>
      <c r="MQ1983" s="5"/>
      <c r="MR1983" s="5"/>
      <c r="MS1983" s="5"/>
      <c r="MT1983" s="5"/>
      <c r="MU1983" s="5"/>
      <c r="MV1983" s="5"/>
      <c r="MW1983" s="5"/>
      <c r="MX1983" s="5"/>
      <c r="MY1983" s="5"/>
      <c r="MZ1983" s="5"/>
      <c r="NA1983" s="5"/>
      <c r="NB1983" s="5"/>
      <c r="NC1983" s="5"/>
      <c r="ND1983" s="5"/>
      <c r="NE1983" s="5"/>
      <c r="NF1983" s="5"/>
      <c r="NG1983" s="5"/>
      <c r="NH1983" s="5"/>
      <c r="NI1983" s="5"/>
      <c r="NJ1983" s="5"/>
      <c r="NK1983" s="5"/>
      <c r="NL1983" s="5"/>
      <c r="NM1983" s="5"/>
      <c r="NN1983" s="5"/>
      <c r="NO1983" s="5"/>
    </row>
    <row r="1984" spans="1:379" s="44" customFormat="1" x14ac:dyDescent="0.25">
      <c r="A1984" s="8"/>
      <c r="B1984" s="42"/>
      <c r="C1984" s="42"/>
      <c r="D1984" s="42"/>
      <c r="E1984" s="43"/>
      <c r="F1984" s="42"/>
      <c r="G1984" s="42"/>
      <c r="H1984" s="42"/>
      <c r="I1984" s="42"/>
      <c r="J1984" s="8"/>
      <c r="K1984" s="5"/>
      <c r="L1984" s="5"/>
      <c r="M1984" s="5"/>
      <c r="N1984" s="5"/>
      <c r="O1984" s="5"/>
      <c r="P1984" s="5"/>
      <c r="Q1984" s="5"/>
      <c r="R1984" s="5"/>
      <c r="S1984" s="5"/>
      <c r="T1984" s="5"/>
      <c r="U1984" s="5"/>
      <c r="V1984" s="5"/>
      <c r="W1984" s="5"/>
      <c r="X1984" s="5"/>
      <c r="Y1984" s="5"/>
      <c r="Z1984" s="5"/>
      <c r="AA1984" s="5"/>
      <c r="AB1984" s="5"/>
      <c r="AC1984" s="5"/>
      <c r="AD1984" s="5"/>
      <c r="AE1984" s="5"/>
      <c r="AF1984" s="5"/>
      <c r="AG1984" s="5"/>
      <c r="AH1984" s="5"/>
      <c r="AI1984" s="5"/>
      <c r="AJ1984" s="5"/>
      <c r="AK1984" s="5"/>
      <c r="AL1984" s="5"/>
      <c r="AM1984" s="5"/>
      <c r="AN1984" s="5"/>
      <c r="AO1984" s="5"/>
      <c r="AP1984" s="5"/>
      <c r="AQ1984" s="5"/>
      <c r="AR1984" s="5"/>
      <c r="AS1984" s="5"/>
      <c r="AT1984" s="5"/>
      <c r="AU1984" s="5"/>
      <c r="AV1984" s="5"/>
      <c r="AW1984" s="5"/>
      <c r="AX1984" s="5"/>
      <c r="AY1984" s="5"/>
      <c r="AZ1984" s="5"/>
      <c r="BA1984" s="5"/>
      <c r="BB1984" s="5"/>
      <c r="BC1984" s="5"/>
      <c r="BD1984" s="5"/>
      <c r="BE1984" s="5"/>
      <c r="BF1984" s="5"/>
      <c r="BG1984" s="5"/>
      <c r="BH1984" s="5"/>
      <c r="BI1984" s="5"/>
      <c r="BJ1984" s="5"/>
      <c r="BK1984" s="5"/>
      <c r="BL1984" s="5"/>
      <c r="BM1984" s="5"/>
      <c r="BN1984" s="5"/>
      <c r="BO1984" s="5"/>
      <c r="BP1984" s="5"/>
      <c r="BQ1984" s="5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  <c r="DX1984" s="5"/>
      <c r="DY1984" s="5"/>
      <c r="DZ1984" s="5"/>
      <c r="EA1984" s="5"/>
      <c r="EB1984" s="5"/>
      <c r="EC1984" s="5"/>
      <c r="ED1984" s="5"/>
      <c r="EE1984" s="5"/>
      <c r="EF1984" s="5"/>
      <c r="EG1984" s="5"/>
      <c r="EH1984" s="5"/>
      <c r="EI1984" s="5"/>
      <c r="EJ1984" s="5"/>
      <c r="EK1984" s="5"/>
      <c r="EL1984" s="5"/>
      <c r="EM1984" s="5"/>
      <c r="EN1984" s="5"/>
      <c r="EO1984" s="5"/>
      <c r="EP1984" s="5"/>
      <c r="EQ1984" s="5"/>
      <c r="ER1984" s="5"/>
      <c r="ES1984" s="5"/>
      <c r="ET1984" s="5"/>
      <c r="EU1984" s="5"/>
      <c r="EV1984" s="5"/>
      <c r="EW1984" s="5"/>
      <c r="EX1984" s="5"/>
      <c r="EY1984" s="5"/>
      <c r="EZ1984" s="5"/>
      <c r="FA1984" s="5"/>
      <c r="FB1984" s="5"/>
      <c r="FC1984" s="5"/>
      <c r="FD1984" s="5"/>
      <c r="FE1984" s="5"/>
      <c r="FF1984" s="5"/>
      <c r="FG1984" s="5"/>
      <c r="FH1984" s="5"/>
      <c r="FI1984" s="5"/>
      <c r="FJ1984" s="5"/>
      <c r="FK1984" s="5"/>
      <c r="FL1984" s="5"/>
      <c r="FM1984" s="5"/>
      <c r="FN1984" s="5"/>
      <c r="FO1984" s="5"/>
      <c r="FP1984" s="5"/>
      <c r="FQ1984" s="5"/>
      <c r="FR1984" s="5"/>
      <c r="FS1984" s="5"/>
      <c r="FT1984" s="5"/>
      <c r="FU1984" s="5"/>
      <c r="FV1984" s="5"/>
      <c r="FW1984" s="5"/>
      <c r="FX1984" s="5"/>
      <c r="FY1984" s="5"/>
      <c r="FZ1984" s="5"/>
      <c r="GA1984" s="5"/>
      <c r="GB1984" s="5"/>
      <c r="GC1984" s="5"/>
      <c r="GD1984" s="5"/>
      <c r="GE1984" s="5"/>
      <c r="GF1984" s="5"/>
      <c r="GG1984" s="5"/>
      <c r="GH1984" s="5"/>
      <c r="GI1984" s="5"/>
      <c r="GJ1984" s="5"/>
      <c r="GK1984" s="5"/>
      <c r="GL1984" s="5"/>
      <c r="GM1984" s="5"/>
      <c r="GN1984" s="5"/>
      <c r="GO1984" s="5"/>
      <c r="GP1984" s="5"/>
      <c r="GQ1984" s="5"/>
      <c r="GR1984" s="5"/>
      <c r="GS1984" s="5"/>
      <c r="GT1984" s="5"/>
      <c r="GU1984" s="5"/>
      <c r="GV1984" s="5"/>
      <c r="GW1984" s="5"/>
      <c r="GX1984" s="5"/>
      <c r="GY1984" s="5"/>
      <c r="GZ1984" s="5"/>
      <c r="HA1984" s="5"/>
      <c r="HB1984" s="5"/>
      <c r="HC1984" s="5"/>
      <c r="HD1984" s="5"/>
      <c r="HE1984" s="5"/>
      <c r="HF1984" s="5"/>
      <c r="HG1984" s="5"/>
      <c r="HH1984" s="5"/>
      <c r="HI1984" s="5"/>
      <c r="HJ1984" s="5"/>
      <c r="HK1984" s="5"/>
      <c r="HL1984" s="5"/>
      <c r="HM1984" s="5"/>
      <c r="HN1984" s="5"/>
      <c r="HO1984" s="5"/>
      <c r="HP1984" s="5"/>
      <c r="HQ1984" s="5"/>
      <c r="HR1984" s="5"/>
      <c r="HS1984" s="5"/>
      <c r="HT1984" s="5"/>
      <c r="HU1984" s="5"/>
      <c r="HV1984" s="5"/>
      <c r="HW1984" s="5"/>
      <c r="HX1984" s="5"/>
      <c r="HY1984" s="5"/>
      <c r="HZ1984" s="5"/>
      <c r="IA1984" s="5"/>
      <c r="IB1984" s="5"/>
      <c r="IC1984" s="5"/>
      <c r="ID1984" s="5"/>
      <c r="IE1984" s="5"/>
      <c r="IF1984" s="5"/>
      <c r="IG1984" s="5"/>
      <c r="IH1984" s="5"/>
      <c r="II1984" s="5"/>
      <c r="IJ1984" s="5"/>
      <c r="IK1984" s="5"/>
      <c r="IL1984" s="5"/>
      <c r="IM1984" s="5"/>
      <c r="IN1984" s="5"/>
      <c r="IO1984" s="5"/>
      <c r="IP1984" s="5"/>
      <c r="IQ1984" s="5"/>
      <c r="IR1984" s="5"/>
      <c r="IS1984" s="5"/>
      <c r="IT1984" s="5"/>
      <c r="IU1984" s="5"/>
      <c r="IV1984" s="5"/>
      <c r="IW1984" s="5"/>
      <c r="IX1984" s="5"/>
      <c r="IY1984" s="5"/>
      <c r="IZ1984" s="5"/>
      <c r="JA1984" s="5"/>
      <c r="JB1984" s="5"/>
      <c r="JC1984" s="5"/>
      <c r="JD1984" s="5"/>
      <c r="JE1984" s="5"/>
      <c r="JF1984" s="5"/>
      <c r="JG1984" s="5"/>
      <c r="JH1984" s="5"/>
      <c r="JI1984" s="5"/>
      <c r="JJ1984" s="5"/>
      <c r="JK1984" s="5"/>
      <c r="JL1984" s="5"/>
      <c r="JM1984" s="5"/>
      <c r="JN1984" s="5"/>
      <c r="JO1984" s="5"/>
      <c r="JP1984" s="5"/>
      <c r="JQ1984" s="5"/>
      <c r="JR1984" s="5"/>
      <c r="JS1984" s="5"/>
      <c r="JT1984" s="5"/>
      <c r="JU1984" s="5"/>
      <c r="JV1984" s="5"/>
      <c r="JW1984" s="5"/>
      <c r="JX1984" s="5"/>
      <c r="JY1984" s="5"/>
      <c r="JZ1984" s="5"/>
      <c r="KA1984" s="5"/>
      <c r="KB1984" s="5"/>
      <c r="KC1984" s="5"/>
      <c r="KD1984" s="5"/>
      <c r="KE1984" s="5"/>
      <c r="KF1984" s="5"/>
      <c r="KG1984" s="5"/>
      <c r="KH1984" s="5"/>
      <c r="KI1984" s="5"/>
      <c r="KJ1984" s="5"/>
      <c r="KK1984" s="5"/>
      <c r="KL1984" s="5"/>
      <c r="KM1984" s="5"/>
      <c r="KN1984" s="5"/>
      <c r="KO1984" s="5"/>
      <c r="KP1984" s="5"/>
      <c r="KQ1984" s="5"/>
      <c r="KR1984" s="5"/>
      <c r="KS1984" s="5"/>
      <c r="KT1984" s="5"/>
      <c r="KU1984" s="5"/>
      <c r="KV1984" s="5"/>
      <c r="KW1984" s="5"/>
      <c r="KX1984" s="5"/>
      <c r="KY1984" s="5"/>
      <c r="KZ1984" s="5"/>
      <c r="LA1984" s="5"/>
      <c r="LB1984" s="5"/>
      <c r="LC1984" s="5"/>
      <c r="LD1984" s="5"/>
      <c r="LE1984" s="5"/>
      <c r="LF1984" s="5"/>
      <c r="LG1984" s="5"/>
      <c r="LH1984" s="5"/>
      <c r="LI1984" s="5"/>
      <c r="LJ1984" s="5"/>
      <c r="LK1984" s="5"/>
      <c r="LL1984" s="5"/>
      <c r="LM1984" s="5"/>
      <c r="LN1984" s="5"/>
      <c r="LO1984" s="5"/>
      <c r="LP1984" s="5"/>
      <c r="LQ1984" s="5"/>
      <c r="LR1984" s="5"/>
      <c r="LS1984" s="5"/>
      <c r="LT1984" s="5"/>
      <c r="LU1984" s="5"/>
      <c r="LV1984" s="5"/>
      <c r="LW1984" s="5"/>
      <c r="LX1984" s="5"/>
      <c r="LY1984" s="5"/>
      <c r="LZ1984" s="5"/>
      <c r="MA1984" s="5"/>
      <c r="MB1984" s="5"/>
      <c r="MC1984" s="5"/>
      <c r="MD1984" s="5"/>
      <c r="ME1984" s="5"/>
      <c r="MF1984" s="5"/>
      <c r="MG1984" s="5"/>
      <c r="MH1984" s="5"/>
      <c r="MI1984" s="5"/>
      <c r="MJ1984" s="5"/>
      <c r="MK1984" s="5"/>
      <c r="ML1984" s="5"/>
      <c r="MM1984" s="5"/>
      <c r="MN1984" s="5"/>
      <c r="MO1984" s="5"/>
      <c r="MP1984" s="5"/>
      <c r="MQ1984" s="5"/>
      <c r="MR1984" s="5"/>
      <c r="MS1984" s="5"/>
      <c r="MT1984" s="5"/>
      <c r="MU1984" s="5"/>
      <c r="MV1984" s="5"/>
      <c r="MW1984" s="5"/>
      <c r="MX1984" s="5"/>
      <c r="MY1984" s="5"/>
      <c r="MZ1984" s="5"/>
      <c r="NA1984" s="5"/>
      <c r="NB1984" s="5"/>
      <c r="NC1984" s="5"/>
      <c r="ND1984" s="5"/>
      <c r="NE1984" s="5"/>
      <c r="NF1984" s="5"/>
      <c r="NG1984" s="5"/>
      <c r="NH1984" s="5"/>
      <c r="NI1984" s="5"/>
      <c r="NJ1984" s="5"/>
      <c r="NK1984" s="5"/>
      <c r="NL1984" s="5"/>
      <c r="NM1984" s="5"/>
      <c r="NN1984" s="5"/>
      <c r="NO1984" s="5"/>
    </row>
    <row r="1985" spans="1:379" s="44" customFormat="1" x14ac:dyDescent="0.25">
      <c r="A1985" s="8"/>
      <c r="B1985" s="42"/>
      <c r="C1985" s="42"/>
      <c r="D1985" s="42"/>
      <c r="E1985" s="43"/>
      <c r="F1985" s="42"/>
      <c r="G1985" s="42"/>
      <c r="H1985" s="42"/>
      <c r="I1985" s="42"/>
      <c r="J1985" s="8"/>
      <c r="K1985" s="5"/>
      <c r="L1985" s="5"/>
      <c r="M1985" s="5"/>
      <c r="N1985" s="5"/>
      <c r="O1985" s="5"/>
      <c r="P1985" s="5"/>
      <c r="Q1985" s="5"/>
      <c r="R1985" s="5"/>
      <c r="S1985" s="5"/>
      <c r="T1985" s="5"/>
      <c r="U1985" s="5"/>
      <c r="V1985" s="5"/>
      <c r="W1985" s="5"/>
      <c r="X1985" s="5"/>
      <c r="Y1985" s="5"/>
      <c r="Z1985" s="5"/>
      <c r="AA1985" s="5"/>
      <c r="AB1985" s="5"/>
      <c r="AC1985" s="5"/>
      <c r="AD1985" s="5"/>
      <c r="AE1985" s="5"/>
      <c r="AF1985" s="5"/>
      <c r="AG1985" s="5"/>
      <c r="AH1985" s="5"/>
      <c r="AI1985" s="5"/>
      <c r="AJ1985" s="5"/>
      <c r="AK1985" s="5"/>
      <c r="AL1985" s="5"/>
      <c r="AM1985" s="5"/>
      <c r="AN1985" s="5"/>
      <c r="AO1985" s="5"/>
      <c r="AP1985" s="5"/>
      <c r="AQ1985" s="5"/>
      <c r="AR1985" s="5"/>
      <c r="AS1985" s="5"/>
      <c r="AT1985" s="5"/>
      <c r="AU1985" s="5"/>
      <c r="AV1985" s="5"/>
      <c r="AW1985" s="5"/>
      <c r="AX1985" s="5"/>
      <c r="AY1985" s="5"/>
      <c r="AZ1985" s="5"/>
      <c r="BA1985" s="5"/>
      <c r="BB1985" s="5"/>
      <c r="BC1985" s="5"/>
      <c r="BD1985" s="5"/>
      <c r="BE1985" s="5"/>
      <c r="BF1985" s="5"/>
      <c r="BG1985" s="5"/>
      <c r="BH1985" s="5"/>
      <c r="BI1985" s="5"/>
      <c r="BJ1985" s="5"/>
      <c r="BK1985" s="5"/>
      <c r="BL1985" s="5"/>
      <c r="BM1985" s="5"/>
      <c r="BN1985" s="5"/>
      <c r="BO1985" s="5"/>
      <c r="BP1985" s="5"/>
      <c r="BQ1985" s="5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  <c r="DX1985" s="5"/>
      <c r="DY1985" s="5"/>
      <c r="DZ1985" s="5"/>
      <c r="EA1985" s="5"/>
      <c r="EB1985" s="5"/>
      <c r="EC1985" s="5"/>
      <c r="ED1985" s="5"/>
      <c r="EE1985" s="5"/>
      <c r="EF1985" s="5"/>
      <c r="EG1985" s="5"/>
      <c r="EH1985" s="5"/>
      <c r="EI1985" s="5"/>
      <c r="EJ1985" s="5"/>
      <c r="EK1985" s="5"/>
      <c r="EL1985" s="5"/>
      <c r="EM1985" s="5"/>
      <c r="EN1985" s="5"/>
      <c r="EO1985" s="5"/>
      <c r="EP1985" s="5"/>
      <c r="EQ1985" s="5"/>
      <c r="ER1985" s="5"/>
      <c r="ES1985" s="5"/>
      <c r="ET1985" s="5"/>
      <c r="EU1985" s="5"/>
      <c r="EV1985" s="5"/>
      <c r="EW1985" s="5"/>
      <c r="EX1985" s="5"/>
      <c r="EY1985" s="5"/>
      <c r="EZ1985" s="5"/>
      <c r="FA1985" s="5"/>
      <c r="FB1985" s="5"/>
      <c r="FC1985" s="5"/>
      <c r="FD1985" s="5"/>
      <c r="FE1985" s="5"/>
      <c r="FF1985" s="5"/>
      <c r="FG1985" s="5"/>
      <c r="FH1985" s="5"/>
      <c r="FI1985" s="5"/>
      <c r="FJ1985" s="5"/>
      <c r="FK1985" s="5"/>
      <c r="FL1985" s="5"/>
      <c r="FM1985" s="5"/>
      <c r="FN1985" s="5"/>
      <c r="FO1985" s="5"/>
      <c r="FP1985" s="5"/>
      <c r="FQ1985" s="5"/>
      <c r="FR1985" s="5"/>
      <c r="FS1985" s="5"/>
      <c r="FT1985" s="5"/>
      <c r="FU1985" s="5"/>
      <c r="FV1985" s="5"/>
      <c r="FW1985" s="5"/>
      <c r="FX1985" s="5"/>
      <c r="FY1985" s="5"/>
      <c r="FZ1985" s="5"/>
      <c r="GA1985" s="5"/>
      <c r="GB1985" s="5"/>
      <c r="GC1985" s="5"/>
      <c r="GD1985" s="5"/>
      <c r="GE1985" s="5"/>
      <c r="GF1985" s="5"/>
      <c r="GG1985" s="5"/>
      <c r="GH1985" s="5"/>
      <c r="GI1985" s="5"/>
      <c r="GJ1985" s="5"/>
      <c r="GK1985" s="5"/>
      <c r="GL1985" s="5"/>
      <c r="GM1985" s="5"/>
      <c r="GN1985" s="5"/>
      <c r="GO1985" s="5"/>
      <c r="GP1985" s="5"/>
      <c r="GQ1985" s="5"/>
      <c r="GR1985" s="5"/>
      <c r="GS1985" s="5"/>
      <c r="GT1985" s="5"/>
      <c r="GU1985" s="5"/>
      <c r="GV1985" s="5"/>
      <c r="GW1985" s="5"/>
      <c r="GX1985" s="5"/>
      <c r="GY1985" s="5"/>
      <c r="GZ1985" s="5"/>
      <c r="HA1985" s="5"/>
      <c r="HB1985" s="5"/>
      <c r="HC1985" s="5"/>
      <c r="HD1985" s="5"/>
      <c r="HE1985" s="5"/>
      <c r="HF1985" s="5"/>
      <c r="HG1985" s="5"/>
      <c r="HH1985" s="5"/>
      <c r="HI1985" s="5"/>
      <c r="HJ1985" s="5"/>
      <c r="HK1985" s="5"/>
      <c r="HL1985" s="5"/>
      <c r="HM1985" s="5"/>
      <c r="HN1985" s="5"/>
      <c r="HO1985" s="5"/>
      <c r="HP1985" s="5"/>
      <c r="HQ1985" s="5"/>
      <c r="HR1985" s="5"/>
      <c r="HS1985" s="5"/>
      <c r="HT1985" s="5"/>
      <c r="HU1985" s="5"/>
      <c r="HV1985" s="5"/>
      <c r="HW1985" s="5"/>
      <c r="HX1985" s="5"/>
      <c r="HY1985" s="5"/>
      <c r="HZ1985" s="5"/>
      <c r="IA1985" s="5"/>
      <c r="IB1985" s="5"/>
      <c r="IC1985" s="5"/>
      <c r="ID1985" s="5"/>
      <c r="IE1985" s="5"/>
      <c r="IF1985" s="5"/>
      <c r="IG1985" s="5"/>
      <c r="IH1985" s="5"/>
      <c r="II1985" s="5"/>
      <c r="IJ1985" s="5"/>
      <c r="IK1985" s="5"/>
      <c r="IL1985" s="5"/>
      <c r="IM1985" s="5"/>
      <c r="IN1985" s="5"/>
      <c r="IO1985" s="5"/>
      <c r="IP1985" s="5"/>
      <c r="IQ1985" s="5"/>
      <c r="IR1985" s="5"/>
      <c r="IS1985" s="5"/>
      <c r="IT1985" s="5"/>
      <c r="IU1985" s="5"/>
      <c r="IV1985" s="5"/>
      <c r="IW1985" s="5"/>
      <c r="IX1985" s="5"/>
      <c r="IY1985" s="5"/>
      <c r="IZ1985" s="5"/>
      <c r="JA1985" s="5"/>
      <c r="JB1985" s="5"/>
      <c r="JC1985" s="5"/>
      <c r="JD1985" s="5"/>
      <c r="JE1985" s="5"/>
      <c r="JF1985" s="5"/>
      <c r="JG1985" s="5"/>
      <c r="JH1985" s="5"/>
      <c r="JI1985" s="5"/>
      <c r="JJ1985" s="5"/>
      <c r="JK1985" s="5"/>
      <c r="JL1985" s="5"/>
      <c r="JM1985" s="5"/>
      <c r="JN1985" s="5"/>
      <c r="JO1985" s="5"/>
      <c r="JP1985" s="5"/>
      <c r="JQ1985" s="5"/>
      <c r="JR1985" s="5"/>
      <c r="JS1985" s="5"/>
      <c r="JT1985" s="5"/>
      <c r="JU1985" s="5"/>
      <c r="JV1985" s="5"/>
      <c r="JW1985" s="5"/>
      <c r="JX1985" s="5"/>
      <c r="JY1985" s="5"/>
      <c r="JZ1985" s="5"/>
      <c r="KA1985" s="5"/>
      <c r="KB1985" s="5"/>
      <c r="KC1985" s="5"/>
      <c r="KD1985" s="5"/>
      <c r="KE1985" s="5"/>
      <c r="KF1985" s="5"/>
      <c r="KG1985" s="5"/>
      <c r="KH1985" s="5"/>
      <c r="KI1985" s="5"/>
      <c r="KJ1985" s="5"/>
      <c r="KK1985" s="5"/>
      <c r="KL1985" s="5"/>
      <c r="KM1985" s="5"/>
      <c r="KN1985" s="5"/>
      <c r="KO1985" s="5"/>
      <c r="KP1985" s="5"/>
      <c r="KQ1985" s="5"/>
      <c r="KR1985" s="5"/>
      <c r="KS1985" s="5"/>
      <c r="KT1985" s="5"/>
      <c r="KU1985" s="5"/>
      <c r="KV1985" s="5"/>
      <c r="KW1985" s="5"/>
      <c r="KX1985" s="5"/>
      <c r="KY1985" s="5"/>
      <c r="KZ1985" s="5"/>
      <c r="LA1985" s="5"/>
      <c r="LB1985" s="5"/>
      <c r="LC1985" s="5"/>
      <c r="LD1985" s="5"/>
      <c r="LE1985" s="5"/>
      <c r="LF1985" s="5"/>
      <c r="LG1985" s="5"/>
      <c r="LH1985" s="5"/>
      <c r="LI1985" s="5"/>
      <c r="LJ1985" s="5"/>
      <c r="LK1985" s="5"/>
      <c r="LL1985" s="5"/>
      <c r="LM1985" s="5"/>
      <c r="LN1985" s="5"/>
      <c r="LO1985" s="5"/>
      <c r="LP1985" s="5"/>
      <c r="LQ1985" s="5"/>
      <c r="LR1985" s="5"/>
      <c r="LS1985" s="5"/>
      <c r="LT1985" s="5"/>
      <c r="LU1985" s="5"/>
      <c r="LV1985" s="5"/>
      <c r="LW1985" s="5"/>
      <c r="LX1985" s="5"/>
      <c r="LY1985" s="5"/>
      <c r="LZ1985" s="5"/>
      <c r="MA1985" s="5"/>
      <c r="MB1985" s="5"/>
      <c r="MC1985" s="5"/>
      <c r="MD1985" s="5"/>
      <c r="ME1985" s="5"/>
      <c r="MF1985" s="5"/>
      <c r="MG1985" s="5"/>
      <c r="MH1985" s="5"/>
      <c r="MI1985" s="5"/>
      <c r="MJ1985" s="5"/>
      <c r="MK1985" s="5"/>
      <c r="ML1985" s="5"/>
      <c r="MM1985" s="5"/>
      <c r="MN1985" s="5"/>
      <c r="MO1985" s="5"/>
      <c r="MP1985" s="5"/>
      <c r="MQ1985" s="5"/>
      <c r="MR1985" s="5"/>
      <c r="MS1985" s="5"/>
      <c r="MT1985" s="5"/>
      <c r="MU1985" s="5"/>
      <c r="MV1985" s="5"/>
      <c r="MW1985" s="5"/>
      <c r="MX1985" s="5"/>
      <c r="MY1985" s="5"/>
      <c r="MZ1985" s="5"/>
      <c r="NA1985" s="5"/>
      <c r="NB1985" s="5"/>
      <c r="NC1985" s="5"/>
      <c r="ND1985" s="5"/>
      <c r="NE1985" s="5"/>
      <c r="NF1985" s="5"/>
      <c r="NG1985" s="5"/>
      <c r="NH1985" s="5"/>
      <c r="NI1985" s="5"/>
      <c r="NJ1985" s="5"/>
      <c r="NK1985" s="5"/>
      <c r="NL1985" s="5"/>
      <c r="NM1985" s="5"/>
      <c r="NN1985" s="5"/>
      <c r="NO1985" s="5"/>
    </row>
    <row r="1986" spans="1:379" s="44" customFormat="1" x14ac:dyDescent="0.25">
      <c r="A1986" s="8"/>
      <c r="B1986" s="42"/>
      <c r="C1986" s="42"/>
      <c r="D1986" s="42"/>
      <c r="E1986" s="43"/>
      <c r="F1986" s="42"/>
      <c r="G1986" s="42"/>
      <c r="H1986" s="42"/>
      <c r="I1986" s="42"/>
      <c r="J1986" s="8"/>
      <c r="K1986" s="5"/>
      <c r="L1986" s="5"/>
      <c r="M1986" s="5"/>
      <c r="N1986" s="5"/>
      <c r="O1986" s="5"/>
      <c r="P1986" s="5"/>
      <c r="Q1986" s="5"/>
      <c r="R1986" s="5"/>
      <c r="S1986" s="5"/>
      <c r="T1986" s="5"/>
      <c r="U1986" s="5"/>
      <c r="V1986" s="5"/>
      <c r="W1986" s="5"/>
      <c r="X1986" s="5"/>
      <c r="Y1986" s="5"/>
      <c r="Z1986" s="5"/>
      <c r="AA1986" s="5"/>
      <c r="AB1986" s="5"/>
      <c r="AC1986" s="5"/>
      <c r="AD1986" s="5"/>
      <c r="AE1986" s="5"/>
      <c r="AF1986" s="5"/>
      <c r="AG1986" s="5"/>
      <c r="AH1986" s="5"/>
      <c r="AI1986" s="5"/>
      <c r="AJ1986" s="5"/>
      <c r="AK1986" s="5"/>
      <c r="AL1986" s="5"/>
      <c r="AM1986" s="5"/>
      <c r="AN1986" s="5"/>
      <c r="AO1986" s="5"/>
      <c r="AP1986" s="5"/>
      <c r="AQ1986" s="5"/>
      <c r="AR1986" s="5"/>
      <c r="AS1986" s="5"/>
      <c r="AT1986" s="5"/>
      <c r="AU1986" s="5"/>
      <c r="AV1986" s="5"/>
      <c r="AW1986" s="5"/>
      <c r="AX1986" s="5"/>
      <c r="AY1986" s="5"/>
      <c r="AZ1986" s="5"/>
      <c r="BA1986" s="5"/>
      <c r="BB1986" s="5"/>
      <c r="BC1986" s="5"/>
      <c r="BD1986" s="5"/>
      <c r="BE1986" s="5"/>
      <c r="BF1986" s="5"/>
      <c r="BG1986" s="5"/>
      <c r="BH1986" s="5"/>
      <c r="BI1986" s="5"/>
      <c r="BJ1986" s="5"/>
      <c r="BK1986" s="5"/>
      <c r="BL1986" s="5"/>
      <c r="BM1986" s="5"/>
      <c r="BN1986" s="5"/>
      <c r="BO1986" s="5"/>
      <c r="BP1986" s="5"/>
      <c r="BQ1986" s="5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  <c r="DX1986" s="5"/>
      <c r="DY1986" s="5"/>
      <c r="DZ1986" s="5"/>
      <c r="EA1986" s="5"/>
      <c r="EB1986" s="5"/>
      <c r="EC1986" s="5"/>
      <c r="ED1986" s="5"/>
      <c r="EE1986" s="5"/>
      <c r="EF1986" s="5"/>
      <c r="EG1986" s="5"/>
      <c r="EH1986" s="5"/>
      <c r="EI1986" s="5"/>
      <c r="EJ1986" s="5"/>
      <c r="EK1986" s="5"/>
      <c r="EL1986" s="5"/>
      <c r="EM1986" s="5"/>
      <c r="EN1986" s="5"/>
      <c r="EO1986" s="5"/>
      <c r="EP1986" s="5"/>
      <c r="EQ1986" s="5"/>
      <c r="ER1986" s="5"/>
      <c r="ES1986" s="5"/>
      <c r="ET1986" s="5"/>
      <c r="EU1986" s="5"/>
      <c r="EV1986" s="5"/>
      <c r="EW1986" s="5"/>
      <c r="EX1986" s="5"/>
      <c r="EY1986" s="5"/>
      <c r="EZ1986" s="5"/>
      <c r="FA1986" s="5"/>
      <c r="FB1986" s="5"/>
      <c r="FC1986" s="5"/>
      <c r="FD1986" s="5"/>
      <c r="FE1986" s="5"/>
      <c r="FF1986" s="5"/>
      <c r="FG1986" s="5"/>
      <c r="FH1986" s="5"/>
      <c r="FI1986" s="5"/>
      <c r="FJ1986" s="5"/>
      <c r="FK1986" s="5"/>
      <c r="FL1986" s="5"/>
      <c r="FM1986" s="5"/>
      <c r="FN1986" s="5"/>
      <c r="FO1986" s="5"/>
      <c r="FP1986" s="5"/>
      <c r="FQ1986" s="5"/>
      <c r="FR1986" s="5"/>
      <c r="FS1986" s="5"/>
      <c r="FT1986" s="5"/>
      <c r="FU1986" s="5"/>
      <c r="FV1986" s="5"/>
      <c r="FW1986" s="5"/>
      <c r="FX1986" s="5"/>
      <c r="FY1986" s="5"/>
      <c r="FZ1986" s="5"/>
      <c r="GA1986" s="5"/>
      <c r="GB1986" s="5"/>
      <c r="GC1986" s="5"/>
      <c r="GD1986" s="5"/>
      <c r="GE1986" s="5"/>
      <c r="GF1986" s="5"/>
      <c r="GG1986" s="5"/>
      <c r="GH1986" s="5"/>
      <c r="GI1986" s="5"/>
      <c r="GJ1986" s="5"/>
      <c r="GK1986" s="5"/>
      <c r="GL1986" s="5"/>
      <c r="GM1986" s="5"/>
      <c r="GN1986" s="5"/>
      <c r="GO1986" s="5"/>
      <c r="GP1986" s="5"/>
      <c r="GQ1986" s="5"/>
      <c r="GR1986" s="5"/>
      <c r="GS1986" s="5"/>
      <c r="GT1986" s="5"/>
      <c r="GU1986" s="5"/>
      <c r="GV1986" s="5"/>
      <c r="GW1986" s="5"/>
      <c r="GX1986" s="5"/>
      <c r="GY1986" s="5"/>
      <c r="GZ1986" s="5"/>
      <c r="HA1986" s="5"/>
      <c r="HB1986" s="5"/>
      <c r="HC1986" s="5"/>
      <c r="HD1986" s="5"/>
      <c r="HE1986" s="5"/>
      <c r="HF1986" s="5"/>
      <c r="HG1986" s="5"/>
      <c r="HH1986" s="5"/>
      <c r="HI1986" s="5"/>
      <c r="HJ1986" s="5"/>
      <c r="HK1986" s="5"/>
      <c r="HL1986" s="5"/>
      <c r="HM1986" s="5"/>
      <c r="HN1986" s="5"/>
      <c r="HO1986" s="5"/>
      <c r="HP1986" s="5"/>
      <c r="HQ1986" s="5"/>
      <c r="HR1986" s="5"/>
      <c r="HS1986" s="5"/>
      <c r="HT1986" s="5"/>
      <c r="HU1986" s="5"/>
      <c r="HV1986" s="5"/>
      <c r="HW1986" s="5"/>
      <c r="HX1986" s="5"/>
      <c r="HY1986" s="5"/>
      <c r="HZ1986" s="5"/>
      <c r="IA1986" s="5"/>
      <c r="IB1986" s="5"/>
      <c r="IC1986" s="5"/>
      <c r="ID1986" s="5"/>
      <c r="IE1986" s="5"/>
      <c r="IF1986" s="5"/>
      <c r="IG1986" s="5"/>
      <c r="IH1986" s="5"/>
      <c r="II1986" s="5"/>
      <c r="IJ1986" s="5"/>
      <c r="IK1986" s="5"/>
      <c r="IL1986" s="5"/>
      <c r="IM1986" s="5"/>
      <c r="IN1986" s="5"/>
      <c r="IO1986" s="5"/>
      <c r="IP1986" s="5"/>
      <c r="IQ1986" s="5"/>
      <c r="IR1986" s="5"/>
      <c r="IS1986" s="5"/>
      <c r="IT1986" s="5"/>
      <c r="IU1986" s="5"/>
      <c r="IV1986" s="5"/>
      <c r="IW1986" s="5"/>
      <c r="IX1986" s="5"/>
      <c r="IY1986" s="5"/>
      <c r="IZ1986" s="5"/>
      <c r="JA1986" s="5"/>
      <c r="JB1986" s="5"/>
      <c r="JC1986" s="5"/>
      <c r="JD1986" s="5"/>
      <c r="JE1986" s="5"/>
      <c r="JF1986" s="5"/>
      <c r="JG1986" s="5"/>
      <c r="JH1986" s="5"/>
      <c r="JI1986" s="5"/>
      <c r="JJ1986" s="5"/>
      <c r="JK1986" s="5"/>
      <c r="JL1986" s="5"/>
      <c r="JM1986" s="5"/>
      <c r="JN1986" s="5"/>
      <c r="JO1986" s="5"/>
      <c r="JP1986" s="5"/>
      <c r="JQ1986" s="5"/>
      <c r="JR1986" s="5"/>
      <c r="JS1986" s="5"/>
      <c r="JT1986" s="5"/>
      <c r="JU1986" s="5"/>
      <c r="JV1986" s="5"/>
      <c r="JW1986" s="5"/>
      <c r="JX1986" s="5"/>
      <c r="JY1986" s="5"/>
      <c r="JZ1986" s="5"/>
      <c r="KA1986" s="5"/>
      <c r="KB1986" s="5"/>
      <c r="KC1986" s="5"/>
      <c r="KD1986" s="5"/>
      <c r="KE1986" s="5"/>
      <c r="KF1986" s="5"/>
      <c r="KG1986" s="5"/>
      <c r="KH1986" s="5"/>
      <c r="KI1986" s="5"/>
      <c r="KJ1986" s="5"/>
      <c r="KK1986" s="5"/>
      <c r="KL1986" s="5"/>
      <c r="KM1986" s="5"/>
      <c r="KN1986" s="5"/>
      <c r="KO1986" s="5"/>
      <c r="KP1986" s="5"/>
      <c r="KQ1986" s="5"/>
      <c r="KR1986" s="5"/>
      <c r="KS1986" s="5"/>
      <c r="KT1986" s="5"/>
      <c r="KU1986" s="5"/>
      <c r="KV1986" s="5"/>
      <c r="KW1986" s="5"/>
      <c r="KX1986" s="5"/>
      <c r="KY1986" s="5"/>
      <c r="KZ1986" s="5"/>
      <c r="LA1986" s="5"/>
      <c r="LB1986" s="5"/>
      <c r="LC1986" s="5"/>
      <c r="LD1986" s="5"/>
      <c r="LE1986" s="5"/>
      <c r="LF1986" s="5"/>
      <c r="LG1986" s="5"/>
      <c r="LH1986" s="5"/>
      <c r="LI1986" s="5"/>
      <c r="LJ1986" s="5"/>
      <c r="LK1986" s="5"/>
      <c r="LL1986" s="5"/>
      <c r="LM1986" s="5"/>
      <c r="LN1986" s="5"/>
      <c r="LO1986" s="5"/>
      <c r="LP1986" s="5"/>
      <c r="LQ1986" s="5"/>
      <c r="LR1986" s="5"/>
      <c r="LS1986" s="5"/>
      <c r="LT1986" s="5"/>
      <c r="LU1986" s="5"/>
      <c r="LV1986" s="5"/>
      <c r="LW1986" s="5"/>
      <c r="LX1986" s="5"/>
      <c r="LY1986" s="5"/>
      <c r="LZ1986" s="5"/>
      <c r="MA1986" s="5"/>
      <c r="MB1986" s="5"/>
      <c r="MC1986" s="5"/>
      <c r="MD1986" s="5"/>
      <c r="ME1986" s="5"/>
      <c r="MF1986" s="5"/>
      <c r="MG1986" s="5"/>
      <c r="MH1986" s="5"/>
      <c r="MI1986" s="5"/>
      <c r="MJ1986" s="5"/>
      <c r="MK1986" s="5"/>
      <c r="ML1986" s="5"/>
      <c r="MM1986" s="5"/>
      <c r="MN1986" s="5"/>
      <c r="MO1986" s="5"/>
      <c r="MP1986" s="5"/>
      <c r="MQ1986" s="5"/>
      <c r="MR1986" s="5"/>
      <c r="MS1986" s="5"/>
      <c r="MT1986" s="5"/>
      <c r="MU1986" s="5"/>
      <c r="MV1986" s="5"/>
      <c r="MW1986" s="5"/>
      <c r="MX1986" s="5"/>
      <c r="MY1986" s="5"/>
      <c r="MZ1986" s="5"/>
      <c r="NA1986" s="5"/>
      <c r="NB1986" s="5"/>
      <c r="NC1986" s="5"/>
      <c r="ND1986" s="5"/>
      <c r="NE1986" s="5"/>
      <c r="NF1986" s="5"/>
      <c r="NG1986" s="5"/>
      <c r="NH1986" s="5"/>
      <c r="NI1986" s="5"/>
      <c r="NJ1986" s="5"/>
      <c r="NK1986" s="5"/>
      <c r="NL1986" s="5"/>
      <c r="NM1986" s="5"/>
      <c r="NN1986" s="5"/>
      <c r="NO1986" s="5"/>
    </row>
    <row r="1987" spans="1:379" s="44" customFormat="1" x14ac:dyDescent="0.25">
      <c r="A1987" s="8"/>
      <c r="B1987" s="42"/>
      <c r="C1987" s="42"/>
      <c r="D1987" s="42"/>
      <c r="E1987" s="43"/>
      <c r="F1987" s="42"/>
      <c r="G1987" s="42"/>
      <c r="H1987" s="42"/>
      <c r="I1987" s="42"/>
      <c r="J1987" s="8"/>
      <c r="K1987" s="5"/>
      <c r="L1987" s="5"/>
      <c r="M1987" s="5"/>
      <c r="N1987" s="5"/>
      <c r="O1987" s="5"/>
      <c r="P1987" s="5"/>
      <c r="Q1987" s="5"/>
      <c r="R1987" s="5"/>
      <c r="S1987" s="5"/>
      <c r="T1987" s="5"/>
      <c r="U1987" s="5"/>
      <c r="V1987" s="5"/>
      <c r="W1987" s="5"/>
      <c r="X1987" s="5"/>
      <c r="Y1987" s="5"/>
      <c r="Z1987" s="5"/>
      <c r="AA1987" s="5"/>
      <c r="AB1987" s="5"/>
      <c r="AC1987" s="5"/>
      <c r="AD1987" s="5"/>
      <c r="AE1987" s="5"/>
      <c r="AF1987" s="5"/>
      <c r="AG1987" s="5"/>
      <c r="AH1987" s="5"/>
      <c r="AI1987" s="5"/>
      <c r="AJ1987" s="5"/>
      <c r="AK1987" s="5"/>
      <c r="AL1987" s="5"/>
      <c r="AM1987" s="5"/>
      <c r="AN1987" s="5"/>
      <c r="AO1987" s="5"/>
      <c r="AP1987" s="5"/>
      <c r="AQ1987" s="5"/>
      <c r="AR1987" s="5"/>
      <c r="AS1987" s="5"/>
      <c r="AT1987" s="5"/>
      <c r="AU1987" s="5"/>
      <c r="AV1987" s="5"/>
      <c r="AW1987" s="5"/>
      <c r="AX1987" s="5"/>
      <c r="AY1987" s="5"/>
      <c r="AZ1987" s="5"/>
      <c r="BA1987" s="5"/>
      <c r="BB1987" s="5"/>
      <c r="BC1987" s="5"/>
      <c r="BD1987" s="5"/>
      <c r="BE1987" s="5"/>
      <c r="BF1987" s="5"/>
      <c r="BG1987" s="5"/>
      <c r="BH1987" s="5"/>
      <c r="BI1987" s="5"/>
      <c r="BJ1987" s="5"/>
      <c r="BK1987" s="5"/>
      <c r="BL1987" s="5"/>
      <c r="BM1987" s="5"/>
      <c r="BN1987" s="5"/>
      <c r="BO1987" s="5"/>
      <c r="BP1987" s="5"/>
      <c r="BQ1987" s="5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  <c r="DX1987" s="5"/>
      <c r="DY1987" s="5"/>
      <c r="DZ1987" s="5"/>
      <c r="EA1987" s="5"/>
      <c r="EB1987" s="5"/>
      <c r="EC1987" s="5"/>
      <c r="ED1987" s="5"/>
      <c r="EE1987" s="5"/>
      <c r="EF1987" s="5"/>
      <c r="EG1987" s="5"/>
      <c r="EH1987" s="5"/>
      <c r="EI1987" s="5"/>
      <c r="EJ1987" s="5"/>
      <c r="EK1987" s="5"/>
      <c r="EL1987" s="5"/>
      <c r="EM1987" s="5"/>
      <c r="EN1987" s="5"/>
      <c r="EO1987" s="5"/>
      <c r="EP1987" s="5"/>
      <c r="EQ1987" s="5"/>
      <c r="ER1987" s="5"/>
      <c r="ES1987" s="5"/>
      <c r="ET1987" s="5"/>
      <c r="EU1987" s="5"/>
      <c r="EV1987" s="5"/>
      <c r="EW1987" s="5"/>
      <c r="EX1987" s="5"/>
      <c r="EY1987" s="5"/>
      <c r="EZ1987" s="5"/>
      <c r="FA1987" s="5"/>
      <c r="FB1987" s="5"/>
      <c r="FC1987" s="5"/>
      <c r="FD1987" s="5"/>
      <c r="FE1987" s="5"/>
      <c r="FF1987" s="5"/>
      <c r="FG1987" s="5"/>
      <c r="FH1987" s="5"/>
      <c r="FI1987" s="5"/>
      <c r="FJ1987" s="5"/>
      <c r="FK1987" s="5"/>
      <c r="FL1987" s="5"/>
      <c r="FM1987" s="5"/>
      <c r="FN1987" s="5"/>
      <c r="FO1987" s="5"/>
      <c r="FP1987" s="5"/>
      <c r="FQ1987" s="5"/>
      <c r="FR1987" s="5"/>
      <c r="FS1987" s="5"/>
      <c r="FT1987" s="5"/>
      <c r="FU1987" s="5"/>
      <c r="FV1987" s="5"/>
      <c r="FW1987" s="5"/>
      <c r="FX1987" s="5"/>
      <c r="FY1987" s="5"/>
      <c r="FZ1987" s="5"/>
      <c r="GA1987" s="5"/>
      <c r="GB1987" s="5"/>
      <c r="GC1987" s="5"/>
      <c r="GD1987" s="5"/>
      <c r="GE1987" s="5"/>
      <c r="GF1987" s="5"/>
      <c r="GG1987" s="5"/>
      <c r="GH1987" s="5"/>
      <c r="GI1987" s="5"/>
      <c r="GJ1987" s="5"/>
      <c r="GK1987" s="5"/>
      <c r="GL1987" s="5"/>
      <c r="GM1987" s="5"/>
      <c r="GN1987" s="5"/>
      <c r="GO1987" s="5"/>
      <c r="GP1987" s="5"/>
      <c r="GQ1987" s="5"/>
      <c r="GR1987" s="5"/>
      <c r="GS1987" s="5"/>
      <c r="GT1987" s="5"/>
      <c r="GU1987" s="5"/>
      <c r="GV1987" s="5"/>
      <c r="GW1987" s="5"/>
      <c r="GX1987" s="5"/>
      <c r="GY1987" s="5"/>
      <c r="GZ1987" s="5"/>
      <c r="HA1987" s="5"/>
      <c r="HB1987" s="5"/>
      <c r="HC1987" s="5"/>
      <c r="HD1987" s="5"/>
      <c r="HE1987" s="5"/>
      <c r="HF1987" s="5"/>
      <c r="HG1987" s="5"/>
      <c r="HH1987" s="5"/>
      <c r="HI1987" s="5"/>
      <c r="HJ1987" s="5"/>
      <c r="HK1987" s="5"/>
      <c r="HL1987" s="5"/>
      <c r="HM1987" s="5"/>
      <c r="HN1987" s="5"/>
      <c r="HO1987" s="5"/>
      <c r="HP1987" s="5"/>
      <c r="HQ1987" s="5"/>
      <c r="HR1987" s="5"/>
      <c r="HS1987" s="5"/>
      <c r="HT1987" s="5"/>
      <c r="HU1987" s="5"/>
      <c r="HV1987" s="5"/>
      <c r="HW1987" s="5"/>
      <c r="HX1987" s="5"/>
      <c r="HY1987" s="5"/>
      <c r="HZ1987" s="5"/>
      <c r="IA1987" s="5"/>
      <c r="IB1987" s="5"/>
      <c r="IC1987" s="5"/>
      <c r="ID1987" s="5"/>
      <c r="IE1987" s="5"/>
      <c r="IF1987" s="5"/>
      <c r="IG1987" s="5"/>
      <c r="IH1987" s="5"/>
      <c r="II1987" s="5"/>
      <c r="IJ1987" s="5"/>
      <c r="IK1987" s="5"/>
      <c r="IL1987" s="5"/>
      <c r="IM1987" s="5"/>
      <c r="IN1987" s="5"/>
      <c r="IO1987" s="5"/>
      <c r="IP1987" s="5"/>
      <c r="IQ1987" s="5"/>
      <c r="IR1987" s="5"/>
      <c r="IS1987" s="5"/>
      <c r="IT1987" s="5"/>
      <c r="IU1987" s="5"/>
      <c r="IV1987" s="5"/>
      <c r="IW1987" s="5"/>
      <c r="IX1987" s="5"/>
      <c r="IY1987" s="5"/>
      <c r="IZ1987" s="5"/>
      <c r="JA1987" s="5"/>
      <c r="JB1987" s="5"/>
      <c r="JC1987" s="5"/>
      <c r="JD1987" s="5"/>
      <c r="JE1987" s="5"/>
      <c r="JF1987" s="5"/>
      <c r="JG1987" s="5"/>
      <c r="JH1987" s="5"/>
      <c r="JI1987" s="5"/>
      <c r="JJ1987" s="5"/>
      <c r="JK1987" s="5"/>
      <c r="JL1987" s="5"/>
      <c r="JM1987" s="5"/>
      <c r="JN1987" s="5"/>
      <c r="JO1987" s="5"/>
      <c r="JP1987" s="5"/>
      <c r="JQ1987" s="5"/>
      <c r="JR1987" s="5"/>
      <c r="JS1987" s="5"/>
      <c r="JT1987" s="5"/>
      <c r="JU1987" s="5"/>
      <c r="JV1987" s="5"/>
      <c r="JW1987" s="5"/>
      <c r="JX1987" s="5"/>
      <c r="JY1987" s="5"/>
      <c r="JZ1987" s="5"/>
      <c r="KA1987" s="5"/>
      <c r="KB1987" s="5"/>
      <c r="KC1987" s="5"/>
      <c r="KD1987" s="5"/>
      <c r="KE1987" s="5"/>
      <c r="KF1987" s="5"/>
      <c r="KG1987" s="5"/>
      <c r="KH1987" s="5"/>
      <c r="KI1987" s="5"/>
      <c r="KJ1987" s="5"/>
      <c r="KK1987" s="5"/>
      <c r="KL1987" s="5"/>
      <c r="KM1987" s="5"/>
      <c r="KN1987" s="5"/>
      <c r="KO1987" s="5"/>
      <c r="KP1987" s="5"/>
      <c r="KQ1987" s="5"/>
      <c r="KR1987" s="5"/>
      <c r="KS1987" s="5"/>
      <c r="KT1987" s="5"/>
      <c r="KU1987" s="5"/>
      <c r="KV1987" s="5"/>
      <c r="KW1987" s="5"/>
      <c r="KX1987" s="5"/>
      <c r="KY1987" s="5"/>
      <c r="KZ1987" s="5"/>
      <c r="LA1987" s="5"/>
      <c r="LB1987" s="5"/>
      <c r="LC1987" s="5"/>
      <c r="LD1987" s="5"/>
      <c r="LE1987" s="5"/>
      <c r="LF1987" s="5"/>
      <c r="LG1987" s="5"/>
      <c r="LH1987" s="5"/>
      <c r="LI1987" s="5"/>
      <c r="LJ1987" s="5"/>
      <c r="LK1987" s="5"/>
      <c r="LL1987" s="5"/>
      <c r="LM1987" s="5"/>
      <c r="LN1987" s="5"/>
      <c r="LO1987" s="5"/>
      <c r="LP1987" s="5"/>
      <c r="LQ1987" s="5"/>
      <c r="LR1987" s="5"/>
      <c r="LS1987" s="5"/>
      <c r="LT1987" s="5"/>
      <c r="LU1987" s="5"/>
      <c r="LV1987" s="5"/>
      <c r="LW1987" s="5"/>
      <c r="LX1987" s="5"/>
      <c r="LY1987" s="5"/>
      <c r="LZ1987" s="5"/>
      <c r="MA1987" s="5"/>
      <c r="MB1987" s="5"/>
      <c r="MC1987" s="5"/>
      <c r="MD1987" s="5"/>
      <c r="ME1987" s="5"/>
      <c r="MF1987" s="5"/>
      <c r="MG1987" s="5"/>
      <c r="MH1987" s="5"/>
      <c r="MI1987" s="5"/>
      <c r="MJ1987" s="5"/>
      <c r="MK1987" s="5"/>
      <c r="ML1987" s="5"/>
      <c r="MM1987" s="5"/>
      <c r="MN1987" s="5"/>
      <c r="MO1987" s="5"/>
      <c r="MP1987" s="5"/>
      <c r="MQ1987" s="5"/>
      <c r="MR1987" s="5"/>
      <c r="MS1987" s="5"/>
      <c r="MT1987" s="5"/>
      <c r="MU1987" s="5"/>
      <c r="MV1987" s="5"/>
      <c r="MW1987" s="5"/>
      <c r="MX1987" s="5"/>
      <c r="MY1987" s="5"/>
      <c r="MZ1987" s="5"/>
      <c r="NA1987" s="5"/>
      <c r="NB1987" s="5"/>
      <c r="NC1987" s="5"/>
      <c r="ND1987" s="5"/>
      <c r="NE1987" s="5"/>
      <c r="NF1987" s="5"/>
      <c r="NG1987" s="5"/>
      <c r="NH1987" s="5"/>
      <c r="NI1987" s="5"/>
      <c r="NJ1987" s="5"/>
      <c r="NK1987" s="5"/>
      <c r="NL1987" s="5"/>
      <c r="NM1987" s="5"/>
      <c r="NN1987" s="5"/>
      <c r="NO1987" s="5"/>
    </row>
    <row r="1988" spans="1:379" s="44" customFormat="1" x14ac:dyDescent="0.25">
      <c r="A1988" s="8"/>
      <c r="B1988" s="42"/>
      <c r="C1988" s="42"/>
      <c r="D1988" s="42"/>
      <c r="E1988" s="43"/>
      <c r="F1988" s="42"/>
      <c r="G1988" s="42"/>
      <c r="H1988" s="42"/>
      <c r="I1988" s="42"/>
      <c r="J1988" s="8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5"/>
      <c r="AE1988" s="5"/>
      <c r="AF1988" s="5"/>
      <c r="AG1988" s="5"/>
      <c r="AH1988" s="5"/>
      <c r="AI1988" s="5"/>
      <c r="AJ1988" s="5"/>
      <c r="AK1988" s="5"/>
      <c r="AL1988" s="5"/>
      <c r="AM1988" s="5"/>
      <c r="AN1988" s="5"/>
      <c r="AO1988" s="5"/>
      <c r="AP1988" s="5"/>
      <c r="AQ1988" s="5"/>
      <c r="AR1988" s="5"/>
      <c r="AS1988" s="5"/>
      <c r="AT1988" s="5"/>
      <c r="AU1988" s="5"/>
      <c r="AV1988" s="5"/>
      <c r="AW1988" s="5"/>
      <c r="AX1988" s="5"/>
      <c r="AY1988" s="5"/>
      <c r="AZ1988" s="5"/>
      <c r="BA1988" s="5"/>
      <c r="BB1988" s="5"/>
      <c r="BC1988" s="5"/>
      <c r="BD1988" s="5"/>
      <c r="BE1988" s="5"/>
      <c r="BF1988" s="5"/>
      <c r="BG1988" s="5"/>
      <c r="BH1988" s="5"/>
      <c r="BI1988" s="5"/>
      <c r="BJ1988" s="5"/>
      <c r="BK1988" s="5"/>
      <c r="BL1988" s="5"/>
      <c r="BM1988" s="5"/>
      <c r="BN1988" s="5"/>
      <c r="BO1988" s="5"/>
      <c r="BP1988" s="5"/>
      <c r="BQ1988" s="5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  <c r="DX1988" s="5"/>
      <c r="DY1988" s="5"/>
      <c r="DZ1988" s="5"/>
      <c r="EA1988" s="5"/>
      <c r="EB1988" s="5"/>
      <c r="EC1988" s="5"/>
      <c r="ED1988" s="5"/>
      <c r="EE1988" s="5"/>
      <c r="EF1988" s="5"/>
      <c r="EG1988" s="5"/>
      <c r="EH1988" s="5"/>
      <c r="EI1988" s="5"/>
      <c r="EJ1988" s="5"/>
      <c r="EK1988" s="5"/>
      <c r="EL1988" s="5"/>
      <c r="EM1988" s="5"/>
      <c r="EN1988" s="5"/>
      <c r="EO1988" s="5"/>
      <c r="EP1988" s="5"/>
      <c r="EQ1988" s="5"/>
      <c r="ER1988" s="5"/>
      <c r="ES1988" s="5"/>
      <c r="ET1988" s="5"/>
      <c r="EU1988" s="5"/>
      <c r="EV1988" s="5"/>
      <c r="EW1988" s="5"/>
      <c r="EX1988" s="5"/>
      <c r="EY1988" s="5"/>
      <c r="EZ1988" s="5"/>
      <c r="FA1988" s="5"/>
      <c r="FB1988" s="5"/>
      <c r="FC1988" s="5"/>
      <c r="FD1988" s="5"/>
      <c r="FE1988" s="5"/>
      <c r="FF1988" s="5"/>
      <c r="FG1988" s="5"/>
      <c r="FH1988" s="5"/>
      <c r="FI1988" s="5"/>
      <c r="FJ1988" s="5"/>
      <c r="FK1988" s="5"/>
      <c r="FL1988" s="5"/>
      <c r="FM1988" s="5"/>
      <c r="FN1988" s="5"/>
      <c r="FO1988" s="5"/>
      <c r="FP1988" s="5"/>
      <c r="FQ1988" s="5"/>
      <c r="FR1988" s="5"/>
      <c r="FS1988" s="5"/>
      <c r="FT1988" s="5"/>
      <c r="FU1988" s="5"/>
      <c r="FV1988" s="5"/>
      <c r="FW1988" s="5"/>
      <c r="FX1988" s="5"/>
      <c r="FY1988" s="5"/>
      <c r="FZ1988" s="5"/>
      <c r="GA1988" s="5"/>
      <c r="GB1988" s="5"/>
      <c r="GC1988" s="5"/>
      <c r="GD1988" s="5"/>
      <c r="GE1988" s="5"/>
      <c r="GF1988" s="5"/>
      <c r="GG1988" s="5"/>
      <c r="GH1988" s="5"/>
      <c r="GI1988" s="5"/>
      <c r="GJ1988" s="5"/>
      <c r="GK1988" s="5"/>
      <c r="GL1988" s="5"/>
      <c r="GM1988" s="5"/>
      <c r="GN1988" s="5"/>
      <c r="GO1988" s="5"/>
      <c r="GP1988" s="5"/>
      <c r="GQ1988" s="5"/>
      <c r="GR1988" s="5"/>
      <c r="GS1988" s="5"/>
      <c r="GT1988" s="5"/>
      <c r="GU1988" s="5"/>
      <c r="GV1988" s="5"/>
      <c r="GW1988" s="5"/>
      <c r="GX1988" s="5"/>
      <c r="GY1988" s="5"/>
      <c r="GZ1988" s="5"/>
      <c r="HA1988" s="5"/>
      <c r="HB1988" s="5"/>
      <c r="HC1988" s="5"/>
      <c r="HD1988" s="5"/>
      <c r="HE1988" s="5"/>
      <c r="HF1988" s="5"/>
      <c r="HG1988" s="5"/>
      <c r="HH1988" s="5"/>
      <c r="HI1988" s="5"/>
      <c r="HJ1988" s="5"/>
      <c r="HK1988" s="5"/>
      <c r="HL1988" s="5"/>
      <c r="HM1988" s="5"/>
      <c r="HN1988" s="5"/>
      <c r="HO1988" s="5"/>
      <c r="HP1988" s="5"/>
      <c r="HQ1988" s="5"/>
      <c r="HR1988" s="5"/>
      <c r="HS1988" s="5"/>
      <c r="HT1988" s="5"/>
      <c r="HU1988" s="5"/>
      <c r="HV1988" s="5"/>
      <c r="HW1988" s="5"/>
      <c r="HX1988" s="5"/>
      <c r="HY1988" s="5"/>
      <c r="HZ1988" s="5"/>
      <c r="IA1988" s="5"/>
      <c r="IB1988" s="5"/>
      <c r="IC1988" s="5"/>
      <c r="ID1988" s="5"/>
      <c r="IE1988" s="5"/>
      <c r="IF1988" s="5"/>
      <c r="IG1988" s="5"/>
      <c r="IH1988" s="5"/>
      <c r="II1988" s="5"/>
      <c r="IJ1988" s="5"/>
      <c r="IK1988" s="5"/>
      <c r="IL1988" s="5"/>
      <c r="IM1988" s="5"/>
      <c r="IN1988" s="5"/>
      <c r="IO1988" s="5"/>
      <c r="IP1988" s="5"/>
      <c r="IQ1988" s="5"/>
      <c r="IR1988" s="5"/>
      <c r="IS1988" s="5"/>
      <c r="IT1988" s="5"/>
      <c r="IU1988" s="5"/>
      <c r="IV1988" s="5"/>
      <c r="IW1988" s="5"/>
      <c r="IX1988" s="5"/>
      <c r="IY1988" s="5"/>
      <c r="IZ1988" s="5"/>
      <c r="JA1988" s="5"/>
      <c r="JB1988" s="5"/>
      <c r="JC1988" s="5"/>
      <c r="JD1988" s="5"/>
      <c r="JE1988" s="5"/>
      <c r="JF1988" s="5"/>
      <c r="JG1988" s="5"/>
      <c r="JH1988" s="5"/>
      <c r="JI1988" s="5"/>
      <c r="JJ1988" s="5"/>
      <c r="JK1988" s="5"/>
      <c r="JL1988" s="5"/>
      <c r="JM1988" s="5"/>
      <c r="JN1988" s="5"/>
      <c r="JO1988" s="5"/>
      <c r="JP1988" s="5"/>
      <c r="JQ1988" s="5"/>
      <c r="JR1988" s="5"/>
      <c r="JS1988" s="5"/>
      <c r="JT1988" s="5"/>
      <c r="JU1988" s="5"/>
      <c r="JV1988" s="5"/>
      <c r="JW1988" s="5"/>
      <c r="JX1988" s="5"/>
      <c r="JY1988" s="5"/>
      <c r="JZ1988" s="5"/>
      <c r="KA1988" s="5"/>
      <c r="KB1988" s="5"/>
      <c r="KC1988" s="5"/>
      <c r="KD1988" s="5"/>
      <c r="KE1988" s="5"/>
      <c r="KF1988" s="5"/>
      <c r="KG1988" s="5"/>
      <c r="KH1988" s="5"/>
      <c r="KI1988" s="5"/>
      <c r="KJ1988" s="5"/>
      <c r="KK1988" s="5"/>
      <c r="KL1988" s="5"/>
      <c r="KM1988" s="5"/>
      <c r="KN1988" s="5"/>
      <c r="KO1988" s="5"/>
      <c r="KP1988" s="5"/>
      <c r="KQ1988" s="5"/>
      <c r="KR1988" s="5"/>
      <c r="KS1988" s="5"/>
      <c r="KT1988" s="5"/>
      <c r="KU1988" s="5"/>
      <c r="KV1988" s="5"/>
      <c r="KW1988" s="5"/>
      <c r="KX1988" s="5"/>
      <c r="KY1988" s="5"/>
      <c r="KZ1988" s="5"/>
      <c r="LA1988" s="5"/>
      <c r="LB1988" s="5"/>
      <c r="LC1988" s="5"/>
      <c r="LD1988" s="5"/>
      <c r="LE1988" s="5"/>
      <c r="LF1988" s="5"/>
      <c r="LG1988" s="5"/>
      <c r="LH1988" s="5"/>
      <c r="LI1988" s="5"/>
      <c r="LJ1988" s="5"/>
      <c r="LK1988" s="5"/>
      <c r="LL1988" s="5"/>
      <c r="LM1988" s="5"/>
      <c r="LN1988" s="5"/>
      <c r="LO1988" s="5"/>
      <c r="LP1988" s="5"/>
      <c r="LQ1988" s="5"/>
      <c r="LR1988" s="5"/>
      <c r="LS1988" s="5"/>
      <c r="LT1988" s="5"/>
      <c r="LU1988" s="5"/>
      <c r="LV1988" s="5"/>
      <c r="LW1988" s="5"/>
      <c r="LX1988" s="5"/>
      <c r="LY1988" s="5"/>
      <c r="LZ1988" s="5"/>
      <c r="MA1988" s="5"/>
      <c r="MB1988" s="5"/>
      <c r="MC1988" s="5"/>
      <c r="MD1988" s="5"/>
      <c r="ME1988" s="5"/>
      <c r="MF1988" s="5"/>
      <c r="MG1988" s="5"/>
      <c r="MH1988" s="5"/>
      <c r="MI1988" s="5"/>
      <c r="MJ1988" s="5"/>
      <c r="MK1988" s="5"/>
      <c r="ML1988" s="5"/>
      <c r="MM1988" s="5"/>
      <c r="MN1988" s="5"/>
      <c r="MO1988" s="5"/>
      <c r="MP1988" s="5"/>
      <c r="MQ1988" s="5"/>
      <c r="MR1988" s="5"/>
      <c r="MS1988" s="5"/>
      <c r="MT1988" s="5"/>
      <c r="MU1988" s="5"/>
      <c r="MV1988" s="5"/>
      <c r="MW1988" s="5"/>
      <c r="MX1988" s="5"/>
      <c r="MY1988" s="5"/>
      <c r="MZ1988" s="5"/>
      <c r="NA1988" s="5"/>
      <c r="NB1988" s="5"/>
      <c r="NC1988" s="5"/>
      <c r="ND1988" s="5"/>
      <c r="NE1988" s="5"/>
      <c r="NF1988" s="5"/>
      <c r="NG1988" s="5"/>
      <c r="NH1988" s="5"/>
      <c r="NI1988" s="5"/>
      <c r="NJ1988" s="5"/>
      <c r="NK1988" s="5"/>
      <c r="NL1988" s="5"/>
      <c r="NM1988" s="5"/>
      <c r="NN1988" s="5"/>
      <c r="NO1988" s="5"/>
    </row>
    <row r="1989" spans="1:379" s="44" customFormat="1" x14ac:dyDescent="0.25">
      <c r="A1989" s="8"/>
      <c r="B1989" s="42"/>
      <c r="C1989" s="42"/>
      <c r="D1989" s="42"/>
      <c r="E1989" s="43"/>
      <c r="F1989" s="42"/>
      <c r="G1989" s="42"/>
      <c r="H1989" s="42"/>
      <c r="I1989" s="42"/>
      <c r="J1989" s="8"/>
      <c r="K1989" s="5"/>
      <c r="L1989" s="5"/>
      <c r="M1989" s="5"/>
      <c r="N1989" s="5"/>
      <c r="O1989" s="5"/>
      <c r="P1989" s="5"/>
      <c r="Q1989" s="5"/>
      <c r="R1989" s="5"/>
      <c r="S1989" s="5"/>
      <c r="T1989" s="5"/>
      <c r="U1989" s="5"/>
      <c r="V1989" s="5"/>
      <c r="W1989" s="5"/>
      <c r="X1989" s="5"/>
      <c r="Y1989" s="5"/>
      <c r="Z1989" s="5"/>
      <c r="AA1989" s="5"/>
      <c r="AB1989" s="5"/>
      <c r="AC1989" s="5"/>
      <c r="AD1989" s="5"/>
      <c r="AE1989" s="5"/>
      <c r="AF1989" s="5"/>
      <c r="AG1989" s="5"/>
      <c r="AH1989" s="5"/>
      <c r="AI1989" s="5"/>
      <c r="AJ1989" s="5"/>
      <c r="AK1989" s="5"/>
      <c r="AL1989" s="5"/>
      <c r="AM1989" s="5"/>
      <c r="AN1989" s="5"/>
      <c r="AO1989" s="5"/>
      <c r="AP1989" s="5"/>
      <c r="AQ1989" s="5"/>
      <c r="AR1989" s="5"/>
      <c r="AS1989" s="5"/>
      <c r="AT1989" s="5"/>
      <c r="AU1989" s="5"/>
      <c r="AV1989" s="5"/>
      <c r="AW1989" s="5"/>
      <c r="AX1989" s="5"/>
      <c r="AY1989" s="5"/>
      <c r="AZ1989" s="5"/>
      <c r="BA1989" s="5"/>
      <c r="BB1989" s="5"/>
      <c r="BC1989" s="5"/>
      <c r="BD1989" s="5"/>
      <c r="BE1989" s="5"/>
      <c r="BF1989" s="5"/>
      <c r="BG1989" s="5"/>
      <c r="BH1989" s="5"/>
      <c r="BI1989" s="5"/>
      <c r="BJ1989" s="5"/>
      <c r="BK1989" s="5"/>
      <c r="BL1989" s="5"/>
      <c r="BM1989" s="5"/>
      <c r="BN1989" s="5"/>
      <c r="BO1989" s="5"/>
      <c r="BP1989" s="5"/>
      <c r="BQ1989" s="5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  <c r="DX1989" s="5"/>
      <c r="DY1989" s="5"/>
      <c r="DZ1989" s="5"/>
      <c r="EA1989" s="5"/>
      <c r="EB1989" s="5"/>
      <c r="EC1989" s="5"/>
      <c r="ED1989" s="5"/>
      <c r="EE1989" s="5"/>
      <c r="EF1989" s="5"/>
      <c r="EG1989" s="5"/>
      <c r="EH1989" s="5"/>
      <c r="EI1989" s="5"/>
      <c r="EJ1989" s="5"/>
      <c r="EK1989" s="5"/>
      <c r="EL1989" s="5"/>
      <c r="EM1989" s="5"/>
      <c r="EN1989" s="5"/>
      <c r="EO1989" s="5"/>
      <c r="EP1989" s="5"/>
      <c r="EQ1989" s="5"/>
      <c r="ER1989" s="5"/>
      <c r="ES1989" s="5"/>
      <c r="ET1989" s="5"/>
      <c r="EU1989" s="5"/>
      <c r="EV1989" s="5"/>
      <c r="EW1989" s="5"/>
      <c r="EX1989" s="5"/>
      <c r="EY1989" s="5"/>
      <c r="EZ1989" s="5"/>
      <c r="FA1989" s="5"/>
      <c r="FB1989" s="5"/>
      <c r="FC1989" s="5"/>
      <c r="FD1989" s="5"/>
      <c r="FE1989" s="5"/>
      <c r="FF1989" s="5"/>
      <c r="FG1989" s="5"/>
      <c r="FH1989" s="5"/>
      <c r="FI1989" s="5"/>
      <c r="FJ1989" s="5"/>
      <c r="FK1989" s="5"/>
      <c r="FL1989" s="5"/>
      <c r="FM1989" s="5"/>
      <c r="FN1989" s="5"/>
      <c r="FO1989" s="5"/>
      <c r="FP1989" s="5"/>
      <c r="FQ1989" s="5"/>
      <c r="FR1989" s="5"/>
      <c r="FS1989" s="5"/>
      <c r="FT1989" s="5"/>
      <c r="FU1989" s="5"/>
      <c r="FV1989" s="5"/>
      <c r="FW1989" s="5"/>
      <c r="FX1989" s="5"/>
      <c r="FY1989" s="5"/>
      <c r="FZ1989" s="5"/>
      <c r="GA1989" s="5"/>
      <c r="GB1989" s="5"/>
      <c r="GC1989" s="5"/>
      <c r="GD1989" s="5"/>
      <c r="GE1989" s="5"/>
      <c r="GF1989" s="5"/>
      <c r="GG1989" s="5"/>
      <c r="GH1989" s="5"/>
      <c r="GI1989" s="5"/>
      <c r="GJ1989" s="5"/>
      <c r="GK1989" s="5"/>
      <c r="GL1989" s="5"/>
      <c r="GM1989" s="5"/>
      <c r="GN1989" s="5"/>
      <c r="GO1989" s="5"/>
      <c r="GP1989" s="5"/>
      <c r="GQ1989" s="5"/>
      <c r="GR1989" s="5"/>
      <c r="GS1989" s="5"/>
      <c r="GT1989" s="5"/>
      <c r="GU1989" s="5"/>
      <c r="GV1989" s="5"/>
      <c r="GW1989" s="5"/>
      <c r="GX1989" s="5"/>
      <c r="GY1989" s="5"/>
      <c r="GZ1989" s="5"/>
      <c r="HA1989" s="5"/>
      <c r="HB1989" s="5"/>
      <c r="HC1989" s="5"/>
      <c r="HD1989" s="5"/>
      <c r="HE1989" s="5"/>
      <c r="HF1989" s="5"/>
      <c r="HG1989" s="5"/>
      <c r="HH1989" s="5"/>
      <c r="HI1989" s="5"/>
      <c r="HJ1989" s="5"/>
      <c r="HK1989" s="5"/>
      <c r="HL1989" s="5"/>
      <c r="HM1989" s="5"/>
      <c r="HN1989" s="5"/>
      <c r="HO1989" s="5"/>
      <c r="HP1989" s="5"/>
      <c r="HQ1989" s="5"/>
      <c r="HR1989" s="5"/>
      <c r="HS1989" s="5"/>
      <c r="HT1989" s="5"/>
      <c r="HU1989" s="5"/>
      <c r="HV1989" s="5"/>
      <c r="HW1989" s="5"/>
      <c r="HX1989" s="5"/>
      <c r="HY1989" s="5"/>
      <c r="HZ1989" s="5"/>
      <c r="IA1989" s="5"/>
      <c r="IB1989" s="5"/>
      <c r="IC1989" s="5"/>
      <c r="ID1989" s="5"/>
      <c r="IE1989" s="5"/>
      <c r="IF1989" s="5"/>
      <c r="IG1989" s="5"/>
      <c r="IH1989" s="5"/>
      <c r="II1989" s="5"/>
      <c r="IJ1989" s="5"/>
      <c r="IK1989" s="5"/>
      <c r="IL1989" s="5"/>
      <c r="IM1989" s="5"/>
      <c r="IN1989" s="5"/>
      <c r="IO1989" s="5"/>
      <c r="IP1989" s="5"/>
      <c r="IQ1989" s="5"/>
      <c r="IR1989" s="5"/>
      <c r="IS1989" s="5"/>
      <c r="IT1989" s="5"/>
      <c r="IU1989" s="5"/>
      <c r="IV1989" s="5"/>
      <c r="IW1989" s="5"/>
      <c r="IX1989" s="5"/>
      <c r="IY1989" s="5"/>
      <c r="IZ1989" s="5"/>
      <c r="JA1989" s="5"/>
      <c r="JB1989" s="5"/>
      <c r="JC1989" s="5"/>
      <c r="JD1989" s="5"/>
      <c r="JE1989" s="5"/>
      <c r="JF1989" s="5"/>
      <c r="JG1989" s="5"/>
      <c r="JH1989" s="5"/>
      <c r="JI1989" s="5"/>
      <c r="JJ1989" s="5"/>
      <c r="JK1989" s="5"/>
      <c r="JL1989" s="5"/>
      <c r="JM1989" s="5"/>
      <c r="JN1989" s="5"/>
      <c r="JO1989" s="5"/>
      <c r="JP1989" s="5"/>
      <c r="JQ1989" s="5"/>
      <c r="JR1989" s="5"/>
      <c r="JS1989" s="5"/>
      <c r="JT1989" s="5"/>
      <c r="JU1989" s="5"/>
      <c r="JV1989" s="5"/>
      <c r="JW1989" s="5"/>
      <c r="JX1989" s="5"/>
      <c r="JY1989" s="5"/>
      <c r="JZ1989" s="5"/>
      <c r="KA1989" s="5"/>
      <c r="KB1989" s="5"/>
      <c r="KC1989" s="5"/>
      <c r="KD1989" s="5"/>
      <c r="KE1989" s="5"/>
      <c r="KF1989" s="5"/>
      <c r="KG1989" s="5"/>
      <c r="KH1989" s="5"/>
      <c r="KI1989" s="5"/>
      <c r="KJ1989" s="5"/>
      <c r="KK1989" s="5"/>
      <c r="KL1989" s="5"/>
      <c r="KM1989" s="5"/>
      <c r="KN1989" s="5"/>
      <c r="KO1989" s="5"/>
      <c r="KP1989" s="5"/>
      <c r="KQ1989" s="5"/>
      <c r="KR1989" s="5"/>
      <c r="KS1989" s="5"/>
      <c r="KT1989" s="5"/>
      <c r="KU1989" s="5"/>
      <c r="KV1989" s="5"/>
      <c r="KW1989" s="5"/>
      <c r="KX1989" s="5"/>
      <c r="KY1989" s="5"/>
      <c r="KZ1989" s="5"/>
      <c r="LA1989" s="5"/>
      <c r="LB1989" s="5"/>
      <c r="LC1989" s="5"/>
      <c r="LD1989" s="5"/>
      <c r="LE1989" s="5"/>
      <c r="LF1989" s="5"/>
      <c r="LG1989" s="5"/>
      <c r="LH1989" s="5"/>
      <c r="LI1989" s="5"/>
      <c r="LJ1989" s="5"/>
      <c r="LK1989" s="5"/>
      <c r="LL1989" s="5"/>
      <c r="LM1989" s="5"/>
      <c r="LN1989" s="5"/>
      <c r="LO1989" s="5"/>
      <c r="LP1989" s="5"/>
      <c r="LQ1989" s="5"/>
      <c r="LR1989" s="5"/>
      <c r="LS1989" s="5"/>
      <c r="LT1989" s="5"/>
      <c r="LU1989" s="5"/>
      <c r="LV1989" s="5"/>
      <c r="LW1989" s="5"/>
      <c r="LX1989" s="5"/>
      <c r="LY1989" s="5"/>
      <c r="LZ1989" s="5"/>
      <c r="MA1989" s="5"/>
      <c r="MB1989" s="5"/>
      <c r="MC1989" s="5"/>
      <c r="MD1989" s="5"/>
      <c r="ME1989" s="5"/>
      <c r="MF1989" s="5"/>
      <c r="MG1989" s="5"/>
      <c r="MH1989" s="5"/>
      <c r="MI1989" s="5"/>
      <c r="MJ1989" s="5"/>
      <c r="MK1989" s="5"/>
      <c r="ML1989" s="5"/>
      <c r="MM1989" s="5"/>
      <c r="MN1989" s="5"/>
      <c r="MO1989" s="5"/>
      <c r="MP1989" s="5"/>
      <c r="MQ1989" s="5"/>
      <c r="MR1989" s="5"/>
      <c r="MS1989" s="5"/>
      <c r="MT1989" s="5"/>
      <c r="MU1989" s="5"/>
      <c r="MV1989" s="5"/>
      <c r="MW1989" s="5"/>
      <c r="MX1989" s="5"/>
      <c r="MY1989" s="5"/>
      <c r="MZ1989" s="5"/>
      <c r="NA1989" s="5"/>
      <c r="NB1989" s="5"/>
      <c r="NC1989" s="5"/>
      <c r="ND1989" s="5"/>
      <c r="NE1989" s="5"/>
      <c r="NF1989" s="5"/>
      <c r="NG1989" s="5"/>
      <c r="NH1989" s="5"/>
      <c r="NI1989" s="5"/>
      <c r="NJ1989" s="5"/>
      <c r="NK1989" s="5"/>
      <c r="NL1989" s="5"/>
      <c r="NM1989" s="5"/>
      <c r="NN1989" s="5"/>
      <c r="NO1989" s="5"/>
    </row>
    <row r="1990" spans="1:379" s="44" customFormat="1" x14ac:dyDescent="0.25">
      <c r="A1990" s="8"/>
      <c r="B1990" s="42"/>
      <c r="C1990" s="42"/>
      <c r="D1990" s="42"/>
      <c r="E1990" s="43"/>
      <c r="F1990" s="42"/>
      <c r="G1990" s="42"/>
      <c r="H1990" s="42"/>
      <c r="I1990" s="42"/>
      <c r="J1990" s="8"/>
      <c r="K1990" s="5"/>
      <c r="L1990" s="5"/>
      <c r="M1990" s="5"/>
      <c r="N1990" s="5"/>
      <c r="O1990" s="5"/>
      <c r="P1990" s="5"/>
      <c r="Q1990" s="5"/>
      <c r="R1990" s="5"/>
      <c r="S1990" s="5"/>
      <c r="T1990" s="5"/>
      <c r="U1990" s="5"/>
      <c r="V1990" s="5"/>
      <c r="W1990" s="5"/>
      <c r="X1990" s="5"/>
      <c r="Y1990" s="5"/>
      <c r="Z1990" s="5"/>
      <c r="AA1990" s="5"/>
      <c r="AB1990" s="5"/>
      <c r="AC1990" s="5"/>
      <c r="AD1990" s="5"/>
      <c r="AE1990" s="5"/>
      <c r="AF1990" s="5"/>
      <c r="AG1990" s="5"/>
      <c r="AH1990" s="5"/>
      <c r="AI1990" s="5"/>
      <c r="AJ1990" s="5"/>
      <c r="AK1990" s="5"/>
      <c r="AL1990" s="5"/>
      <c r="AM1990" s="5"/>
      <c r="AN1990" s="5"/>
      <c r="AO1990" s="5"/>
      <c r="AP1990" s="5"/>
      <c r="AQ1990" s="5"/>
      <c r="AR1990" s="5"/>
      <c r="AS1990" s="5"/>
      <c r="AT1990" s="5"/>
      <c r="AU1990" s="5"/>
      <c r="AV1990" s="5"/>
      <c r="AW1990" s="5"/>
      <c r="AX1990" s="5"/>
      <c r="AY1990" s="5"/>
      <c r="AZ1990" s="5"/>
      <c r="BA1990" s="5"/>
      <c r="BB1990" s="5"/>
      <c r="BC1990" s="5"/>
      <c r="BD1990" s="5"/>
      <c r="BE1990" s="5"/>
      <c r="BF1990" s="5"/>
      <c r="BG1990" s="5"/>
      <c r="BH1990" s="5"/>
      <c r="BI1990" s="5"/>
      <c r="BJ1990" s="5"/>
      <c r="BK1990" s="5"/>
      <c r="BL1990" s="5"/>
      <c r="BM1990" s="5"/>
      <c r="BN1990" s="5"/>
      <c r="BO1990" s="5"/>
      <c r="BP1990" s="5"/>
      <c r="BQ1990" s="5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  <c r="DX1990" s="5"/>
      <c r="DY1990" s="5"/>
      <c r="DZ1990" s="5"/>
      <c r="EA1990" s="5"/>
      <c r="EB1990" s="5"/>
      <c r="EC1990" s="5"/>
      <c r="ED1990" s="5"/>
      <c r="EE1990" s="5"/>
      <c r="EF1990" s="5"/>
      <c r="EG1990" s="5"/>
      <c r="EH1990" s="5"/>
      <c r="EI1990" s="5"/>
      <c r="EJ1990" s="5"/>
      <c r="EK1990" s="5"/>
      <c r="EL1990" s="5"/>
      <c r="EM1990" s="5"/>
      <c r="EN1990" s="5"/>
      <c r="EO1990" s="5"/>
      <c r="EP1990" s="5"/>
      <c r="EQ1990" s="5"/>
      <c r="ER1990" s="5"/>
      <c r="ES1990" s="5"/>
      <c r="ET1990" s="5"/>
      <c r="EU1990" s="5"/>
      <c r="EV1990" s="5"/>
      <c r="EW1990" s="5"/>
      <c r="EX1990" s="5"/>
      <c r="EY1990" s="5"/>
      <c r="EZ1990" s="5"/>
      <c r="FA1990" s="5"/>
      <c r="FB1990" s="5"/>
      <c r="FC1990" s="5"/>
      <c r="FD1990" s="5"/>
      <c r="FE1990" s="5"/>
      <c r="FF1990" s="5"/>
      <c r="FG1990" s="5"/>
      <c r="FH1990" s="5"/>
      <c r="FI1990" s="5"/>
      <c r="FJ1990" s="5"/>
      <c r="FK1990" s="5"/>
      <c r="FL1990" s="5"/>
      <c r="FM1990" s="5"/>
      <c r="FN1990" s="5"/>
      <c r="FO1990" s="5"/>
      <c r="FP1990" s="5"/>
      <c r="FQ1990" s="5"/>
      <c r="FR1990" s="5"/>
      <c r="FS1990" s="5"/>
      <c r="FT1990" s="5"/>
      <c r="FU1990" s="5"/>
      <c r="FV1990" s="5"/>
      <c r="FW1990" s="5"/>
      <c r="FX1990" s="5"/>
      <c r="FY1990" s="5"/>
      <c r="FZ1990" s="5"/>
      <c r="GA1990" s="5"/>
      <c r="GB1990" s="5"/>
      <c r="GC1990" s="5"/>
      <c r="GD1990" s="5"/>
      <c r="GE1990" s="5"/>
      <c r="GF1990" s="5"/>
      <c r="GG1990" s="5"/>
      <c r="GH1990" s="5"/>
      <c r="GI1990" s="5"/>
      <c r="GJ1990" s="5"/>
      <c r="GK1990" s="5"/>
      <c r="GL1990" s="5"/>
      <c r="GM1990" s="5"/>
      <c r="GN1990" s="5"/>
      <c r="GO1990" s="5"/>
      <c r="GP1990" s="5"/>
      <c r="GQ1990" s="5"/>
      <c r="GR1990" s="5"/>
      <c r="GS1990" s="5"/>
      <c r="GT1990" s="5"/>
      <c r="GU1990" s="5"/>
      <c r="GV1990" s="5"/>
      <c r="GW1990" s="5"/>
      <c r="GX1990" s="5"/>
      <c r="GY1990" s="5"/>
      <c r="GZ1990" s="5"/>
      <c r="HA1990" s="5"/>
      <c r="HB1990" s="5"/>
      <c r="HC1990" s="5"/>
      <c r="HD1990" s="5"/>
      <c r="HE1990" s="5"/>
      <c r="HF1990" s="5"/>
      <c r="HG1990" s="5"/>
      <c r="HH1990" s="5"/>
      <c r="HI1990" s="5"/>
      <c r="HJ1990" s="5"/>
      <c r="HK1990" s="5"/>
      <c r="HL1990" s="5"/>
      <c r="HM1990" s="5"/>
      <c r="HN1990" s="5"/>
      <c r="HO1990" s="5"/>
      <c r="HP1990" s="5"/>
      <c r="HQ1990" s="5"/>
      <c r="HR1990" s="5"/>
      <c r="HS1990" s="5"/>
      <c r="HT1990" s="5"/>
      <c r="HU1990" s="5"/>
      <c r="HV1990" s="5"/>
      <c r="HW1990" s="5"/>
      <c r="HX1990" s="5"/>
      <c r="HY1990" s="5"/>
      <c r="HZ1990" s="5"/>
      <c r="IA1990" s="5"/>
      <c r="IB1990" s="5"/>
      <c r="IC1990" s="5"/>
      <c r="ID1990" s="5"/>
      <c r="IE1990" s="5"/>
      <c r="IF1990" s="5"/>
      <c r="IG1990" s="5"/>
      <c r="IH1990" s="5"/>
      <c r="II1990" s="5"/>
      <c r="IJ1990" s="5"/>
      <c r="IK1990" s="5"/>
      <c r="IL1990" s="5"/>
      <c r="IM1990" s="5"/>
      <c r="IN1990" s="5"/>
      <c r="IO1990" s="5"/>
      <c r="IP1990" s="5"/>
      <c r="IQ1990" s="5"/>
      <c r="IR1990" s="5"/>
      <c r="IS1990" s="5"/>
      <c r="IT1990" s="5"/>
      <c r="IU1990" s="5"/>
      <c r="IV1990" s="5"/>
      <c r="IW1990" s="5"/>
      <c r="IX1990" s="5"/>
      <c r="IY1990" s="5"/>
      <c r="IZ1990" s="5"/>
      <c r="JA1990" s="5"/>
      <c r="JB1990" s="5"/>
      <c r="JC1990" s="5"/>
      <c r="JD1990" s="5"/>
      <c r="JE1990" s="5"/>
      <c r="JF1990" s="5"/>
      <c r="JG1990" s="5"/>
      <c r="JH1990" s="5"/>
      <c r="JI1990" s="5"/>
      <c r="JJ1990" s="5"/>
      <c r="JK1990" s="5"/>
      <c r="JL1990" s="5"/>
      <c r="JM1990" s="5"/>
      <c r="JN1990" s="5"/>
      <c r="JO1990" s="5"/>
      <c r="JP1990" s="5"/>
      <c r="JQ1990" s="5"/>
      <c r="JR1990" s="5"/>
      <c r="JS1990" s="5"/>
      <c r="JT1990" s="5"/>
      <c r="JU1990" s="5"/>
      <c r="JV1990" s="5"/>
      <c r="JW1990" s="5"/>
      <c r="JX1990" s="5"/>
      <c r="JY1990" s="5"/>
      <c r="JZ1990" s="5"/>
      <c r="KA1990" s="5"/>
      <c r="KB1990" s="5"/>
      <c r="KC1990" s="5"/>
      <c r="KD1990" s="5"/>
      <c r="KE1990" s="5"/>
      <c r="KF1990" s="5"/>
      <c r="KG1990" s="5"/>
      <c r="KH1990" s="5"/>
      <c r="KI1990" s="5"/>
      <c r="KJ1990" s="5"/>
      <c r="KK1990" s="5"/>
      <c r="KL1990" s="5"/>
      <c r="KM1990" s="5"/>
      <c r="KN1990" s="5"/>
      <c r="KO1990" s="5"/>
      <c r="KP1990" s="5"/>
      <c r="KQ1990" s="5"/>
      <c r="KR1990" s="5"/>
      <c r="KS1990" s="5"/>
      <c r="KT1990" s="5"/>
      <c r="KU1990" s="5"/>
      <c r="KV1990" s="5"/>
      <c r="KW1990" s="5"/>
      <c r="KX1990" s="5"/>
      <c r="KY1990" s="5"/>
      <c r="KZ1990" s="5"/>
      <c r="LA1990" s="5"/>
      <c r="LB1990" s="5"/>
      <c r="LC1990" s="5"/>
      <c r="LD1990" s="5"/>
      <c r="LE1990" s="5"/>
      <c r="LF1990" s="5"/>
      <c r="LG1990" s="5"/>
      <c r="LH1990" s="5"/>
      <c r="LI1990" s="5"/>
      <c r="LJ1990" s="5"/>
      <c r="LK1990" s="5"/>
      <c r="LL1990" s="5"/>
      <c r="LM1990" s="5"/>
      <c r="LN1990" s="5"/>
      <c r="LO1990" s="5"/>
      <c r="LP1990" s="5"/>
      <c r="LQ1990" s="5"/>
      <c r="LR1990" s="5"/>
      <c r="LS1990" s="5"/>
      <c r="LT1990" s="5"/>
      <c r="LU1990" s="5"/>
      <c r="LV1990" s="5"/>
      <c r="LW1990" s="5"/>
      <c r="LX1990" s="5"/>
      <c r="LY1990" s="5"/>
      <c r="LZ1990" s="5"/>
      <c r="MA1990" s="5"/>
      <c r="MB1990" s="5"/>
      <c r="MC1990" s="5"/>
      <c r="MD1990" s="5"/>
      <c r="ME1990" s="5"/>
      <c r="MF1990" s="5"/>
      <c r="MG1990" s="5"/>
      <c r="MH1990" s="5"/>
      <c r="MI1990" s="5"/>
      <c r="MJ1990" s="5"/>
      <c r="MK1990" s="5"/>
      <c r="ML1990" s="5"/>
      <c r="MM1990" s="5"/>
      <c r="MN1990" s="5"/>
      <c r="MO1990" s="5"/>
      <c r="MP1990" s="5"/>
      <c r="MQ1990" s="5"/>
      <c r="MR1990" s="5"/>
      <c r="MS1990" s="5"/>
      <c r="MT1990" s="5"/>
      <c r="MU1990" s="5"/>
      <c r="MV1990" s="5"/>
      <c r="MW1990" s="5"/>
      <c r="MX1990" s="5"/>
      <c r="MY1990" s="5"/>
      <c r="MZ1990" s="5"/>
      <c r="NA1990" s="5"/>
      <c r="NB1990" s="5"/>
      <c r="NC1990" s="5"/>
      <c r="ND1990" s="5"/>
      <c r="NE1990" s="5"/>
      <c r="NF1990" s="5"/>
      <c r="NG1990" s="5"/>
      <c r="NH1990" s="5"/>
      <c r="NI1990" s="5"/>
      <c r="NJ1990" s="5"/>
      <c r="NK1990" s="5"/>
      <c r="NL1990" s="5"/>
      <c r="NM1990" s="5"/>
      <c r="NN1990" s="5"/>
      <c r="NO1990" s="5"/>
    </row>
    <row r="1991" spans="1:379" s="44" customFormat="1" x14ac:dyDescent="0.25">
      <c r="A1991" s="8"/>
      <c r="B1991" s="42"/>
      <c r="C1991" s="42"/>
      <c r="D1991" s="42"/>
      <c r="E1991" s="43"/>
      <c r="F1991" s="42"/>
      <c r="G1991" s="42"/>
      <c r="H1991" s="42"/>
      <c r="I1991" s="42"/>
      <c r="J1991" s="8"/>
      <c r="K1991" s="5"/>
      <c r="L1991" s="5"/>
      <c r="M1991" s="5"/>
      <c r="N1991" s="5"/>
      <c r="O1991" s="5"/>
      <c r="P1991" s="5"/>
      <c r="Q1991" s="5"/>
      <c r="R1991" s="5"/>
      <c r="S1991" s="5"/>
      <c r="T1991" s="5"/>
      <c r="U1991" s="5"/>
      <c r="V1991" s="5"/>
      <c r="W1991" s="5"/>
      <c r="X1991" s="5"/>
      <c r="Y1991" s="5"/>
      <c r="Z1991" s="5"/>
      <c r="AA1991" s="5"/>
      <c r="AB1991" s="5"/>
      <c r="AC1991" s="5"/>
      <c r="AD1991" s="5"/>
      <c r="AE1991" s="5"/>
      <c r="AF1991" s="5"/>
      <c r="AG1991" s="5"/>
      <c r="AH1991" s="5"/>
      <c r="AI1991" s="5"/>
      <c r="AJ1991" s="5"/>
      <c r="AK1991" s="5"/>
      <c r="AL1991" s="5"/>
      <c r="AM1991" s="5"/>
      <c r="AN1991" s="5"/>
      <c r="AO1991" s="5"/>
      <c r="AP1991" s="5"/>
      <c r="AQ1991" s="5"/>
      <c r="AR1991" s="5"/>
      <c r="AS1991" s="5"/>
      <c r="AT1991" s="5"/>
      <c r="AU1991" s="5"/>
      <c r="AV1991" s="5"/>
      <c r="AW1991" s="5"/>
      <c r="AX1991" s="5"/>
      <c r="AY1991" s="5"/>
      <c r="AZ1991" s="5"/>
      <c r="BA1991" s="5"/>
      <c r="BB1991" s="5"/>
      <c r="BC1991" s="5"/>
      <c r="BD1991" s="5"/>
      <c r="BE1991" s="5"/>
      <c r="BF1991" s="5"/>
      <c r="BG1991" s="5"/>
      <c r="BH1991" s="5"/>
      <c r="BI1991" s="5"/>
      <c r="BJ1991" s="5"/>
      <c r="BK1991" s="5"/>
      <c r="BL1991" s="5"/>
      <c r="BM1991" s="5"/>
      <c r="BN1991" s="5"/>
      <c r="BO1991" s="5"/>
      <c r="BP1991" s="5"/>
      <c r="BQ1991" s="5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  <c r="DX1991" s="5"/>
      <c r="DY1991" s="5"/>
      <c r="DZ1991" s="5"/>
      <c r="EA1991" s="5"/>
      <c r="EB1991" s="5"/>
      <c r="EC1991" s="5"/>
      <c r="ED1991" s="5"/>
      <c r="EE1991" s="5"/>
      <c r="EF1991" s="5"/>
      <c r="EG1991" s="5"/>
      <c r="EH1991" s="5"/>
      <c r="EI1991" s="5"/>
      <c r="EJ1991" s="5"/>
      <c r="EK1991" s="5"/>
      <c r="EL1991" s="5"/>
      <c r="EM1991" s="5"/>
      <c r="EN1991" s="5"/>
      <c r="EO1991" s="5"/>
      <c r="EP1991" s="5"/>
      <c r="EQ1991" s="5"/>
      <c r="ER1991" s="5"/>
      <c r="ES1991" s="5"/>
      <c r="ET1991" s="5"/>
      <c r="EU1991" s="5"/>
      <c r="EV1991" s="5"/>
      <c r="EW1991" s="5"/>
      <c r="EX1991" s="5"/>
      <c r="EY1991" s="5"/>
      <c r="EZ1991" s="5"/>
      <c r="FA1991" s="5"/>
      <c r="FB1991" s="5"/>
      <c r="FC1991" s="5"/>
      <c r="FD1991" s="5"/>
      <c r="FE1991" s="5"/>
      <c r="FF1991" s="5"/>
      <c r="FG1991" s="5"/>
      <c r="FH1991" s="5"/>
      <c r="FI1991" s="5"/>
      <c r="FJ1991" s="5"/>
      <c r="FK1991" s="5"/>
      <c r="FL1991" s="5"/>
      <c r="FM1991" s="5"/>
      <c r="FN1991" s="5"/>
      <c r="FO1991" s="5"/>
      <c r="FP1991" s="5"/>
      <c r="FQ1991" s="5"/>
      <c r="FR1991" s="5"/>
      <c r="FS1991" s="5"/>
      <c r="FT1991" s="5"/>
      <c r="FU1991" s="5"/>
      <c r="FV1991" s="5"/>
      <c r="FW1991" s="5"/>
      <c r="FX1991" s="5"/>
      <c r="FY1991" s="5"/>
      <c r="FZ1991" s="5"/>
      <c r="GA1991" s="5"/>
      <c r="GB1991" s="5"/>
      <c r="GC1991" s="5"/>
      <c r="GD1991" s="5"/>
      <c r="GE1991" s="5"/>
      <c r="GF1991" s="5"/>
      <c r="GG1991" s="5"/>
      <c r="GH1991" s="5"/>
      <c r="GI1991" s="5"/>
      <c r="GJ1991" s="5"/>
      <c r="GK1991" s="5"/>
      <c r="GL1991" s="5"/>
      <c r="GM1991" s="5"/>
      <c r="GN1991" s="5"/>
      <c r="GO1991" s="5"/>
      <c r="GP1991" s="5"/>
      <c r="GQ1991" s="5"/>
      <c r="GR1991" s="5"/>
      <c r="GS1991" s="5"/>
      <c r="GT1991" s="5"/>
      <c r="GU1991" s="5"/>
      <c r="GV1991" s="5"/>
      <c r="GW1991" s="5"/>
      <c r="GX1991" s="5"/>
      <c r="GY1991" s="5"/>
      <c r="GZ1991" s="5"/>
      <c r="HA1991" s="5"/>
      <c r="HB1991" s="5"/>
      <c r="HC1991" s="5"/>
      <c r="HD1991" s="5"/>
      <c r="HE1991" s="5"/>
      <c r="HF1991" s="5"/>
      <c r="HG1991" s="5"/>
      <c r="HH1991" s="5"/>
      <c r="HI1991" s="5"/>
      <c r="HJ1991" s="5"/>
      <c r="HK1991" s="5"/>
      <c r="HL1991" s="5"/>
      <c r="HM1991" s="5"/>
      <c r="HN1991" s="5"/>
      <c r="HO1991" s="5"/>
      <c r="HP1991" s="5"/>
      <c r="HQ1991" s="5"/>
      <c r="HR1991" s="5"/>
      <c r="HS1991" s="5"/>
      <c r="HT1991" s="5"/>
      <c r="HU1991" s="5"/>
      <c r="HV1991" s="5"/>
      <c r="HW1991" s="5"/>
      <c r="HX1991" s="5"/>
      <c r="HY1991" s="5"/>
      <c r="HZ1991" s="5"/>
      <c r="IA1991" s="5"/>
      <c r="IB1991" s="5"/>
      <c r="IC1991" s="5"/>
      <c r="ID1991" s="5"/>
      <c r="IE1991" s="5"/>
      <c r="IF1991" s="5"/>
      <c r="IG1991" s="5"/>
      <c r="IH1991" s="5"/>
      <c r="II1991" s="5"/>
      <c r="IJ1991" s="5"/>
      <c r="IK1991" s="5"/>
      <c r="IL1991" s="5"/>
      <c r="IM1991" s="5"/>
      <c r="IN1991" s="5"/>
      <c r="IO1991" s="5"/>
      <c r="IP1991" s="5"/>
      <c r="IQ1991" s="5"/>
      <c r="IR1991" s="5"/>
      <c r="IS1991" s="5"/>
      <c r="IT1991" s="5"/>
      <c r="IU1991" s="5"/>
      <c r="IV1991" s="5"/>
      <c r="IW1991" s="5"/>
      <c r="IX1991" s="5"/>
      <c r="IY1991" s="5"/>
      <c r="IZ1991" s="5"/>
      <c r="JA1991" s="5"/>
      <c r="JB1991" s="5"/>
      <c r="JC1991" s="5"/>
      <c r="JD1991" s="5"/>
      <c r="JE1991" s="5"/>
      <c r="JF1991" s="5"/>
      <c r="JG1991" s="5"/>
      <c r="JH1991" s="5"/>
      <c r="JI1991" s="5"/>
      <c r="JJ1991" s="5"/>
      <c r="JK1991" s="5"/>
      <c r="JL1991" s="5"/>
      <c r="JM1991" s="5"/>
      <c r="JN1991" s="5"/>
      <c r="JO1991" s="5"/>
      <c r="JP1991" s="5"/>
      <c r="JQ1991" s="5"/>
      <c r="JR1991" s="5"/>
      <c r="JS1991" s="5"/>
      <c r="JT1991" s="5"/>
      <c r="JU1991" s="5"/>
      <c r="JV1991" s="5"/>
      <c r="JW1991" s="5"/>
      <c r="JX1991" s="5"/>
      <c r="JY1991" s="5"/>
      <c r="JZ1991" s="5"/>
      <c r="KA1991" s="5"/>
      <c r="KB1991" s="5"/>
      <c r="KC1991" s="5"/>
      <c r="KD1991" s="5"/>
      <c r="KE1991" s="5"/>
      <c r="KF1991" s="5"/>
      <c r="KG1991" s="5"/>
      <c r="KH1991" s="5"/>
      <c r="KI1991" s="5"/>
      <c r="KJ1991" s="5"/>
      <c r="KK1991" s="5"/>
      <c r="KL1991" s="5"/>
      <c r="KM1991" s="5"/>
      <c r="KN1991" s="5"/>
      <c r="KO1991" s="5"/>
      <c r="KP1991" s="5"/>
      <c r="KQ1991" s="5"/>
      <c r="KR1991" s="5"/>
      <c r="KS1991" s="5"/>
      <c r="KT1991" s="5"/>
      <c r="KU1991" s="5"/>
      <c r="KV1991" s="5"/>
      <c r="KW1991" s="5"/>
      <c r="KX1991" s="5"/>
      <c r="KY1991" s="5"/>
      <c r="KZ1991" s="5"/>
      <c r="LA1991" s="5"/>
      <c r="LB1991" s="5"/>
      <c r="LC1991" s="5"/>
      <c r="LD1991" s="5"/>
      <c r="LE1991" s="5"/>
      <c r="LF1991" s="5"/>
      <c r="LG1991" s="5"/>
      <c r="LH1991" s="5"/>
      <c r="LI1991" s="5"/>
      <c r="LJ1991" s="5"/>
      <c r="LK1991" s="5"/>
      <c r="LL1991" s="5"/>
      <c r="LM1991" s="5"/>
      <c r="LN1991" s="5"/>
      <c r="LO1991" s="5"/>
      <c r="LP1991" s="5"/>
      <c r="LQ1991" s="5"/>
      <c r="LR1991" s="5"/>
      <c r="LS1991" s="5"/>
      <c r="LT1991" s="5"/>
      <c r="LU1991" s="5"/>
      <c r="LV1991" s="5"/>
      <c r="LW1991" s="5"/>
      <c r="LX1991" s="5"/>
      <c r="LY1991" s="5"/>
      <c r="LZ1991" s="5"/>
      <c r="MA1991" s="5"/>
      <c r="MB1991" s="5"/>
      <c r="MC1991" s="5"/>
      <c r="MD1991" s="5"/>
      <c r="ME1991" s="5"/>
      <c r="MF1991" s="5"/>
      <c r="MG1991" s="5"/>
      <c r="MH1991" s="5"/>
      <c r="MI1991" s="5"/>
      <c r="MJ1991" s="5"/>
      <c r="MK1991" s="5"/>
      <c r="ML1991" s="5"/>
      <c r="MM1991" s="5"/>
      <c r="MN1991" s="5"/>
      <c r="MO1991" s="5"/>
      <c r="MP1991" s="5"/>
      <c r="MQ1991" s="5"/>
      <c r="MR1991" s="5"/>
      <c r="MS1991" s="5"/>
      <c r="MT1991" s="5"/>
      <c r="MU1991" s="5"/>
      <c r="MV1991" s="5"/>
      <c r="MW1991" s="5"/>
      <c r="MX1991" s="5"/>
      <c r="MY1991" s="5"/>
      <c r="MZ1991" s="5"/>
      <c r="NA1991" s="5"/>
      <c r="NB1991" s="5"/>
      <c r="NC1991" s="5"/>
      <c r="ND1991" s="5"/>
      <c r="NE1991" s="5"/>
      <c r="NF1991" s="5"/>
      <c r="NG1991" s="5"/>
      <c r="NH1991" s="5"/>
      <c r="NI1991" s="5"/>
      <c r="NJ1991" s="5"/>
      <c r="NK1991" s="5"/>
      <c r="NL1991" s="5"/>
      <c r="NM1991" s="5"/>
      <c r="NN1991" s="5"/>
      <c r="NO1991" s="5"/>
    </row>
    <row r="1992" spans="1:379" s="44" customFormat="1" x14ac:dyDescent="0.25">
      <c r="A1992" s="8"/>
      <c r="B1992" s="42"/>
      <c r="C1992" s="42"/>
      <c r="D1992" s="42"/>
      <c r="E1992" s="43"/>
      <c r="F1992" s="42"/>
      <c r="G1992" s="42"/>
      <c r="H1992" s="42"/>
      <c r="I1992" s="42"/>
      <c r="J1992" s="8"/>
      <c r="K1992" s="5"/>
      <c r="L1992" s="5"/>
      <c r="M1992" s="5"/>
      <c r="N1992" s="5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5"/>
      <c r="Z1992" s="5"/>
      <c r="AA1992" s="5"/>
      <c r="AB1992" s="5"/>
      <c r="AC1992" s="5"/>
      <c r="AD1992" s="5"/>
      <c r="AE1992" s="5"/>
      <c r="AF1992" s="5"/>
      <c r="AG1992" s="5"/>
      <c r="AH1992" s="5"/>
      <c r="AI1992" s="5"/>
      <c r="AJ1992" s="5"/>
      <c r="AK1992" s="5"/>
      <c r="AL1992" s="5"/>
      <c r="AM1992" s="5"/>
      <c r="AN1992" s="5"/>
      <c r="AO1992" s="5"/>
      <c r="AP1992" s="5"/>
      <c r="AQ1992" s="5"/>
      <c r="AR1992" s="5"/>
      <c r="AS1992" s="5"/>
      <c r="AT1992" s="5"/>
      <c r="AU1992" s="5"/>
      <c r="AV1992" s="5"/>
      <c r="AW1992" s="5"/>
      <c r="AX1992" s="5"/>
      <c r="AY1992" s="5"/>
      <c r="AZ1992" s="5"/>
      <c r="BA1992" s="5"/>
      <c r="BB1992" s="5"/>
      <c r="BC1992" s="5"/>
      <c r="BD1992" s="5"/>
      <c r="BE1992" s="5"/>
      <c r="BF1992" s="5"/>
      <c r="BG1992" s="5"/>
      <c r="BH1992" s="5"/>
      <c r="BI1992" s="5"/>
      <c r="BJ1992" s="5"/>
      <c r="BK1992" s="5"/>
      <c r="BL1992" s="5"/>
      <c r="BM1992" s="5"/>
      <c r="BN1992" s="5"/>
      <c r="BO1992" s="5"/>
      <c r="BP1992" s="5"/>
      <c r="BQ1992" s="5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  <c r="DX1992" s="5"/>
      <c r="DY1992" s="5"/>
      <c r="DZ1992" s="5"/>
      <c r="EA1992" s="5"/>
      <c r="EB1992" s="5"/>
      <c r="EC1992" s="5"/>
      <c r="ED1992" s="5"/>
      <c r="EE1992" s="5"/>
      <c r="EF1992" s="5"/>
      <c r="EG1992" s="5"/>
      <c r="EH1992" s="5"/>
      <c r="EI1992" s="5"/>
      <c r="EJ1992" s="5"/>
      <c r="EK1992" s="5"/>
      <c r="EL1992" s="5"/>
      <c r="EM1992" s="5"/>
      <c r="EN1992" s="5"/>
      <c r="EO1992" s="5"/>
      <c r="EP1992" s="5"/>
      <c r="EQ1992" s="5"/>
      <c r="ER1992" s="5"/>
      <c r="ES1992" s="5"/>
      <c r="ET1992" s="5"/>
      <c r="EU1992" s="5"/>
      <c r="EV1992" s="5"/>
      <c r="EW1992" s="5"/>
      <c r="EX1992" s="5"/>
      <c r="EY1992" s="5"/>
      <c r="EZ1992" s="5"/>
      <c r="FA1992" s="5"/>
      <c r="FB1992" s="5"/>
      <c r="FC1992" s="5"/>
      <c r="FD1992" s="5"/>
      <c r="FE1992" s="5"/>
      <c r="FF1992" s="5"/>
      <c r="FG1992" s="5"/>
      <c r="FH1992" s="5"/>
      <c r="FI1992" s="5"/>
      <c r="FJ1992" s="5"/>
      <c r="FK1992" s="5"/>
      <c r="FL1992" s="5"/>
      <c r="FM1992" s="5"/>
      <c r="FN1992" s="5"/>
      <c r="FO1992" s="5"/>
      <c r="FP1992" s="5"/>
      <c r="FQ1992" s="5"/>
      <c r="FR1992" s="5"/>
      <c r="FS1992" s="5"/>
      <c r="FT1992" s="5"/>
      <c r="FU1992" s="5"/>
      <c r="FV1992" s="5"/>
      <c r="FW1992" s="5"/>
      <c r="FX1992" s="5"/>
      <c r="FY1992" s="5"/>
      <c r="FZ1992" s="5"/>
      <c r="GA1992" s="5"/>
      <c r="GB1992" s="5"/>
      <c r="GC1992" s="5"/>
      <c r="GD1992" s="5"/>
      <c r="GE1992" s="5"/>
      <c r="GF1992" s="5"/>
      <c r="GG1992" s="5"/>
      <c r="GH1992" s="5"/>
      <c r="GI1992" s="5"/>
      <c r="GJ1992" s="5"/>
      <c r="GK1992" s="5"/>
      <c r="GL1992" s="5"/>
      <c r="GM1992" s="5"/>
      <c r="GN1992" s="5"/>
      <c r="GO1992" s="5"/>
      <c r="GP1992" s="5"/>
      <c r="GQ1992" s="5"/>
      <c r="GR1992" s="5"/>
      <c r="GS1992" s="5"/>
      <c r="GT1992" s="5"/>
      <c r="GU1992" s="5"/>
      <c r="GV1992" s="5"/>
      <c r="GW1992" s="5"/>
      <c r="GX1992" s="5"/>
      <c r="GY1992" s="5"/>
      <c r="GZ1992" s="5"/>
      <c r="HA1992" s="5"/>
      <c r="HB1992" s="5"/>
      <c r="HC1992" s="5"/>
      <c r="HD1992" s="5"/>
      <c r="HE1992" s="5"/>
      <c r="HF1992" s="5"/>
      <c r="HG1992" s="5"/>
      <c r="HH1992" s="5"/>
      <c r="HI1992" s="5"/>
      <c r="HJ1992" s="5"/>
      <c r="HK1992" s="5"/>
      <c r="HL1992" s="5"/>
      <c r="HM1992" s="5"/>
      <c r="HN1992" s="5"/>
      <c r="HO1992" s="5"/>
      <c r="HP1992" s="5"/>
      <c r="HQ1992" s="5"/>
      <c r="HR1992" s="5"/>
      <c r="HS1992" s="5"/>
      <c r="HT1992" s="5"/>
      <c r="HU1992" s="5"/>
      <c r="HV1992" s="5"/>
      <c r="HW1992" s="5"/>
      <c r="HX1992" s="5"/>
      <c r="HY1992" s="5"/>
      <c r="HZ1992" s="5"/>
      <c r="IA1992" s="5"/>
      <c r="IB1992" s="5"/>
      <c r="IC1992" s="5"/>
      <c r="ID1992" s="5"/>
      <c r="IE1992" s="5"/>
      <c r="IF1992" s="5"/>
      <c r="IG1992" s="5"/>
      <c r="IH1992" s="5"/>
      <c r="II1992" s="5"/>
      <c r="IJ1992" s="5"/>
      <c r="IK1992" s="5"/>
      <c r="IL1992" s="5"/>
      <c r="IM1992" s="5"/>
      <c r="IN1992" s="5"/>
      <c r="IO1992" s="5"/>
      <c r="IP1992" s="5"/>
      <c r="IQ1992" s="5"/>
      <c r="IR1992" s="5"/>
      <c r="IS1992" s="5"/>
      <c r="IT1992" s="5"/>
      <c r="IU1992" s="5"/>
      <c r="IV1992" s="5"/>
      <c r="IW1992" s="5"/>
      <c r="IX1992" s="5"/>
      <c r="IY1992" s="5"/>
      <c r="IZ1992" s="5"/>
      <c r="JA1992" s="5"/>
      <c r="JB1992" s="5"/>
      <c r="JC1992" s="5"/>
      <c r="JD1992" s="5"/>
      <c r="JE1992" s="5"/>
      <c r="JF1992" s="5"/>
      <c r="JG1992" s="5"/>
      <c r="JH1992" s="5"/>
      <c r="JI1992" s="5"/>
      <c r="JJ1992" s="5"/>
      <c r="JK1992" s="5"/>
      <c r="JL1992" s="5"/>
      <c r="JM1992" s="5"/>
      <c r="JN1992" s="5"/>
      <c r="JO1992" s="5"/>
      <c r="JP1992" s="5"/>
      <c r="JQ1992" s="5"/>
      <c r="JR1992" s="5"/>
      <c r="JS1992" s="5"/>
      <c r="JT1992" s="5"/>
      <c r="JU1992" s="5"/>
      <c r="JV1992" s="5"/>
      <c r="JW1992" s="5"/>
      <c r="JX1992" s="5"/>
      <c r="JY1992" s="5"/>
      <c r="JZ1992" s="5"/>
      <c r="KA1992" s="5"/>
      <c r="KB1992" s="5"/>
      <c r="KC1992" s="5"/>
      <c r="KD1992" s="5"/>
      <c r="KE1992" s="5"/>
      <c r="KF1992" s="5"/>
      <c r="KG1992" s="5"/>
      <c r="KH1992" s="5"/>
      <c r="KI1992" s="5"/>
      <c r="KJ1992" s="5"/>
      <c r="KK1992" s="5"/>
      <c r="KL1992" s="5"/>
      <c r="KM1992" s="5"/>
      <c r="KN1992" s="5"/>
      <c r="KO1992" s="5"/>
      <c r="KP1992" s="5"/>
      <c r="KQ1992" s="5"/>
      <c r="KR1992" s="5"/>
      <c r="KS1992" s="5"/>
      <c r="KT1992" s="5"/>
      <c r="KU1992" s="5"/>
      <c r="KV1992" s="5"/>
      <c r="KW1992" s="5"/>
      <c r="KX1992" s="5"/>
      <c r="KY1992" s="5"/>
      <c r="KZ1992" s="5"/>
      <c r="LA1992" s="5"/>
      <c r="LB1992" s="5"/>
      <c r="LC1992" s="5"/>
      <c r="LD1992" s="5"/>
      <c r="LE1992" s="5"/>
      <c r="LF1992" s="5"/>
      <c r="LG1992" s="5"/>
      <c r="LH1992" s="5"/>
      <c r="LI1992" s="5"/>
      <c r="LJ1992" s="5"/>
      <c r="LK1992" s="5"/>
      <c r="LL1992" s="5"/>
      <c r="LM1992" s="5"/>
      <c r="LN1992" s="5"/>
      <c r="LO1992" s="5"/>
      <c r="LP1992" s="5"/>
      <c r="LQ1992" s="5"/>
      <c r="LR1992" s="5"/>
      <c r="LS1992" s="5"/>
      <c r="LT1992" s="5"/>
      <c r="LU1992" s="5"/>
      <c r="LV1992" s="5"/>
      <c r="LW1992" s="5"/>
      <c r="LX1992" s="5"/>
      <c r="LY1992" s="5"/>
      <c r="LZ1992" s="5"/>
      <c r="MA1992" s="5"/>
      <c r="MB1992" s="5"/>
      <c r="MC1992" s="5"/>
      <c r="MD1992" s="5"/>
      <c r="ME1992" s="5"/>
      <c r="MF1992" s="5"/>
      <c r="MG1992" s="5"/>
      <c r="MH1992" s="5"/>
      <c r="MI1992" s="5"/>
      <c r="MJ1992" s="5"/>
      <c r="MK1992" s="5"/>
      <c r="ML1992" s="5"/>
      <c r="MM1992" s="5"/>
      <c r="MN1992" s="5"/>
      <c r="MO1992" s="5"/>
      <c r="MP1992" s="5"/>
      <c r="MQ1992" s="5"/>
      <c r="MR1992" s="5"/>
      <c r="MS1992" s="5"/>
      <c r="MT1992" s="5"/>
      <c r="MU1992" s="5"/>
      <c r="MV1992" s="5"/>
      <c r="MW1992" s="5"/>
      <c r="MX1992" s="5"/>
      <c r="MY1992" s="5"/>
      <c r="MZ1992" s="5"/>
      <c r="NA1992" s="5"/>
      <c r="NB1992" s="5"/>
      <c r="NC1992" s="5"/>
      <c r="ND1992" s="5"/>
      <c r="NE1992" s="5"/>
      <c r="NF1992" s="5"/>
      <c r="NG1992" s="5"/>
      <c r="NH1992" s="5"/>
      <c r="NI1992" s="5"/>
      <c r="NJ1992" s="5"/>
      <c r="NK1992" s="5"/>
      <c r="NL1992" s="5"/>
      <c r="NM1992" s="5"/>
      <c r="NN1992" s="5"/>
      <c r="NO1992" s="5"/>
    </row>
    <row r="1993" spans="1:379" s="44" customFormat="1" x14ac:dyDescent="0.25">
      <c r="A1993" s="8"/>
      <c r="B1993" s="42"/>
      <c r="C1993" s="42"/>
      <c r="D1993" s="42"/>
      <c r="E1993" s="43"/>
      <c r="F1993" s="42"/>
      <c r="G1993" s="42"/>
      <c r="H1993" s="42"/>
      <c r="I1993" s="42"/>
      <c r="J1993" s="8"/>
      <c r="K1993" s="5"/>
      <c r="L1993" s="5"/>
      <c r="M1993" s="5"/>
      <c r="N1993" s="5"/>
      <c r="O1993" s="5"/>
      <c r="P1993" s="5"/>
      <c r="Q1993" s="5"/>
      <c r="R1993" s="5"/>
      <c r="S1993" s="5"/>
      <c r="T1993" s="5"/>
      <c r="U1993" s="5"/>
      <c r="V1993" s="5"/>
      <c r="W1993" s="5"/>
      <c r="X1993" s="5"/>
      <c r="Y1993" s="5"/>
      <c r="Z1993" s="5"/>
      <c r="AA1993" s="5"/>
      <c r="AB1993" s="5"/>
      <c r="AC1993" s="5"/>
      <c r="AD1993" s="5"/>
      <c r="AE1993" s="5"/>
      <c r="AF1993" s="5"/>
      <c r="AG1993" s="5"/>
      <c r="AH1993" s="5"/>
      <c r="AI1993" s="5"/>
      <c r="AJ1993" s="5"/>
      <c r="AK1993" s="5"/>
      <c r="AL1993" s="5"/>
      <c r="AM1993" s="5"/>
      <c r="AN1993" s="5"/>
      <c r="AO1993" s="5"/>
      <c r="AP1993" s="5"/>
      <c r="AQ1993" s="5"/>
      <c r="AR1993" s="5"/>
      <c r="AS1993" s="5"/>
      <c r="AT1993" s="5"/>
      <c r="AU1993" s="5"/>
      <c r="AV1993" s="5"/>
      <c r="AW1993" s="5"/>
      <c r="AX1993" s="5"/>
      <c r="AY1993" s="5"/>
      <c r="AZ1993" s="5"/>
      <c r="BA1993" s="5"/>
      <c r="BB1993" s="5"/>
      <c r="BC1993" s="5"/>
      <c r="BD1993" s="5"/>
      <c r="BE1993" s="5"/>
      <c r="BF1993" s="5"/>
      <c r="BG1993" s="5"/>
      <c r="BH1993" s="5"/>
      <c r="BI1993" s="5"/>
      <c r="BJ1993" s="5"/>
      <c r="BK1993" s="5"/>
      <c r="BL1993" s="5"/>
      <c r="BM1993" s="5"/>
      <c r="BN1993" s="5"/>
      <c r="BO1993" s="5"/>
      <c r="BP1993" s="5"/>
      <c r="BQ1993" s="5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  <c r="DX1993" s="5"/>
      <c r="DY1993" s="5"/>
      <c r="DZ1993" s="5"/>
      <c r="EA1993" s="5"/>
      <c r="EB1993" s="5"/>
      <c r="EC1993" s="5"/>
      <c r="ED1993" s="5"/>
      <c r="EE1993" s="5"/>
      <c r="EF1993" s="5"/>
      <c r="EG1993" s="5"/>
      <c r="EH1993" s="5"/>
      <c r="EI1993" s="5"/>
      <c r="EJ1993" s="5"/>
      <c r="EK1993" s="5"/>
      <c r="EL1993" s="5"/>
      <c r="EM1993" s="5"/>
      <c r="EN1993" s="5"/>
      <c r="EO1993" s="5"/>
      <c r="EP1993" s="5"/>
      <c r="EQ1993" s="5"/>
      <c r="ER1993" s="5"/>
      <c r="ES1993" s="5"/>
      <c r="ET1993" s="5"/>
      <c r="EU1993" s="5"/>
      <c r="EV1993" s="5"/>
      <c r="EW1993" s="5"/>
      <c r="EX1993" s="5"/>
      <c r="EY1993" s="5"/>
      <c r="EZ1993" s="5"/>
      <c r="FA1993" s="5"/>
      <c r="FB1993" s="5"/>
      <c r="FC1993" s="5"/>
      <c r="FD1993" s="5"/>
      <c r="FE1993" s="5"/>
      <c r="FF1993" s="5"/>
      <c r="FG1993" s="5"/>
      <c r="FH1993" s="5"/>
      <c r="FI1993" s="5"/>
      <c r="FJ1993" s="5"/>
      <c r="FK1993" s="5"/>
      <c r="FL1993" s="5"/>
      <c r="FM1993" s="5"/>
      <c r="FN1993" s="5"/>
      <c r="FO1993" s="5"/>
      <c r="FP1993" s="5"/>
      <c r="FQ1993" s="5"/>
      <c r="FR1993" s="5"/>
      <c r="FS1993" s="5"/>
      <c r="FT1993" s="5"/>
      <c r="FU1993" s="5"/>
      <c r="FV1993" s="5"/>
      <c r="FW1993" s="5"/>
      <c r="FX1993" s="5"/>
      <c r="FY1993" s="5"/>
      <c r="FZ1993" s="5"/>
      <c r="GA1993" s="5"/>
      <c r="GB1993" s="5"/>
      <c r="GC1993" s="5"/>
      <c r="GD1993" s="5"/>
      <c r="GE1993" s="5"/>
      <c r="GF1993" s="5"/>
      <c r="GG1993" s="5"/>
      <c r="GH1993" s="5"/>
      <c r="GI1993" s="5"/>
      <c r="GJ1993" s="5"/>
      <c r="GK1993" s="5"/>
      <c r="GL1993" s="5"/>
      <c r="GM1993" s="5"/>
      <c r="GN1993" s="5"/>
      <c r="GO1993" s="5"/>
      <c r="GP1993" s="5"/>
      <c r="GQ1993" s="5"/>
      <c r="GR1993" s="5"/>
      <c r="GS1993" s="5"/>
      <c r="GT1993" s="5"/>
      <c r="GU1993" s="5"/>
      <c r="GV1993" s="5"/>
      <c r="GW1993" s="5"/>
      <c r="GX1993" s="5"/>
      <c r="GY1993" s="5"/>
      <c r="GZ1993" s="5"/>
      <c r="HA1993" s="5"/>
      <c r="HB1993" s="5"/>
      <c r="HC1993" s="5"/>
      <c r="HD1993" s="5"/>
      <c r="HE1993" s="5"/>
      <c r="HF1993" s="5"/>
      <c r="HG1993" s="5"/>
      <c r="HH1993" s="5"/>
      <c r="HI1993" s="5"/>
      <c r="HJ1993" s="5"/>
      <c r="HK1993" s="5"/>
      <c r="HL1993" s="5"/>
      <c r="HM1993" s="5"/>
      <c r="HN1993" s="5"/>
      <c r="HO1993" s="5"/>
      <c r="HP1993" s="5"/>
      <c r="HQ1993" s="5"/>
      <c r="HR1993" s="5"/>
      <c r="HS1993" s="5"/>
      <c r="HT1993" s="5"/>
      <c r="HU1993" s="5"/>
      <c r="HV1993" s="5"/>
      <c r="HW1993" s="5"/>
      <c r="HX1993" s="5"/>
      <c r="HY1993" s="5"/>
      <c r="HZ1993" s="5"/>
      <c r="IA1993" s="5"/>
      <c r="IB1993" s="5"/>
      <c r="IC1993" s="5"/>
      <c r="ID1993" s="5"/>
      <c r="IE1993" s="5"/>
      <c r="IF1993" s="5"/>
      <c r="IG1993" s="5"/>
      <c r="IH1993" s="5"/>
      <c r="II1993" s="5"/>
      <c r="IJ1993" s="5"/>
      <c r="IK1993" s="5"/>
      <c r="IL1993" s="5"/>
      <c r="IM1993" s="5"/>
      <c r="IN1993" s="5"/>
      <c r="IO1993" s="5"/>
      <c r="IP1993" s="5"/>
      <c r="IQ1993" s="5"/>
      <c r="IR1993" s="5"/>
      <c r="IS1993" s="5"/>
      <c r="IT1993" s="5"/>
      <c r="IU1993" s="5"/>
      <c r="IV1993" s="5"/>
      <c r="IW1993" s="5"/>
      <c r="IX1993" s="5"/>
      <c r="IY1993" s="5"/>
      <c r="IZ1993" s="5"/>
      <c r="JA1993" s="5"/>
      <c r="JB1993" s="5"/>
      <c r="JC1993" s="5"/>
      <c r="JD1993" s="5"/>
      <c r="JE1993" s="5"/>
      <c r="JF1993" s="5"/>
      <c r="JG1993" s="5"/>
      <c r="JH1993" s="5"/>
      <c r="JI1993" s="5"/>
      <c r="JJ1993" s="5"/>
      <c r="JK1993" s="5"/>
      <c r="JL1993" s="5"/>
      <c r="JM1993" s="5"/>
      <c r="JN1993" s="5"/>
      <c r="JO1993" s="5"/>
      <c r="JP1993" s="5"/>
      <c r="JQ1993" s="5"/>
      <c r="JR1993" s="5"/>
      <c r="JS1993" s="5"/>
      <c r="JT1993" s="5"/>
      <c r="JU1993" s="5"/>
      <c r="JV1993" s="5"/>
      <c r="JW1993" s="5"/>
      <c r="JX1993" s="5"/>
      <c r="JY1993" s="5"/>
      <c r="JZ1993" s="5"/>
      <c r="KA1993" s="5"/>
      <c r="KB1993" s="5"/>
      <c r="KC1993" s="5"/>
      <c r="KD1993" s="5"/>
      <c r="KE1993" s="5"/>
      <c r="KF1993" s="5"/>
      <c r="KG1993" s="5"/>
      <c r="KH1993" s="5"/>
      <c r="KI1993" s="5"/>
      <c r="KJ1993" s="5"/>
      <c r="KK1993" s="5"/>
      <c r="KL1993" s="5"/>
      <c r="KM1993" s="5"/>
      <c r="KN1993" s="5"/>
      <c r="KO1993" s="5"/>
      <c r="KP1993" s="5"/>
      <c r="KQ1993" s="5"/>
      <c r="KR1993" s="5"/>
      <c r="KS1993" s="5"/>
      <c r="KT1993" s="5"/>
      <c r="KU1993" s="5"/>
      <c r="KV1993" s="5"/>
      <c r="KW1993" s="5"/>
      <c r="KX1993" s="5"/>
      <c r="KY1993" s="5"/>
      <c r="KZ1993" s="5"/>
      <c r="LA1993" s="5"/>
      <c r="LB1993" s="5"/>
      <c r="LC1993" s="5"/>
      <c r="LD1993" s="5"/>
      <c r="LE1993" s="5"/>
      <c r="LF1993" s="5"/>
      <c r="LG1993" s="5"/>
      <c r="LH1993" s="5"/>
      <c r="LI1993" s="5"/>
      <c r="LJ1993" s="5"/>
      <c r="LK1993" s="5"/>
      <c r="LL1993" s="5"/>
      <c r="LM1993" s="5"/>
      <c r="LN1993" s="5"/>
      <c r="LO1993" s="5"/>
      <c r="LP1993" s="5"/>
      <c r="LQ1993" s="5"/>
      <c r="LR1993" s="5"/>
      <c r="LS1993" s="5"/>
      <c r="LT1993" s="5"/>
      <c r="LU1993" s="5"/>
      <c r="LV1993" s="5"/>
      <c r="LW1993" s="5"/>
      <c r="LX1993" s="5"/>
      <c r="LY1993" s="5"/>
      <c r="LZ1993" s="5"/>
      <c r="MA1993" s="5"/>
      <c r="MB1993" s="5"/>
      <c r="MC1993" s="5"/>
      <c r="MD1993" s="5"/>
      <c r="ME1993" s="5"/>
      <c r="MF1993" s="5"/>
      <c r="MG1993" s="5"/>
      <c r="MH1993" s="5"/>
      <c r="MI1993" s="5"/>
      <c r="MJ1993" s="5"/>
      <c r="MK1993" s="5"/>
      <c r="ML1993" s="5"/>
      <c r="MM1993" s="5"/>
      <c r="MN1993" s="5"/>
      <c r="MO1993" s="5"/>
      <c r="MP1993" s="5"/>
      <c r="MQ1993" s="5"/>
      <c r="MR1993" s="5"/>
      <c r="MS1993" s="5"/>
      <c r="MT1993" s="5"/>
      <c r="MU1993" s="5"/>
      <c r="MV1993" s="5"/>
      <c r="MW1993" s="5"/>
      <c r="MX1993" s="5"/>
      <c r="MY1993" s="5"/>
      <c r="MZ1993" s="5"/>
      <c r="NA1993" s="5"/>
      <c r="NB1993" s="5"/>
      <c r="NC1993" s="5"/>
      <c r="ND1993" s="5"/>
      <c r="NE1993" s="5"/>
      <c r="NF1993" s="5"/>
      <c r="NG1993" s="5"/>
      <c r="NH1993" s="5"/>
      <c r="NI1993" s="5"/>
      <c r="NJ1993" s="5"/>
      <c r="NK1993" s="5"/>
      <c r="NL1993" s="5"/>
      <c r="NM1993" s="5"/>
      <c r="NN1993" s="5"/>
      <c r="NO1993" s="5"/>
    </row>
    <row r="1994" spans="1:379" s="44" customFormat="1" x14ac:dyDescent="0.25">
      <c r="A1994" s="8"/>
      <c r="B1994" s="42"/>
      <c r="C1994" s="42"/>
      <c r="D1994" s="42"/>
      <c r="E1994" s="43"/>
      <c r="F1994" s="42"/>
      <c r="G1994" s="42"/>
      <c r="H1994" s="42"/>
      <c r="I1994" s="42"/>
      <c r="J1994" s="8"/>
      <c r="K1994" s="5"/>
      <c r="L1994" s="5"/>
      <c r="M1994" s="5"/>
      <c r="N1994" s="5"/>
      <c r="O1994" s="5"/>
      <c r="P1994" s="5"/>
      <c r="Q1994" s="5"/>
      <c r="R1994" s="5"/>
      <c r="S1994" s="5"/>
      <c r="T1994" s="5"/>
      <c r="U1994" s="5"/>
      <c r="V1994" s="5"/>
      <c r="W1994" s="5"/>
      <c r="X1994" s="5"/>
      <c r="Y1994" s="5"/>
      <c r="Z1994" s="5"/>
      <c r="AA1994" s="5"/>
      <c r="AB1994" s="5"/>
      <c r="AC1994" s="5"/>
      <c r="AD1994" s="5"/>
      <c r="AE1994" s="5"/>
      <c r="AF1994" s="5"/>
      <c r="AG1994" s="5"/>
      <c r="AH1994" s="5"/>
      <c r="AI1994" s="5"/>
      <c r="AJ1994" s="5"/>
      <c r="AK1994" s="5"/>
      <c r="AL1994" s="5"/>
      <c r="AM1994" s="5"/>
      <c r="AN1994" s="5"/>
      <c r="AO1994" s="5"/>
      <c r="AP1994" s="5"/>
      <c r="AQ1994" s="5"/>
      <c r="AR1994" s="5"/>
      <c r="AS1994" s="5"/>
      <c r="AT1994" s="5"/>
      <c r="AU1994" s="5"/>
      <c r="AV1994" s="5"/>
      <c r="AW1994" s="5"/>
      <c r="AX1994" s="5"/>
      <c r="AY1994" s="5"/>
      <c r="AZ1994" s="5"/>
      <c r="BA1994" s="5"/>
      <c r="BB1994" s="5"/>
      <c r="BC1994" s="5"/>
      <c r="BD1994" s="5"/>
      <c r="BE1994" s="5"/>
      <c r="BF1994" s="5"/>
      <c r="BG1994" s="5"/>
      <c r="BH1994" s="5"/>
      <c r="BI1994" s="5"/>
      <c r="BJ1994" s="5"/>
      <c r="BK1994" s="5"/>
      <c r="BL1994" s="5"/>
      <c r="BM1994" s="5"/>
      <c r="BN1994" s="5"/>
      <c r="BO1994" s="5"/>
      <c r="BP1994" s="5"/>
      <c r="BQ1994" s="5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  <c r="DX1994" s="5"/>
      <c r="DY1994" s="5"/>
      <c r="DZ1994" s="5"/>
      <c r="EA1994" s="5"/>
      <c r="EB1994" s="5"/>
      <c r="EC1994" s="5"/>
      <c r="ED1994" s="5"/>
      <c r="EE1994" s="5"/>
      <c r="EF1994" s="5"/>
      <c r="EG1994" s="5"/>
      <c r="EH1994" s="5"/>
      <c r="EI1994" s="5"/>
      <c r="EJ1994" s="5"/>
      <c r="EK1994" s="5"/>
      <c r="EL1994" s="5"/>
      <c r="EM1994" s="5"/>
      <c r="EN1994" s="5"/>
      <c r="EO1994" s="5"/>
      <c r="EP1994" s="5"/>
      <c r="EQ1994" s="5"/>
      <c r="ER1994" s="5"/>
      <c r="ES1994" s="5"/>
      <c r="ET1994" s="5"/>
      <c r="EU1994" s="5"/>
      <c r="EV1994" s="5"/>
      <c r="EW1994" s="5"/>
      <c r="EX1994" s="5"/>
      <c r="EY1994" s="5"/>
      <c r="EZ1994" s="5"/>
      <c r="FA1994" s="5"/>
      <c r="FB1994" s="5"/>
      <c r="FC1994" s="5"/>
      <c r="FD1994" s="5"/>
      <c r="FE1994" s="5"/>
      <c r="FF1994" s="5"/>
      <c r="FG1994" s="5"/>
      <c r="FH1994" s="5"/>
      <c r="FI1994" s="5"/>
      <c r="FJ1994" s="5"/>
      <c r="FK1994" s="5"/>
      <c r="FL1994" s="5"/>
      <c r="FM1994" s="5"/>
      <c r="FN1994" s="5"/>
      <c r="FO1994" s="5"/>
      <c r="FP1994" s="5"/>
      <c r="FQ1994" s="5"/>
      <c r="FR1994" s="5"/>
      <c r="FS1994" s="5"/>
      <c r="FT1994" s="5"/>
      <c r="FU1994" s="5"/>
      <c r="FV1994" s="5"/>
      <c r="FW1994" s="5"/>
      <c r="FX1994" s="5"/>
      <c r="FY1994" s="5"/>
      <c r="FZ1994" s="5"/>
      <c r="GA1994" s="5"/>
      <c r="GB1994" s="5"/>
      <c r="GC1994" s="5"/>
      <c r="GD1994" s="5"/>
      <c r="GE1994" s="5"/>
      <c r="GF1994" s="5"/>
      <c r="GG1994" s="5"/>
      <c r="GH1994" s="5"/>
      <c r="GI1994" s="5"/>
      <c r="GJ1994" s="5"/>
      <c r="GK1994" s="5"/>
      <c r="GL1994" s="5"/>
      <c r="GM1994" s="5"/>
      <c r="GN1994" s="5"/>
      <c r="GO1994" s="5"/>
      <c r="GP1994" s="5"/>
      <c r="GQ1994" s="5"/>
      <c r="GR1994" s="5"/>
      <c r="GS1994" s="5"/>
      <c r="GT1994" s="5"/>
      <c r="GU1994" s="5"/>
      <c r="GV1994" s="5"/>
      <c r="GW1994" s="5"/>
      <c r="GX1994" s="5"/>
      <c r="GY1994" s="5"/>
      <c r="GZ1994" s="5"/>
      <c r="HA1994" s="5"/>
      <c r="HB1994" s="5"/>
      <c r="HC1994" s="5"/>
      <c r="HD1994" s="5"/>
      <c r="HE1994" s="5"/>
      <c r="HF1994" s="5"/>
      <c r="HG1994" s="5"/>
      <c r="HH1994" s="5"/>
      <c r="HI1994" s="5"/>
      <c r="HJ1994" s="5"/>
      <c r="HK1994" s="5"/>
      <c r="HL1994" s="5"/>
      <c r="HM1994" s="5"/>
      <c r="HN1994" s="5"/>
      <c r="HO1994" s="5"/>
      <c r="HP1994" s="5"/>
      <c r="HQ1994" s="5"/>
      <c r="HR1994" s="5"/>
      <c r="HS1994" s="5"/>
      <c r="HT1994" s="5"/>
      <c r="HU1994" s="5"/>
      <c r="HV1994" s="5"/>
      <c r="HW1994" s="5"/>
      <c r="HX1994" s="5"/>
      <c r="HY1994" s="5"/>
      <c r="HZ1994" s="5"/>
      <c r="IA1994" s="5"/>
      <c r="IB1994" s="5"/>
      <c r="IC1994" s="5"/>
      <c r="ID1994" s="5"/>
      <c r="IE1994" s="5"/>
      <c r="IF1994" s="5"/>
      <c r="IG1994" s="5"/>
      <c r="IH1994" s="5"/>
      <c r="II1994" s="5"/>
      <c r="IJ1994" s="5"/>
      <c r="IK1994" s="5"/>
      <c r="IL1994" s="5"/>
      <c r="IM1994" s="5"/>
      <c r="IN1994" s="5"/>
      <c r="IO1994" s="5"/>
      <c r="IP1994" s="5"/>
      <c r="IQ1994" s="5"/>
      <c r="IR1994" s="5"/>
      <c r="IS1994" s="5"/>
      <c r="IT1994" s="5"/>
      <c r="IU1994" s="5"/>
      <c r="IV1994" s="5"/>
      <c r="IW1994" s="5"/>
      <c r="IX1994" s="5"/>
      <c r="IY1994" s="5"/>
      <c r="IZ1994" s="5"/>
      <c r="JA1994" s="5"/>
      <c r="JB1994" s="5"/>
      <c r="JC1994" s="5"/>
      <c r="JD1994" s="5"/>
      <c r="JE1994" s="5"/>
      <c r="JF1994" s="5"/>
      <c r="JG1994" s="5"/>
      <c r="JH1994" s="5"/>
      <c r="JI1994" s="5"/>
      <c r="JJ1994" s="5"/>
      <c r="JK1994" s="5"/>
      <c r="JL1994" s="5"/>
      <c r="JM1994" s="5"/>
      <c r="JN1994" s="5"/>
      <c r="JO1994" s="5"/>
      <c r="JP1994" s="5"/>
      <c r="JQ1994" s="5"/>
      <c r="JR1994" s="5"/>
      <c r="JS1994" s="5"/>
      <c r="JT1994" s="5"/>
      <c r="JU1994" s="5"/>
      <c r="JV1994" s="5"/>
      <c r="JW1994" s="5"/>
      <c r="JX1994" s="5"/>
      <c r="JY1994" s="5"/>
      <c r="JZ1994" s="5"/>
      <c r="KA1994" s="5"/>
      <c r="KB1994" s="5"/>
      <c r="KC1994" s="5"/>
      <c r="KD1994" s="5"/>
      <c r="KE1994" s="5"/>
      <c r="KF1994" s="5"/>
      <c r="KG1994" s="5"/>
      <c r="KH1994" s="5"/>
      <c r="KI1994" s="5"/>
      <c r="KJ1994" s="5"/>
      <c r="KK1994" s="5"/>
      <c r="KL1994" s="5"/>
      <c r="KM1994" s="5"/>
      <c r="KN1994" s="5"/>
      <c r="KO1994" s="5"/>
      <c r="KP1994" s="5"/>
      <c r="KQ1994" s="5"/>
      <c r="KR1994" s="5"/>
      <c r="KS1994" s="5"/>
      <c r="KT1994" s="5"/>
      <c r="KU1994" s="5"/>
      <c r="KV1994" s="5"/>
      <c r="KW1994" s="5"/>
      <c r="KX1994" s="5"/>
      <c r="KY1994" s="5"/>
      <c r="KZ1994" s="5"/>
      <c r="LA1994" s="5"/>
      <c r="LB1994" s="5"/>
      <c r="LC1994" s="5"/>
      <c r="LD1994" s="5"/>
      <c r="LE1994" s="5"/>
      <c r="LF1994" s="5"/>
      <c r="LG1994" s="5"/>
      <c r="LH1994" s="5"/>
      <c r="LI1994" s="5"/>
      <c r="LJ1994" s="5"/>
      <c r="LK1994" s="5"/>
      <c r="LL1994" s="5"/>
      <c r="LM1994" s="5"/>
      <c r="LN1994" s="5"/>
      <c r="LO1994" s="5"/>
      <c r="LP1994" s="5"/>
      <c r="LQ1994" s="5"/>
      <c r="LR1994" s="5"/>
      <c r="LS1994" s="5"/>
      <c r="LT1994" s="5"/>
      <c r="LU1994" s="5"/>
      <c r="LV1994" s="5"/>
      <c r="LW1994" s="5"/>
      <c r="LX1994" s="5"/>
      <c r="LY1994" s="5"/>
      <c r="LZ1994" s="5"/>
      <c r="MA1994" s="5"/>
      <c r="MB1994" s="5"/>
      <c r="MC1994" s="5"/>
      <c r="MD1994" s="5"/>
      <c r="ME1994" s="5"/>
      <c r="MF1994" s="5"/>
      <c r="MG1994" s="5"/>
      <c r="MH1994" s="5"/>
      <c r="MI1994" s="5"/>
      <c r="MJ1994" s="5"/>
      <c r="MK1994" s="5"/>
      <c r="ML1994" s="5"/>
      <c r="MM1994" s="5"/>
      <c r="MN1994" s="5"/>
      <c r="MO1994" s="5"/>
      <c r="MP1994" s="5"/>
      <c r="MQ1994" s="5"/>
      <c r="MR1994" s="5"/>
      <c r="MS1994" s="5"/>
      <c r="MT1994" s="5"/>
      <c r="MU1994" s="5"/>
      <c r="MV1994" s="5"/>
      <c r="MW1994" s="5"/>
      <c r="MX1994" s="5"/>
      <c r="MY1994" s="5"/>
      <c r="MZ1994" s="5"/>
      <c r="NA1994" s="5"/>
      <c r="NB1994" s="5"/>
      <c r="NC1994" s="5"/>
      <c r="ND1994" s="5"/>
      <c r="NE1994" s="5"/>
      <c r="NF1994" s="5"/>
      <c r="NG1994" s="5"/>
      <c r="NH1994" s="5"/>
      <c r="NI1994" s="5"/>
      <c r="NJ1994" s="5"/>
      <c r="NK1994" s="5"/>
      <c r="NL1994" s="5"/>
      <c r="NM1994" s="5"/>
      <c r="NN1994" s="5"/>
      <c r="NO1994" s="5"/>
    </row>
    <row r="1995" spans="1:379" s="44" customFormat="1" x14ac:dyDescent="0.25">
      <c r="A1995" s="8"/>
      <c r="B1995" s="42"/>
      <c r="C1995" s="42"/>
      <c r="D1995" s="42"/>
      <c r="E1995" s="43"/>
      <c r="F1995" s="42"/>
      <c r="G1995" s="42"/>
      <c r="H1995" s="42"/>
      <c r="I1995" s="42"/>
      <c r="J1995" s="8"/>
      <c r="K1995" s="5"/>
      <c r="L1995" s="5"/>
      <c r="M1995" s="5"/>
      <c r="N1995" s="5"/>
      <c r="O1995" s="5"/>
      <c r="P1995" s="5"/>
      <c r="Q1995" s="5"/>
      <c r="R1995" s="5"/>
      <c r="S1995" s="5"/>
      <c r="T1995" s="5"/>
      <c r="U1995" s="5"/>
      <c r="V1995" s="5"/>
      <c r="W1995" s="5"/>
      <c r="X1995" s="5"/>
      <c r="Y1995" s="5"/>
      <c r="Z1995" s="5"/>
      <c r="AA1995" s="5"/>
      <c r="AB1995" s="5"/>
      <c r="AC1995" s="5"/>
      <c r="AD1995" s="5"/>
      <c r="AE1995" s="5"/>
      <c r="AF1995" s="5"/>
      <c r="AG1995" s="5"/>
      <c r="AH1995" s="5"/>
      <c r="AI1995" s="5"/>
      <c r="AJ1995" s="5"/>
      <c r="AK1995" s="5"/>
      <c r="AL1995" s="5"/>
      <c r="AM1995" s="5"/>
      <c r="AN1995" s="5"/>
      <c r="AO1995" s="5"/>
      <c r="AP1995" s="5"/>
      <c r="AQ1995" s="5"/>
      <c r="AR1995" s="5"/>
      <c r="AS1995" s="5"/>
      <c r="AT1995" s="5"/>
      <c r="AU1995" s="5"/>
      <c r="AV1995" s="5"/>
      <c r="AW1995" s="5"/>
      <c r="AX1995" s="5"/>
      <c r="AY1995" s="5"/>
      <c r="AZ1995" s="5"/>
      <c r="BA1995" s="5"/>
      <c r="BB1995" s="5"/>
      <c r="BC1995" s="5"/>
      <c r="BD1995" s="5"/>
      <c r="BE1995" s="5"/>
      <c r="BF1995" s="5"/>
      <c r="BG1995" s="5"/>
      <c r="BH1995" s="5"/>
      <c r="BI1995" s="5"/>
      <c r="BJ1995" s="5"/>
      <c r="BK1995" s="5"/>
      <c r="BL1995" s="5"/>
      <c r="BM1995" s="5"/>
      <c r="BN1995" s="5"/>
      <c r="BO1995" s="5"/>
      <c r="BP1995" s="5"/>
      <c r="BQ1995" s="5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  <c r="DX1995" s="5"/>
      <c r="DY1995" s="5"/>
      <c r="DZ1995" s="5"/>
      <c r="EA1995" s="5"/>
      <c r="EB1995" s="5"/>
      <c r="EC1995" s="5"/>
      <c r="ED1995" s="5"/>
      <c r="EE1995" s="5"/>
      <c r="EF1995" s="5"/>
      <c r="EG1995" s="5"/>
      <c r="EH1995" s="5"/>
      <c r="EI1995" s="5"/>
      <c r="EJ1995" s="5"/>
      <c r="EK1995" s="5"/>
      <c r="EL1995" s="5"/>
      <c r="EM1995" s="5"/>
      <c r="EN1995" s="5"/>
      <c r="EO1995" s="5"/>
      <c r="EP1995" s="5"/>
      <c r="EQ1995" s="5"/>
      <c r="ER1995" s="5"/>
      <c r="ES1995" s="5"/>
      <c r="ET1995" s="5"/>
      <c r="EU1995" s="5"/>
      <c r="EV1995" s="5"/>
      <c r="EW1995" s="5"/>
      <c r="EX1995" s="5"/>
      <c r="EY1995" s="5"/>
      <c r="EZ1995" s="5"/>
      <c r="FA1995" s="5"/>
      <c r="FB1995" s="5"/>
      <c r="FC1995" s="5"/>
      <c r="FD1995" s="5"/>
      <c r="FE1995" s="5"/>
      <c r="FF1995" s="5"/>
      <c r="FG1995" s="5"/>
      <c r="FH1995" s="5"/>
      <c r="FI1995" s="5"/>
      <c r="FJ1995" s="5"/>
      <c r="FK1995" s="5"/>
      <c r="FL1995" s="5"/>
      <c r="FM1995" s="5"/>
      <c r="FN1995" s="5"/>
      <c r="FO1995" s="5"/>
      <c r="FP1995" s="5"/>
      <c r="FQ1995" s="5"/>
      <c r="FR1995" s="5"/>
      <c r="FS1995" s="5"/>
      <c r="FT1995" s="5"/>
      <c r="FU1995" s="5"/>
      <c r="FV1995" s="5"/>
      <c r="FW1995" s="5"/>
      <c r="FX1995" s="5"/>
      <c r="FY1995" s="5"/>
      <c r="FZ1995" s="5"/>
      <c r="GA1995" s="5"/>
      <c r="GB1995" s="5"/>
      <c r="GC1995" s="5"/>
      <c r="GD1995" s="5"/>
      <c r="GE1995" s="5"/>
      <c r="GF1995" s="5"/>
      <c r="GG1995" s="5"/>
      <c r="GH1995" s="5"/>
      <c r="GI1995" s="5"/>
      <c r="GJ1995" s="5"/>
      <c r="GK1995" s="5"/>
      <c r="GL1995" s="5"/>
      <c r="GM1995" s="5"/>
      <c r="GN1995" s="5"/>
      <c r="GO1995" s="5"/>
      <c r="GP1995" s="5"/>
      <c r="GQ1995" s="5"/>
      <c r="GR1995" s="5"/>
      <c r="GS1995" s="5"/>
      <c r="GT1995" s="5"/>
      <c r="GU1995" s="5"/>
      <c r="GV1995" s="5"/>
      <c r="GW1995" s="5"/>
      <c r="GX1995" s="5"/>
      <c r="GY1995" s="5"/>
      <c r="GZ1995" s="5"/>
      <c r="HA1995" s="5"/>
      <c r="HB1995" s="5"/>
      <c r="HC1995" s="5"/>
      <c r="HD1995" s="5"/>
      <c r="HE1995" s="5"/>
      <c r="HF1995" s="5"/>
      <c r="HG1995" s="5"/>
      <c r="HH1995" s="5"/>
      <c r="HI1995" s="5"/>
      <c r="HJ1995" s="5"/>
      <c r="HK1995" s="5"/>
      <c r="HL1995" s="5"/>
      <c r="HM1995" s="5"/>
      <c r="HN1995" s="5"/>
      <c r="HO1995" s="5"/>
      <c r="HP1995" s="5"/>
      <c r="HQ1995" s="5"/>
      <c r="HR1995" s="5"/>
      <c r="HS1995" s="5"/>
      <c r="HT1995" s="5"/>
      <c r="HU1995" s="5"/>
      <c r="HV1995" s="5"/>
      <c r="HW1995" s="5"/>
      <c r="HX1995" s="5"/>
      <c r="HY1995" s="5"/>
      <c r="HZ1995" s="5"/>
      <c r="IA1995" s="5"/>
      <c r="IB1995" s="5"/>
      <c r="IC1995" s="5"/>
      <c r="ID1995" s="5"/>
      <c r="IE1995" s="5"/>
      <c r="IF1995" s="5"/>
      <c r="IG1995" s="5"/>
      <c r="IH1995" s="5"/>
      <c r="II1995" s="5"/>
      <c r="IJ1995" s="5"/>
      <c r="IK1995" s="5"/>
      <c r="IL1995" s="5"/>
      <c r="IM1995" s="5"/>
      <c r="IN1995" s="5"/>
      <c r="IO1995" s="5"/>
      <c r="IP1995" s="5"/>
      <c r="IQ1995" s="5"/>
      <c r="IR1995" s="5"/>
      <c r="IS1995" s="5"/>
      <c r="IT1995" s="5"/>
      <c r="IU1995" s="5"/>
      <c r="IV1995" s="5"/>
      <c r="IW1995" s="5"/>
      <c r="IX1995" s="5"/>
      <c r="IY1995" s="5"/>
      <c r="IZ1995" s="5"/>
      <c r="JA1995" s="5"/>
      <c r="JB1995" s="5"/>
      <c r="JC1995" s="5"/>
      <c r="JD1995" s="5"/>
      <c r="JE1995" s="5"/>
      <c r="JF1995" s="5"/>
      <c r="JG1995" s="5"/>
      <c r="JH1995" s="5"/>
      <c r="JI1995" s="5"/>
      <c r="JJ1995" s="5"/>
      <c r="JK1995" s="5"/>
      <c r="JL1995" s="5"/>
      <c r="JM1995" s="5"/>
      <c r="JN1995" s="5"/>
      <c r="JO1995" s="5"/>
      <c r="JP1995" s="5"/>
      <c r="JQ1995" s="5"/>
      <c r="JR1995" s="5"/>
      <c r="JS1995" s="5"/>
      <c r="JT1995" s="5"/>
      <c r="JU1995" s="5"/>
      <c r="JV1995" s="5"/>
      <c r="JW1995" s="5"/>
      <c r="JX1995" s="5"/>
      <c r="JY1995" s="5"/>
      <c r="JZ1995" s="5"/>
      <c r="KA1995" s="5"/>
      <c r="KB1995" s="5"/>
      <c r="KC1995" s="5"/>
      <c r="KD1995" s="5"/>
      <c r="KE1995" s="5"/>
      <c r="KF1995" s="5"/>
      <c r="KG1995" s="5"/>
      <c r="KH1995" s="5"/>
      <c r="KI1995" s="5"/>
      <c r="KJ1995" s="5"/>
      <c r="KK1995" s="5"/>
      <c r="KL1995" s="5"/>
      <c r="KM1995" s="5"/>
      <c r="KN1995" s="5"/>
      <c r="KO1995" s="5"/>
      <c r="KP1995" s="5"/>
      <c r="KQ1995" s="5"/>
      <c r="KR1995" s="5"/>
      <c r="KS1995" s="5"/>
      <c r="KT1995" s="5"/>
      <c r="KU1995" s="5"/>
      <c r="KV1995" s="5"/>
      <c r="KW1995" s="5"/>
      <c r="KX1995" s="5"/>
      <c r="KY1995" s="5"/>
      <c r="KZ1995" s="5"/>
      <c r="LA1995" s="5"/>
      <c r="LB1995" s="5"/>
      <c r="LC1995" s="5"/>
      <c r="LD1995" s="5"/>
      <c r="LE1995" s="5"/>
      <c r="LF1995" s="5"/>
      <c r="LG1995" s="5"/>
      <c r="LH1995" s="5"/>
      <c r="LI1995" s="5"/>
      <c r="LJ1995" s="5"/>
      <c r="LK1995" s="5"/>
      <c r="LL1995" s="5"/>
      <c r="LM1995" s="5"/>
      <c r="LN1995" s="5"/>
      <c r="LO1995" s="5"/>
      <c r="LP1995" s="5"/>
      <c r="LQ1995" s="5"/>
      <c r="LR1995" s="5"/>
      <c r="LS1995" s="5"/>
      <c r="LT1995" s="5"/>
      <c r="LU1995" s="5"/>
      <c r="LV1995" s="5"/>
      <c r="LW1995" s="5"/>
      <c r="LX1995" s="5"/>
      <c r="LY1995" s="5"/>
      <c r="LZ1995" s="5"/>
      <c r="MA1995" s="5"/>
      <c r="MB1995" s="5"/>
      <c r="MC1995" s="5"/>
      <c r="MD1995" s="5"/>
      <c r="ME1995" s="5"/>
      <c r="MF1995" s="5"/>
      <c r="MG1995" s="5"/>
      <c r="MH1995" s="5"/>
      <c r="MI1995" s="5"/>
      <c r="MJ1995" s="5"/>
      <c r="MK1995" s="5"/>
      <c r="ML1995" s="5"/>
      <c r="MM1995" s="5"/>
      <c r="MN1995" s="5"/>
      <c r="MO1995" s="5"/>
      <c r="MP1995" s="5"/>
      <c r="MQ1995" s="5"/>
      <c r="MR1995" s="5"/>
      <c r="MS1995" s="5"/>
      <c r="MT1995" s="5"/>
      <c r="MU1995" s="5"/>
      <c r="MV1995" s="5"/>
      <c r="MW1995" s="5"/>
      <c r="MX1995" s="5"/>
      <c r="MY1995" s="5"/>
      <c r="MZ1995" s="5"/>
      <c r="NA1995" s="5"/>
      <c r="NB1995" s="5"/>
      <c r="NC1995" s="5"/>
      <c r="ND1995" s="5"/>
      <c r="NE1995" s="5"/>
      <c r="NF1995" s="5"/>
      <c r="NG1995" s="5"/>
      <c r="NH1995" s="5"/>
      <c r="NI1995" s="5"/>
      <c r="NJ1995" s="5"/>
      <c r="NK1995" s="5"/>
      <c r="NL1995" s="5"/>
      <c r="NM1995" s="5"/>
      <c r="NN1995" s="5"/>
      <c r="NO1995" s="5"/>
    </row>
    <row r="1996" spans="1:379" s="44" customFormat="1" x14ac:dyDescent="0.25">
      <c r="A1996" s="8"/>
      <c r="B1996" s="42"/>
      <c r="C1996" s="42"/>
      <c r="D1996" s="42"/>
      <c r="E1996" s="43"/>
      <c r="F1996" s="42"/>
      <c r="G1996" s="42"/>
      <c r="H1996" s="42"/>
      <c r="I1996" s="42"/>
      <c r="J1996" s="8"/>
      <c r="K1996" s="5"/>
      <c r="L1996" s="5"/>
      <c r="M1996" s="5"/>
      <c r="N1996" s="5"/>
      <c r="O1996" s="5"/>
      <c r="P1996" s="5"/>
      <c r="Q1996" s="5"/>
      <c r="R1996" s="5"/>
      <c r="S1996" s="5"/>
      <c r="T1996" s="5"/>
      <c r="U1996" s="5"/>
      <c r="V1996" s="5"/>
      <c r="W1996" s="5"/>
      <c r="X1996" s="5"/>
      <c r="Y1996" s="5"/>
      <c r="Z1996" s="5"/>
      <c r="AA1996" s="5"/>
      <c r="AB1996" s="5"/>
      <c r="AC1996" s="5"/>
      <c r="AD1996" s="5"/>
      <c r="AE1996" s="5"/>
      <c r="AF1996" s="5"/>
      <c r="AG1996" s="5"/>
      <c r="AH1996" s="5"/>
      <c r="AI1996" s="5"/>
      <c r="AJ1996" s="5"/>
      <c r="AK1996" s="5"/>
      <c r="AL1996" s="5"/>
      <c r="AM1996" s="5"/>
      <c r="AN1996" s="5"/>
      <c r="AO1996" s="5"/>
      <c r="AP1996" s="5"/>
      <c r="AQ1996" s="5"/>
      <c r="AR1996" s="5"/>
      <c r="AS1996" s="5"/>
      <c r="AT1996" s="5"/>
      <c r="AU1996" s="5"/>
      <c r="AV1996" s="5"/>
      <c r="AW1996" s="5"/>
      <c r="AX1996" s="5"/>
      <c r="AY1996" s="5"/>
      <c r="AZ1996" s="5"/>
      <c r="BA1996" s="5"/>
      <c r="BB1996" s="5"/>
      <c r="BC1996" s="5"/>
      <c r="BD1996" s="5"/>
      <c r="BE1996" s="5"/>
      <c r="BF1996" s="5"/>
      <c r="BG1996" s="5"/>
      <c r="BH1996" s="5"/>
      <c r="BI1996" s="5"/>
      <c r="BJ1996" s="5"/>
      <c r="BK1996" s="5"/>
      <c r="BL1996" s="5"/>
      <c r="BM1996" s="5"/>
      <c r="BN1996" s="5"/>
      <c r="BO1996" s="5"/>
      <c r="BP1996" s="5"/>
      <c r="BQ1996" s="5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  <c r="DX1996" s="5"/>
      <c r="DY1996" s="5"/>
      <c r="DZ1996" s="5"/>
      <c r="EA1996" s="5"/>
      <c r="EB1996" s="5"/>
      <c r="EC1996" s="5"/>
      <c r="ED1996" s="5"/>
      <c r="EE1996" s="5"/>
      <c r="EF1996" s="5"/>
      <c r="EG1996" s="5"/>
      <c r="EH1996" s="5"/>
      <c r="EI1996" s="5"/>
      <c r="EJ1996" s="5"/>
      <c r="EK1996" s="5"/>
      <c r="EL1996" s="5"/>
      <c r="EM1996" s="5"/>
      <c r="EN1996" s="5"/>
      <c r="EO1996" s="5"/>
      <c r="EP1996" s="5"/>
      <c r="EQ1996" s="5"/>
      <c r="ER1996" s="5"/>
      <c r="ES1996" s="5"/>
      <c r="ET1996" s="5"/>
      <c r="EU1996" s="5"/>
      <c r="EV1996" s="5"/>
      <c r="EW1996" s="5"/>
      <c r="EX1996" s="5"/>
      <c r="EY1996" s="5"/>
      <c r="EZ1996" s="5"/>
      <c r="FA1996" s="5"/>
      <c r="FB1996" s="5"/>
      <c r="FC1996" s="5"/>
      <c r="FD1996" s="5"/>
      <c r="FE1996" s="5"/>
      <c r="FF1996" s="5"/>
      <c r="FG1996" s="5"/>
      <c r="FH1996" s="5"/>
      <c r="FI1996" s="5"/>
      <c r="FJ1996" s="5"/>
      <c r="FK1996" s="5"/>
      <c r="FL1996" s="5"/>
      <c r="FM1996" s="5"/>
      <c r="FN1996" s="5"/>
      <c r="FO1996" s="5"/>
      <c r="FP1996" s="5"/>
      <c r="FQ1996" s="5"/>
      <c r="FR1996" s="5"/>
      <c r="FS1996" s="5"/>
      <c r="FT1996" s="5"/>
      <c r="FU1996" s="5"/>
      <c r="FV1996" s="5"/>
      <c r="FW1996" s="5"/>
      <c r="FX1996" s="5"/>
      <c r="FY1996" s="5"/>
      <c r="FZ1996" s="5"/>
      <c r="GA1996" s="5"/>
      <c r="GB1996" s="5"/>
      <c r="GC1996" s="5"/>
      <c r="GD1996" s="5"/>
      <c r="GE1996" s="5"/>
      <c r="GF1996" s="5"/>
      <c r="GG1996" s="5"/>
      <c r="GH1996" s="5"/>
      <c r="GI1996" s="5"/>
      <c r="GJ1996" s="5"/>
      <c r="GK1996" s="5"/>
      <c r="GL1996" s="5"/>
      <c r="GM1996" s="5"/>
      <c r="GN1996" s="5"/>
      <c r="GO1996" s="5"/>
      <c r="GP1996" s="5"/>
      <c r="GQ1996" s="5"/>
      <c r="GR1996" s="5"/>
      <c r="GS1996" s="5"/>
      <c r="GT1996" s="5"/>
      <c r="GU1996" s="5"/>
      <c r="GV1996" s="5"/>
      <c r="GW1996" s="5"/>
      <c r="GX1996" s="5"/>
      <c r="GY1996" s="5"/>
      <c r="GZ1996" s="5"/>
      <c r="HA1996" s="5"/>
      <c r="HB1996" s="5"/>
      <c r="HC1996" s="5"/>
      <c r="HD1996" s="5"/>
      <c r="HE1996" s="5"/>
      <c r="HF1996" s="5"/>
      <c r="HG1996" s="5"/>
      <c r="HH1996" s="5"/>
      <c r="HI1996" s="5"/>
      <c r="HJ1996" s="5"/>
      <c r="HK1996" s="5"/>
      <c r="HL1996" s="5"/>
      <c r="HM1996" s="5"/>
      <c r="HN1996" s="5"/>
      <c r="HO1996" s="5"/>
      <c r="HP1996" s="5"/>
      <c r="HQ1996" s="5"/>
      <c r="HR1996" s="5"/>
      <c r="HS1996" s="5"/>
      <c r="HT1996" s="5"/>
      <c r="HU1996" s="5"/>
      <c r="HV1996" s="5"/>
      <c r="HW1996" s="5"/>
      <c r="HX1996" s="5"/>
      <c r="HY1996" s="5"/>
      <c r="HZ1996" s="5"/>
      <c r="IA1996" s="5"/>
      <c r="IB1996" s="5"/>
      <c r="IC1996" s="5"/>
      <c r="ID1996" s="5"/>
      <c r="IE1996" s="5"/>
      <c r="IF1996" s="5"/>
      <c r="IG1996" s="5"/>
      <c r="IH1996" s="5"/>
      <c r="II1996" s="5"/>
      <c r="IJ1996" s="5"/>
      <c r="IK1996" s="5"/>
      <c r="IL1996" s="5"/>
      <c r="IM1996" s="5"/>
      <c r="IN1996" s="5"/>
      <c r="IO1996" s="5"/>
      <c r="IP1996" s="5"/>
      <c r="IQ1996" s="5"/>
      <c r="IR1996" s="5"/>
      <c r="IS1996" s="5"/>
      <c r="IT1996" s="5"/>
      <c r="IU1996" s="5"/>
      <c r="IV1996" s="5"/>
      <c r="IW1996" s="5"/>
      <c r="IX1996" s="5"/>
      <c r="IY1996" s="5"/>
      <c r="IZ1996" s="5"/>
      <c r="JA1996" s="5"/>
      <c r="JB1996" s="5"/>
      <c r="JC1996" s="5"/>
      <c r="JD1996" s="5"/>
      <c r="JE1996" s="5"/>
      <c r="JF1996" s="5"/>
      <c r="JG1996" s="5"/>
      <c r="JH1996" s="5"/>
      <c r="JI1996" s="5"/>
      <c r="JJ1996" s="5"/>
      <c r="JK1996" s="5"/>
      <c r="JL1996" s="5"/>
      <c r="JM1996" s="5"/>
      <c r="JN1996" s="5"/>
      <c r="JO1996" s="5"/>
      <c r="JP1996" s="5"/>
      <c r="JQ1996" s="5"/>
      <c r="JR1996" s="5"/>
      <c r="JS1996" s="5"/>
      <c r="JT1996" s="5"/>
      <c r="JU1996" s="5"/>
      <c r="JV1996" s="5"/>
      <c r="JW1996" s="5"/>
      <c r="JX1996" s="5"/>
      <c r="JY1996" s="5"/>
      <c r="JZ1996" s="5"/>
      <c r="KA1996" s="5"/>
      <c r="KB1996" s="5"/>
      <c r="KC1996" s="5"/>
      <c r="KD1996" s="5"/>
      <c r="KE1996" s="5"/>
      <c r="KF1996" s="5"/>
      <c r="KG1996" s="5"/>
      <c r="KH1996" s="5"/>
      <c r="KI1996" s="5"/>
      <c r="KJ1996" s="5"/>
      <c r="KK1996" s="5"/>
      <c r="KL1996" s="5"/>
      <c r="KM1996" s="5"/>
      <c r="KN1996" s="5"/>
      <c r="KO1996" s="5"/>
      <c r="KP1996" s="5"/>
      <c r="KQ1996" s="5"/>
      <c r="KR1996" s="5"/>
      <c r="KS1996" s="5"/>
      <c r="KT1996" s="5"/>
      <c r="KU1996" s="5"/>
      <c r="KV1996" s="5"/>
      <c r="KW1996" s="5"/>
      <c r="KX1996" s="5"/>
      <c r="KY1996" s="5"/>
      <c r="KZ1996" s="5"/>
      <c r="LA1996" s="5"/>
      <c r="LB1996" s="5"/>
      <c r="LC1996" s="5"/>
      <c r="LD1996" s="5"/>
      <c r="LE1996" s="5"/>
      <c r="LF1996" s="5"/>
      <c r="LG1996" s="5"/>
      <c r="LH1996" s="5"/>
      <c r="LI1996" s="5"/>
      <c r="LJ1996" s="5"/>
      <c r="LK1996" s="5"/>
      <c r="LL1996" s="5"/>
      <c r="LM1996" s="5"/>
      <c r="LN1996" s="5"/>
      <c r="LO1996" s="5"/>
      <c r="LP1996" s="5"/>
      <c r="LQ1996" s="5"/>
      <c r="LR1996" s="5"/>
      <c r="LS1996" s="5"/>
      <c r="LT1996" s="5"/>
      <c r="LU1996" s="5"/>
      <c r="LV1996" s="5"/>
      <c r="LW1996" s="5"/>
      <c r="LX1996" s="5"/>
      <c r="LY1996" s="5"/>
      <c r="LZ1996" s="5"/>
      <c r="MA1996" s="5"/>
      <c r="MB1996" s="5"/>
      <c r="MC1996" s="5"/>
      <c r="MD1996" s="5"/>
      <c r="ME1996" s="5"/>
      <c r="MF1996" s="5"/>
      <c r="MG1996" s="5"/>
      <c r="MH1996" s="5"/>
      <c r="MI1996" s="5"/>
      <c r="MJ1996" s="5"/>
      <c r="MK1996" s="5"/>
      <c r="ML1996" s="5"/>
      <c r="MM1996" s="5"/>
      <c r="MN1996" s="5"/>
      <c r="MO1996" s="5"/>
      <c r="MP1996" s="5"/>
      <c r="MQ1996" s="5"/>
      <c r="MR1996" s="5"/>
      <c r="MS1996" s="5"/>
      <c r="MT1996" s="5"/>
      <c r="MU1996" s="5"/>
      <c r="MV1996" s="5"/>
      <c r="MW1996" s="5"/>
      <c r="MX1996" s="5"/>
      <c r="MY1996" s="5"/>
      <c r="MZ1996" s="5"/>
      <c r="NA1996" s="5"/>
      <c r="NB1996" s="5"/>
      <c r="NC1996" s="5"/>
      <c r="ND1996" s="5"/>
      <c r="NE1996" s="5"/>
      <c r="NF1996" s="5"/>
      <c r="NG1996" s="5"/>
      <c r="NH1996" s="5"/>
      <c r="NI1996" s="5"/>
      <c r="NJ1996" s="5"/>
      <c r="NK1996" s="5"/>
      <c r="NL1996" s="5"/>
      <c r="NM1996" s="5"/>
      <c r="NN1996" s="5"/>
      <c r="NO1996" s="5"/>
    </row>
    <row r="1997" spans="1:379" s="44" customFormat="1" x14ac:dyDescent="0.25">
      <c r="A1997" s="8"/>
      <c r="B1997" s="42"/>
      <c r="C1997" s="42"/>
      <c r="D1997" s="42"/>
      <c r="E1997" s="43"/>
      <c r="F1997" s="42"/>
      <c r="G1997" s="42"/>
      <c r="H1997" s="42"/>
      <c r="I1997" s="42"/>
      <c r="J1997" s="8"/>
      <c r="K1997" s="5"/>
      <c r="L1997" s="5"/>
      <c r="M1997" s="5"/>
      <c r="N1997" s="5"/>
      <c r="O1997" s="5"/>
      <c r="P1997" s="5"/>
      <c r="Q1997" s="5"/>
      <c r="R1997" s="5"/>
      <c r="S1997" s="5"/>
      <c r="T1997" s="5"/>
      <c r="U1997" s="5"/>
      <c r="V1997" s="5"/>
      <c r="W1997" s="5"/>
      <c r="X1997" s="5"/>
      <c r="Y1997" s="5"/>
      <c r="Z1997" s="5"/>
      <c r="AA1997" s="5"/>
      <c r="AB1997" s="5"/>
      <c r="AC1997" s="5"/>
      <c r="AD1997" s="5"/>
      <c r="AE1997" s="5"/>
      <c r="AF1997" s="5"/>
      <c r="AG1997" s="5"/>
      <c r="AH1997" s="5"/>
      <c r="AI1997" s="5"/>
      <c r="AJ1997" s="5"/>
      <c r="AK1997" s="5"/>
      <c r="AL1997" s="5"/>
      <c r="AM1997" s="5"/>
      <c r="AN1997" s="5"/>
      <c r="AO1997" s="5"/>
      <c r="AP1997" s="5"/>
      <c r="AQ1997" s="5"/>
      <c r="AR1997" s="5"/>
      <c r="AS1997" s="5"/>
      <c r="AT1997" s="5"/>
      <c r="AU1997" s="5"/>
      <c r="AV1997" s="5"/>
      <c r="AW1997" s="5"/>
      <c r="AX1997" s="5"/>
      <c r="AY1997" s="5"/>
      <c r="AZ1997" s="5"/>
      <c r="BA1997" s="5"/>
      <c r="BB1997" s="5"/>
      <c r="BC1997" s="5"/>
      <c r="BD1997" s="5"/>
      <c r="BE1997" s="5"/>
      <c r="BF1997" s="5"/>
      <c r="BG1997" s="5"/>
      <c r="BH1997" s="5"/>
      <c r="BI1997" s="5"/>
      <c r="BJ1997" s="5"/>
      <c r="BK1997" s="5"/>
      <c r="BL1997" s="5"/>
      <c r="BM1997" s="5"/>
      <c r="BN1997" s="5"/>
      <c r="BO1997" s="5"/>
      <c r="BP1997" s="5"/>
      <c r="BQ1997" s="5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  <c r="DX1997" s="5"/>
      <c r="DY1997" s="5"/>
      <c r="DZ1997" s="5"/>
      <c r="EA1997" s="5"/>
      <c r="EB1997" s="5"/>
      <c r="EC1997" s="5"/>
      <c r="ED1997" s="5"/>
      <c r="EE1997" s="5"/>
      <c r="EF1997" s="5"/>
      <c r="EG1997" s="5"/>
      <c r="EH1997" s="5"/>
      <c r="EI1997" s="5"/>
      <c r="EJ1997" s="5"/>
      <c r="EK1997" s="5"/>
      <c r="EL1997" s="5"/>
      <c r="EM1997" s="5"/>
      <c r="EN1997" s="5"/>
      <c r="EO1997" s="5"/>
      <c r="EP1997" s="5"/>
      <c r="EQ1997" s="5"/>
      <c r="ER1997" s="5"/>
      <c r="ES1997" s="5"/>
      <c r="ET1997" s="5"/>
      <c r="EU1997" s="5"/>
      <c r="EV1997" s="5"/>
      <c r="EW1997" s="5"/>
      <c r="EX1997" s="5"/>
      <c r="EY1997" s="5"/>
      <c r="EZ1997" s="5"/>
      <c r="FA1997" s="5"/>
      <c r="FB1997" s="5"/>
      <c r="FC1997" s="5"/>
      <c r="FD1997" s="5"/>
      <c r="FE1997" s="5"/>
      <c r="FF1997" s="5"/>
      <c r="FG1997" s="5"/>
      <c r="FH1997" s="5"/>
      <c r="FI1997" s="5"/>
      <c r="FJ1997" s="5"/>
      <c r="FK1997" s="5"/>
      <c r="FL1997" s="5"/>
      <c r="FM1997" s="5"/>
      <c r="FN1997" s="5"/>
      <c r="FO1997" s="5"/>
      <c r="FP1997" s="5"/>
      <c r="FQ1997" s="5"/>
      <c r="FR1997" s="5"/>
      <c r="FS1997" s="5"/>
      <c r="FT1997" s="5"/>
      <c r="FU1997" s="5"/>
      <c r="FV1997" s="5"/>
      <c r="FW1997" s="5"/>
      <c r="FX1997" s="5"/>
      <c r="FY1997" s="5"/>
      <c r="FZ1997" s="5"/>
      <c r="GA1997" s="5"/>
      <c r="GB1997" s="5"/>
      <c r="GC1997" s="5"/>
      <c r="GD1997" s="5"/>
      <c r="GE1997" s="5"/>
      <c r="GF1997" s="5"/>
      <c r="GG1997" s="5"/>
      <c r="GH1997" s="5"/>
      <c r="GI1997" s="5"/>
      <c r="GJ1997" s="5"/>
      <c r="GK1997" s="5"/>
      <c r="GL1997" s="5"/>
      <c r="GM1997" s="5"/>
      <c r="GN1997" s="5"/>
      <c r="GO1997" s="5"/>
      <c r="GP1997" s="5"/>
      <c r="GQ1997" s="5"/>
      <c r="GR1997" s="5"/>
      <c r="GS1997" s="5"/>
      <c r="GT1997" s="5"/>
      <c r="GU1997" s="5"/>
      <c r="GV1997" s="5"/>
      <c r="GW1997" s="5"/>
      <c r="GX1997" s="5"/>
      <c r="GY1997" s="5"/>
      <c r="GZ1997" s="5"/>
      <c r="HA1997" s="5"/>
      <c r="HB1997" s="5"/>
      <c r="HC1997" s="5"/>
      <c r="HD1997" s="5"/>
      <c r="HE1997" s="5"/>
      <c r="HF1997" s="5"/>
      <c r="HG1997" s="5"/>
      <c r="HH1997" s="5"/>
      <c r="HI1997" s="5"/>
      <c r="HJ1997" s="5"/>
      <c r="HK1997" s="5"/>
      <c r="HL1997" s="5"/>
      <c r="HM1997" s="5"/>
      <c r="HN1997" s="5"/>
      <c r="HO1997" s="5"/>
      <c r="HP1997" s="5"/>
      <c r="HQ1997" s="5"/>
      <c r="HR1997" s="5"/>
      <c r="HS1997" s="5"/>
      <c r="HT1997" s="5"/>
      <c r="HU1997" s="5"/>
      <c r="HV1997" s="5"/>
      <c r="HW1997" s="5"/>
      <c r="HX1997" s="5"/>
      <c r="HY1997" s="5"/>
      <c r="HZ1997" s="5"/>
      <c r="IA1997" s="5"/>
      <c r="IB1997" s="5"/>
      <c r="IC1997" s="5"/>
      <c r="ID1997" s="5"/>
      <c r="IE1997" s="5"/>
      <c r="IF1997" s="5"/>
      <c r="IG1997" s="5"/>
      <c r="IH1997" s="5"/>
      <c r="II1997" s="5"/>
      <c r="IJ1997" s="5"/>
      <c r="IK1997" s="5"/>
      <c r="IL1997" s="5"/>
      <c r="IM1997" s="5"/>
      <c r="IN1997" s="5"/>
      <c r="IO1997" s="5"/>
      <c r="IP1997" s="5"/>
      <c r="IQ1997" s="5"/>
      <c r="IR1997" s="5"/>
      <c r="IS1997" s="5"/>
      <c r="IT1997" s="5"/>
      <c r="IU1997" s="5"/>
      <c r="IV1997" s="5"/>
      <c r="IW1997" s="5"/>
      <c r="IX1997" s="5"/>
      <c r="IY1997" s="5"/>
      <c r="IZ1997" s="5"/>
      <c r="JA1997" s="5"/>
      <c r="JB1997" s="5"/>
      <c r="JC1997" s="5"/>
      <c r="JD1997" s="5"/>
      <c r="JE1997" s="5"/>
      <c r="JF1997" s="5"/>
      <c r="JG1997" s="5"/>
      <c r="JH1997" s="5"/>
      <c r="JI1997" s="5"/>
      <c r="JJ1997" s="5"/>
      <c r="JK1997" s="5"/>
      <c r="JL1997" s="5"/>
      <c r="JM1997" s="5"/>
      <c r="JN1997" s="5"/>
      <c r="JO1997" s="5"/>
      <c r="JP1997" s="5"/>
      <c r="JQ1997" s="5"/>
      <c r="JR1997" s="5"/>
      <c r="JS1997" s="5"/>
      <c r="JT1997" s="5"/>
      <c r="JU1997" s="5"/>
      <c r="JV1997" s="5"/>
      <c r="JW1997" s="5"/>
      <c r="JX1997" s="5"/>
      <c r="JY1997" s="5"/>
      <c r="JZ1997" s="5"/>
      <c r="KA1997" s="5"/>
      <c r="KB1997" s="5"/>
      <c r="KC1997" s="5"/>
      <c r="KD1997" s="5"/>
      <c r="KE1997" s="5"/>
      <c r="KF1997" s="5"/>
      <c r="KG1997" s="5"/>
      <c r="KH1997" s="5"/>
      <c r="KI1997" s="5"/>
      <c r="KJ1997" s="5"/>
      <c r="KK1997" s="5"/>
      <c r="KL1997" s="5"/>
      <c r="KM1997" s="5"/>
      <c r="KN1997" s="5"/>
      <c r="KO1997" s="5"/>
      <c r="KP1997" s="5"/>
      <c r="KQ1997" s="5"/>
      <c r="KR1997" s="5"/>
      <c r="KS1997" s="5"/>
      <c r="KT1997" s="5"/>
      <c r="KU1997" s="5"/>
      <c r="KV1997" s="5"/>
      <c r="KW1997" s="5"/>
      <c r="KX1997" s="5"/>
      <c r="KY1997" s="5"/>
      <c r="KZ1997" s="5"/>
      <c r="LA1997" s="5"/>
      <c r="LB1997" s="5"/>
      <c r="LC1997" s="5"/>
      <c r="LD1997" s="5"/>
      <c r="LE1997" s="5"/>
      <c r="LF1997" s="5"/>
      <c r="LG1997" s="5"/>
      <c r="LH1997" s="5"/>
      <c r="LI1997" s="5"/>
      <c r="LJ1997" s="5"/>
      <c r="LK1997" s="5"/>
      <c r="LL1997" s="5"/>
      <c r="LM1997" s="5"/>
      <c r="LN1997" s="5"/>
      <c r="LO1997" s="5"/>
      <c r="LP1997" s="5"/>
      <c r="LQ1997" s="5"/>
      <c r="LR1997" s="5"/>
      <c r="LS1997" s="5"/>
      <c r="LT1997" s="5"/>
      <c r="LU1997" s="5"/>
      <c r="LV1997" s="5"/>
      <c r="LW1997" s="5"/>
      <c r="LX1997" s="5"/>
      <c r="LY1997" s="5"/>
      <c r="LZ1997" s="5"/>
      <c r="MA1997" s="5"/>
      <c r="MB1997" s="5"/>
      <c r="MC1997" s="5"/>
      <c r="MD1997" s="5"/>
      <c r="ME1997" s="5"/>
      <c r="MF1997" s="5"/>
      <c r="MG1997" s="5"/>
      <c r="MH1997" s="5"/>
      <c r="MI1997" s="5"/>
      <c r="MJ1997" s="5"/>
      <c r="MK1997" s="5"/>
      <c r="ML1997" s="5"/>
      <c r="MM1997" s="5"/>
      <c r="MN1997" s="5"/>
      <c r="MO1997" s="5"/>
      <c r="MP1997" s="5"/>
      <c r="MQ1997" s="5"/>
      <c r="MR1997" s="5"/>
      <c r="MS1997" s="5"/>
      <c r="MT1997" s="5"/>
      <c r="MU1997" s="5"/>
      <c r="MV1997" s="5"/>
      <c r="MW1997" s="5"/>
      <c r="MX1997" s="5"/>
      <c r="MY1997" s="5"/>
      <c r="MZ1997" s="5"/>
      <c r="NA1997" s="5"/>
      <c r="NB1997" s="5"/>
      <c r="NC1997" s="5"/>
      <c r="ND1997" s="5"/>
      <c r="NE1997" s="5"/>
      <c r="NF1997" s="5"/>
      <c r="NG1997" s="5"/>
      <c r="NH1997" s="5"/>
      <c r="NI1997" s="5"/>
      <c r="NJ1997" s="5"/>
      <c r="NK1997" s="5"/>
      <c r="NL1997" s="5"/>
      <c r="NM1997" s="5"/>
      <c r="NN1997" s="5"/>
      <c r="NO1997" s="5"/>
    </row>
    <row r="1998" spans="1:379" s="44" customFormat="1" x14ac:dyDescent="0.25">
      <c r="A1998" s="8"/>
      <c r="B1998" s="42"/>
      <c r="C1998" s="42"/>
      <c r="D1998" s="42"/>
      <c r="E1998" s="43"/>
      <c r="F1998" s="42"/>
      <c r="G1998" s="42"/>
      <c r="H1998" s="42"/>
      <c r="I1998" s="42"/>
      <c r="J1998" s="8"/>
      <c r="K1998" s="5"/>
      <c r="L1998" s="5"/>
      <c r="M1998" s="5"/>
      <c r="N1998" s="5"/>
      <c r="O1998" s="5"/>
      <c r="P1998" s="5"/>
      <c r="Q1998" s="5"/>
      <c r="R1998" s="5"/>
      <c r="S1998" s="5"/>
      <c r="T1998" s="5"/>
      <c r="U1998" s="5"/>
      <c r="V1998" s="5"/>
      <c r="W1998" s="5"/>
      <c r="X1998" s="5"/>
      <c r="Y1998" s="5"/>
      <c r="Z1998" s="5"/>
      <c r="AA1998" s="5"/>
      <c r="AB1998" s="5"/>
      <c r="AC1998" s="5"/>
      <c r="AD1998" s="5"/>
      <c r="AE1998" s="5"/>
      <c r="AF1998" s="5"/>
      <c r="AG1998" s="5"/>
      <c r="AH1998" s="5"/>
      <c r="AI1998" s="5"/>
      <c r="AJ1998" s="5"/>
      <c r="AK1998" s="5"/>
      <c r="AL1998" s="5"/>
      <c r="AM1998" s="5"/>
      <c r="AN1998" s="5"/>
      <c r="AO1998" s="5"/>
      <c r="AP1998" s="5"/>
      <c r="AQ1998" s="5"/>
      <c r="AR1998" s="5"/>
      <c r="AS1998" s="5"/>
      <c r="AT1998" s="5"/>
      <c r="AU1998" s="5"/>
      <c r="AV1998" s="5"/>
      <c r="AW1998" s="5"/>
      <c r="AX1998" s="5"/>
      <c r="AY1998" s="5"/>
      <c r="AZ1998" s="5"/>
      <c r="BA1998" s="5"/>
      <c r="BB1998" s="5"/>
      <c r="BC1998" s="5"/>
      <c r="BD1998" s="5"/>
      <c r="BE1998" s="5"/>
      <c r="BF1998" s="5"/>
      <c r="BG1998" s="5"/>
      <c r="BH1998" s="5"/>
      <c r="BI1998" s="5"/>
      <c r="BJ1998" s="5"/>
      <c r="BK1998" s="5"/>
      <c r="BL1998" s="5"/>
      <c r="BM1998" s="5"/>
      <c r="BN1998" s="5"/>
      <c r="BO1998" s="5"/>
      <c r="BP1998" s="5"/>
      <c r="BQ1998" s="5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  <c r="DX1998" s="5"/>
      <c r="DY1998" s="5"/>
      <c r="DZ1998" s="5"/>
      <c r="EA1998" s="5"/>
      <c r="EB1998" s="5"/>
      <c r="EC1998" s="5"/>
      <c r="ED1998" s="5"/>
      <c r="EE1998" s="5"/>
      <c r="EF1998" s="5"/>
      <c r="EG1998" s="5"/>
      <c r="EH1998" s="5"/>
      <c r="EI1998" s="5"/>
      <c r="EJ1998" s="5"/>
      <c r="EK1998" s="5"/>
      <c r="EL1998" s="5"/>
      <c r="EM1998" s="5"/>
      <c r="EN1998" s="5"/>
      <c r="EO1998" s="5"/>
      <c r="EP1998" s="5"/>
      <c r="EQ1998" s="5"/>
      <c r="ER1998" s="5"/>
      <c r="ES1998" s="5"/>
      <c r="ET1998" s="5"/>
      <c r="EU1998" s="5"/>
      <c r="EV1998" s="5"/>
      <c r="EW1998" s="5"/>
      <c r="EX1998" s="5"/>
      <c r="EY1998" s="5"/>
      <c r="EZ1998" s="5"/>
      <c r="FA1998" s="5"/>
      <c r="FB1998" s="5"/>
      <c r="FC1998" s="5"/>
      <c r="FD1998" s="5"/>
      <c r="FE1998" s="5"/>
      <c r="FF1998" s="5"/>
      <c r="FG1998" s="5"/>
      <c r="FH1998" s="5"/>
      <c r="FI1998" s="5"/>
      <c r="FJ1998" s="5"/>
      <c r="FK1998" s="5"/>
      <c r="FL1998" s="5"/>
      <c r="FM1998" s="5"/>
      <c r="FN1998" s="5"/>
      <c r="FO1998" s="5"/>
      <c r="FP1998" s="5"/>
      <c r="FQ1998" s="5"/>
      <c r="FR1998" s="5"/>
      <c r="FS1998" s="5"/>
      <c r="FT1998" s="5"/>
      <c r="FU1998" s="5"/>
      <c r="FV1998" s="5"/>
      <c r="FW1998" s="5"/>
      <c r="FX1998" s="5"/>
      <c r="FY1998" s="5"/>
      <c r="FZ1998" s="5"/>
      <c r="GA1998" s="5"/>
      <c r="GB1998" s="5"/>
      <c r="GC1998" s="5"/>
      <c r="GD1998" s="5"/>
      <c r="GE1998" s="5"/>
      <c r="GF1998" s="5"/>
      <c r="GG1998" s="5"/>
      <c r="GH1998" s="5"/>
      <c r="GI1998" s="5"/>
      <c r="GJ1998" s="5"/>
      <c r="GK1998" s="5"/>
      <c r="GL1998" s="5"/>
      <c r="GM1998" s="5"/>
      <c r="GN1998" s="5"/>
      <c r="GO1998" s="5"/>
      <c r="GP1998" s="5"/>
      <c r="GQ1998" s="5"/>
      <c r="GR1998" s="5"/>
      <c r="GS1998" s="5"/>
      <c r="GT1998" s="5"/>
      <c r="GU1998" s="5"/>
      <c r="GV1998" s="5"/>
      <c r="GW1998" s="5"/>
      <c r="GX1998" s="5"/>
      <c r="GY1998" s="5"/>
      <c r="GZ1998" s="5"/>
      <c r="HA1998" s="5"/>
      <c r="HB1998" s="5"/>
      <c r="HC1998" s="5"/>
      <c r="HD1998" s="5"/>
      <c r="HE1998" s="5"/>
      <c r="HF1998" s="5"/>
      <c r="HG1998" s="5"/>
      <c r="HH1998" s="5"/>
      <c r="HI1998" s="5"/>
      <c r="HJ1998" s="5"/>
      <c r="HK1998" s="5"/>
      <c r="HL1998" s="5"/>
      <c r="HM1998" s="5"/>
      <c r="HN1998" s="5"/>
      <c r="HO1998" s="5"/>
      <c r="HP1998" s="5"/>
      <c r="HQ1998" s="5"/>
      <c r="HR1998" s="5"/>
      <c r="HS1998" s="5"/>
      <c r="HT1998" s="5"/>
      <c r="HU1998" s="5"/>
      <c r="HV1998" s="5"/>
      <c r="HW1998" s="5"/>
      <c r="HX1998" s="5"/>
      <c r="HY1998" s="5"/>
      <c r="HZ1998" s="5"/>
      <c r="IA1998" s="5"/>
      <c r="IB1998" s="5"/>
      <c r="IC1998" s="5"/>
      <c r="ID1998" s="5"/>
      <c r="IE1998" s="5"/>
      <c r="IF1998" s="5"/>
      <c r="IG1998" s="5"/>
      <c r="IH1998" s="5"/>
      <c r="II1998" s="5"/>
      <c r="IJ1998" s="5"/>
      <c r="IK1998" s="5"/>
      <c r="IL1998" s="5"/>
      <c r="IM1998" s="5"/>
      <c r="IN1998" s="5"/>
      <c r="IO1998" s="5"/>
      <c r="IP1998" s="5"/>
      <c r="IQ1998" s="5"/>
      <c r="IR1998" s="5"/>
      <c r="IS1998" s="5"/>
      <c r="IT1998" s="5"/>
      <c r="IU1998" s="5"/>
      <c r="IV1998" s="5"/>
      <c r="IW1998" s="5"/>
      <c r="IX1998" s="5"/>
      <c r="IY1998" s="5"/>
      <c r="IZ1998" s="5"/>
      <c r="JA1998" s="5"/>
      <c r="JB1998" s="5"/>
      <c r="JC1998" s="5"/>
      <c r="JD1998" s="5"/>
      <c r="JE1998" s="5"/>
      <c r="JF1998" s="5"/>
      <c r="JG1998" s="5"/>
      <c r="JH1998" s="5"/>
      <c r="JI1998" s="5"/>
      <c r="JJ1998" s="5"/>
      <c r="JK1998" s="5"/>
      <c r="JL1998" s="5"/>
      <c r="JM1998" s="5"/>
      <c r="JN1998" s="5"/>
      <c r="JO1998" s="5"/>
      <c r="JP1998" s="5"/>
      <c r="JQ1998" s="5"/>
      <c r="JR1998" s="5"/>
      <c r="JS1998" s="5"/>
      <c r="JT1998" s="5"/>
      <c r="JU1998" s="5"/>
      <c r="JV1998" s="5"/>
      <c r="JW1998" s="5"/>
      <c r="JX1998" s="5"/>
      <c r="JY1998" s="5"/>
      <c r="JZ1998" s="5"/>
      <c r="KA1998" s="5"/>
      <c r="KB1998" s="5"/>
      <c r="KC1998" s="5"/>
      <c r="KD1998" s="5"/>
      <c r="KE1998" s="5"/>
      <c r="KF1998" s="5"/>
      <c r="KG1998" s="5"/>
      <c r="KH1998" s="5"/>
      <c r="KI1998" s="5"/>
      <c r="KJ1998" s="5"/>
      <c r="KK1998" s="5"/>
      <c r="KL1998" s="5"/>
      <c r="KM1998" s="5"/>
      <c r="KN1998" s="5"/>
      <c r="KO1998" s="5"/>
      <c r="KP1998" s="5"/>
      <c r="KQ1998" s="5"/>
      <c r="KR1998" s="5"/>
      <c r="KS1998" s="5"/>
      <c r="KT1998" s="5"/>
      <c r="KU1998" s="5"/>
      <c r="KV1998" s="5"/>
      <c r="KW1998" s="5"/>
      <c r="KX1998" s="5"/>
      <c r="KY1998" s="5"/>
      <c r="KZ1998" s="5"/>
      <c r="LA1998" s="5"/>
      <c r="LB1998" s="5"/>
      <c r="LC1998" s="5"/>
      <c r="LD1998" s="5"/>
      <c r="LE1998" s="5"/>
      <c r="LF1998" s="5"/>
      <c r="LG1998" s="5"/>
      <c r="LH1998" s="5"/>
      <c r="LI1998" s="5"/>
      <c r="LJ1998" s="5"/>
      <c r="LK1998" s="5"/>
      <c r="LL1998" s="5"/>
      <c r="LM1998" s="5"/>
      <c r="LN1998" s="5"/>
      <c r="LO1998" s="5"/>
      <c r="LP1998" s="5"/>
      <c r="LQ1998" s="5"/>
      <c r="LR1998" s="5"/>
      <c r="LS1998" s="5"/>
      <c r="LT1998" s="5"/>
      <c r="LU1998" s="5"/>
      <c r="LV1998" s="5"/>
      <c r="LW1998" s="5"/>
      <c r="LX1998" s="5"/>
      <c r="LY1998" s="5"/>
      <c r="LZ1998" s="5"/>
      <c r="MA1998" s="5"/>
      <c r="MB1998" s="5"/>
      <c r="MC1998" s="5"/>
      <c r="MD1998" s="5"/>
      <c r="ME1998" s="5"/>
      <c r="MF1998" s="5"/>
      <c r="MG1998" s="5"/>
      <c r="MH1998" s="5"/>
      <c r="MI1998" s="5"/>
      <c r="MJ1998" s="5"/>
      <c r="MK1998" s="5"/>
      <c r="ML1998" s="5"/>
      <c r="MM1998" s="5"/>
      <c r="MN1998" s="5"/>
      <c r="MO1998" s="5"/>
      <c r="MP1998" s="5"/>
      <c r="MQ1998" s="5"/>
      <c r="MR1998" s="5"/>
      <c r="MS1998" s="5"/>
      <c r="MT1998" s="5"/>
      <c r="MU1998" s="5"/>
      <c r="MV1998" s="5"/>
      <c r="MW1998" s="5"/>
      <c r="MX1998" s="5"/>
      <c r="MY1998" s="5"/>
      <c r="MZ1998" s="5"/>
      <c r="NA1998" s="5"/>
      <c r="NB1998" s="5"/>
      <c r="NC1998" s="5"/>
      <c r="ND1998" s="5"/>
      <c r="NE1998" s="5"/>
      <c r="NF1998" s="5"/>
      <c r="NG1998" s="5"/>
      <c r="NH1998" s="5"/>
      <c r="NI1998" s="5"/>
      <c r="NJ1998" s="5"/>
      <c r="NK1998" s="5"/>
      <c r="NL1998" s="5"/>
      <c r="NM1998" s="5"/>
      <c r="NN1998" s="5"/>
      <c r="NO1998" s="5"/>
    </row>
    <row r="1999" spans="1:379" s="44" customFormat="1" x14ac:dyDescent="0.25">
      <c r="A1999" s="8"/>
      <c r="B1999" s="42"/>
      <c r="C1999" s="42"/>
      <c r="D1999" s="42"/>
      <c r="E1999" s="43"/>
      <c r="F1999" s="42"/>
      <c r="G1999" s="42"/>
      <c r="H1999" s="42"/>
      <c r="I1999" s="42"/>
      <c r="J1999" s="8"/>
      <c r="K1999" s="5"/>
      <c r="L1999" s="5"/>
      <c r="M1999" s="5"/>
      <c r="N1999" s="5"/>
      <c r="O1999" s="5"/>
      <c r="P1999" s="5"/>
      <c r="Q1999" s="5"/>
      <c r="R1999" s="5"/>
      <c r="S1999" s="5"/>
      <c r="T1999" s="5"/>
      <c r="U1999" s="5"/>
      <c r="V1999" s="5"/>
      <c r="W1999" s="5"/>
      <c r="X1999" s="5"/>
      <c r="Y1999" s="5"/>
      <c r="Z1999" s="5"/>
      <c r="AA1999" s="5"/>
      <c r="AB1999" s="5"/>
      <c r="AC1999" s="5"/>
      <c r="AD1999" s="5"/>
      <c r="AE1999" s="5"/>
      <c r="AF1999" s="5"/>
      <c r="AG1999" s="5"/>
      <c r="AH1999" s="5"/>
      <c r="AI1999" s="5"/>
      <c r="AJ1999" s="5"/>
      <c r="AK1999" s="5"/>
      <c r="AL1999" s="5"/>
      <c r="AM1999" s="5"/>
      <c r="AN1999" s="5"/>
      <c r="AO1999" s="5"/>
      <c r="AP1999" s="5"/>
      <c r="AQ1999" s="5"/>
      <c r="AR1999" s="5"/>
      <c r="AS1999" s="5"/>
      <c r="AT1999" s="5"/>
      <c r="AU1999" s="5"/>
      <c r="AV1999" s="5"/>
      <c r="AW1999" s="5"/>
      <c r="AX1999" s="5"/>
      <c r="AY1999" s="5"/>
      <c r="AZ1999" s="5"/>
      <c r="BA1999" s="5"/>
      <c r="BB1999" s="5"/>
      <c r="BC1999" s="5"/>
      <c r="BD1999" s="5"/>
      <c r="BE1999" s="5"/>
      <c r="BF1999" s="5"/>
      <c r="BG1999" s="5"/>
      <c r="BH1999" s="5"/>
      <c r="BI1999" s="5"/>
      <c r="BJ1999" s="5"/>
      <c r="BK1999" s="5"/>
      <c r="BL1999" s="5"/>
      <c r="BM1999" s="5"/>
      <c r="BN1999" s="5"/>
      <c r="BO1999" s="5"/>
      <c r="BP1999" s="5"/>
      <c r="BQ1999" s="5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  <c r="DX1999" s="5"/>
      <c r="DY1999" s="5"/>
      <c r="DZ1999" s="5"/>
      <c r="EA1999" s="5"/>
      <c r="EB1999" s="5"/>
      <c r="EC1999" s="5"/>
      <c r="ED1999" s="5"/>
      <c r="EE1999" s="5"/>
      <c r="EF1999" s="5"/>
      <c r="EG1999" s="5"/>
      <c r="EH1999" s="5"/>
      <c r="EI1999" s="5"/>
      <c r="EJ1999" s="5"/>
      <c r="EK1999" s="5"/>
      <c r="EL1999" s="5"/>
      <c r="EM1999" s="5"/>
      <c r="EN1999" s="5"/>
      <c r="EO1999" s="5"/>
      <c r="EP1999" s="5"/>
      <c r="EQ1999" s="5"/>
      <c r="ER1999" s="5"/>
      <c r="ES1999" s="5"/>
      <c r="ET1999" s="5"/>
      <c r="EU1999" s="5"/>
      <c r="EV1999" s="5"/>
      <c r="EW1999" s="5"/>
      <c r="EX1999" s="5"/>
      <c r="EY1999" s="5"/>
      <c r="EZ1999" s="5"/>
      <c r="FA1999" s="5"/>
      <c r="FB1999" s="5"/>
      <c r="FC1999" s="5"/>
      <c r="FD1999" s="5"/>
      <c r="FE1999" s="5"/>
      <c r="FF1999" s="5"/>
      <c r="FG1999" s="5"/>
      <c r="FH1999" s="5"/>
      <c r="FI1999" s="5"/>
      <c r="FJ1999" s="5"/>
      <c r="FK1999" s="5"/>
      <c r="FL1999" s="5"/>
      <c r="FM1999" s="5"/>
      <c r="FN1999" s="5"/>
      <c r="FO1999" s="5"/>
      <c r="FP1999" s="5"/>
      <c r="FQ1999" s="5"/>
      <c r="FR1999" s="5"/>
      <c r="FS1999" s="5"/>
      <c r="FT1999" s="5"/>
      <c r="FU1999" s="5"/>
      <c r="FV1999" s="5"/>
      <c r="FW1999" s="5"/>
      <c r="FX1999" s="5"/>
      <c r="FY1999" s="5"/>
      <c r="FZ1999" s="5"/>
      <c r="GA1999" s="5"/>
      <c r="GB1999" s="5"/>
      <c r="GC1999" s="5"/>
      <c r="GD1999" s="5"/>
      <c r="GE1999" s="5"/>
      <c r="GF1999" s="5"/>
      <c r="GG1999" s="5"/>
      <c r="GH1999" s="5"/>
      <c r="GI1999" s="5"/>
      <c r="GJ1999" s="5"/>
      <c r="GK1999" s="5"/>
      <c r="GL1999" s="5"/>
      <c r="GM1999" s="5"/>
      <c r="GN1999" s="5"/>
      <c r="GO1999" s="5"/>
      <c r="GP1999" s="5"/>
      <c r="GQ1999" s="5"/>
      <c r="GR1999" s="5"/>
      <c r="GS1999" s="5"/>
      <c r="GT1999" s="5"/>
      <c r="GU1999" s="5"/>
      <c r="GV1999" s="5"/>
      <c r="GW1999" s="5"/>
      <c r="GX1999" s="5"/>
      <c r="GY1999" s="5"/>
      <c r="GZ1999" s="5"/>
      <c r="HA1999" s="5"/>
      <c r="HB1999" s="5"/>
      <c r="HC1999" s="5"/>
      <c r="HD1999" s="5"/>
      <c r="HE1999" s="5"/>
      <c r="HF1999" s="5"/>
      <c r="HG1999" s="5"/>
      <c r="HH1999" s="5"/>
      <c r="HI1999" s="5"/>
      <c r="HJ1999" s="5"/>
      <c r="HK1999" s="5"/>
      <c r="HL1999" s="5"/>
      <c r="HM1999" s="5"/>
      <c r="HN1999" s="5"/>
      <c r="HO1999" s="5"/>
      <c r="HP1999" s="5"/>
      <c r="HQ1999" s="5"/>
      <c r="HR1999" s="5"/>
      <c r="HS1999" s="5"/>
      <c r="HT1999" s="5"/>
      <c r="HU1999" s="5"/>
      <c r="HV1999" s="5"/>
      <c r="HW1999" s="5"/>
      <c r="HX1999" s="5"/>
      <c r="HY1999" s="5"/>
      <c r="HZ1999" s="5"/>
      <c r="IA1999" s="5"/>
      <c r="IB1999" s="5"/>
      <c r="IC1999" s="5"/>
      <c r="ID1999" s="5"/>
      <c r="IE1999" s="5"/>
      <c r="IF1999" s="5"/>
      <c r="IG1999" s="5"/>
      <c r="IH1999" s="5"/>
      <c r="II1999" s="5"/>
      <c r="IJ1999" s="5"/>
      <c r="IK1999" s="5"/>
      <c r="IL1999" s="5"/>
      <c r="IM1999" s="5"/>
      <c r="IN1999" s="5"/>
      <c r="IO1999" s="5"/>
      <c r="IP1999" s="5"/>
      <c r="IQ1999" s="5"/>
      <c r="IR1999" s="5"/>
      <c r="IS1999" s="5"/>
      <c r="IT1999" s="5"/>
      <c r="IU1999" s="5"/>
      <c r="IV1999" s="5"/>
      <c r="IW1999" s="5"/>
      <c r="IX1999" s="5"/>
      <c r="IY1999" s="5"/>
      <c r="IZ1999" s="5"/>
      <c r="JA1999" s="5"/>
      <c r="JB1999" s="5"/>
      <c r="JC1999" s="5"/>
      <c r="JD1999" s="5"/>
      <c r="JE1999" s="5"/>
      <c r="JF1999" s="5"/>
      <c r="JG1999" s="5"/>
      <c r="JH1999" s="5"/>
      <c r="JI1999" s="5"/>
      <c r="JJ1999" s="5"/>
      <c r="JK1999" s="5"/>
      <c r="JL1999" s="5"/>
      <c r="JM1999" s="5"/>
      <c r="JN1999" s="5"/>
      <c r="JO1999" s="5"/>
      <c r="JP1999" s="5"/>
      <c r="JQ1999" s="5"/>
      <c r="JR1999" s="5"/>
      <c r="JS1999" s="5"/>
      <c r="JT1999" s="5"/>
      <c r="JU1999" s="5"/>
      <c r="JV1999" s="5"/>
      <c r="JW1999" s="5"/>
      <c r="JX1999" s="5"/>
      <c r="JY1999" s="5"/>
      <c r="JZ1999" s="5"/>
      <c r="KA1999" s="5"/>
      <c r="KB1999" s="5"/>
      <c r="KC1999" s="5"/>
      <c r="KD1999" s="5"/>
      <c r="KE1999" s="5"/>
      <c r="KF1999" s="5"/>
      <c r="KG1999" s="5"/>
      <c r="KH1999" s="5"/>
      <c r="KI1999" s="5"/>
      <c r="KJ1999" s="5"/>
      <c r="KK1999" s="5"/>
      <c r="KL1999" s="5"/>
      <c r="KM1999" s="5"/>
      <c r="KN1999" s="5"/>
      <c r="KO1999" s="5"/>
      <c r="KP1999" s="5"/>
      <c r="KQ1999" s="5"/>
      <c r="KR1999" s="5"/>
      <c r="KS1999" s="5"/>
      <c r="KT1999" s="5"/>
      <c r="KU1999" s="5"/>
      <c r="KV1999" s="5"/>
      <c r="KW1999" s="5"/>
      <c r="KX1999" s="5"/>
      <c r="KY1999" s="5"/>
      <c r="KZ1999" s="5"/>
      <c r="LA1999" s="5"/>
      <c r="LB1999" s="5"/>
      <c r="LC1999" s="5"/>
      <c r="LD1999" s="5"/>
      <c r="LE1999" s="5"/>
      <c r="LF1999" s="5"/>
      <c r="LG1999" s="5"/>
      <c r="LH1999" s="5"/>
      <c r="LI1999" s="5"/>
      <c r="LJ1999" s="5"/>
      <c r="LK1999" s="5"/>
      <c r="LL1999" s="5"/>
      <c r="LM1999" s="5"/>
      <c r="LN1999" s="5"/>
      <c r="LO1999" s="5"/>
      <c r="LP1999" s="5"/>
      <c r="LQ1999" s="5"/>
      <c r="LR1999" s="5"/>
      <c r="LS1999" s="5"/>
      <c r="LT1999" s="5"/>
      <c r="LU1999" s="5"/>
      <c r="LV1999" s="5"/>
      <c r="LW1999" s="5"/>
      <c r="LX1999" s="5"/>
      <c r="LY1999" s="5"/>
      <c r="LZ1999" s="5"/>
      <c r="MA1999" s="5"/>
      <c r="MB1999" s="5"/>
      <c r="MC1999" s="5"/>
      <c r="MD1999" s="5"/>
      <c r="ME1999" s="5"/>
      <c r="MF1999" s="5"/>
      <c r="MG1999" s="5"/>
      <c r="MH1999" s="5"/>
      <c r="MI1999" s="5"/>
      <c r="MJ1999" s="5"/>
      <c r="MK1999" s="5"/>
      <c r="ML1999" s="5"/>
      <c r="MM1999" s="5"/>
      <c r="MN1999" s="5"/>
      <c r="MO1999" s="5"/>
      <c r="MP1999" s="5"/>
      <c r="MQ1999" s="5"/>
      <c r="MR1999" s="5"/>
      <c r="MS1999" s="5"/>
      <c r="MT1999" s="5"/>
      <c r="MU1999" s="5"/>
      <c r="MV1999" s="5"/>
      <c r="MW1999" s="5"/>
      <c r="MX1999" s="5"/>
      <c r="MY1999" s="5"/>
      <c r="MZ1999" s="5"/>
      <c r="NA1999" s="5"/>
      <c r="NB1999" s="5"/>
      <c r="NC1999" s="5"/>
      <c r="ND1999" s="5"/>
      <c r="NE1999" s="5"/>
      <c r="NF1999" s="5"/>
      <c r="NG1999" s="5"/>
      <c r="NH1999" s="5"/>
      <c r="NI1999" s="5"/>
      <c r="NJ1999" s="5"/>
      <c r="NK1999" s="5"/>
      <c r="NL1999" s="5"/>
      <c r="NM1999" s="5"/>
      <c r="NN1999" s="5"/>
      <c r="NO1999" s="5"/>
    </row>
    <row r="2000" spans="1:379" s="44" customFormat="1" x14ac:dyDescent="0.25">
      <c r="A2000" s="8"/>
      <c r="B2000" s="42"/>
      <c r="C2000" s="42"/>
      <c r="D2000" s="42"/>
      <c r="E2000" s="43"/>
      <c r="F2000" s="42"/>
      <c r="G2000" s="42"/>
      <c r="H2000" s="42"/>
      <c r="I2000" s="42"/>
      <c r="J2000" s="8"/>
      <c r="K2000" s="5"/>
      <c r="L2000" s="5"/>
      <c r="M2000" s="5"/>
      <c r="N2000" s="5"/>
      <c r="O2000" s="5"/>
      <c r="P2000" s="5"/>
      <c r="Q2000" s="5"/>
      <c r="R2000" s="5"/>
      <c r="S2000" s="5"/>
      <c r="T2000" s="5"/>
      <c r="U2000" s="5"/>
      <c r="V2000" s="5"/>
      <c r="W2000" s="5"/>
      <c r="X2000" s="5"/>
      <c r="Y2000" s="5"/>
      <c r="Z2000" s="5"/>
      <c r="AA2000" s="5"/>
      <c r="AB2000" s="5"/>
      <c r="AC2000" s="5"/>
      <c r="AD2000" s="5"/>
      <c r="AE2000" s="5"/>
      <c r="AF2000" s="5"/>
      <c r="AG2000" s="5"/>
      <c r="AH2000" s="5"/>
      <c r="AI2000" s="5"/>
      <c r="AJ2000" s="5"/>
      <c r="AK2000" s="5"/>
      <c r="AL2000" s="5"/>
      <c r="AM2000" s="5"/>
      <c r="AN2000" s="5"/>
      <c r="AO2000" s="5"/>
      <c r="AP2000" s="5"/>
      <c r="AQ2000" s="5"/>
      <c r="AR2000" s="5"/>
      <c r="AS2000" s="5"/>
      <c r="AT2000" s="5"/>
      <c r="AU2000" s="5"/>
      <c r="AV2000" s="5"/>
      <c r="AW2000" s="5"/>
      <c r="AX2000" s="5"/>
      <c r="AY2000" s="5"/>
      <c r="AZ2000" s="5"/>
      <c r="BA2000" s="5"/>
      <c r="BB2000" s="5"/>
      <c r="BC2000" s="5"/>
      <c r="BD2000" s="5"/>
      <c r="BE2000" s="5"/>
      <c r="BF2000" s="5"/>
      <c r="BG2000" s="5"/>
      <c r="BH2000" s="5"/>
      <c r="BI2000" s="5"/>
      <c r="BJ2000" s="5"/>
      <c r="BK2000" s="5"/>
      <c r="BL2000" s="5"/>
      <c r="BM2000" s="5"/>
      <c r="BN2000" s="5"/>
      <c r="BO2000" s="5"/>
      <c r="BP2000" s="5"/>
      <c r="BQ2000" s="5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  <c r="DX2000" s="5"/>
      <c r="DY2000" s="5"/>
      <c r="DZ2000" s="5"/>
      <c r="EA2000" s="5"/>
      <c r="EB2000" s="5"/>
      <c r="EC2000" s="5"/>
      <c r="ED2000" s="5"/>
      <c r="EE2000" s="5"/>
      <c r="EF2000" s="5"/>
      <c r="EG2000" s="5"/>
      <c r="EH2000" s="5"/>
      <c r="EI2000" s="5"/>
      <c r="EJ2000" s="5"/>
      <c r="EK2000" s="5"/>
      <c r="EL2000" s="5"/>
      <c r="EM2000" s="5"/>
      <c r="EN2000" s="5"/>
      <c r="EO2000" s="5"/>
      <c r="EP2000" s="5"/>
      <c r="EQ2000" s="5"/>
      <c r="ER2000" s="5"/>
      <c r="ES2000" s="5"/>
      <c r="ET2000" s="5"/>
      <c r="EU2000" s="5"/>
      <c r="EV2000" s="5"/>
      <c r="EW2000" s="5"/>
      <c r="EX2000" s="5"/>
      <c r="EY2000" s="5"/>
      <c r="EZ2000" s="5"/>
      <c r="FA2000" s="5"/>
      <c r="FB2000" s="5"/>
      <c r="FC2000" s="5"/>
      <c r="FD2000" s="5"/>
      <c r="FE2000" s="5"/>
      <c r="FF2000" s="5"/>
      <c r="FG2000" s="5"/>
      <c r="FH2000" s="5"/>
      <c r="FI2000" s="5"/>
      <c r="FJ2000" s="5"/>
      <c r="FK2000" s="5"/>
      <c r="FL2000" s="5"/>
      <c r="FM2000" s="5"/>
      <c r="FN2000" s="5"/>
      <c r="FO2000" s="5"/>
      <c r="FP2000" s="5"/>
      <c r="FQ2000" s="5"/>
      <c r="FR2000" s="5"/>
      <c r="FS2000" s="5"/>
      <c r="FT2000" s="5"/>
      <c r="FU2000" s="5"/>
      <c r="FV2000" s="5"/>
      <c r="FW2000" s="5"/>
      <c r="FX2000" s="5"/>
      <c r="FY2000" s="5"/>
      <c r="FZ2000" s="5"/>
      <c r="GA2000" s="5"/>
      <c r="GB2000" s="5"/>
      <c r="GC2000" s="5"/>
      <c r="GD2000" s="5"/>
      <c r="GE2000" s="5"/>
      <c r="GF2000" s="5"/>
      <c r="GG2000" s="5"/>
      <c r="GH2000" s="5"/>
      <c r="GI2000" s="5"/>
      <c r="GJ2000" s="5"/>
      <c r="GK2000" s="5"/>
      <c r="GL2000" s="5"/>
      <c r="GM2000" s="5"/>
      <c r="GN2000" s="5"/>
      <c r="GO2000" s="5"/>
      <c r="GP2000" s="5"/>
      <c r="GQ2000" s="5"/>
      <c r="GR2000" s="5"/>
      <c r="GS2000" s="5"/>
      <c r="GT2000" s="5"/>
      <c r="GU2000" s="5"/>
      <c r="GV2000" s="5"/>
      <c r="GW2000" s="5"/>
      <c r="GX2000" s="5"/>
      <c r="GY2000" s="5"/>
      <c r="GZ2000" s="5"/>
      <c r="HA2000" s="5"/>
      <c r="HB2000" s="5"/>
      <c r="HC2000" s="5"/>
      <c r="HD2000" s="5"/>
      <c r="HE2000" s="5"/>
      <c r="HF2000" s="5"/>
      <c r="HG2000" s="5"/>
      <c r="HH2000" s="5"/>
      <c r="HI2000" s="5"/>
      <c r="HJ2000" s="5"/>
      <c r="HK2000" s="5"/>
      <c r="HL2000" s="5"/>
      <c r="HM2000" s="5"/>
      <c r="HN2000" s="5"/>
      <c r="HO2000" s="5"/>
      <c r="HP2000" s="5"/>
      <c r="HQ2000" s="5"/>
      <c r="HR2000" s="5"/>
      <c r="HS2000" s="5"/>
      <c r="HT2000" s="5"/>
      <c r="HU2000" s="5"/>
      <c r="HV2000" s="5"/>
      <c r="HW2000" s="5"/>
      <c r="HX2000" s="5"/>
      <c r="HY2000" s="5"/>
      <c r="HZ2000" s="5"/>
      <c r="IA2000" s="5"/>
      <c r="IB2000" s="5"/>
      <c r="IC2000" s="5"/>
      <c r="ID2000" s="5"/>
      <c r="IE2000" s="5"/>
      <c r="IF2000" s="5"/>
      <c r="IG2000" s="5"/>
      <c r="IH2000" s="5"/>
      <c r="II2000" s="5"/>
      <c r="IJ2000" s="5"/>
      <c r="IK2000" s="5"/>
      <c r="IL2000" s="5"/>
      <c r="IM2000" s="5"/>
      <c r="IN2000" s="5"/>
      <c r="IO2000" s="5"/>
      <c r="IP2000" s="5"/>
      <c r="IQ2000" s="5"/>
      <c r="IR2000" s="5"/>
      <c r="IS2000" s="5"/>
      <c r="IT2000" s="5"/>
      <c r="IU2000" s="5"/>
      <c r="IV2000" s="5"/>
      <c r="IW2000" s="5"/>
      <c r="IX2000" s="5"/>
      <c r="IY2000" s="5"/>
      <c r="IZ2000" s="5"/>
      <c r="JA2000" s="5"/>
      <c r="JB2000" s="5"/>
      <c r="JC2000" s="5"/>
      <c r="JD2000" s="5"/>
      <c r="JE2000" s="5"/>
      <c r="JF2000" s="5"/>
      <c r="JG2000" s="5"/>
      <c r="JH2000" s="5"/>
      <c r="JI2000" s="5"/>
      <c r="JJ2000" s="5"/>
      <c r="JK2000" s="5"/>
      <c r="JL2000" s="5"/>
      <c r="JM2000" s="5"/>
      <c r="JN2000" s="5"/>
      <c r="JO2000" s="5"/>
      <c r="JP2000" s="5"/>
      <c r="JQ2000" s="5"/>
      <c r="JR2000" s="5"/>
      <c r="JS2000" s="5"/>
      <c r="JT2000" s="5"/>
      <c r="JU2000" s="5"/>
      <c r="JV2000" s="5"/>
      <c r="JW2000" s="5"/>
      <c r="JX2000" s="5"/>
      <c r="JY2000" s="5"/>
      <c r="JZ2000" s="5"/>
      <c r="KA2000" s="5"/>
      <c r="KB2000" s="5"/>
      <c r="KC2000" s="5"/>
      <c r="KD2000" s="5"/>
      <c r="KE2000" s="5"/>
      <c r="KF2000" s="5"/>
      <c r="KG2000" s="5"/>
      <c r="KH2000" s="5"/>
      <c r="KI2000" s="5"/>
      <c r="KJ2000" s="5"/>
      <c r="KK2000" s="5"/>
      <c r="KL2000" s="5"/>
      <c r="KM2000" s="5"/>
      <c r="KN2000" s="5"/>
      <c r="KO2000" s="5"/>
      <c r="KP2000" s="5"/>
      <c r="KQ2000" s="5"/>
      <c r="KR2000" s="5"/>
      <c r="KS2000" s="5"/>
      <c r="KT2000" s="5"/>
      <c r="KU2000" s="5"/>
      <c r="KV2000" s="5"/>
      <c r="KW2000" s="5"/>
      <c r="KX2000" s="5"/>
      <c r="KY2000" s="5"/>
      <c r="KZ2000" s="5"/>
      <c r="LA2000" s="5"/>
      <c r="LB2000" s="5"/>
      <c r="LC2000" s="5"/>
      <c r="LD2000" s="5"/>
      <c r="LE2000" s="5"/>
      <c r="LF2000" s="5"/>
      <c r="LG2000" s="5"/>
      <c r="LH2000" s="5"/>
      <c r="LI2000" s="5"/>
      <c r="LJ2000" s="5"/>
      <c r="LK2000" s="5"/>
      <c r="LL2000" s="5"/>
      <c r="LM2000" s="5"/>
      <c r="LN2000" s="5"/>
      <c r="LO2000" s="5"/>
      <c r="LP2000" s="5"/>
      <c r="LQ2000" s="5"/>
      <c r="LR2000" s="5"/>
      <c r="LS2000" s="5"/>
      <c r="LT2000" s="5"/>
      <c r="LU2000" s="5"/>
      <c r="LV2000" s="5"/>
      <c r="LW2000" s="5"/>
      <c r="LX2000" s="5"/>
      <c r="LY2000" s="5"/>
      <c r="LZ2000" s="5"/>
      <c r="MA2000" s="5"/>
      <c r="MB2000" s="5"/>
      <c r="MC2000" s="5"/>
      <c r="MD2000" s="5"/>
      <c r="ME2000" s="5"/>
      <c r="MF2000" s="5"/>
      <c r="MG2000" s="5"/>
      <c r="MH2000" s="5"/>
      <c r="MI2000" s="5"/>
      <c r="MJ2000" s="5"/>
      <c r="MK2000" s="5"/>
      <c r="ML2000" s="5"/>
      <c r="MM2000" s="5"/>
      <c r="MN2000" s="5"/>
      <c r="MO2000" s="5"/>
      <c r="MP2000" s="5"/>
      <c r="MQ2000" s="5"/>
      <c r="MR2000" s="5"/>
      <c r="MS2000" s="5"/>
      <c r="MT2000" s="5"/>
      <c r="MU2000" s="5"/>
      <c r="MV2000" s="5"/>
      <c r="MW2000" s="5"/>
      <c r="MX2000" s="5"/>
      <c r="MY2000" s="5"/>
      <c r="MZ2000" s="5"/>
      <c r="NA2000" s="5"/>
      <c r="NB2000" s="5"/>
      <c r="NC2000" s="5"/>
      <c r="ND2000" s="5"/>
      <c r="NE2000" s="5"/>
      <c r="NF2000" s="5"/>
      <c r="NG2000" s="5"/>
      <c r="NH2000" s="5"/>
      <c r="NI2000" s="5"/>
      <c r="NJ2000" s="5"/>
      <c r="NK2000" s="5"/>
      <c r="NL2000" s="5"/>
      <c r="NM2000" s="5"/>
      <c r="NN2000" s="5"/>
      <c r="NO2000" s="5"/>
    </row>
    <row r="2001" spans="1:379" s="44" customFormat="1" x14ac:dyDescent="0.25">
      <c r="A2001" s="8"/>
      <c r="B2001" s="42"/>
      <c r="C2001" s="42"/>
      <c r="D2001" s="42"/>
      <c r="E2001" s="43"/>
      <c r="F2001" s="42"/>
      <c r="G2001" s="42"/>
      <c r="H2001" s="42"/>
      <c r="I2001" s="42"/>
      <c r="J2001" s="8"/>
      <c r="K2001" s="5"/>
      <c r="L2001" s="5"/>
      <c r="M2001" s="5"/>
      <c r="N2001" s="5"/>
      <c r="O2001" s="5"/>
      <c r="P2001" s="5"/>
      <c r="Q2001" s="5"/>
      <c r="R2001" s="5"/>
      <c r="S2001" s="5"/>
      <c r="T2001" s="5"/>
      <c r="U2001" s="5"/>
      <c r="V2001" s="5"/>
      <c r="W2001" s="5"/>
      <c r="X2001" s="5"/>
      <c r="Y2001" s="5"/>
      <c r="Z2001" s="5"/>
      <c r="AA2001" s="5"/>
      <c r="AB2001" s="5"/>
      <c r="AC2001" s="5"/>
      <c r="AD2001" s="5"/>
      <c r="AE2001" s="5"/>
      <c r="AF2001" s="5"/>
      <c r="AG2001" s="5"/>
      <c r="AH2001" s="5"/>
      <c r="AI2001" s="5"/>
      <c r="AJ2001" s="5"/>
      <c r="AK2001" s="5"/>
      <c r="AL2001" s="5"/>
      <c r="AM2001" s="5"/>
      <c r="AN2001" s="5"/>
      <c r="AO2001" s="5"/>
      <c r="AP2001" s="5"/>
      <c r="AQ2001" s="5"/>
      <c r="AR2001" s="5"/>
      <c r="AS2001" s="5"/>
      <c r="AT2001" s="5"/>
      <c r="AU2001" s="5"/>
      <c r="AV2001" s="5"/>
      <c r="AW2001" s="5"/>
      <c r="AX2001" s="5"/>
      <c r="AY2001" s="5"/>
      <c r="AZ2001" s="5"/>
      <c r="BA2001" s="5"/>
      <c r="BB2001" s="5"/>
      <c r="BC2001" s="5"/>
      <c r="BD2001" s="5"/>
      <c r="BE2001" s="5"/>
      <c r="BF2001" s="5"/>
      <c r="BG2001" s="5"/>
      <c r="BH2001" s="5"/>
      <c r="BI2001" s="5"/>
      <c r="BJ2001" s="5"/>
      <c r="BK2001" s="5"/>
      <c r="BL2001" s="5"/>
      <c r="BM2001" s="5"/>
      <c r="BN2001" s="5"/>
      <c r="BO2001" s="5"/>
      <c r="BP2001" s="5"/>
      <c r="BQ2001" s="5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  <c r="DX2001" s="5"/>
      <c r="DY2001" s="5"/>
      <c r="DZ2001" s="5"/>
      <c r="EA2001" s="5"/>
      <c r="EB2001" s="5"/>
      <c r="EC2001" s="5"/>
      <c r="ED2001" s="5"/>
      <c r="EE2001" s="5"/>
      <c r="EF2001" s="5"/>
      <c r="EG2001" s="5"/>
      <c r="EH2001" s="5"/>
      <c r="EI2001" s="5"/>
      <c r="EJ2001" s="5"/>
      <c r="EK2001" s="5"/>
      <c r="EL2001" s="5"/>
      <c r="EM2001" s="5"/>
      <c r="EN2001" s="5"/>
      <c r="EO2001" s="5"/>
      <c r="EP2001" s="5"/>
      <c r="EQ2001" s="5"/>
      <c r="ER2001" s="5"/>
      <c r="ES2001" s="5"/>
      <c r="ET2001" s="5"/>
      <c r="EU2001" s="5"/>
      <c r="EV2001" s="5"/>
      <c r="EW2001" s="5"/>
      <c r="EX2001" s="5"/>
      <c r="EY2001" s="5"/>
      <c r="EZ2001" s="5"/>
      <c r="FA2001" s="5"/>
      <c r="FB2001" s="5"/>
      <c r="FC2001" s="5"/>
      <c r="FD2001" s="5"/>
      <c r="FE2001" s="5"/>
      <c r="FF2001" s="5"/>
      <c r="FG2001" s="5"/>
      <c r="FH2001" s="5"/>
      <c r="FI2001" s="5"/>
      <c r="FJ2001" s="5"/>
      <c r="FK2001" s="5"/>
      <c r="FL2001" s="5"/>
      <c r="FM2001" s="5"/>
      <c r="FN2001" s="5"/>
      <c r="FO2001" s="5"/>
      <c r="FP2001" s="5"/>
      <c r="FQ2001" s="5"/>
      <c r="FR2001" s="5"/>
      <c r="FS2001" s="5"/>
      <c r="FT2001" s="5"/>
      <c r="FU2001" s="5"/>
      <c r="FV2001" s="5"/>
      <c r="FW2001" s="5"/>
      <c r="FX2001" s="5"/>
      <c r="FY2001" s="5"/>
      <c r="FZ2001" s="5"/>
      <c r="GA2001" s="5"/>
      <c r="GB2001" s="5"/>
      <c r="GC2001" s="5"/>
      <c r="GD2001" s="5"/>
      <c r="GE2001" s="5"/>
      <c r="GF2001" s="5"/>
      <c r="GG2001" s="5"/>
      <c r="GH2001" s="5"/>
      <c r="GI2001" s="5"/>
      <c r="GJ2001" s="5"/>
      <c r="GK2001" s="5"/>
      <c r="GL2001" s="5"/>
      <c r="GM2001" s="5"/>
      <c r="GN2001" s="5"/>
      <c r="GO2001" s="5"/>
      <c r="GP2001" s="5"/>
      <c r="GQ2001" s="5"/>
      <c r="GR2001" s="5"/>
      <c r="GS2001" s="5"/>
      <c r="GT2001" s="5"/>
      <c r="GU2001" s="5"/>
      <c r="GV2001" s="5"/>
      <c r="GW2001" s="5"/>
      <c r="GX2001" s="5"/>
      <c r="GY2001" s="5"/>
      <c r="GZ2001" s="5"/>
      <c r="HA2001" s="5"/>
      <c r="HB2001" s="5"/>
      <c r="HC2001" s="5"/>
      <c r="HD2001" s="5"/>
      <c r="HE2001" s="5"/>
      <c r="HF2001" s="5"/>
      <c r="HG2001" s="5"/>
      <c r="HH2001" s="5"/>
      <c r="HI2001" s="5"/>
      <c r="HJ2001" s="5"/>
      <c r="HK2001" s="5"/>
      <c r="HL2001" s="5"/>
      <c r="HM2001" s="5"/>
      <c r="HN2001" s="5"/>
      <c r="HO2001" s="5"/>
      <c r="HP2001" s="5"/>
      <c r="HQ2001" s="5"/>
      <c r="HR2001" s="5"/>
      <c r="HS2001" s="5"/>
      <c r="HT2001" s="5"/>
      <c r="HU2001" s="5"/>
      <c r="HV2001" s="5"/>
      <c r="HW2001" s="5"/>
      <c r="HX2001" s="5"/>
      <c r="HY2001" s="5"/>
      <c r="HZ2001" s="5"/>
      <c r="IA2001" s="5"/>
      <c r="IB2001" s="5"/>
      <c r="IC2001" s="5"/>
      <c r="ID2001" s="5"/>
      <c r="IE2001" s="5"/>
      <c r="IF2001" s="5"/>
      <c r="IG2001" s="5"/>
      <c r="IH2001" s="5"/>
      <c r="II2001" s="5"/>
      <c r="IJ2001" s="5"/>
      <c r="IK2001" s="5"/>
      <c r="IL2001" s="5"/>
      <c r="IM2001" s="5"/>
      <c r="IN2001" s="5"/>
      <c r="IO2001" s="5"/>
      <c r="IP2001" s="5"/>
      <c r="IQ2001" s="5"/>
      <c r="IR2001" s="5"/>
      <c r="IS2001" s="5"/>
      <c r="IT2001" s="5"/>
      <c r="IU2001" s="5"/>
      <c r="IV2001" s="5"/>
      <c r="IW2001" s="5"/>
      <c r="IX2001" s="5"/>
      <c r="IY2001" s="5"/>
      <c r="IZ2001" s="5"/>
      <c r="JA2001" s="5"/>
      <c r="JB2001" s="5"/>
      <c r="JC2001" s="5"/>
      <c r="JD2001" s="5"/>
      <c r="JE2001" s="5"/>
      <c r="JF2001" s="5"/>
      <c r="JG2001" s="5"/>
      <c r="JH2001" s="5"/>
      <c r="JI2001" s="5"/>
      <c r="JJ2001" s="5"/>
      <c r="JK2001" s="5"/>
      <c r="JL2001" s="5"/>
      <c r="JM2001" s="5"/>
      <c r="JN2001" s="5"/>
      <c r="JO2001" s="5"/>
      <c r="JP2001" s="5"/>
      <c r="JQ2001" s="5"/>
      <c r="JR2001" s="5"/>
      <c r="JS2001" s="5"/>
      <c r="JT2001" s="5"/>
      <c r="JU2001" s="5"/>
      <c r="JV2001" s="5"/>
      <c r="JW2001" s="5"/>
      <c r="JX2001" s="5"/>
      <c r="JY2001" s="5"/>
      <c r="JZ2001" s="5"/>
      <c r="KA2001" s="5"/>
      <c r="KB2001" s="5"/>
      <c r="KC2001" s="5"/>
      <c r="KD2001" s="5"/>
      <c r="KE2001" s="5"/>
      <c r="KF2001" s="5"/>
      <c r="KG2001" s="5"/>
      <c r="KH2001" s="5"/>
      <c r="KI2001" s="5"/>
      <c r="KJ2001" s="5"/>
      <c r="KK2001" s="5"/>
      <c r="KL2001" s="5"/>
      <c r="KM2001" s="5"/>
      <c r="KN2001" s="5"/>
      <c r="KO2001" s="5"/>
      <c r="KP2001" s="5"/>
      <c r="KQ2001" s="5"/>
      <c r="KR2001" s="5"/>
      <c r="KS2001" s="5"/>
      <c r="KT2001" s="5"/>
      <c r="KU2001" s="5"/>
      <c r="KV2001" s="5"/>
      <c r="KW2001" s="5"/>
      <c r="KX2001" s="5"/>
      <c r="KY2001" s="5"/>
      <c r="KZ2001" s="5"/>
      <c r="LA2001" s="5"/>
      <c r="LB2001" s="5"/>
      <c r="LC2001" s="5"/>
      <c r="LD2001" s="5"/>
      <c r="LE2001" s="5"/>
      <c r="LF2001" s="5"/>
      <c r="LG2001" s="5"/>
      <c r="LH2001" s="5"/>
      <c r="LI2001" s="5"/>
      <c r="LJ2001" s="5"/>
      <c r="LK2001" s="5"/>
      <c r="LL2001" s="5"/>
      <c r="LM2001" s="5"/>
      <c r="LN2001" s="5"/>
      <c r="LO2001" s="5"/>
      <c r="LP2001" s="5"/>
      <c r="LQ2001" s="5"/>
      <c r="LR2001" s="5"/>
      <c r="LS2001" s="5"/>
      <c r="LT2001" s="5"/>
      <c r="LU2001" s="5"/>
      <c r="LV2001" s="5"/>
      <c r="LW2001" s="5"/>
      <c r="LX2001" s="5"/>
      <c r="LY2001" s="5"/>
      <c r="LZ2001" s="5"/>
      <c r="MA2001" s="5"/>
      <c r="MB2001" s="5"/>
      <c r="MC2001" s="5"/>
      <c r="MD2001" s="5"/>
      <c r="ME2001" s="5"/>
      <c r="MF2001" s="5"/>
      <c r="MG2001" s="5"/>
      <c r="MH2001" s="5"/>
      <c r="MI2001" s="5"/>
      <c r="MJ2001" s="5"/>
      <c r="MK2001" s="5"/>
      <c r="ML2001" s="5"/>
      <c r="MM2001" s="5"/>
      <c r="MN2001" s="5"/>
      <c r="MO2001" s="5"/>
      <c r="MP2001" s="5"/>
      <c r="MQ2001" s="5"/>
      <c r="MR2001" s="5"/>
      <c r="MS2001" s="5"/>
      <c r="MT2001" s="5"/>
      <c r="MU2001" s="5"/>
      <c r="MV2001" s="5"/>
      <c r="MW2001" s="5"/>
      <c r="MX2001" s="5"/>
      <c r="MY2001" s="5"/>
      <c r="MZ2001" s="5"/>
      <c r="NA2001" s="5"/>
      <c r="NB2001" s="5"/>
      <c r="NC2001" s="5"/>
      <c r="ND2001" s="5"/>
      <c r="NE2001" s="5"/>
      <c r="NF2001" s="5"/>
      <c r="NG2001" s="5"/>
      <c r="NH2001" s="5"/>
      <c r="NI2001" s="5"/>
      <c r="NJ2001" s="5"/>
      <c r="NK2001" s="5"/>
      <c r="NL2001" s="5"/>
      <c r="NM2001" s="5"/>
      <c r="NN2001" s="5"/>
      <c r="NO2001" s="5"/>
    </row>
    <row r="2002" spans="1:379" s="44" customFormat="1" x14ac:dyDescent="0.25">
      <c r="A2002" s="8"/>
      <c r="B2002" s="42"/>
      <c r="C2002" s="42"/>
      <c r="D2002" s="42"/>
      <c r="E2002" s="43"/>
      <c r="F2002" s="42"/>
      <c r="G2002" s="42"/>
      <c r="H2002" s="42"/>
      <c r="I2002" s="42"/>
      <c r="J2002" s="8"/>
      <c r="K2002" s="5"/>
      <c r="L2002" s="5"/>
      <c r="M2002" s="5"/>
      <c r="N2002" s="5"/>
      <c r="O2002" s="5"/>
      <c r="P2002" s="5"/>
      <c r="Q2002" s="5"/>
      <c r="R2002" s="5"/>
      <c r="S2002" s="5"/>
      <c r="T2002" s="5"/>
      <c r="U2002" s="5"/>
      <c r="V2002" s="5"/>
      <c r="W2002" s="5"/>
      <c r="X2002" s="5"/>
      <c r="Y2002" s="5"/>
      <c r="Z2002" s="5"/>
      <c r="AA2002" s="5"/>
      <c r="AB2002" s="5"/>
      <c r="AC2002" s="5"/>
      <c r="AD2002" s="5"/>
      <c r="AE2002" s="5"/>
      <c r="AF2002" s="5"/>
      <c r="AG2002" s="5"/>
      <c r="AH2002" s="5"/>
      <c r="AI2002" s="5"/>
      <c r="AJ2002" s="5"/>
      <c r="AK2002" s="5"/>
      <c r="AL2002" s="5"/>
      <c r="AM2002" s="5"/>
      <c r="AN2002" s="5"/>
      <c r="AO2002" s="5"/>
      <c r="AP2002" s="5"/>
      <c r="AQ2002" s="5"/>
      <c r="AR2002" s="5"/>
      <c r="AS2002" s="5"/>
      <c r="AT2002" s="5"/>
      <c r="AU2002" s="5"/>
      <c r="AV2002" s="5"/>
      <c r="AW2002" s="5"/>
      <c r="AX2002" s="5"/>
      <c r="AY2002" s="5"/>
      <c r="AZ2002" s="5"/>
      <c r="BA2002" s="5"/>
      <c r="BB2002" s="5"/>
      <c r="BC2002" s="5"/>
      <c r="BD2002" s="5"/>
      <c r="BE2002" s="5"/>
      <c r="BF2002" s="5"/>
      <c r="BG2002" s="5"/>
      <c r="BH2002" s="5"/>
      <c r="BI2002" s="5"/>
      <c r="BJ2002" s="5"/>
      <c r="BK2002" s="5"/>
      <c r="BL2002" s="5"/>
      <c r="BM2002" s="5"/>
      <c r="BN2002" s="5"/>
      <c r="BO2002" s="5"/>
      <c r="BP2002" s="5"/>
      <c r="BQ2002" s="5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  <c r="DX2002" s="5"/>
      <c r="DY2002" s="5"/>
      <c r="DZ2002" s="5"/>
      <c r="EA2002" s="5"/>
      <c r="EB2002" s="5"/>
      <c r="EC2002" s="5"/>
      <c r="ED2002" s="5"/>
      <c r="EE2002" s="5"/>
      <c r="EF2002" s="5"/>
      <c r="EG2002" s="5"/>
      <c r="EH2002" s="5"/>
      <c r="EI2002" s="5"/>
      <c r="EJ2002" s="5"/>
      <c r="EK2002" s="5"/>
      <c r="EL2002" s="5"/>
      <c r="EM2002" s="5"/>
      <c r="EN2002" s="5"/>
      <c r="EO2002" s="5"/>
      <c r="EP2002" s="5"/>
      <c r="EQ2002" s="5"/>
      <c r="ER2002" s="5"/>
      <c r="ES2002" s="5"/>
      <c r="ET2002" s="5"/>
      <c r="EU2002" s="5"/>
      <c r="EV2002" s="5"/>
      <c r="EW2002" s="5"/>
      <c r="EX2002" s="5"/>
      <c r="EY2002" s="5"/>
      <c r="EZ2002" s="5"/>
      <c r="FA2002" s="5"/>
      <c r="FB2002" s="5"/>
      <c r="FC2002" s="5"/>
      <c r="FD2002" s="5"/>
      <c r="FE2002" s="5"/>
      <c r="FF2002" s="5"/>
      <c r="FG2002" s="5"/>
      <c r="FH2002" s="5"/>
      <c r="FI2002" s="5"/>
      <c r="FJ2002" s="5"/>
      <c r="FK2002" s="5"/>
      <c r="FL2002" s="5"/>
      <c r="FM2002" s="5"/>
      <c r="FN2002" s="5"/>
      <c r="FO2002" s="5"/>
      <c r="FP2002" s="5"/>
      <c r="FQ2002" s="5"/>
      <c r="FR2002" s="5"/>
      <c r="FS2002" s="5"/>
      <c r="FT2002" s="5"/>
      <c r="FU2002" s="5"/>
      <c r="FV2002" s="5"/>
      <c r="FW2002" s="5"/>
      <c r="FX2002" s="5"/>
      <c r="FY2002" s="5"/>
      <c r="FZ2002" s="5"/>
      <c r="GA2002" s="5"/>
      <c r="GB2002" s="5"/>
      <c r="GC2002" s="5"/>
      <c r="GD2002" s="5"/>
      <c r="GE2002" s="5"/>
      <c r="GF2002" s="5"/>
      <c r="GG2002" s="5"/>
      <c r="GH2002" s="5"/>
      <c r="GI2002" s="5"/>
      <c r="GJ2002" s="5"/>
      <c r="GK2002" s="5"/>
      <c r="GL2002" s="5"/>
      <c r="GM2002" s="5"/>
      <c r="GN2002" s="5"/>
      <c r="GO2002" s="5"/>
      <c r="GP2002" s="5"/>
      <c r="GQ2002" s="5"/>
      <c r="GR2002" s="5"/>
      <c r="GS2002" s="5"/>
      <c r="GT2002" s="5"/>
      <c r="GU2002" s="5"/>
      <c r="GV2002" s="5"/>
      <c r="GW2002" s="5"/>
      <c r="GX2002" s="5"/>
      <c r="GY2002" s="5"/>
      <c r="GZ2002" s="5"/>
      <c r="HA2002" s="5"/>
      <c r="HB2002" s="5"/>
      <c r="HC2002" s="5"/>
      <c r="HD2002" s="5"/>
      <c r="HE2002" s="5"/>
      <c r="HF2002" s="5"/>
      <c r="HG2002" s="5"/>
      <c r="HH2002" s="5"/>
      <c r="HI2002" s="5"/>
      <c r="HJ2002" s="5"/>
      <c r="HK2002" s="5"/>
      <c r="HL2002" s="5"/>
      <c r="HM2002" s="5"/>
      <c r="HN2002" s="5"/>
      <c r="HO2002" s="5"/>
      <c r="HP2002" s="5"/>
      <c r="HQ2002" s="5"/>
      <c r="HR2002" s="5"/>
      <c r="HS2002" s="5"/>
      <c r="HT2002" s="5"/>
      <c r="HU2002" s="5"/>
      <c r="HV2002" s="5"/>
      <c r="HW2002" s="5"/>
      <c r="HX2002" s="5"/>
      <c r="HY2002" s="5"/>
      <c r="HZ2002" s="5"/>
      <c r="IA2002" s="5"/>
      <c r="IB2002" s="5"/>
      <c r="IC2002" s="5"/>
      <c r="ID2002" s="5"/>
      <c r="IE2002" s="5"/>
      <c r="IF2002" s="5"/>
      <c r="IG2002" s="5"/>
      <c r="IH2002" s="5"/>
      <c r="II2002" s="5"/>
      <c r="IJ2002" s="5"/>
      <c r="IK2002" s="5"/>
      <c r="IL2002" s="5"/>
      <c r="IM2002" s="5"/>
      <c r="IN2002" s="5"/>
      <c r="IO2002" s="5"/>
      <c r="IP2002" s="5"/>
      <c r="IQ2002" s="5"/>
      <c r="IR2002" s="5"/>
      <c r="IS2002" s="5"/>
      <c r="IT2002" s="5"/>
      <c r="IU2002" s="5"/>
      <c r="IV2002" s="5"/>
      <c r="IW2002" s="5"/>
      <c r="IX2002" s="5"/>
      <c r="IY2002" s="5"/>
      <c r="IZ2002" s="5"/>
      <c r="JA2002" s="5"/>
      <c r="JB2002" s="5"/>
      <c r="JC2002" s="5"/>
      <c r="JD2002" s="5"/>
      <c r="JE2002" s="5"/>
      <c r="JF2002" s="5"/>
      <c r="JG2002" s="5"/>
      <c r="JH2002" s="5"/>
      <c r="JI2002" s="5"/>
      <c r="JJ2002" s="5"/>
      <c r="JK2002" s="5"/>
      <c r="JL2002" s="5"/>
      <c r="JM2002" s="5"/>
      <c r="JN2002" s="5"/>
      <c r="JO2002" s="5"/>
      <c r="JP2002" s="5"/>
      <c r="JQ2002" s="5"/>
      <c r="JR2002" s="5"/>
      <c r="JS2002" s="5"/>
      <c r="JT2002" s="5"/>
      <c r="JU2002" s="5"/>
      <c r="JV2002" s="5"/>
      <c r="JW2002" s="5"/>
      <c r="JX2002" s="5"/>
      <c r="JY2002" s="5"/>
      <c r="JZ2002" s="5"/>
      <c r="KA2002" s="5"/>
      <c r="KB2002" s="5"/>
      <c r="KC2002" s="5"/>
      <c r="KD2002" s="5"/>
      <c r="KE2002" s="5"/>
      <c r="KF2002" s="5"/>
      <c r="KG2002" s="5"/>
      <c r="KH2002" s="5"/>
      <c r="KI2002" s="5"/>
      <c r="KJ2002" s="5"/>
      <c r="KK2002" s="5"/>
      <c r="KL2002" s="5"/>
      <c r="KM2002" s="5"/>
      <c r="KN2002" s="5"/>
      <c r="KO2002" s="5"/>
      <c r="KP2002" s="5"/>
      <c r="KQ2002" s="5"/>
      <c r="KR2002" s="5"/>
      <c r="KS2002" s="5"/>
      <c r="KT2002" s="5"/>
      <c r="KU2002" s="5"/>
      <c r="KV2002" s="5"/>
      <c r="KW2002" s="5"/>
      <c r="KX2002" s="5"/>
      <c r="KY2002" s="5"/>
      <c r="KZ2002" s="5"/>
      <c r="LA2002" s="5"/>
      <c r="LB2002" s="5"/>
      <c r="LC2002" s="5"/>
      <c r="LD2002" s="5"/>
      <c r="LE2002" s="5"/>
      <c r="LF2002" s="5"/>
      <c r="LG2002" s="5"/>
      <c r="LH2002" s="5"/>
      <c r="LI2002" s="5"/>
      <c r="LJ2002" s="5"/>
      <c r="LK2002" s="5"/>
      <c r="LL2002" s="5"/>
      <c r="LM2002" s="5"/>
      <c r="LN2002" s="5"/>
      <c r="LO2002" s="5"/>
      <c r="LP2002" s="5"/>
      <c r="LQ2002" s="5"/>
      <c r="LR2002" s="5"/>
      <c r="LS2002" s="5"/>
      <c r="LT2002" s="5"/>
      <c r="LU2002" s="5"/>
      <c r="LV2002" s="5"/>
      <c r="LW2002" s="5"/>
      <c r="LX2002" s="5"/>
      <c r="LY2002" s="5"/>
      <c r="LZ2002" s="5"/>
      <c r="MA2002" s="5"/>
      <c r="MB2002" s="5"/>
      <c r="MC2002" s="5"/>
      <c r="MD2002" s="5"/>
      <c r="ME2002" s="5"/>
      <c r="MF2002" s="5"/>
      <c r="MG2002" s="5"/>
      <c r="MH2002" s="5"/>
      <c r="MI2002" s="5"/>
      <c r="MJ2002" s="5"/>
      <c r="MK2002" s="5"/>
      <c r="ML2002" s="5"/>
      <c r="MM2002" s="5"/>
      <c r="MN2002" s="5"/>
      <c r="MO2002" s="5"/>
      <c r="MP2002" s="5"/>
      <c r="MQ2002" s="5"/>
      <c r="MR2002" s="5"/>
      <c r="MS2002" s="5"/>
      <c r="MT2002" s="5"/>
      <c r="MU2002" s="5"/>
      <c r="MV2002" s="5"/>
      <c r="MW2002" s="5"/>
      <c r="MX2002" s="5"/>
      <c r="MY2002" s="5"/>
      <c r="MZ2002" s="5"/>
      <c r="NA2002" s="5"/>
      <c r="NB2002" s="5"/>
      <c r="NC2002" s="5"/>
      <c r="ND2002" s="5"/>
      <c r="NE2002" s="5"/>
      <c r="NF2002" s="5"/>
      <c r="NG2002" s="5"/>
      <c r="NH2002" s="5"/>
      <c r="NI2002" s="5"/>
      <c r="NJ2002" s="5"/>
      <c r="NK2002" s="5"/>
      <c r="NL2002" s="5"/>
      <c r="NM2002" s="5"/>
      <c r="NN2002" s="5"/>
      <c r="NO2002" s="5"/>
    </row>
    <row r="2003" spans="1:379" s="44" customFormat="1" x14ac:dyDescent="0.25">
      <c r="A2003" s="8"/>
      <c r="B2003" s="42"/>
      <c r="C2003" s="42"/>
      <c r="D2003" s="42"/>
      <c r="E2003" s="43"/>
      <c r="F2003" s="42"/>
      <c r="G2003" s="42"/>
      <c r="H2003" s="42"/>
      <c r="I2003" s="42"/>
      <c r="J2003" s="8"/>
      <c r="K2003" s="5"/>
      <c r="L2003" s="5"/>
      <c r="M2003" s="5"/>
      <c r="N2003" s="5"/>
      <c r="O2003" s="5"/>
      <c r="P2003" s="5"/>
      <c r="Q2003" s="5"/>
      <c r="R2003" s="5"/>
      <c r="S2003" s="5"/>
      <c r="T2003" s="5"/>
      <c r="U2003" s="5"/>
      <c r="V2003" s="5"/>
      <c r="W2003" s="5"/>
      <c r="X2003" s="5"/>
      <c r="Y2003" s="5"/>
      <c r="Z2003" s="5"/>
      <c r="AA2003" s="5"/>
      <c r="AB2003" s="5"/>
      <c r="AC2003" s="5"/>
      <c r="AD2003" s="5"/>
      <c r="AE2003" s="5"/>
      <c r="AF2003" s="5"/>
      <c r="AG2003" s="5"/>
      <c r="AH2003" s="5"/>
      <c r="AI2003" s="5"/>
      <c r="AJ2003" s="5"/>
      <c r="AK2003" s="5"/>
      <c r="AL2003" s="5"/>
      <c r="AM2003" s="5"/>
      <c r="AN2003" s="5"/>
      <c r="AO2003" s="5"/>
      <c r="AP2003" s="5"/>
      <c r="AQ2003" s="5"/>
      <c r="AR2003" s="5"/>
      <c r="AS2003" s="5"/>
      <c r="AT2003" s="5"/>
      <c r="AU2003" s="5"/>
      <c r="AV2003" s="5"/>
      <c r="AW2003" s="5"/>
      <c r="AX2003" s="5"/>
      <c r="AY2003" s="5"/>
      <c r="AZ2003" s="5"/>
      <c r="BA2003" s="5"/>
      <c r="BB2003" s="5"/>
      <c r="BC2003" s="5"/>
      <c r="BD2003" s="5"/>
      <c r="BE2003" s="5"/>
      <c r="BF2003" s="5"/>
      <c r="BG2003" s="5"/>
      <c r="BH2003" s="5"/>
      <c r="BI2003" s="5"/>
      <c r="BJ2003" s="5"/>
      <c r="BK2003" s="5"/>
      <c r="BL2003" s="5"/>
      <c r="BM2003" s="5"/>
      <c r="BN2003" s="5"/>
      <c r="BO2003" s="5"/>
      <c r="BP2003" s="5"/>
      <c r="BQ2003" s="5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  <c r="DX2003" s="5"/>
      <c r="DY2003" s="5"/>
      <c r="DZ2003" s="5"/>
      <c r="EA2003" s="5"/>
      <c r="EB2003" s="5"/>
      <c r="EC2003" s="5"/>
      <c r="ED2003" s="5"/>
      <c r="EE2003" s="5"/>
      <c r="EF2003" s="5"/>
      <c r="EG2003" s="5"/>
      <c r="EH2003" s="5"/>
      <c r="EI2003" s="5"/>
      <c r="EJ2003" s="5"/>
      <c r="EK2003" s="5"/>
      <c r="EL2003" s="5"/>
      <c r="EM2003" s="5"/>
      <c r="EN2003" s="5"/>
      <c r="EO2003" s="5"/>
      <c r="EP2003" s="5"/>
      <c r="EQ2003" s="5"/>
      <c r="ER2003" s="5"/>
      <c r="ES2003" s="5"/>
      <c r="ET2003" s="5"/>
      <c r="EU2003" s="5"/>
      <c r="EV2003" s="5"/>
      <c r="EW2003" s="5"/>
      <c r="EX2003" s="5"/>
      <c r="EY2003" s="5"/>
      <c r="EZ2003" s="5"/>
      <c r="FA2003" s="5"/>
      <c r="FB2003" s="5"/>
      <c r="FC2003" s="5"/>
      <c r="FD2003" s="5"/>
      <c r="FE2003" s="5"/>
      <c r="FF2003" s="5"/>
      <c r="FG2003" s="5"/>
      <c r="FH2003" s="5"/>
      <c r="FI2003" s="5"/>
      <c r="FJ2003" s="5"/>
      <c r="FK2003" s="5"/>
      <c r="FL2003" s="5"/>
      <c r="FM2003" s="5"/>
      <c r="FN2003" s="5"/>
      <c r="FO2003" s="5"/>
      <c r="FP2003" s="5"/>
      <c r="FQ2003" s="5"/>
      <c r="FR2003" s="5"/>
      <c r="FS2003" s="5"/>
      <c r="FT2003" s="5"/>
      <c r="FU2003" s="5"/>
      <c r="FV2003" s="5"/>
      <c r="FW2003" s="5"/>
      <c r="FX2003" s="5"/>
      <c r="FY2003" s="5"/>
      <c r="FZ2003" s="5"/>
      <c r="GA2003" s="5"/>
      <c r="GB2003" s="5"/>
      <c r="GC2003" s="5"/>
      <c r="GD2003" s="5"/>
      <c r="GE2003" s="5"/>
      <c r="GF2003" s="5"/>
      <c r="GG2003" s="5"/>
      <c r="GH2003" s="5"/>
      <c r="GI2003" s="5"/>
      <c r="GJ2003" s="5"/>
      <c r="GK2003" s="5"/>
      <c r="GL2003" s="5"/>
      <c r="GM2003" s="5"/>
      <c r="GN2003" s="5"/>
      <c r="GO2003" s="5"/>
      <c r="GP2003" s="5"/>
      <c r="GQ2003" s="5"/>
      <c r="GR2003" s="5"/>
      <c r="GS2003" s="5"/>
      <c r="GT2003" s="5"/>
      <c r="GU2003" s="5"/>
      <c r="GV2003" s="5"/>
      <c r="GW2003" s="5"/>
      <c r="GX2003" s="5"/>
      <c r="GY2003" s="5"/>
      <c r="GZ2003" s="5"/>
      <c r="HA2003" s="5"/>
      <c r="HB2003" s="5"/>
      <c r="HC2003" s="5"/>
      <c r="HD2003" s="5"/>
      <c r="HE2003" s="5"/>
      <c r="HF2003" s="5"/>
      <c r="HG2003" s="5"/>
      <c r="HH2003" s="5"/>
      <c r="HI2003" s="5"/>
      <c r="HJ2003" s="5"/>
      <c r="HK2003" s="5"/>
      <c r="HL2003" s="5"/>
      <c r="HM2003" s="5"/>
      <c r="HN2003" s="5"/>
      <c r="HO2003" s="5"/>
      <c r="HP2003" s="5"/>
      <c r="HQ2003" s="5"/>
      <c r="HR2003" s="5"/>
      <c r="HS2003" s="5"/>
      <c r="HT2003" s="5"/>
      <c r="HU2003" s="5"/>
      <c r="HV2003" s="5"/>
      <c r="HW2003" s="5"/>
      <c r="HX2003" s="5"/>
      <c r="HY2003" s="5"/>
      <c r="HZ2003" s="5"/>
      <c r="IA2003" s="5"/>
      <c r="IB2003" s="5"/>
      <c r="IC2003" s="5"/>
      <c r="ID2003" s="5"/>
      <c r="IE2003" s="5"/>
      <c r="IF2003" s="5"/>
      <c r="IG2003" s="5"/>
      <c r="IH2003" s="5"/>
      <c r="II2003" s="5"/>
      <c r="IJ2003" s="5"/>
      <c r="IK2003" s="5"/>
      <c r="IL2003" s="5"/>
      <c r="IM2003" s="5"/>
      <c r="IN2003" s="5"/>
      <c r="IO2003" s="5"/>
      <c r="IP2003" s="5"/>
      <c r="IQ2003" s="5"/>
      <c r="IR2003" s="5"/>
      <c r="IS2003" s="5"/>
      <c r="IT2003" s="5"/>
      <c r="IU2003" s="5"/>
      <c r="IV2003" s="5"/>
      <c r="IW2003" s="5"/>
      <c r="IX2003" s="5"/>
      <c r="IY2003" s="5"/>
      <c r="IZ2003" s="5"/>
      <c r="JA2003" s="5"/>
      <c r="JB2003" s="5"/>
      <c r="JC2003" s="5"/>
      <c r="JD2003" s="5"/>
      <c r="JE2003" s="5"/>
      <c r="JF2003" s="5"/>
      <c r="JG2003" s="5"/>
      <c r="JH2003" s="5"/>
      <c r="JI2003" s="5"/>
      <c r="JJ2003" s="5"/>
      <c r="JK2003" s="5"/>
      <c r="JL2003" s="5"/>
      <c r="JM2003" s="5"/>
      <c r="JN2003" s="5"/>
      <c r="JO2003" s="5"/>
      <c r="JP2003" s="5"/>
      <c r="JQ2003" s="5"/>
      <c r="JR2003" s="5"/>
      <c r="JS2003" s="5"/>
      <c r="JT2003" s="5"/>
      <c r="JU2003" s="5"/>
      <c r="JV2003" s="5"/>
      <c r="JW2003" s="5"/>
      <c r="JX2003" s="5"/>
      <c r="JY2003" s="5"/>
      <c r="JZ2003" s="5"/>
      <c r="KA2003" s="5"/>
      <c r="KB2003" s="5"/>
      <c r="KC2003" s="5"/>
      <c r="KD2003" s="5"/>
      <c r="KE2003" s="5"/>
      <c r="KF2003" s="5"/>
      <c r="KG2003" s="5"/>
      <c r="KH2003" s="5"/>
      <c r="KI2003" s="5"/>
      <c r="KJ2003" s="5"/>
      <c r="KK2003" s="5"/>
      <c r="KL2003" s="5"/>
      <c r="KM2003" s="5"/>
      <c r="KN2003" s="5"/>
      <c r="KO2003" s="5"/>
      <c r="KP2003" s="5"/>
      <c r="KQ2003" s="5"/>
      <c r="KR2003" s="5"/>
      <c r="KS2003" s="5"/>
      <c r="KT2003" s="5"/>
      <c r="KU2003" s="5"/>
      <c r="KV2003" s="5"/>
      <c r="KW2003" s="5"/>
      <c r="KX2003" s="5"/>
      <c r="KY2003" s="5"/>
      <c r="KZ2003" s="5"/>
      <c r="LA2003" s="5"/>
      <c r="LB2003" s="5"/>
      <c r="LC2003" s="5"/>
      <c r="LD2003" s="5"/>
      <c r="LE2003" s="5"/>
      <c r="LF2003" s="5"/>
      <c r="LG2003" s="5"/>
      <c r="LH2003" s="5"/>
      <c r="LI2003" s="5"/>
      <c r="LJ2003" s="5"/>
      <c r="LK2003" s="5"/>
      <c r="LL2003" s="5"/>
      <c r="LM2003" s="5"/>
      <c r="LN2003" s="5"/>
      <c r="LO2003" s="5"/>
      <c r="LP2003" s="5"/>
      <c r="LQ2003" s="5"/>
      <c r="LR2003" s="5"/>
      <c r="LS2003" s="5"/>
      <c r="LT2003" s="5"/>
      <c r="LU2003" s="5"/>
      <c r="LV2003" s="5"/>
      <c r="LW2003" s="5"/>
      <c r="LX2003" s="5"/>
      <c r="LY2003" s="5"/>
      <c r="LZ2003" s="5"/>
      <c r="MA2003" s="5"/>
      <c r="MB2003" s="5"/>
      <c r="MC2003" s="5"/>
      <c r="MD2003" s="5"/>
      <c r="ME2003" s="5"/>
      <c r="MF2003" s="5"/>
      <c r="MG2003" s="5"/>
      <c r="MH2003" s="5"/>
      <c r="MI2003" s="5"/>
      <c r="MJ2003" s="5"/>
      <c r="MK2003" s="5"/>
      <c r="ML2003" s="5"/>
      <c r="MM2003" s="5"/>
      <c r="MN2003" s="5"/>
      <c r="MO2003" s="5"/>
      <c r="MP2003" s="5"/>
      <c r="MQ2003" s="5"/>
      <c r="MR2003" s="5"/>
      <c r="MS2003" s="5"/>
      <c r="MT2003" s="5"/>
      <c r="MU2003" s="5"/>
      <c r="MV2003" s="5"/>
      <c r="MW2003" s="5"/>
      <c r="MX2003" s="5"/>
      <c r="MY2003" s="5"/>
      <c r="MZ2003" s="5"/>
      <c r="NA2003" s="5"/>
      <c r="NB2003" s="5"/>
      <c r="NC2003" s="5"/>
      <c r="ND2003" s="5"/>
      <c r="NE2003" s="5"/>
      <c r="NF2003" s="5"/>
      <c r="NG2003" s="5"/>
      <c r="NH2003" s="5"/>
      <c r="NI2003" s="5"/>
      <c r="NJ2003" s="5"/>
      <c r="NK2003" s="5"/>
      <c r="NL2003" s="5"/>
      <c r="NM2003" s="5"/>
      <c r="NN2003" s="5"/>
      <c r="NO2003" s="5"/>
    </row>
    <row r="2004" spans="1:379" s="44" customFormat="1" x14ac:dyDescent="0.25">
      <c r="A2004" s="8"/>
      <c r="B2004" s="42"/>
      <c r="C2004" s="42"/>
      <c r="D2004" s="42"/>
      <c r="E2004" s="43"/>
      <c r="F2004" s="42"/>
      <c r="G2004" s="42"/>
      <c r="H2004" s="42"/>
      <c r="I2004" s="42"/>
      <c r="J2004" s="8"/>
      <c r="K2004" s="5"/>
      <c r="L2004" s="5"/>
      <c r="M2004" s="5"/>
      <c r="N2004" s="5"/>
      <c r="O2004" s="5"/>
      <c r="P2004" s="5"/>
      <c r="Q2004" s="5"/>
      <c r="R2004" s="5"/>
      <c r="S2004" s="5"/>
      <c r="T2004" s="5"/>
      <c r="U2004" s="5"/>
      <c r="V2004" s="5"/>
      <c r="W2004" s="5"/>
      <c r="X2004" s="5"/>
      <c r="Y2004" s="5"/>
      <c r="Z2004" s="5"/>
      <c r="AA2004" s="5"/>
      <c r="AB2004" s="5"/>
      <c r="AC2004" s="5"/>
      <c r="AD2004" s="5"/>
      <c r="AE2004" s="5"/>
      <c r="AF2004" s="5"/>
      <c r="AG2004" s="5"/>
      <c r="AH2004" s="5"/>
      <c r="AI2004" s="5"/>
      <c r="AJ2004" s="5"/>
      <c r="AK2004" s="5"/>
      <c r="AL2004" s="5"/>
      <c r="AM2004" s="5"/>
      <c r="AN2004" s="5"/>
      <c r="AO2004" s="5"/>
      <c r="AP2004" s="5"/>
      <c r="AQ2004" s="5"/>
      <c r="AR2004" s="5"/>
      <c r="AS2004" s="5"/>
      <c r="AT2004" s="5"/>
      <c r="AU2004" s="5"/>
      <c r="AV2004" s="5"/>
      <c r="AW2004" s="5"/>
      <c r="AX2004" s="5"/>
      <c r="AY2004" s="5"/>
      <c r="AZ2004" s="5"/>
      <c r="BA2004" s="5"/>
      <c r="BB2004" s="5"/>
      <c r="BC2004" s="5"/>
      <c r="BD2004" s="5"/>
      <c r="BE2004" s="5"/>
      <c r="BF2004" s="5"/>
      <c r="BG2004" s="5"/>
      <c r="BH2004" s="5"/>
      <c r="BI2004" s="5"/>
      <c r="BJ2004" s="5"/>
      <c r="BK2004" s="5"/>
      <c r="BL2004" s="5"/>
      <c r="BM2004" s="5"/>
      <c r="BN2004" s="5"/>
      <c r="BO2004" s="5"/>
      <c r="BP2004" s="5"/>
      <c r="BQ2004" s="5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  <c r="DX2004" s="5"/>
      <c r="DY2004" s="5"/>
      <c r="DZ2004" s="5"/>
      <c r="EA2004" s="5"/>
      <c r="EB2004" s="5"/>
      <c r="EC2004" s="5"/>
      <c r="ED2004" s="5"/>
      <c r="EE2004" s="5"/>
      <c r="EF2004" s="5"/>
      <c r="EG2004" s="5"/>
      <c r="EH2004" s="5"/>
      <c r="EI2004" s="5"/>
      <c r="EJ2004" s="5"/>
      <c r="EK2004" s="5"/>
      <c r="EL2004" s="5"/>
      <c r="EM2004" s="5"/>
      <c r="EN2004" s="5"/>
      <c r="EO2004" s="5"/>
      <c r="EP2004" s="5"/>
      <c r="EQ2004" s="5"/>
      <c r="ER2004" s="5"/>
      <c r="ES2004" s="5"/>
      <c r="ET2004" s="5"/>
      <c r="EU2004" s="5"/>
      <c r="EV2004" s="5"/>
      <c r="EW2004" s="5"/>
      <c r="EX2004" s="5"/>
      <c r="EY2004" s="5"/>
      <c r="EZ2004" s="5"/>
      <c r="FA2004" s="5"/>
      <c r="FB2004" s="5"/>
      <c r="FC2004" s="5"/>
      <c r="FD2004" s="5"/>
      <c r="FE2004" s="5"/>
      <c r="FF2004" s="5"/>
      <c r="FG2004" s="5"/>
      <c r="FH2004" s="5"/>
      <c r="FI2004" s="5"/>
      <c r="FJ2004" s="5"/>
      <c r="FK2004" s="5"/>
      <c r="FL2004" s="5"/>
      <c r="FM2004" s="5"/>
      <c r="FN2004" s="5"/>
      <c r="FO2004" s="5"/>
      <c r="FP2004" s="5"/>
      <c r="FQ2004" s="5"/>
      <c r="FR2004" s="5"/>
      <c r="FS2004" s="5"/>
      <c r="FT2004" s="5"/>
      <c r="FU2004" s="5"/>
      <c r="FV2004" s="5"/>
      <c r="FW2004" s="5"/>
      <c r="FX2004" s="5"/>
      <c r="FY2004" s="5"/>
      <c r="FZ2004" s="5"/>
      <c r="GA2004" s="5"/>
      <c r="GB2004" s="5"/>
      <c r="GC2004" s="5"/>
      <c r="GD2004" s="5"/>
      <c r="GE2004" s="5"/>
      <c r="GF2004" s="5"/>
      <c r="GG2004" s="5"/>
      <c r="GH2004" s="5"/>
      <c r="GI2004" s="5"/>
      <c r="GJ2004" s="5"/>
      <c r="GK2004" s="5"/>
      <c r="GL2004" s="5"/>
      <c r="GM2004" s="5"/>
      <c r="GN2004" s="5"/>
      <c r="GO2004" s="5"/>
      <c r="GP2004" s="5"/>
      <c r="GQ2004" s="5"/>
      <c r="GR2004" s="5"/>
      <c r="GS2004" s="5"/>
      <c r="GT2004" s="5"/>
      <c r="GU2004" s="5"/>
      <c r="GV2004" s="5"/>
      <c r="GW2004" s="5"/>
      <c r="GX2004" s="5"/>
      <c r="GY2004" s="5"/>
      <c r="GZ2004" s="5"/>
      <c r="HA2004" s="5"/>
      <c r="HB2004" s="5"/>
      <c r="HC2004" s="5"/>
      <c r="HD2004" s="5"/>
      <c r="HE2004" s="5"/>
      <c r="HF2004" s="5"/>
      <c r="HG2004" s="5"/>
      <c r="HH2004" s="5"/>
      <c r="HI2004" s="5"/>
      <c r="HJ2004" s="5"/>
      <c r="HK2004" s="5"/>
      <c r="HL2004" s="5"/>
      <c r="HM2004" s="5"/>
      <c r="HN2004" s="5"/>
      <c r="HO2004" s="5"/>
      <c r="HP2004" s="5"/>
      <c r="HQ2004" s="5"/>
      <c r="HR2004" s="5"/>
      <c r="HS2004" s="5"/>
      <c r="HT2004" s="5"/>
      <c r="HU2004" s="5"/>
      <c r="HV2004" s="5"/>
      <c r="HW2004" s="5"/>
      <c r="HX2004" s="5"/>
      <c r="HY2004" s="5"/>
      <c r="HZ2004" s="5"/>
      <c r="IA2004" s="5"/>
      <c r="IB2004" s="5"/>
      <c r="IC2004" s="5"/>
      <c r="ID2004" s="5"/>
      <c r="IE2004" s="5"/>
      <c r="IF2004" s="5"/>
      <c r="IG2004" s="5"/>
      <c r="IH2004" s="5"/>
      <c r="II2004" s="5"/>
      <c r="IJ2004" s="5"/>
      <c r="IK2004" s="5"/>
      <c r="IL2004" s="5"/>
      <c r="IM2004" s="5"/>
      <c r="IN2004" s="5"/>
      <c r="IO2004" s="5"/>
      <c r="IP2004" s="5"/>
      <c r="IQ2004" s="5"/>
      <c r="IR2004" s="5"/>
      <c r="IS2004" s="5"/>
      <c r="IT2004" s="5"/>
      <c r="IU2004" s="5"/>
      <c r="IV2004" s="5"/>
      <c r="IW2004" s="5"/>
      <c r="IX2004" s="5"/>
      <c r="IY2004" s="5"/>
      <c r="IZ2004" s="5"/>
      <c r="JA2004" s="5"/>
      <c r="JB2004" s="5"/>
      <c r="JC2004" s="5"/>
      <c r="JD2004" s="5"/>
      <c r="JE2004" s="5"/>
      <c r="JF2004" s="5"/>
      <c r="JG2004" s="5"/>
      <c r="JH2004" s="5"/>
      <c r="JI2004" s="5"/>
      <c r="JJ2004" s="5"/>
      <c r="JK2004" s="5"/>
      <c r="JL2004" s="5"/>
      <c r="JM2004" s="5"/>
      <c r="JN2004" s="5"/>
      <c r="JO2004" s="5"/>
      <c r="JP2004" s="5"/>
      <c r="JQ2004" s="5"/>
      <c r="JR2004" s="5"/>
      <c r="JS2004" s="5"/>
      <c r="JT2004" s="5"/>
      <c r="JU2004" s="5"/>
      <c r="JV2004" s="5"/>
      <c r="JW2004" s="5"/>
      <c r="JX2004" s="5"/>
      <c r="JY2004" s="5"/>
      <c r="JZ2004" s="5"/>
      <c r="KA2004" s="5"/>
      <c r="KB2004" s="5"/>
      <c r="KC2004" s="5"/>
      <c r="KD2004" s="5"/>
      <c r="KE2004" s="5"/>
      <c r="KF2004" s="5"/>
      <c r="KG2004" s="5"/>
      <c r="KH2004" s="5"/>
      <c r="KI2004" s="5"/>
      <c r="KJ2004" s="5"/>
      <c r="KK2004" s="5"/>
      <c r="KL2004" s="5"/>
      <c r="KM2004" s="5"/>
      <c r="KN2004" s="5"/>
      <c r="KO2004" s="5"/>
      <c r="KP2004" s="5"/>
      <c r="KQ2004" s="5"/>
      <c r="KR2004" s="5"/>
      <c r="KS2004" s="5"/>
      <c r="KT2004" s="5"/>
      <c r="KU2004" s="5"/>
      <c r="KV2004" s="5"/>
      <c r="KW2004" s="5"/>
      <c r="KX2004" s="5"/>
      <c r="KY2004" s="5"/>
      <c r="KZ2004" s="5"/>
      <c r="LA2004" s="5"/>
      <c r="LB2004" s="5"/>
      <c r="LC2004" s="5"/>
      <c r="LD2004" s="5"/>
      <c r="LE2004" s="5"/>
      <c r="LF2004" s="5"/>
      <c r="LG2004" s="5"/>
      <c r="LH2004" s="5"/>
      <c r="LI2004" s="5"/>
      <c r="LJ2004" s="5"/>
      <c r="LK2004" s="5"/>
      <c r="LL2004" s="5"/>
      <c r="LM2004" s="5"/>
      <c r="LN2004" s="5"/>
      <c r="LO2004" s="5"/>
      <c r="LP2004" s="5"/>
      <c r="LQ2004" s="5"/>
      <c r="LR2004" s="5"/>
      <c r="LS2004" s="5"/>
      <c r="LT2004" s="5"/>
      <c r="LU2004" s="5"/>
      <c r="LV2004" s="5"/>
      <c r="LW2004" s="5"/>
      <c r="LX2004" s="5"/>
      <c r="LY2004" s="5"/>
      <c r="LZ2004" s="5"/>
      <c r="MA2004" s="5"/>
      <c r="MB2004" s="5"/>
      <c r="MC2004" s="5"/>
      <c r="MD2004" s="5"/>
      <c r="ME2004" s="5"/>
      <c r="MF2004" s="5"/>
      <c r="MG2004" s="5"/>
      <c r="MH2004" s="5"/>
      <c r="MI2004" s="5"/>
      <c r="MJ2004" s="5"/>
      <c r="MK2004" s="5"/>
      <c r="ML2004" s="5"/>
      <c r="MM2004" s="5"/>
      <c r="MN2004" s="5"/>
      <c r="MO2004" s="5"/>
      <c r="MP2004" s="5"/>
      <c r="MQ2004" s="5"/>
      <c r="MR2004" s="5"/>
      <c r="MS2004" s="5"/>
      <c r="MT2004" s="5"/>
      <c r="MU2004" s="5"/>
      <c r="MV2004" s="5"/>
      <c r="MW2004" s="5"/>
      <c r="MX2004" s="5"/>
      <c r="MY2004" s="5"/>
      <c r="MZ2004" s="5"/>
      <c r="NA2004" s="5"/>
      <c r="NB2004" s="5"/>
      <c r="NC2004" s="5"/>
      <c r="ND2004" s="5"/>
      <c r="NE2004" s="5"/>
      <c r="NF2004" s="5"/>
      <c r="NG2004" s="5"/>
      <c r="NH2004" s="5"/>
      <c r="NI2004" s="5"/>
      <c r="NJ2004" s="5"/>
      <c r="NK2004" s="5"/>
      <c r="NL2004" s="5"/>
      <c r="NM2004" s="5"/>
      <c r="NN2004" s="5"/>
      <c r="NO2004" s="5"/>
    </row>
    <row r="2005" spans="1:379" s="44" customFormat="1" x14ac:dyDescent="0.25">
      <c r="A2005" s="8"/>
      <c r="B2005" s="42"/>
      <c r="C2005" s="42"/>
      <c r="D2005" s="42"/>
      <c r="E2005" s="43"/>
      <c r="F2005" s="42"/>
      <c r="G2005" s="42"/>
      <c r="H2005" s="42"/>
      <c r="I2005" s="42"/>
      <c r="J2005" s="8"/>
      <c r="K2005" s="5"/>
      <c r="L2005" s="5"/>
      <c r="M2005" s="5"/>
      <c r="N2005" s="5"/>
      <c r="O2005" s="5"/>
      <c r="P2005" s="5"/>
      <c r="Q2005" s="5"/>
      <c r="R2005" s="5"/>
      <c r="S2005" s="5"/>
      <c r="T2005" s="5"/>
      <c r="U2005" s="5"/>
      <c r="V2005" s="5"/>
      <c r="W2005" s="5"/>
      <c r="X2005" s="5"/>
      <c r="Y2005" s="5"/>
      <c r="Z2005" s="5"/>
      <c r="AA2005" s="5"/>
      <c r="AB2005" s="5"/>
      <c r="AC2005" s="5"/>
      <c r="AD2005" s="5"/>
      <c r="AE2005" s="5"/>
      <c r="AF2005" s="5"/>
      <c r="AG2005" s="5"/>
      <c r="AH2005" s="5"/>
      <c r="AI2005" s="5"/>
      <c r="AJ2005" s="5"/>
      <c r="AK2005" s="5"/>
      <c r="AL2005" s="5"/>
      <c r="AM2005" s="5"/>
      <c r="AN2005" s="5"/>
      <c r="AO2005" s="5"/>
      <c r="AP2005" s="5"/>
      <c r="AQ2005" s="5"/>
      <c r="AR2005" s="5"/>
      <c r="AS2005" s="5"/>
      <c r="AT2005" s="5"/>
      <c r="AU2005" s="5"/>
      <c r="AV2005" s="5"/>
      <c r="AW2005" s="5"/>
      <c r="AX2005" s="5"/>
      <c r="AY2005" s="5"/>
      <c r="AZ2005" s="5"/>
      <c r="BA2005" s="5"/>
      <c r="BB2005" s="5"/>
      <c r="BC2005" s="5"/>
      <c r="BD2005" s="5"/>
      <c r="BE2005" s="5"/>
      <c r="BF2005" s="5"/>
      <c r="BG2005" s="5"/>
      <c r="BH2005" s="5"/>
      <c r="BI2005" s="5"/>
      <c r="BJ2005" s="5"/>
      <c r="BK2005" s="5"/>
      <c r="BL2005" s="5"/>
      <c r="BM2005" s="5"/>
      <c r="BN2005" s="5"/>
      <c r="BO2005" s="5"/>
      <c r="BP2005" s="5"/>
      <c r="BQ2005" s="5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  <c r="DX2005" s="5"/>
      <c r="DY2005" s="5"/>
      <c r="DZ2005" s="5"/>
      <c r="EA2005" s="5"/>
      <c r="EB2005" s="5"/>
      <c r="EC2005" s="5"/>
      <c r="ED2005" s="5"/>
      <c r="EE2005" s="5"/>
      <c r="EF2005" s="5"/>
      <c r="EG2005" s="5"/>
      <c r="EH2005" s="5"/>
      <c r="EI2005" s="5"/>
      <c r="EJ2005" s="5"/>
      <c r="EK2005" s="5"/>
      <c r="EL2005" s="5"/>
      <c r="EM2005" s="5"/>
      <c r="EN2005" s="5"/>
      <c r="EO2005" s="5"/>
      <c r="EP2005" s="5"/>
      <c r="EQ2005" s="5"/>
      <c r="ER2005" s="5"/>
      <c r="ES2005" s="5"/>
      <c r="ET2005" s="5"/>
      <c r="EU2005" s="5"/>
      <c r="EV2005" s="5"/>
      <c r="EW2005" s="5"/>
      <c r="EX2005" s="5"/>
      <c r="EY2005" s="5"/>
      <c r="EZ2005" s="5"/>
      <c r="FA2005" s="5"/>
      <c r="FB2005" s="5"/>
      <c r="FC2005" s="5"/>
      <c r="FD2005" s="5"/>
      <c r="FE2005" s="5"/>
      <c r="FF2005" s="5"/>
      <c r="FG2005" s="5"/>
      <c r="FH2005" s="5"/>
      <c r="FI2005" s="5"/>
      <c r="FJ2005" s="5"/>
      <c r="FK2005" s="5"/>
      <c r="FL2005" s="5"/>
      <c r="FM2005" s="5"/>
      <c r="FN2005" s="5"/>
      <c r="FO2005" s="5"/>
      <c r="FP2005" s="5"/>
      <c r="FQ2005" s="5"/>
      <c r="FR2005" s="5"/>
      <c r="FS2005" s="5"/>
      <c r="FT2005" s="5"/>
      <c r="FU2005" s="5"/>
      <c r="FV2005" s="5"/>
      <c r="FW2005" s="5"/>
      <c r="FX2005" s="5"/>
      <c r="FY2005" s="5"/>
      <c r="FZ2005" s="5"/>
      <c r="GA2005" s="5"/>
      <c r="GB2005" s="5"/>
      <c r="GC2005" s="5"/>
      <c r="GD2005" s="5"/>
      <c r="GE2005" s="5"/>
      <c r="GF2005" s="5"/>
      <c r="GG2005" s="5"/>
      <c r="GH2005" s="5"/>
      <c r="GI2005" s="5"/>
      <c r="GJ2005" s="5"/>
      <c r="GK2005" s="5"/>
      <c r="GL2005" s="5"/>
      <c r="GM2005" s="5"/>
      <c r="GN2005" s="5"/>
      <c r="GO2005" s="5"/>
      <c r="GP2005" s="5"/>
      <c r="GQ2005" s="5"/>
      <c r="GR2005" s="5"/>
      <c r="GS2005" s="5"/>
      <c r="GT2005" s="5"/>
      <c r="GU2005" s="5"/>
      <c r="GV2005" s="5"/>
      <c r="GW2005" s="5"/>
      <c r="GX2005" s="5"/>
      <c r="GY2005" s="5"/>
      <c r="GZ2005" s="5"/>
      <c r="HA2005" s="5"/>
      <c r="HB2005" s="5"/>
      <c r="HC2005" s="5"/>
      <c r="HD2005" s="5"/>
      <c r="HE2005" s="5"/>
      <c r="HF2005" s="5"/>
      <c r="HG2005" s="5"/>
      <c r="HH2005" s="5"/>
      <c r="HI2005" s="5"/>
      <c r="HJ2005" s="5"/>
      <c r="HK2005" s="5"/>
      <c r="HL2005" s="5"/>
      <c r="HM2005" s="5"/>
      <c r="HN2005" s="5"/>
      <c r="HO2005" s="5"/>
      <c r="HP2005" s="5"/>
      <c r="HQ2005" s="5"/>
      <c r="HR2005" s="5"/>
      <c r="HS2005" s="5"/>
      <c r="HT2005" s="5"/>
      <c r="HU2005" s="5"/>
      <c r="HV2005" s="5"/>
      <c r="HW2005" s="5"/>
      <c r="HX2005" s="5"/>
      <c r="HY2005" s="5"/>
      <c r="HZ2005" s="5"/>
      <c r="IA2005" s="5"/>
      <c r="IB2005" s="5"/>
      <c r="IC2005" s="5"/>
      <c r="ID2005" s="5"/>
      <c r="IE2005" s="5"/>
      <c r="IF2005" s="5"/>
      <c r="IG2005" s="5"/>
      <c r="IH2005" s="5"/>
      <c r="II2005" s="5"/>
      <c r="IJ2005" s="5"/>
      <c r="IK2005" s="5"/>
      <c r="IL2005" s="5"/>
      <c r="IM2005" s="5"/>
      <c r="IN2005" s="5"/>
      <c r="IO2005" s="5"/>
      <c r="IP2005" s="5"/>
      <c r="IQ2005" s="5"/>
      <c r="IR2005" s="5"/>
      <c r="IS2005" s="5"/>
      <c r="IT2005" s="5"/>
      <c r="IU2005" s="5"/>
      <c r="IV2005" s="5"/>
      <c r="IW2005" s="5"/>
      <c r="IX2005" s="5"/>
      <c r="IY2005" s="5"/>
      <c r="IZ2005" s="5"/>
      <c r="JA2005" s="5"/>
      <c r="JB2005" s="5"/>
      <c r="JC2005" s="5"/>
      <c r="JD2005" s="5"/>
      <c r="JE2005" s="5"/>
      <c r="JF2005" s="5"/>
      <c r="JG2005" s="5"/>
      <c r="JH2005" s="5"/>
      <c r="JI2005" s="5"/>
      <c r="JJ2005" s="5"/>
      <c r="JK2005" s="5"/>
      <c r="JL2005" s="5"/>
      <c r="JM2005" s="5"/>
      <c r="JN2005" s="5"/>
      <c r="JO2005" s="5"/>
      <c r="JP2005" s="5"/>
      <c r="JQ2005" s="5"/>
      <c r="JR2005" s="5"/>
      <c r="JS2005" s="5"/>
      <c r="JT2005" s="5"/>
      <c r="JU2005" s="5"/>
      <c r="JV2005" s="5"/>
      <c r="JW2005" s="5"/>
      <c r="JX2005" s="5"/>
      <c r="JY2005" s="5"/>
      <c r="JZ2005" s="5"/>
      <c r="KA2005" s="5"/>
      <c r="KB2005" s="5"/>
      <c r="KC2005" s="5"/>
      <c r="KD2005" s="5"/>
      <c r="KE2005" s="5"/>
      <c r="KF2005" s="5"/>
      <c r="KG2005" s="5"/>
      <c r="KH2005" s="5"/>
      <c r="KI2005" s="5"/>
      <c r="KJ2005" s="5"/>
      <c r="KK2005" s="5"/>
      <c r="KL2005" s="5"/>
      <c r="KM2005" s="5"/>
      <c r="KN2005" s="5"/>
      <c r="KO2005" s="5"/>
      <c r="KP2005" s="5"/>
      <c r="KQ2005" s="5"/>
      <c r="KR2005" s="5"/>
      <c r="KS2005" s="5"/>
      <c r="KT2005" s="5"/>
      <c r="KU2005" s="5"/>
      <c r="KV2005" s="5"/>
      <c r="KW2005" s="5"/>
      <c r="KX2005" s="5"/>
      <c r="KY2005" s="5"/>
      <c r="KZ2005" s="5"/>
      <c r="LA2005" s="5"/>
      <c r="LB2005" s="5"/>
      <c r="LC2005" s="5"/>
      <c r="LD2005" s="5"/>
      <c r="LE2005" s="5"/>
      <c r="LF2005" s="5"/>
      <c r="LG2005" s="5"/>
      <c r="LH2005" s="5"/>
      <c r="LI2005" s="5"/>
      <c r="LJ2005" s="5"/>
      <c r="LK2005" s="5"/>
      <c r="LL2005" s="5"/>
      <c r="LM2005" s="5"/>
      <c r="LN2005" s="5"/>
      <c r="LO2005" s="5"/>
      <c r="LP2005" s="5"/>
      <c r="LQ2005" s="5"/>
      <c r="LR2005" s="5"/>
      <c r="LS2005" s="5"/>
      <c r="LT2005" s="5"/>
      <c r="LU2005" s="5"/>
      <c r="LV2005" s="5"/>
      <c r="LW2005" s="5"/>
      <c r="LX2005" s="5"/>
      <c r="LY2005" s="5"/>
      <c r="LZ2005" s="5"/>
      <c r="MA2005" s="5"/>
      <c r="MB2005" s="5"/>
      <c r="MC2005" s="5"/>
      <c r="MD2005" s="5"/>
      <c r="ME2005" s="5"/>
      <c r="MF2005" s="5"/>
      <c r="MG2005" s="5"/>
      <c r="MH2005" s="5"/>
      <c r="MI2005" s="5"/>
      <c r="MJ2005" s="5"/>
      <c r="MK2005" s="5"/>
      <c r="ML2005" s="5"/>
      <c r="MM2005" s="5"/>
      <c r="MN2005" s="5"/>
      <c r="MO2005" s="5"/>
      <c r="MP2005" s="5"/>
      <c r="MQ2005" s="5"/>
      <c r="MR2005" s="5"/>
      <c r="MS2005" s="5"/>
      <c r="MT2005" s="5"/>
      <c r="MU2005" s="5"/>
      <c r="MV2005" s="5"/>
      <c r="MW2005" s="5"/>
      <c r="MX2005" s="5"/>
      <c r="MY2005" s="5"/>
      <c r="MZ2005" s="5"/>
      <c r="NA2005" s="5"/>
      <c r="NB2005" s="5"/>
      <c r="NC2005" s="5"/>
      <c r="ND2005" s="5"/>
      <c r="NE2005" s="5"/>
      <c r="NF2005" s="5"/>
      <c r="NG2005" s="5"/>
      <c r="NH2005" s="5"/>
      <c r="NI2005" s="5"/>
      <c r="NJ2005" s="5"/>
      <c r="NK2005" s="5"/>
      <c r="NL2005" s="5"/>
      <c r="NM2005" s="5"/>
      <c r="NN2005" s="5"/>
      <c r="NO2005" s="5"/>
    </row>
    <row r="2006" spans="1:379" s="44" customFormat="1" x14ac:dyDescent="0.25">
      <c r="A2006" s="8"/>
      <c r="B2006" s="42"/>
      <c r="C2006" s="42"/>
      <c r="D2006" s="42"/>
      <c r="E2006" s="43"/>
      <c r="F2006" s="42"/>
      <c r="G2006" s="42"/>
      <c r="H2006" s="42"/>
      <c r="I2006" s="42"/>
      <c r="J2006" s="8"/>
      <c r="K2006" s="5"/>
      <c r="L2006" s="5"/>
      <c r="M2006" s="5"/>
      <c r="N2006" s="5"/>
      <c r="O2006" s="5"/>
      <c r="P2006" s="5"/>
      <c r="Q2006" s="5"/>
      <c r="R2006" s="5"/>
      <c r="S2006" s="5"/>
      <c r="T2006" s="5"/>
      <c r="U2006" s="5"/>
      <c r="V2006" s="5"/>
      <c r="W2006" s="5"/>
      <c r="X2006" s="5"/>
      <c r="Y2006" s="5"/>
      <c r="Z2006" s="5"/>
      <c r="AA2006" s="5"/>
      <c r="AB2006" s="5"/>
      <c r="AC2006" s="5"/>
      <c r="AD2006" s="5"/>
      <c r="AE2006" s="5"/>
      <c r="AF2006" s="5"/>
      <c r="AG2006" s="5"/>
      <c r="AH2006" s="5"/>
      <c r="AI2006" s="5"/>
      <c r="AJ2006" s="5"/>
      <c r="AK2006" s="5"/>
      <c r="AL2006" s="5"/>
      <c r="AM2006" s="5"/>
      <c r="AN2006" s="5"/>
      <c r="AO2006" s="5"/>
      <c r="AP2006" s="5"/>
      <c r="AQ2006" s="5"/>
      <c r="AR2006" s="5"/>
      <c r="AS2006" s="5"/>
      <c r="AT2006" s="5"/>
      <c r="AU2006" s="5"/>
      <c r="AV2006" s="5"/>
      <c r="AW2006" s="5"/>
      <c r="AX2006" s="5"/>
      <c r="AY2006" s="5"/>
      <c r="AZ2006" s="5"/>
      <c r="BA2006" s="5"/>
      <c r="BB2006" s="5"/>
      <c r="BC2006" s="5"/>
      <c r="BD2006" s="5"/>
      <c r="BE2006" s="5"/>
      <c r="BF2006" s="5"/>
      <c r="BG2006" s="5"/>
      <c r="BH2006" s="5"/>
      <c r="BI2006" s="5"/>
      <c r="BJ2006" s="5"/>
      <c r="BK2006" s="5"/>
      <c r="BL2006" s="5"/>
      <c r="BM2006" s="5"/>
      <c r="BN2006" s="5"/>
      <c r="BO2006" s="5"/>
      <c r="BP2006" s="5"/>
      <c r="BQ2006" s="5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  <c r="DX2006" s="5"/>
      <c r="DY2006" s="5"/>
      <c r="DZ2006" s="5"/>
      <c r="EA2006" s="5"/>
      <c r="EB2006" s="5"/>
      <c r="EC2006" s="5"/>
      <c r="ED2006" s="5"/>
      <c r="EE2006" s="5"/>
      <c r="EF2006" s="5"/>
      <c r="EG2006" s="5"/>
      <c r="EH2006" s="5"/>
      <c r="EI2006" s="5"/>
      <c r="EJ2006" s="5"/>
      <c r="EK2006" s="5"/>
      <c r="EL2006" s="5"/>
      <c r="EM2006" s="5"/>
      <c r="EN2006" s="5"/>
      <c r="EO2006" s="5"/>
      <c r="EP2006" s="5"/>
      <c r="EQ2006" s="5"/>
      <c r="ER2006" s="5"/>
      <c r="ES2006" s="5"/>
      <c r="ET2006" s="5"/>
      <c r="EU2006" s="5"/>
      <c r="EV2006" s="5"/>
      <c r="EW2006" s="5"/>
      <c r="EX2006" s="5"/>
      <c r="EY2006" s="5"/>
      <c r="EZ2006" s="5"/>
      <c r="FA2006" s="5"/>
      <c r="FB2006" s="5"/>
      <c r="FC2006" s="5"/>
      <c r="FD2006" s="5"/>
      <c r="FE2006" s="5"/>
      <c r="FF2006" s="5"/>
      <c r="FG2006" s="5"/>
      <c r="FH2006" s="5"/>
      <c r="FI2006" s="5"/>
      <c r="FJ2006" s="5"/>
      <c r="FK2006" s="5"/>
      <c r="FL2006" s="5"/>
      <c r="FM2006" s="5"/>
      <c r="FN2006" s="5"/>
      <c r="FO2006" s="5"/>
      <c r="FP2006" s="5"/>
      <c r="FQ2006" s="5"/>
      <c r="FR2006" s="5"/>
      <c r="FS2006" s="5"/>
      <c r="FT2006" s="5"/>
      <c r="FU2006" s="5"/>
      <c r="FV2006" s="5"/>
      <c r="FW2006" s="5"/>
      <c r="FX2006" s="5"/>
      <c r="FY2006" s="5"/>
      <c r="FZ2006" s="5"/>
      <c r="GA2006" s="5"/>
      <c r="GB2006" s="5"/>
      <c r="GC2006" s="5"/>
      <c r="GD2006" s="5"/>
      <c r="GE2006" s="5"/>
      <c r="GF2006" s="5"/>
      <c r="GG2006" s="5"/>
      <c r="GH2006" s="5"/>
      <c r="GI2006" s="5"/>
      <c r="GJ2006" s="5"/>
      <c r="GK2006" s="5"/>
      <c r="GL2006" s="5"/>
      <c r="GM2006" s="5"/>
      <c r="GN2006" s="5"/>
      <c r="GO2006" s="5"/>
      <c r="GP2006" s="5"/>
      <c r="GQ2006" s="5"/>
      <c r="GR2006" s="5"/>
      <c r="GS2006" s="5"/>
      <c r="GT2006" s="5"/>
      <c r="GU2006" s="5"/>
      <c r="GV2006" s="5"/>
      <c r="GW2006" s="5"/>
      <c r="GX2006" s="5"/>
      <c r="GY2006" s="5"/>
      <c r="GZ2006" s="5"/>
      <c r="HA2006" s="5"/>
      <c r="HB2006" s="5"/>
      <c r="HC2006" s="5"/>
      <c r="HD2006" s="5"/>
      <c r="HE2006" s="5"/>
      <c r="HF2006" s="5"/>
      <c r="HG2006" s="5"/>
      <c r="HH2006" s="5"/>
      <c r="HI2006" s="5"/>
      <c r="HJ2006" s="5"/>
      <c r="HK2006" s="5"/>
      <c r="HL2006" s="5"/>
      <c r="HM2006" s="5"/>
      <c r="HN2006" s="5"/>
      <c r="HO2006" s="5"/>
      <c r="HP2006" s="5"/>
      <c r="HQ2006" s="5"/>
      <c r="HR2006" s="5"/>
      <c r="HS2006" s="5"/>
      <c r="HT2006" s="5"/>
      <c r="HU2006" s="5"/>
      <c r="HV2006" s="5"/>
      <c r="HW2006" s="5"/>
      <c r="HX2006" s="5"/>
      <c r="HY2006" s="5"/>
      <c r="HZ2006" s="5"/>
      <c r="IA2006" s="5"/>
      <c r="IB2006" s="5"/>
      <c r="IC2006" s="5"/>
      <c r="ID2006" s="5"/>
      <c r="IE2006" s="5"/>
      <c r="IF2006" s="5"/>
      <c r="IG2006" s="5"/>
      <c r="IH2006" s="5"/>
      <c r="II2006" s="5"/>
      <c r="IJ2006" s="5"/>
      <c r="IK2006" s="5"/>
      <c r="IL2006" s="5"/>
      <c r="IM2006" s="5"/>
      <c r="IN2006" s="5"/>
      <c r="IO2006" s="5"/>
      <c r="IP2006" s="5"/>
      <c r="IQ2006" s="5"/>
      <c r="IR2006" s="5"/>
      <c r="IS2006" s="5"/>
      <c r="IT2006" s="5"/>
      <c r="IU2006" s="5"/>
      <c r="IV2006" s="5"/>
      <c r="IW2006" s="5"/>
      <c r="IX2006" s="5"/>
      <c r="IY2006" s="5"/>
      <c r="IZ2006" s="5"/>
      <c r="JA2006" s="5"/>
      <c r="JB2006" s="5"/>
      <c r="JC2006" s="5"/>
      <c r="JD2006" s="5"/>
      <c r="JE2006" s="5"/>
      <c r="JF2006" s="5"/>
      <c r="JG2006" s="5"/>
      <c r="JH2006" s="5"/>
      <c r="JI2006" s="5"/>
      <c r="JJ2006" s="5"/>
      <c r="JK2006" s="5"/>
      <c r="JL2006" s="5"/>
      <c r="JM2006" s="5"/>
      <c r="JN2006" s="5"/>
      <c r="JO2006" s="5"/>
      <c r="JP2006" s="5"/>
      <c r="JQ2006" s="5"/>
      <c r="JR2006" s="5"/>
      <c r="JS2006" s="5"/>
      <c r="JT2006" s="5"/>
      <c r="JU2006" s="5"/>
      <c r="JV2006" s="5"/>
      <c r="JW2006" s="5"/>
      <c r="JX2006" s="5"/>
      <c r="JY2006" s="5"/>
      <c r="JZ2006" s="5"/>
      <c r="KA2006" s="5"/>
      <c r="KB2006" s="5"/>
      <c r="KC2006" s="5"/>
      <c r="KD2006" s="5"/>
      <c r="KE2006" s="5"/>
      <c r="KF2006" s="5"/>
      <c r="KG2006" s="5"/>
      <c r="KH2006" s="5"/>
      <c r="KI2006" s="5"/>
      <c r="KJ2006" s="5"/>
      <c r="KK2006" s="5"/>
      <c r="KL2006" s="5"/>
      <c r="KM2006" s="5"/>
      <c r="KN2006" s="5"/>
      <c r="KO2006" s="5"/>
      <c r="KP2006" s="5"/>
      <c r="KQ2006" s="5"/>
      <c r="KR2006" s="5"/>
      <c r="KS2006" s="5"/>
      <c r="KT2006" s="5"/>
      <c r="KU2006" s="5"/>
      <c r="KV2006" s="5"/>
      <c r="KW2006" s="5"/>
      <c r="KX2006" s="5"/>
      <c r="KY2006" s="5"/>
      <c r="KZ2006" s="5"/>
      <c r="LA2006" s="5"/>
      <c r="LB2006" s="5"/>
      <c r="LC2006" s="5"/>
      <c r="LD2006" s="5"/>
      <c r="LE2006" s="5"/>
      <c r="LF2006" s="5"/>
      <c r="LG2006" s="5"/>
      <c r="LH2006" s="5"/>
      <c r="LI2006" s="5"/>
      <c r="LJ2006" s="5"/>
      <c r="LK2006" s="5"/>
      <c r="LL2006" s="5"/>
      <c r="LM2006" s="5"/>
      <c r="LN2006" s="5"/>
      <c r="LO2006" s="5"/>
      <c r="LP2006" s="5"/>
      <c r="LQ2006" s="5"/>
      <c r="LR2006" s="5"/>
      <c r="LS2006" s="5"/>
      <c r="LT2006" s="5"/>
      <c r="LU2006" s="5"/>
      <c r="LV2006" s="5"/>
      <c r="LW2006" s="5"/>
      <c r="LX2006" s="5"/>
      <c r="LY2006" s="5"/>
      <c r="LZ2006" s="5"/>
      <c r="MA2006" s="5"/>
      <c r="MB2006" s="5"/>
      <c r="MC2006" s="5"/>
      <c r="MD2006" s="5"/>
      <c r="ME2006" s="5"/>
      <c r="MF2006" s="5"/>
      <c r="MG2006" s="5"/>
      <c r="MH2006" s="5"/>
      <c r="MI2006" s="5"/>
      <c r="MJ2006" s="5"/>
      <c r="MK2006" s="5"/>
      <c r="ML2006" s="5"/>
      <c r="MM2006" s="5"/>
      <c r="MN2006" s="5"/>
      <c r="MO2006" s="5"/>
      <c r="MP2006" s="5"/>
      <c r="MQ2006" s="5"/>
      <c r="MR2006" s="5"/>
      <c r="MS2006" s="5"/>
      <c r="MT2006" s="5"/>
      <c r="MU2006" s="5"/>
      <c r="MV2006" s="5"/>
      <c r="MW2006" s="5"/>
      <c r="MX2006" s="5"/>
      <c r="MY2006" s="5"/>
      <c r="MZ2006" s="5"/>
      <c r="NA2006" s="5"/>
      <c r="NB2006" s="5"/>
      <c r="NC2006" s="5"/>
      <c r="ND2006" s="5"/>
      <c r="NE2006" s="5"/>
      <c r="NF2006" s="5"/>
      <c r="NG2006" s="5"/>
      <c r="NH2006" s="5"/>
      <c r="NI2006" s="5"/>
      <c r="NJ2006" s="5"/>
      <c r="NK2006" s="5"/>
      <c r="NL2006" s="5"/>
      <c r="NM2006" s="5"/>
      <c r="NN2006" s="5"/>
      <c r="NO2006" s="5"/>
    </row>
    <row r="2007" spans="1:379" s="44" customFormat="1" x14ac:dyDescent="0.25">
      <c r="A2007" s="8"/>
      <c r="B2007" s="42"/>
      <c r="C2007" s="42"/>
      <c r="D2007" s="42"/>
      <c r="E2007" s="43"/>
      <c r="F2007" s="42"/>
      <c r="G2007" s="42"/>
      <c r="H2007" s="42"/>
      <c r="I2007" s="42"/>
      <c r="J2007" s="8"/>
      <c r="K2007" s="5"/>
      <c r="L2007" s="5"/>
      <c r="M2007" s="5"/>
      <c r="N2007" s="5"/>
      <c r="O2007" s="5"/>
      <c r="P2007" s="5"/>
      <c r="Q2007" s="5"/>
      <c r="R2007" s="5"/>
      <c r="S2007" s="5"/>
      <c r="T2007" s="5"/>
      <c r="U2007" s="5"/>
      <c r="V2007" s="5"/>
      <c r="W2007" s="5"/>
      <c r="X2007" s="5"/>
      <c r="Y2007" s="5"/>
      <c r="Z2007" s="5"/>
      <c r="AA2007" s="5"/>
      <c r="AB2007" s="5"/>
      <c r="AC2007" s="5"/>
      <c r="AD2007" s="5"/>
      <c r="AE2007" s="5"/>
      <c r="AF2007" s="5"/>
      <c r="AG2007" s="5"/>
      <c r="AH2007" s="5"/>
      <c r="AI2007" s="5"/>
      <c r="AJ2007" s="5"/>
      <c r="AK2007" s="5"/>
      <c r="AL2007" s="5"/>
      <c r="AM2007" s="5"/>
      <c r="AN2007" s="5"/>
      <c r="AO2007" s="5"/>
      <c r="AP2007" s="5"/>
      <c r="AQ2007" s="5"/>
      <c r="AR2007" s="5"/>
      <c r="AS2007" s="5"/>
      <c r="AT2007" s="5"/>
      <c r="AU2007" s="5"/>
      <c r="AV2007" s="5"/>
      <c r="AW2007" s="5"/>
      <c r="AX2007" s="5"/>
      <c r="AY2007" s="5"/>
      <c r="AZ2007" s="5"/>
      <c r="BA2007" s="5"/>
      <c r="BB2007" s="5"/>
      <c r="BC2007" s="5"/>
      <c r="BD2007" s="5"/>
      <c r="BE2007" s="5"/>
      <c r="BF2007" s="5"/>
      <c r="BG2007" s="5"/>
      <c r="BH2007" s="5"/>
      <c r="BI2007" s="5"/>
      <c r="BJ2007" s="5"/>
      <c r="BK2007" s="5"/>
      <c r="BL2007" s="5"/>
      <c r="BM2007" s="5"/>
      <c r="BN2007" s="5"/>
      <c r="BO2007" s="5"/>
      <c r="BP2007" s="5"/>
      <c r="BQ2007" s="5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  <c r="DX2007" s="5"/>
      <c r="DY2007" s="5"/>
      <c r="DZ2007" s="5"/>
      <c r="EA2007" s="5"/>
      <c r="EB2007" s="5"/>
      <c r="EC2007" s="5"/>
      <c r="ED2007" s="5"/>
      <c r="EE2007" s="5"/>
      <c r="EF2007" s="5"/>
      <c r="EG2007" s="5"/>
      <c r="EH2007" s="5"/>
      <c r="EI2007" s="5"/>
      <c r="EJ2007" s="5"/>
      <c r="EK2007" s="5"/>
      <c r="EL2007" s="5"/>
      <c r="EM2007" s="5"/>
      <c r="EN2007" s="5"/>
      <c r="EO2007" s="5"/>
      <c r="EP2007" s="5"/>
      <c r="EQ2007" s="5"/>
      <c r="ER2007" s="5"/>
      <c r="ES2007" s="5"/>
      <c r="ET2007" s="5"/>
      <c r="EU2007" s="5"/>
      <c r="EV2007" s="5"/>
      <c r="EW2007" s="5"/>
      <c r="EX2007" s="5"/>
      <c r="EY2007" s="5"/>
      <c r="EZ2007" s="5"/>
      <c r="FA2007" s="5"/>
      <c r="FB2007" s="5"/>
      <c r="FC2007" s="5"/>
      <c r="FD2007" s="5"/>
      <c r="FE2007" s="5"/>
      <c r="FF2007" s="5"/>
      <c r="FG2007" s="5"/>
      <c r="FH2007" s="5"/>
      <c r="FI2007" s="5"/>
      <c r="FJ2007" s="5"/>
      <c r="FK2007" s="5"/>
      <c r="FL2007" s="5"/>
      <c r="FM2007" s="5"/>
      <c r="FN2007" s="5"/>
      <c r="FO2007" s="5"/>
      <c r="FP2007" s="5"/>
      <c r="FQ2007" s="5"/>
      <c r="FR2007" s="5"/>
      <c r="FS2007" s="5"/>
      <c r="FT2007" s="5"/>
      <c r="FU2007" s="5"/>
      <c r="FV2007" s="5"/>
      <c r="FW2007" s="5"/>
      <c r="FX2007" s="5"/>
      <c r="FY2007" s="5"/>
      <c r="FZ2007" s="5"/>
      <c r="GA2007" s="5"/>
      <c r="GB2007" s="5"/>
      <c r="GC2007" s="5"/>
      <c r="GD2007" s="5"/>
      <c r="GE2007" s="5"/>
      <c r="GF2007" s="5"/>
      <c r="GG2007" s="5"/>
      <c r="GH2007" s="5"/>
      <c r="GI2007" s="5"/>
      <c r="GJ2007" s="5"/>
      <c r="GK2007" s="5"/>
      <c r="GL2007" s="5"/>
      <c r="GM2007" s="5"/>
      <c r="GN2007" s="5"/>
      <c r="GO2007" s="5"/>
      <c r="GP2007" s="5"/>
      <c r="GQ2007" s="5"/>
      <c r="GR2007" s="5"/>
      <c r="GS2007" s="5"/>
      <c r="GT2007" s="5"/>
      <c r="GU2007" s="5"/>
      <c r="GV2007" s="5"/>
      <c r="GW2007" s="5"/>
      <c r="GX2007" s="5"/>
      <c r="GY2007" s="5"/>
      <c r="GZ2007" s="5"/>
      <c r="HA2007" s="5"/>
      <c r="HB2007" s="5"/>
      <c r="HC2007" s="5"/>
      <c r="HD2007" s="5"/>
      <c r="HE2007" s="5"/>
      <c r="HF2007" s="5"/>
      <c r="HG2007" s="5"/>
      <c r="HH2007" s="5"/>
      <c r="HI2007" s="5"/>
      <c r="HJ2007" s="5"/>
      <c r="HK2007" s="5"/>
      <c r="HL2007" s="5"/>
      <c r="HM2007" s="5"/>
      <c r="HN2007" s="5"/>
      <c r="HO2007" s="5"/>
      <c r="HP2007" s="5"/>
      <c r="HQ2007" s="5"/>
      <c r="HR2007" s="5"/>
      <c r="HS2007" s="5"/>
      <c r="HT2007" s="5"/>
      <c r="HU2007" s="5"/>
      <c r="HV2007" s="5"/>
      <c r="HW2007" s="5"/>
      <c r="HX2007" s="5"/>
      <c r="HY2007" s="5"/>
      <c r="HZ2007" s="5"/>
      <c r="IA2007" s="5"/>
      <c r="IB2007" s="5"/>
      <c r="IC2007" s="5"/>
      <c r="ID2007" s="5"/>
      <c r="IE2007" s="5"/>
      <c r="IF2007" s="5"/>
      <c r="IG2007" s="5"/>
      <c r="IH2007" s="5"/>
      <c r="II2007" s="5"/>
      <c r="IJ2007" s="5"/>
      <c r="IK2007" s="5"/>
      <c r="IL2007" s="5"/>
      <c r="IM2007" s="5"/>
      <c r="IN2007" s="5"/>
      <c r="IO2007" s="5"/>
      <c r="IP2007" s="5"/>
      <c r="IQ2007" s="5"/>
      <c r="IR2007" s="5"/>
      <c r="IS2007" s="5"/>
      <c r="IT2007" s="5"/>
      <c r="IU2007" s="5"/>
      <c r="IV2007" s="5"/>
      <c r="IW2007" s="5"/>
      <c r="IX2007" s="5"/>
      <c r="IY2007" s="5"/>
      <c r="IZ2007" s="5"/>
      <c r="JA2007" s="5"/>
      <c r="JB2007" s="5"/>
      <c r="JC2007" s="5"/>
      <c r="JD2007" s="5"/>
      <c r="JE2007" s="5"/>
      <c r="JF2007" s="5"/>
      <c r="JG2007" s="5"/>
      <c r="JH2007" s="5"/>
      <c r="JI2007" s="5"/>
      <c r="JJ2007" s="5"/>
      <c r="JK2007" s="5"/>
      <c r="JL2007" s="5"/>
      <c r="JM2007" s="5"/>
      <c r="JN2007" s="5"/>
      <c r="JO2007" s="5"/>
      <c r="JP2007" s="5"/>
      <c r="JQ2007" s="5"/>
      <c r="JR2007" s="5"/>
      <c r="JS2007" s="5"/>
      <c r="JT2007" s="5"/>
      <c r="JU2007" s="5"/>
      <c r="JV2007" s="5"/>
      <c r="JW2007" s="5"/>
      <c r="JX2007" s="5"/>
      <c r="JY2007" s="5"/>
      <c r="JZ2007" s="5"/>
      <c r="KA2007" s="5"/>
      <c r="KB2007" s="5"/>
      <c r="KC2007" s="5"/>
      <c r="KD2007" s="5"/>
      <c r="KE2007" s="5"/>
      <c r="KF2007" s="5"/>
      <c r="KG2007" s="5"/>
      <c r="KH2007" s="5"/>
      <c r="KI2007" s="5"/>
      <c r="KJ2007" s="5"/>
      <c r="KK2007" s="5"/>
      <c r="KL2007" s="5"/>
      <c r="KM2007" s="5"/>
      <c r="KN2007" s="5"/>
      <c r="KO2007" s="5"/>
      <c r="KP2007" s="5"/>
      <c r="KQ2007" s="5"/>
      <c r="KR2007" s="5"/>
      <c r="KS2007" s="5"/>
      <c r="KT2007" s="5"/>
      <c r="KU2007" s="5"/>
      <c r="KV2007" s="5"/>
      <c r="KW2007" s="5"/>
      <c r="KX2007" s="5"/>
      <c r="KY2007" s="5"/>
      <c r="KZ2007" s="5"/>
      <c r="LA2007" s="5"/>
      <c r="LB2007" s="5"/>
      <c r="LC2007" s="5"/>
      <c r="LD2007" s="5"/>
      <c r="LE2007" s="5"/>
      <c r="LF2007" s="5"/>
      <c r="LG2007" s="5"/>
      <c r="LH2007" s="5"/>
      <c r="LI2007" s="5"/>
      <c r="LJ2007" s="5"/>
      <c r="LK2007" s="5"/>
      <c r="LL2007" s="5"/>
      <c r="LM2007" s="5"/>
      <c r="LN2007" s="5"/>
      <c r="LO2007" s="5"/>
      <c r="LP2007" s="5"/>
      <c r="LQ2007" s="5"/>
      <c r="LR2007" s="5"/>
      <c r="LS2007" s="5"/>
      <c r="LT2007" s="5"/>
      <c r="LU2007" s="5"/>
      <c r="LV2007" s="5"/>
      <c r="LW2007" s="5"/>
      <c r="LX2007" s="5"/>
      <c r="LY2007" s="5"/>
      <c r="LZ2007" s="5"/>
      <c r="MA2007" s="5"/>
      <c r="MB2007" s="5"/>
      <c r="MC2007" s="5"/>
      <c r="MD2007" s="5"/>
      <c r="ME2007" s="5"/>
      <c r="MF2007" s="5"/>
      <c r="MG2007" s="5"/>
      <c r="MH2007" s="5"/>
      <c r="MI2007" s="5"/>
      <c r="MJ2007" s="5"/>
      <c r="MK2007" s="5"/>
      <c r="ML2007" s="5"/>
      <c r="MM2007" s="5"/>
      <c r="MN2007" s="5"/>
      <c r="MO2007" s="5"/>
      <c r="MP2007" s="5"/>
      <c r="MQ2007" s="5"/>
      <c r="MR2007" s="5"/>
      <c r="MS2007" s="5"/>
      <c r="MT2007" s="5"/>
      <c r="MU2007" s="5"/>
      <c r="MV2007" s="5"/>
      <c r="MW2007" s="5"/>
      <c r="MX2007" s="5"/>
      <c r="MY2007" s="5"/>
      <c r="MZ2007" s="5"/>
      <c r="NA2007" s="5"/>
      <c r="NB2007" s="5"/>
      <c r="NC2007" s="5"/>
      <c r="ND2007" s="5"/>
      <c r="NE2007" s="5"/>
      <c r="NF2007" s="5"/>
      <c r="NG2007" s="5"/>
      <c r="NH2007" s="5"/>
      <c r="NI2007" s="5"/>
      <c r="NJ2007" s="5"/>
      <c r="NK2007" s="5"/>
      <c r="NL2007" s="5"/>
      <c r="NM2007" s="5"/>
      <c r="NN2007" s="5"/>
      <c r="NO2007" s="5"/>
    </row>
    <row r="2008" spans="1:379" s="44" customFormat="1" x14ac:dyDescent="0.25">
      <c r="A2008" s="8"/>
      <c r="B2008" s="42"/>
      <c r="C2008" s="42"/>
      <c r="D2008" s="42"/>
      <c r="E2008" s="43"/>
      <c r="F2008" s="42"/>
      <c r="G2008" s="42"/>
      <c r="H2008" s="42"/>
      <c r="I2008" s="42"/>
      <c r="J2008" s="8"/>
      <c r="K2008" s="5"/>
      <c r="L2008" s="5"/>
      <c r="M2008" s="5"/>
      <c r="N2008" s="5"/>
      <c r="O2008" s="5"/>
      <c r="P2008" s="5"/>
      <c r="Q2008" s="5"/>
      <c r="R2008" s="5"/>
      <c r="S2008" s="5"/>
      <c r="T2008" s="5"/>
      <c r="U2008" s="5"/>
      <c r="V2008" s="5"/>
      <c r="W2008" s="5"/>
      <c r="X2008" s="5"/>
      <c r="Y2008" s="5"/>
      <c r="Z2008" s="5"/>
      <c r="AA2008" s="5"/>
      <c r="AB2008" s="5"/>
      <c r="AC2008" s="5"/>
      <c r="AD2008" s="5"/>
      <c r="AE2008" s="5"/>
      <c r="AF2008" s="5"/>
      <c r="AG2008" s="5"/>
      <c r="AH2008" s="5"/>
      <c r="AI2008" s="5"/>
      <c r="AJ2008" s="5"/>
      <c r="AK2008" s="5"/>
      <c r="AL2008" s="5"/>
      <c r="AM2008" s="5"/>
      <c r="AN2008" s="5"/>
      <c r="AO2008" s="5"/>
      <c r="AP2008" s="5"/>
      <c r="AQ2008" s="5"/>
      <c r="AR2008" s="5"/>
      <c r="AS2008" s="5"/>
      <c r="AT2008" s="5"/>
      <c r="AU2008" s="5"/>
      <c r="AV2008" s="5"/>
      <c r="AW2008" s="5"/>
      <c r="AX2008" s="5"/>
      <c r="AY2008" s="5"/>
      <c r="AZ2008" s="5"/>
      <c r="BA2008" s="5"/>
      <c r="BB2008" s="5"/>
      <c r="BC2008" s="5"/>
      <c r="BD2008" s="5"/>
      <c r="BE2008" s="5"/>
      <c r="BF2008" s="5"/>
      <c r="BG2008" s="5"/>
      <c r="BH2008" s="5"/>
      <c r="BI2008" s="5"/>
      <c r="BJ2008" s="5"/>
      <c r="BK2008" s="5"/>
      <c r="BL2008" s="5"/>
      <c r="BM2008" s="5"/>
      <c r="BN2008" s="5"/>
      <c r="BO2008" s="5"/>
      <c r="BP2008" s="5"/>
      <c r="BQ2008" s="5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  <c r="DX2008" s="5"/>
      <c r="DY2008" s="5"/>
      <c r="DZ2008" s="5"/>
      <c r="EA2008" s="5"/>
      <c r="EB2008" s="5"/>
      <c r="EC2008" s="5"/>
      <c r="ED2008" s="5"/>
      <c r="EE2008" s="5"/>
      <c r="EF2008" s="5"/>
      <c r="EG2008" s="5"/>
      <c r="EH2008" s="5"/>
      <c r="EI2008" s="5"/>
      <c r="EJ2008" s="5"/>
      <c r="EK2008" s="5"/>
      <c r="EL2008" s="5"/>
      <c r="EM2008" s="5"/>
      <c r="EN2008" s="5"/>
      <c r="EO2008" s="5"/>
      <c r="EP2008" s="5"/>
      <c r="EQ2008" s="5"/>
      <c r="ER2008" s="5"/>
      <c r="ES2008" s="5"/>
      <c r="ET2008" s="5"/>
      <c r="EU2008" s="5"/>
      <c r="EV2008" s="5"/>
      <c r="EW2008" s="5"/>
      <c r="EX2008" s="5"/>
      <c r="EY2008" s="5"/>
      <c r="EZ2008" s="5"/>
      <c r="FA2008" s="5"/>
      <c r="FB2008" s="5"/>
      <c r="FC2008" s="5"/>
      <c r="FD2008" s="5"/>
      <c r="FE2008" s="5"/>
      <c r="FF2008" s="5"/>
      <c r="FG2008" s="5"/>
      <c r="FH2008" s="5"/>
      <c r="FI2008" s="5"/>
      <c r="FJ2008" s="5"/>
      <c r="FK2008" s="5"/>
      <c r="FL2008" s="5"/>
      <c r="FM2008" s="5"/>
      <c r="FN2008" s="5"/>
      <c r="FO2008" s="5"/>
      <c r="FP2008" s="5"/>
      <c r="FQ2008" s="5"/>
      <c r="FR2008" s="5"/>
      <c r="FS2008" s="5"/>
      <c r="FT2008" s="5"/>
      <c r="FU2008" s="5"/>
      <c r="FV2008" s="5"/>
      <c r="FW2008" s="5"/>
      <c r="FX2008" s="5"/>
      <c r="FY2008" s="5"/>
      <c r="FZ2008" s="5"/>
      <c r="GA2008" s="5"/>
      <c r="GB2008" s="5"/>
      <c r="GC2008" s="5"/>
      <c r="GD2008" s="5"/>
      <c r="GE2008" s="5"/>
      <c r="GF2008" s="5"/>
      <c r="GG2008" s="5"/>
      <c r="GH2008" s="5"/>
      <c r="GI2008" s="5"/>
      <c r="GJ2008" s="5"/>
      <c r="GK2008" s="5"/>
      <c r="GL2008" s="5"/>
      <c r="GM2008" s="5"/>
      <c r="GN2008" s="5"/>
      <c r="GO2008" s="5"/>
      <c r="GP2008" s="5"/>
      <c r="GQ2008" s="5"/>
      <c r="GR2008" s="5"/>
      <c r="GS2008" s="5"/>
      <c r="GT2008" s="5"/>
      <c r="GU2008" s="5"/>
      <c r="GV2008" s="5"/>
      <c r="GW2008" s="5"/>
      <c r="GX2008" s="5"/>
      <c r="GY2008" s="5"/>
      <c r="GZ2008" s="5"/>
      <c r="HA2008" s="5"/>
      <c r="HB2008" s="5"/>
      <c r="HC2008" s="5"/>
      <c r="HD2008" s="5"/>
      <c r="HE2008" s="5"/>
      <c r="HF2008" s="5"/>
      <c r="HG2008" s="5"/>
      <c r="HH2008" s="5"/>
      <c r="HI2008" s="5"/>
      <c r="HJ2008" s="5"/>
      <c r="HK2008" s="5"/>
      <c r="HL2008" s="5"/>
      <c r="HM2008" s="5"/>
      <c r="HN2008" s="5"/>
      <c r="HO2008" s="5"/>
      <c r="HP2008" s="5"/>
      <c r="HQ2008" s="5"/>
      <c r="HR2008" s="5"/>
      <c r="HS2008" s="5"/>
      <c r="HT2008" s="5"/>
      <c r="HU2008" s="5"/>
      <c r="HV2008" s="5"/>
      <c r="HW2008" s="5"/>
      <c r="HX2008" s="5"/>
      <c r="HY2008" s="5"/>
      <c r="HZ2008" s="5"/>
      <c r="IA2008" s="5"/>
      <c r="IB2008" s="5"/>
      <c r="IC2008" s="5"/>
      <c r="ID2008" s="5"/>
      <c r="IE2008" s="5"/>
      <c r="IF2008" s="5"/>
      <c r="IG2008" s="5"/>
      <c r="IH2008" s="5"/>
      <c r="II2008" s="5"/>
      <c r="IJ2008" s="5"/>
      <c r="IK2008" s="5"/>
      <c r="IL2008" s="5"/>
      <c r="IM2008" s="5"/>
      <c r="IN2008" s="5"/>
      <c r="IO2008" s="5"/>
      <c r="IP2008" s="5"/>
      <c r="IQ2008" s="5"/>
      <c r="IR2008" s="5"/>
      <c r="IS2008" s="5"/>
      <c r="IT2008" s="5"/>
      <c r="IU2008" s="5"/>
      <c r="IV2008" s="5"/>
      <c r="IW2008" s="5"/>
      <c r="IX2008" s="5"/>
      <c r="IY2008" s="5"/>
      <c r="IZ2008" s="5"/>
      <c r="JA2008" s="5"/>
      <c r="JB2008" s="5"/>
      <c r="JC2008" s="5"/>
      <c r="JD2008" s="5"/>
      <c r="JE2008" s="5"/>
      <c r="JF2008" s="5"/>
      <c r="JG2008" s="5"/>
      <c r="JH2008" s="5"/>
      <c r="JI2008" s="5"/>
      <c r="JJ2008" s="5"/>
      <c r="JK2008" s="5"/>
      <c r="JL2008" s="5"/>
      <c r="JM2008" s="5"/>
      <c r="JN2008" s="5"/>
      <c r="JO2008" s="5"/>
      <c r="JP2008" s="5"/>
      <c r="JQ2008" s="5"/>
      <c r="JR2008" s="5"/>
      <c r="JS2008" s="5"/>
      <c r="JT2008" s="5"/>
      <c r="JU2008" s="5"/>
      <c r="JV2008" s="5"/>
      <c r="JW2008" s="5"/>
      <c r="JX2008" s="5"/>
      <c r="JY2008" s="5"/>
      <c r="JZ2008" s="5"/>
      <c r="KA2008" s="5"/>
      <c r="KB2008" s="5"/>
      <c r="KC2008" s="5"/>
      <c r="KD2008" s="5"/>
      <c r="KE2008" s="5"/>
      <c r="KF2008" s="5"/>
      <c r="KG2008" s="5"/>
      <c r="KH2008" s="5"/>
      <c r="KI2008" s="5"/>
      <c r="KJ2008" s="5"/>
      <c r="KK2008" s="5"/>
      <c r="KL2008" s="5"/>
      <c r="KM2008" s="5"/>
      <c r="KN2008" s="5"/>
      <c r="KO2008" s="5"/>
      <c r="KP2008" s="5"/>
      <c r="KQ2008" s="5"/>
      <c r="KR2008" s="5"/>
      <c r="KS2008" s="5"/>
      <c r="KT2008" s="5"/>
      <c r="KU2008" s="5"/>
      <c r="KV2008" s="5"/>
      <c r="KW2008" s="5"/>
      <c r="KX2008" s="5"/>
      <c r="KY2008" s="5"/>
      <c r="KZ2008" s="5"/>
      <c r="LA2008" s="5"/>
      <c r="LB2008" s="5"/>
      <c r="LC2008" s="5"/>
      <c r="LD2008" s="5"/>
      <c r="LE2008" s="5"/>
      <c r="LF2008" s="5"/>
      <c r="LG2008" s="5"/>
      <c r="LH2008" s="5"/>
      <c r="LI2008" s="5"/>
      <c r="LJ2008" s="5"/>
      <c r="LK2008" s="5"/>
      <c r="LL2008" s="5"/>
      <c r="LM2008" s="5"/>
      <c r="LN2008" s="5"/>
      <c r="LO2008" s="5"/>
      <c r="LP2008" s="5"/>
      <c r="LQ2008" s="5"/>
      <c r="LR2008" s="5"/>
      <c r="LS2008" s="5"/>
      <c r="LT2008" s="5"/>
      <c r="LU2008" s="5"/>
      <c r="LV2008" s="5"/>
      <c r="LW2008" s="5"/>
      <c r="LX2008" s="5"/>
      <c r="LY2008" s="5"/>
      <c r="LZ2008" s="5"/>
      <c r="MA2008" s="5"/>
      <c r="MB2008" s="5"/>
      <c r="MC2008" s="5"/>
      <c r="MD2008" s="5"/>
      <c r="ME2008" s="5"/>
      <c r="MF2008" s="5"/>
      <c r="MG2008" s="5"/>
      <c r="MH2008" s="5"/>
      <c r="MI2008" s="5"/>
      <c r="MJ2008" s="5"/>
      <c r="MK2008" s="5"/>
      <c r="ML2008" s="5"/>
      <c r="MM2008" s="5"/>
      <c r="MN2008" s="5"/>
      <c r="MO2008" s="5"/>
      <c r="MP2008" s="5"/>
      <c r="MQ2008" s="5"/>
      <c r="MR2008" s="5"/>
      <c r="MS2008" s="5"/>
      <c r="MT2008" s="5"/>
      <c r="MU2008" s="5"/>
      <c r="MV2008" s="5"/>
      <c r="MW2008" s="5"/>
      <c r="MX2008" s="5"/>
      <c r="MY2008" s="5"/>
      <c r="MZ2008" s="5"/>
      <c r="NA2008" s="5"/>
      <c r="NB2008" s="5"/>
      <c r="NC2008" s="5"/>
      <c r="ND2008" s="5"/>
      <c r="NE2008" s="5"/>
      <c r="NF2008" s="5"/>
      <c r="NG2008" s="5"/>
      <c r="NH2008" s="5"/>
      <c r="NI2008" s="5"/>
      <c r="NJ2008" s="5"/>
      <c r="NK2008" s="5"/>
      <c r="NL2008" s="5"/>
      <c r="NM2008" s="5"/>
      <c r="NN2008" s="5"/>
      <c r="NO2008" s="5"/>
    </row>
    <row r="2009" spans="1:379" s="44" customFormat="1" x14ac:dyDescent="0.25">
      <c r="A2009" s="8"/>
      <c r="B2009" s="42"/>
      <c r="C2009" s="42"/>
      <c r="D2009" s="42"/>
      <c r="E2009" s="43"/>
      <c r="F2009" s="42"/>
      <c r="G2009" s="42"/>
      <c r="H2009" s="42"/>
      <c r="I2009" s="42"/>
      <c r="J2009" s="8"/>
      <c r="K2009" s="5"/>
      <c r="L2009" s="5"/>
      <c r="M2009" s="5"/>
      <c r="N2009" s="5"/>
      <c r="O2009" s="5"/>
      <c r="P2009" s="5"/>
      <c r="Q2009" s="5"/>
      <c r="R2009" s="5"/>
      <c r="S2009" s="5"/>
      <c r="T2009" s="5"/>
      <c r="U2009" s="5"/>
      <c r="V2009" s="5"/>
      <c r="W2009" s="5"/>
      <c r="X2009" s="5"/>
      <c r="Y2009" s="5"/>
      <c r="Z2009" s="5"/>
      <c r="AA2009" s="5"/>
      <c r="AB2009" s="5"/>
      <c r="AC2009" s="5"/>
      <c r="AD2009" s="5"/>
      <c r="AE2009" s="5"/>
      <c r="AF2009" s="5"/>
      <c r="AG2009" s="5"/>
      <c r="AH2009" s="5"/>
      <c r="AI2009" s="5"/>
      <c r="AJ2009" s="5"/>
      <c r="AK2009" s="5"/>
      <c r="AL2009" s="5"/>
      <c r="AM2009" s="5"/>
      <c r="AN2009" s="5"/>
      <c r="AO2009" s="5"/>
      <c r="AP2009" s="5"/>
      <c r="AQ2009" s="5"/>
      <c r="AR2009" s="5"/>
      <c r="AS2009" s="5"/>
      <c r="AT2009" s="5"/>
      <c r="AU2009" s="5"/>
      <c r="AV2009" s="5"/>
      <c r="AW2009" s="5"/>
      <c r="AX2009" s="5"/>
      <c r="AY2009" s="5"/>
      <c r="AZ2009" s="5"/>
      <c r="BA2009" s="5"/>
      <c r="BB2009" s="5"/>
      <c r="BC2009" s="5"/>
      <c r="BD2009" s="5"/>
      <c r="BE2009" s="5"/>
      <c r="BF2009" s="5"/>
      <c r="BG2009" s="5"/>
      <c r="BH2009" s="5"/>
      <c r="BI2009" s="5"/>
      <c r="BJ2009" s="5"/>
      <c r="BK2009" s="5"/>
      <c r="BL2009" s="5"/>
      <c r="BM2009" s="5"/>
      <c r="BN2009" s="5"/>
      <c r="BO2009" s="5"/>
      <c r="BP2009" s="5"/>
      <c r="BQ2009" s="5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  <c r="DX2009" s="5"/>
      <c r="DY2009" s="5"/>
      <c r="DZ2009" s="5"/>
      <c r="EA2009" s="5"/>
      <c r="EB2009" s="5"/>
      <c r="EC2009" s="5"/>
      <c r="ED2009" s="5"/>
      <c r="EE2009" s="5"/>
      <c r="EF2009" s="5"/>
      <c r="EG2009" s="5"/>
      <c r="EH2009" s="5"/>
      <c r="EI2009" s="5"/>
      <c r="EJ2009" s="5"/>
      <c r="EK2009" s="5"/>
      <c r="EL2009" s="5"/>
      <c r="EM2009" s="5"/>
      <c r="EN2009" s="5"/>
      <c r="EO2009" s="5"/>
      <c r="EP2009" s="5"/>
      <c r="EQ2009" s="5"/>
      <c r="ER2009" s="5"/>
      <c r="ES2009" s="5"/>
      <c r="ET2009" s="5"/>
      <c r="EU2009" s="5"/>
      <c r="EV2009" s="5"/>
      <c r="EW2009" s="5"/>
      <c r="EX2009" s="5"/>
      <c r="EY2009" s="5"/>
      <c r="EZ2009" s="5"/>
      <c r="FA2009" s="5"/>
      <c r="FB2009" s="5"/>
      <c r="FC2009" s="5"/>
      <c r="FD2009" s="5"/>
      <c r="FE2009" s="5"/>
      <c r="FF2009" s="5"/>
      <c r="FG2009" s="5"/>
      <c r="FH2009" s="5"/>
      <c r="FI2009" s="5"/>
      <c r="FJ2009" s="5"/>
      <c r="FK2009" s="5"/>
      <c r="FL2009" s="5"/>
      <c r="FM2009" s="5"/>
      <c r="FN2009" s="5"/>
      <c r="FO2009" s="5"/>
      <c r="FP2009" s="5"/>
      <c r="FQ2009" s="5"/>
      <c r="FR2009" s="5"/>
      <c r="FS2009" s="5"/>
      <c r="FT2009" s="5"/>
      <c r="FU2009" s="5"/>
      <c r="FV2009" s="5"/>
      <c r="FW2009" s="5"/>
      <c r="FX2009" s="5"/>
      <c r="FY2009" s="5"/>
      <c r="FZ2009" s="5"/>
      <c r="GA2009" s="5"/>
      <c r="GB2009" s="5"/>
      <c r="GC2009" s="5"/>
      <c r="GD2009" s="5"/>
      <c r="GE2009" s="5"/>
      <c r="GF2009" s="5"/>
      <c r="GG2009" s="5"/>
      <c r="GH2009" s="5"/>
      <c r="GI2009" s="5"/>
      <c r="GJ2009" s="5"/>
      <c r="GK2009" s="5"/>
      <c r="GL2009" s="5"/>
      <c r="GM2009" s="5"/>
      <c r="GN2009" s="5"/>
      <c r="GO2009" s="5"/>
      <c r="GP2009" s="5"/>
      <c r="GQ2009" s="5"/>
      <c r="GR2009" s="5"/>
      <c r="GS2009" s="5"/>
      <c r="GT2009" s="5"/>
      <c r="GU2009" s="5"/>
      <c r="GV2009" s="5"/>
      <c r="GW2009" s="5"/>
      <c r="GX2009" s="5"/>
      <c r="GY2009" s="5"/>
      <c r="GZ2009" s="5"/>
      <c r="HA2009" s="5"/>
      <c r="HB2009" s="5"/>
      <c r="HC2009" s="5"/>
      <c r="HD2009" s="5"/>
      <c r="HE2009" s="5"/>
      <c r="HF2009" s="5"/>
      <c r="HG2009" s="5"/>
      <c r="HH2009" s="5"/>
      <c r="HI2009" s="5"/>
      <c r="HJ2009" s="5"/>
      <c r="HK2009" s="5"/>
      <c r="HL2009" s="5"/>
      <c r="HM2009" s="5"/>
      <c r="HN2009" s="5"/>
      <c r="HO2009" s="5"/>
      <c r="HP2009" s="5"/>
      <c r="HQ2009" s="5"/>
      <c r="HR2009" s="5"/>
      <c r="HS2009" s="5"/>
      <c r="HT2009" s="5"/>
      <c r="HU2009" s="5"/>
      <c r="HV2009" s="5"/>
      <c r="HW2009" s="5"/>
      <c r="HX2009" s="5"/>
      <c r="HY2009" s="5"/>
      <c r="HZ2009" s="5"/>
      <c r="IA2009" s="5"/>
      <c r="IB2009" s="5"/>
      <c r="IC2009" s="5"/>
      <c r="ID2009" s="5"/>
      <c r="IE2009" s="5"/>
      <c r="IF2009" s="5"/>
      <c r="IG2009" s="5"/>
      <c r="IH2009" s="5"/>
      <c r="II2009" s="5"/>
      <c r="IJ2009" s="5"/>
      <c r="IK2009" s="5"/>
      <c r="IL2009" s="5"/>
      <c r="IM2009" s="5"/>
      <c r="IN2009" s="5"/>
      <c r="IO2009" s="5"/>
      <c r="IP2009" s="5"/>
      <c r="IQ2009" s="5"/>
      <c r="IR2009" s="5"/>
      <c r="IS2009" s="5"/>
      <c r="IT2009" s="5"/>
      <c r="IU2009" s="5"/>
      <c r="IV2009" s="5"/>
      <c r="IW2009" s="5"/>
      <c r="IX2009" s="5"/>
      <c r="IY2009" s="5"/>
      <c r="IZ2009" s="5"/>
      <c r="JA2009" s="5"/>
      <c r="JB2009" s="5"/>
      <c r="JC2009" s="5"/>
      <c r="JD2009" s="5"/>
      <c r="JE2009" s="5"/>
      <c r="JF2009" s="5"/>
      <c r="JG2009" s="5"/>
      <c r="JH2009" s="5"/>
      <c r="JI2009" s="5"/>
      <c r="JJ2009" s="5"/>
      <c r="JK2009" s="5"/>
      <c r="JL2009" s="5"/>
      <c r="JM2009" s="5"/>
      <c r="JN2009" s="5"/>
      <c r="JO2009" s="5"/>
      <c r="JP2009" s="5"/>
      <c r="JQ2009" s="5"/>
      <c r="JR2009" s="5"/>
      <c r="JS2009" s="5"/>
      <c r="JT2009" s="5"/>
      <c r="JU2009" s="5"/>
      <c r="JV2009" s="5"/>
      <c r="JW2009" s="5"/>
      <c r="JX2009" s="5"/>
      <c r="JY2009" s="5"/>
      <c r="JZ2009" s="5"/>
      <c r="KA2009" s="5"/>
      <c r="KB2009" s="5"/>
      <c r="KC2009" s="5"/>
      <c r="KD2009" s="5"/>
      <c r="KE2009" s="5"/>
      <c r="KF2009" s="5"/>
      <c r="KG2009" s="5"/>
      <c r="KH2009" s="5"/>
      <c r="KI2009" s="5"/>
      <c r="KJ2009" s="5"/>
      <c r="KK2009" s="5"/>
      <c r="KL2009" s="5"/>
      <c r="KM2009" s="5"/>
      <c r="KN2009" s="5"/>
      <c r="KO2009" s="5"/>
      <c r="KP2009" s="5"/>
      <c r="KQ2009" s="5"/>
      <c r="KR2009" s="5"/>
      <c r="KS2009" s="5"/>
      <c r="KT2009" s="5"/>
      <c r="KU2009" s="5"/>
      <c r="KV2009" s="5"/>
      <c r="KW2009" s="5"/>
      <c r="KX2009" s="5"/>
      <c r="KY2009" s="5"/>
      <c r="KZ2009" s="5"/>
      <c r="LA2009" s="5"/>
      <c r="LB2009" s="5"/>
      <c r="LC2009" s="5"/>
      <c r="LD2009" s="5"/>
      <c r="LE2009" s="5"/>
      <c r="LF2009" s="5"/>
      <c r="LG2009" s="5"/>
      <c r="LH2009" s="5"/>
      <c r="LI2009" s="5"/>
      <c r="LJ2009" s="5"/>
      <c r="LK2009" s="5"/>
      <c r="LL2009" s="5"/>
      <c r="LM2009" s="5"/>
      <c r="LN2009" s="5"/>
      <c r="LO2009" s="5"/>
      <c r="LP2009" s="5"/>
      <c r="LQ2009" s="5"/>
      <c r="LR2009" s="5"/>
      <c r="LS2009" s="5"/>
      <c r="LT2009" s="5"/>
      <c r="LU2009" s="5"/>
      <c r="LV2009" s="5"/>
      <c r="LW2009" s="5"/>
      <c r="LX2009" s="5"/>
      <c r="LY2009" s="5"/>
      <c r="LZ2009" s="5"/>
      <c r="MA2009" s="5"/>
      <c r="MB2009" s="5"/>
      <c r="MC2009" s="5"/>
      <c r="MD2009" s="5"/>
      <c r="ME2009" s="5"/>
      <c r="MF2009" s="5"/>
      <c r="MG2009" s="5"/>
      <c r="MH2009" s="5"/>
      <c r="MI2009" s="5"/>
      <c r="MJ2009" s="5"/>
      <c r="MK2009" s="5"/>
      <c r="ML2009" s="5"/>
      <c r="MM2009" s="5"/>
      <c r="MN2009" s="5"/>
      <c r="MO2009" s="5"/>
      <c r="MP2009" s="5"/>
      <c r="MQ2009" s="5"/>
      <c r="MR2009" s="5"/>
      <c r="MS2009" s="5"/>
      <c r="MT2009" s="5"/>
      <c r="MU2009" s="5"/>
      <c r="MV2009" s="5"/>
      <c r="MW2009" s="5"/>
      <c r="MX2009" s="5"/>
      <c r="MY2009" s="5"/>
      <c r="MZ2009" s="5"/>
      <c r="NA2009" s="5"/>
      <c r="NB2009" s="5"/>
      <c r="NC2009" s="5"/>
      <c r="ND2009" s="5"/>
      <c r="NE2009" s="5"/>
      <c r="NF2009" s="5"/>
      <c r="NG2009" s="5"/>
      <c r="NH2009" s="5"/>
      <c r="NI2009" s="5"/>
      <c r="NJ2009" s="5"/>
      <c r="NK2009" s="5"/>
      <c r="NL2009" s="5"/>
      <c r="NM2009" s="5"/>
      <c r="NN2009" s="5"/>
      <c r="NO2009" s="5"/>
    </row>
    <row r="2010" spans="1:379" s="44" customFormat="1" x14ac:dyDescent="0.25">
      <c r="A2010" s="8"/>
      <c r="B2010" s="42"/>
      <c r="C2010" s="42"/>
      <c r="D2010" s="42"/>
      <c r="E2010" s="43"/>
      <c r="F2010" s="42"/>
      <c r="G2010" s="42"/>
      <c r="H2010" s="42"/>
      <c r="I2010" s="42"/>
      <c r="J2010" s="8"/>
      <c r="K2010" s="5"/>
      <c r="L2010" s="5"/>
      <c r="M2010" s="5"/>
      <c r="N2010" s="5"/>
      <c r="O2010" s="5"/>
      <c r="P2010" s="5"/>
      <c r="Q2010" s="5"/>
      <c r="R2010" s="5"/>
      <c r="S2010" s="5"/>
      <c r="T2010" s="5"/>
      <c r="U2010" s="5"/>
      <c r="V2010" s="5"/>
      <c r="W2010" s="5"/>
      <c r="X2010" s="5"/>
      <c r="Y2010" s="5"/>
      <c r="Z2010" s="5"/>
      <c r="AA2010" s="5"/>
      <c r="AB2010" s="5"/>
      <c r="AC2010" s="5"/>
      <c r="AD2010" s="5"/>
      <c r="AE2010" s="5"/>
      <c r="AF2010" s="5"/>
      <c r="AG2010" s="5"/>
      <c r="AH2010" s="5"/>
      <c r="AI2010" s="5"/>
      <c r="AJ2010" s="5"/>
      <c r="AK2010" s="5"/>
      <c r="AL2010" s="5"/>
      <c r="AM2010" s="5"/>
      <c r="AN2010" s="5"/>
      <c r="AO2010" s="5"/>
      <c r="AP2010" s="5"/>
      <c r="AQ2010" s="5"/>
      <c r="AR2010" s="5"/>
      <c r="AS2010" s="5"/>
      <c r="AT2010" s="5"/>
      <c r="AU2010" s="5"/>
      <c r="AV2010" s="5"/>
      <c r="AW2010" s="5"/>
      <c r="AX2010" s="5"/>
      <c r="AY2010" s="5"/>
      <c r="AZ2010" s="5"/>
      <c r="BA2010" s="5"/>
      <c r="BB2010" s="5"/>
      <c r="BC2010" s="5"/>
      <c r="BD2010" s="5"/>
      <c r="BE2010" s="5"/>
      <c r="BF2010" s="5"/>
      <c r="BG2010" s="5"/>
      <c r="BH2010" s="5"/>
      <c r="BI2010" s="5"/>
      <c r="BJ2010" s="5"/>
      <c r="BK2010" s="5"/>
      <c r="BL2010" s="5"/>
      <c r="BM2010" s="5"/>
      <c r="BN2010" s="5"/>
      <c r="BO2010" s="5"/>
      <c r="BP2010" s="5"/>
      <c r="BQ2010" s="5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  <c r="DX2010" s="5"/>
      <c r="DY2010" s="5"/>
      <c r="DZ2010" s="5"/>
      <c r="EA2010" s="5"/>
      <c r="EB2010" s="5"/>
      <c r="EC2010" s="5"/>
      <c r="ED2010" s="5"/>
      <c r="EE2010" s="5"/>
      <c r="EF2010" s="5"/>
      <c r="EG2010" s="5"/>
      <c r="EH2010" s="5"/>
      <c r="EI2010" s="5"/>
      <c r="EJ2010" s="5"/>
      <c r="EK2010" s="5"/>
      <c r="EL2010" s="5"/>
      <c r="EM2010" s="5"/>
      <c r="EN2010" s="5"/>
      <c r="EO2010" s="5"/>
      <c r="EP2010" s="5"/>
      <c r="EQ2010" s="5"/>
      <c r="ER2010" s="5"/>
      <c r="ES2010" s="5"/>
      <c r="ET2010" s="5"/>
      <c r="EU2010" s="5"/>
      <c r="EV2010" s="5"/>
      <c r="EW2010" s="5"/>
      <c r="EX2010" s="5"/>
      <c r="EY2010" s="5"/>
      <c r="EZ2010" s="5"/>
      <c r="FA2010" s="5"/>
      <c r="FB2010" s="5"/>
      <c r="FC2010" s="5"/>
      <c r="FD2010" s="5"/>
      <c r="FE2010" s="5"/>
      <c r="FF2010" s="5"/>
      <c r="FG2010" s="5"/>
      <c r="FH2010" s="5"/>
      <c r="FI2010" s="5"/>
      <c r="FJ2010" s="5"/>
      <c r="FK2010" s="5"/>
      <c r="FL2010" s="5"/>
      <c r="FM2010" s="5"/>
      <c r="FN2010" s="5"/>
      <c r="FO2010" s="5"/>
      <c r="FP2010" s="5"/>
      <c r="FQ2010" s="5"/>
      <c r="FR2010" s="5"/>
      <c r="FS2010" s="5"/>
      <c r="FT2010" s="5"/>
      <c r="FU2010" s="5"/>
      <c r="FV2010" s="5"/>
      <c r="FW2010" s="5"/>
      <c r="FX2010" s="5"/>
      <c r="FY2010" s="5"/>
      <c r="FZ2010" s="5"/>
      <c r="GA2010" s="5"/>
      <c r="GB2010" s="5"/>
      <c r="GC2010" s="5"/>
      <c r="GD2010" s="5"/>
      <c r="GE2010" s="5"/>
      <c r="GF2010" s="5"/>
      <c r="GG2010" s="5"/>
      <c r="GH2010" s="5"/>
      <c r="GI2010" s="5"/>
      <c r="GJ2010" s="5"/>
      <c r="GK2010" s="5"/>
      <c r="GL2010" s="5"/>
      <c r="GM2010" s="5"/>
      <c r="GN2010" s="5"/>
      <c r="GO2010" s="5"/>
      <c r="GP2010" s="5"/>
      <c r="GQ2010" s="5"/>
      <c r="GR2010" s="5"/>
      <c r="GS2010" s="5"/>
      <c r="GT2010" s="5"/>
      <c r="GU2010" s="5"/>
      <c r="GV2010" s="5"/>
      <c r="GW2010" s="5"/>
      <c r="GX2010" s="5"/>
      <c r="GY2010" s="5"/>
      <c r="GZ2010" s="5"/>
      <c r="HA2010" s="5"/>
      <c r="HB2010" s="5"/>
      <c r="HC2010" s="5"/>
      <c r="HD2010" s="5"/>
      <c r="HE2010" s="5"/>
      <c r="HF2010" s="5"/>
      <c r="HG2010" s="5"/>
      <c r="HH2010" s="5"/>
      <c r="HI2010" s="5"/>
      <c r="HJ2010" s="5"/>
      <c r="HK2010" s="5"/>
      <c r="HL2010" s="5"/>
      <c r="HM2010" s="5"/>
      <c r="HN2010" s="5"/>
      <c r="HO2010" s="5"/>
      <c r="HP2010" s="5"/>
      <c r="HQ2010" s="5"/>
      <c r="HR2010" s="5"/>
      <c r="HS2010" s="5"/>
      <c r="HT2010" s="5"/>
      <c r="HU2010" s="5"/>
      <c r="HV2010" s="5"/>
      <c r="HW2010" s="5"/>
      <c r="HX2010" s="5"/>
      <c r="HY2010" s="5"/>
      <c r="HZ2010" s="5"/>
      <c r="IA2010" s="5"/>
      <c r="IB2010" s="5"/>
      <c r="IC2010" s="5"/>
      <c r="ID2010" s="5"/>
      <c r="IE2010" s="5"/>
      <c r="IF2010" s="5"/>
      <c r="IG2010" s="5"/>
      <c r="IH2010" s="5"/>
      <c r="II2010" s="5"/>
      <c r="IJ2010" s="5"/>
      <c r="IK2010" s="5"/>
      <c r="IL2010" s="5"/>
      <c r="IM2010" s="5"/>
      <c r="IN2010" s="5"/>
      <c r="IO2010" s="5"/>
      <c r="IP2010" s="5"/>
      <c r="IQ2010" s="5"/>
      <c r="IR2010" s="5"/>
      <c r="IS2010" s="5"/>
      <c r="IT2010" s="5"/>
      <c r="IU2010" s="5"/>
      <c r="IV2010" s="5"/>
      <c r="IW2010" s="5"/>
      <c r="IX2010" s="5"/>
      <c r="IY2010" s="5"/>
      <c r="IZ2010" s="5"/>
      <c r="JA2010" s="5"/>
      <c r="JB2010" s="5"/>
      <c r="JC2010" s="5"/>
      <c r="JD2010" s="5"/>
      <c r="JE2010" s="5"/>
      <c r="JF2010" s="5"/>
      <c r="JG2010" s="5"/>
      <c r="JH2010" s="5"/>
      <c r="JI2010" s="5"/>
      <c r="JJ2010" s="5"/>
      <c r="JK2010" s="5"/>
      <c r="JL2010" s="5"/>
      <c r="JM2010" s="5"/>
      <c r="JN2010" s="5"/>
      <c r="JO2010" s="5"/>
      <c r="JP2010" s="5"/>
      <c r="JQ2010" s="5"/>
      <c r="JR2010" s="5"/>
      <c r="JS2010" s="5"/>
      <c r="JT2010" s="5"/>
      <c r="JU2010" s="5"/>
      <c r="JV2010" s="5"/>
      <c r="JW2010" s="5"/>
      <c r="JX2010" s="5"/>
      <c r="JY2010" s="5"/>
      <c r="JZ2010" s="5"/>
      <c r="KA2010" s="5"/>
      <c r="KB2010" s="5"/>
      <c r="KC2010" s="5"/>
      <c r="KD2010" s="5"/>
      <c r="KE2010" s="5"/>
      <c r="KF2010" s="5"/>
      <c r="KG2010" s="5"/>
      <c r="KH2010" s="5"/>
      <c r="KI2010" s="5"/>
      <c r="KJ2010" s="5"/>
      <c r="KK2010" s="5"/>
      <c r="KL2010" s="5"/>
      <c r="KM2010" s="5"/>
      <c r="KN2010" s="5"/>
      <c r="KO2010" s="5"/>
      <c r="KP2010" s="5"/>
      <c r="KQ2010" s="5"/>
      <c r="KR2010" s="5"/>
      <c r="KS2010" s="5"/>
      <c r="KT2010" s="5"/>
      <c r="KU2010" s="5"/>
      <c r="KV2010" s="5"/>
      <c r="KW2010" s="5"/>
      <c r="KX2010" s="5"/>
      <c r="KY2010" s="5"/>
      <c r="KZ2010" s="5"/>
      <c r="LA2010" s="5"/>
      <c r="LB2010" s="5"/>
      <c r="LC2010" s="5"/>
      <c r="LD2010" s="5"/>
      <c r="LE2010" s="5"/>
      <c r="LF2010" s="5"/>
      <c r="LG2010" s="5"/>
      <c r="LH2010" s="5"/>
      <c r="LI2010" s="5"/>
      <c r="LJ2010" s="5"/>
      <c r="LK2010" s="5"/>
      <c r="LL2010" s="5"/>
      <c r="LM2010" s="5"/>
      <c r="LN2010" s="5"/>
      <c r="LO2010" s="5"/>
      <c r="LP2010" s="5"/>
      <c r="LQ2010" s="5"/>
      <c r="LR2010" s="5"/>
      <c r="LS2010" s="5"/>
      <c r="LT2010" s="5"/>
      <c r="LU2010" s="5"/>
      <c r="LV2010" s="5"/>
      <c r="LW2010" s="5"/>
      <c r="LX2010" s="5"/>
      <c r="LY2010" s="5"/>
      <c r="LZ2010" s="5"/>
      <c r="MA2010" s="5"/>
      <c r="MB2010" s="5"/>
      <c r="MC2010" s="5"/>
      <c r="MD2010" s="5"/>
      <c r="ME2010" s="5"/>
      <c r="MF2010" s="5"/>
      <c r="MG2010" s="5"/>
      <c r="MH2010" s="5"/>
      <c r="MI2010" s="5"/>
      <c r="MJ2010" s="5"/>
      <c r="MK2010" s="5"/>
      <c r="ML2010" s="5"/>
      <c r="MM2010" s="5"/>
      <c r="MN2010" s="5"/>
      <c r="MO2010" s="5"/>
      <c r="MP2010" s="5"/>
      <c r="MQ2010" s="5"/>
      <c r="MR2010" s="5"/>
      <c r="MS2010" s="5"/>
      <c r="MT2010" s="5"/>
      <c r="MU2010" s="5"/>
      <c r="MV2010" s="5"/>
      <c r="MW2010" s="5"/>
      <c r="MX2010" s="5"/>
      <c r="MY2010" s="5"/>
      <c r="MZ2010" s="5"/>
      <c r="NA2010" s="5"/>
      <c r="NB2010" s="5"/>
      <c r="NC2010" s="5"/>
      <c r="ND2010" s="5"/>
      <c r="NE2010" s="5"/>
      <c r="NF2010" s="5"/>
      <c r="NG2010" s="5"/>
      <c r="NH2010" s="5"/>
      <c r="NI2010" s="5"/>
      <c r="NJ2010" s="5"/>
      <c r="NK2010" s="5"/>
      <c r="NL2010" s="5"/>
      <c r="NM2010" s="5"/>
      <c r="NN2010" s="5"/>
      <c r="NO2010" s="5"/>
    </row>
    <row r="2011" spans="1:379" s="44" customFormat="1" x14ac:dyDescent="0.25">
      <c r="A2011" s="8"/>
      <c r="B2011" s="42"/>
      <c r="C2011" s="42"/>
      <c r="D2011" s="42"/>
      <c r="E2011" s="43"/>
      <c r="F2011" s="42"/>
      <c r="G2011" s="42"/>
      <c r="H2011" s="42"/>
      <c r="I2011" s="42"/>
      <c r="J2011" s="8"/>
      <c r="K2011" s="5"/>
      <c r="L2011" s="5"/>
      <c r="M2011" s="5"/>
      <c r="N2011" s="5"/>
      <c r="O2011" s="5"/>
      <c r="P2011" s="5"/>
      <c r="Q2011" s="5"/>
      <c r="R2011" s="5"/>
      <c r="S2011" s="5"/>
      <c r="T2011" s="5"/>
      <c r="U2011" s="5"/>
      <c r="V2011" s="5"/>
      <c r="W2011" s="5"/>
      <c r="X2011" s="5"/>
      <c r="Y2011" s="5"/>
      <c r="Z2011" s="5"/>
      <c r="AA2011" s="5"/>
      <c r="AB2011" s="5"/>
      <c r="AC2011" s="5"/>
      <c r="AD2011" s="5"/>
      <c r="AE2011" s="5"/>
      <c r="AF2011" s="5"/>
      <c r="AG2011" s="5"/>
      <c r="AH2011" s="5"/>
      <c r="AI2011" s="5"/>
      <c r="AJ2011" s="5"/>
      <c r="AK2011" s="5"/>
      <c r="AL2011" s="5"/>
      <c r="AM2011" s="5"/>
      <c r="AN2011" s="5"/>
      <c r="AO2011" s="5"/>
      <c r="AP2011" s="5"/>
      <c r="AQ2011" s="5"/>
      <c r="AR2011" s="5"/>
      <c r="AS2011" s="5"/>
      <c r="AT2011" s="5"/>
      <c r="AU2011" s="5"/>
      <c r="AV2011" s="5"/>
      <c r="AW2011" s="5"/>
      <c r="AX2011" s="5"/>
      <c r="AY2011" s="5"/>
      <c r="AZ2011" s="5"/>
      <c r="BA2011" s="5"/>
      <c r="BB2011" s="5"/>
      <c r="BC2011" s="5"/>
      <c r="BD2011" s="5"/>
      <c r="BE2011" s="5"/>
      <c r="BF2011" s="5"/>
      <c r="BG2011" s="5"/>
      <c r="BH2011" s="5"/>
      <c r="BI2011" s="5"/>
      <c r="BJ2011" s="5"/>
      <c r="BK2011" s="5"/>
      <c r="BL2011" s="5"/>
      <c r="BM2011" s="5"/>
      <c r="BN2011" s="5"/>
      <c r="BO2011" s="5"/>
      <c r="BP2011" s="5"/>
      <c r="BQ2011" s="5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  <c r="DX2011" s="5"/>
      <c r="DY2011" s="5"/>
      <c r="DZ2011" s="5"/>
      <c r="EA2011" s="5"/>
      <c r="EB2011" s="5"/>
      <c r="EC2011" s="5"/>
      <c r="ED2011" s="5"/>
      <c r="EE2011" s="5"/>
      <c r="EF2011" s="5"/>
      <c r="EG2011" s="5"/>
      <c r="EH2011" s="5"/>
      <c r="EI2011" s="5"/>
      <c r="EJ2011" s="5"/>
      <c r="EK2011" s="5"/>
      <c r="EL2011" s="5"/>
      <c r="EM2011" s="5"/>
      <c r="EN2011" s="5"/>
      <c r="EO2011" s="5"/>
      <c r="EP2011" s="5"/>
      <c r="EQ2011" s="5"/>
      <c r="ER2011" s="5"/>
      <c r="ES2011" s="5"/>
      <c r="ET2011" s="5"/>
      <c r="EU2011" s="5"/>
      <c r="EV2011" s="5"/>
      <c r="EW2011" s="5"/>
      <c r="EX2011" s="5"/>
      <c r="EY2011" s="5"/>
      <c r="EZ2011" s="5"/>
      <c r="FA2011" s="5"/>
      <c r="FB2011" s="5"/>
      <c r="FC2011" s="5"/>
      <c r="FD2011" s="5"/>
      <c r="FE2011" s="5"/>
      <c r="FF2011" s="5"/>
      <c r="FG2011" s="5"/>
      <c r="FH2011" s="5"/>
      <c r="FI2011" s="5"/>
      <c r="FJ2011" s="5"/>
      <c r="FK2011" s="5"/>
      <c r="FL2011" s="5"/>
      <c r="FM2011" s="5"/>
      <c r="FN2011" s="5"/>
      <c r="FO2011" s="5"/>
      <c r="FP2011" s="5"/>
      <c r="FQ2011" s="5"/>
      <c r="FR2011" s="5"/>
      <c r="FS2011" s="5"/>
      <c r="FT2011" s="5"/>
      <c r="FU2011" s="5"/>
      <c r="FV2011" s="5"/>
      <c r="FW2011" s="5"/>
      <c r="FX2011" s="5"/>
      <c r="FY2011" s="5"/>
      <c r="FZ2011" s="5"/>
      <c r="GA2011" s="5"/>
      <c r="GB2011" s="5"/>
      <c r="GC2011" s="5"/>
      <c r="GD2011" s="5"/>
      <c r="GE2011" s="5"/>
      <c r="GF2011" s="5"/>
      <c r="GG2011" s="5"/>
      <c r="GH2011" s="5"/>
      <c r="GI2011" s="5"/>
      <c r="GJ2011" s="5"/>
      <c r="GK2011" s="5"/>
      <c r="GL2011" s="5"/>
      <c r="GM2011" s="5"/>
      <c r="GN2011" s="5"/>
      <c r="GO2011" s="5"/>
      <c r="GP2011" s="5"/>
      <c r="GQ2011" s="5"/>
      <c r="GR2011" s="5"/>
      <c r="GS2011" s="5"/>
      <c r="GT2011" s="5"/>
      <c r="GU2011" s="5"/>
      <c r="GV2011" s="5"/>
      <c r="GW2011" s="5"/>
      <c r="GX2011" s="5"/>
      <c r="GY2011" s="5"/>
      <c r="GZ2011" s="5"/>
      <c r="HA2011" s="5"/>
      <c r="HB2011" s="5"/>
      <c r="HC2011" s="5"/>
      <c r="HD2011" s="5"/>
      <c r="HE2011" s="5"/>
      <c r="HF2011" s="5"/>
      <c r="HG2011" s="5"/>
      <c r="HH2011" s="5"/>
      <c r="HI2011" s="5"/>
      <c r="HJ2011" s="5"/>
      <c r="HK2011" s="5"/>
      <c r="HL2011" s="5"/>
      <c r="HM2011" s="5"/>
      <c r="HN2011" s="5"/>
      <c r="HO2011" s="5"/>
      <c r="HP2011" s="5"/>
      <c r="HQ2011" s="5"/>
      <c r="HR2011" s="5"/>
      <c r="HS2011" s="5"/>
      <c r="HT2011" s="5"/>
      <c r="HU2011" s="5"/>
      <c r="HV2011" s="5"/>
      <c r="HW2011" s="5"/>
      <c r="HX2011" s="5"/>
      <c r="HY2011" s="5"/>
      <c r="HZ2011" s="5"/>
      <c r="IA2011" s="5"/>
      <c r="IB2011" s="5"/>
      <c r="IC2011" s="5"/>
      <c r="ID2011" s="5"/>
      <c r="IE2011" s="5"/>
      <c r="IF2011" s="5"/>
      <c r="IG2011" s="5"/>
      <c r="IH2011" s="5"/>
      <c r="II2011" s="5"/>
      <c r="IJ2011" s="5"/>
      <c r="IK2011" s="5"/>
      <c r="IL2011" s="5"/>
      <c r="IM2011" s="5"/>
      <c r="IN2011" s="5"/>
      <c r="IO2011" s="5"/>
      <c r="IP2011" s="5"/>
      <c r="IQ2011" s="5"/>
      <c r="IR2011" s="5"/>
      <c r="IS2011" s="5"/>
      <c r="IT2011" s="5"/>
      <c r="IU2011" s="5"/>
      <c r="IV2011" s="5"/>
      <c r="IW2011" s="5"/>
      <c r="IX2011" s="5"/>
      <c r="IY2011" s="5"/>
      <c r="IZ2011" s="5"/>
      <c r="JA2011" s="5"/>
      <c r="JB2011" s="5"/>
      <c r="JC2011" s="5"/>
      <c r="JD2011" s="5"/>
      <c r="JE2011" s="5"/>
      <c r="JF2011" s="5"/>
      <c r="JG2011" s="5"/>
      <c r="JH2011" s="5"/>
      <c r="JI2011" s="5"/>
      <c r="JJ2011" s="5"/>
      <c r="JK2011" s="5"/>
      <c r="JL2011" s="5"/>
      <c r="JM2011" s="5"/>
      <c r="JN2011" s="5"/>
      <c r="JO2011" s="5"/>
      <c r="JP2011" s="5"/>
      <c r="JQ2011" s="5"/>
      <c r="JR2011" s="5"/>
      <c r="JS2011" s="5"/>
      <c r="JT2011" s="5"/>
      <c r="JU2011" s="5"/>
      <c r="JV2011" s="5"/>
      <c r="JW2011" s="5"/>
      <c r="JX2011" s="5"/>
      <c r="JY2011" s="5"/>
      <c r="JZ2011" s="5"/>
      <c r="KA2011" s="5"/>
      <c r="KB2011" s="5"/>
      <c r="KC2011" s="5"/>
      <c r="KD2011" s="5"/>
      <c r="KE2011" s="5"/>
      <c r="KF2011" s="5"/>
      <c r="KG2011" s="5"/>
      <c r="KH2011" s="5"/>
      <c r="KI2011" s="5"/>
      <c r="KJ2011" s="5"/>
      <c r="KK2011" s="5"/>
      <c r="KL2011" s="5"/>
      <c r="KM2011" s="5"/>
      <c r="KN2011" s="5"/>
      <c r="KO2011" s="5"/>
      <c r="KP2011" s="5"/>
      <c r="KQ2011" s="5"/>
      <c r="KR2011" s="5"/>
      <c r="KS2011" s="5"/>
      <c r="KT2011" s="5"/>
      <c r="KU2011" s="5"/>
      <c r="KV2011" s="5"/>
      <c r="KW2011" s="5"/>
      <c r="KX2011" s="5"/>
      <c r="KY2011" s="5"/>
      <c r="KZ2011" s="5"/>
      <c r="LA2011" s="5"/>
      <c r="LB2011" s="5"/>
      <c r="LC2011" s="5"/>
      <c r="LD2011" s="5"/>
      <c r="LE2011" s="5"/>
      <c r="LF2011" s="5"/>
      <c r="LG2011" s="5"/>
      <c r="LH2011" s="5"/>
      <c r="LI2011" s="5"/>
      <c r="LJ2011" s="5"/>
      <c r="LK2011" s="5"/>
      <c r="LL2011" s="5"/>
      <c r="LM2011" s="5"/>
      <c r="LN2011" s="5"/>
      <c r="LO2011" s="5"/>
      <c r="LP2011" s="5"/>
      <c r="LQ2011" s="5"/>
      <c r="LR2011" s="5"/>
      <c r="LS2011" s="5"/>
      <c r="LT2011" s="5"/>
      <c r="LU2011" s="5"/>
      <c r="LV2011" s="5"/>
      <c r="LW2011" s="5"/>
      <c r="LX2011" s="5"/>
      <c r="LY2011" s="5"/>
      <c r="LZ2011" s="5"/>
      <c r="MA2011" s="5"/>
      <c r="MB2011" s="5"/>
      <c r="MC2011" s="5"/>
      <c r="MD2011" s="5"/>
      <c r="ME2011" s="5"/>
      <c r="MF2011" s="5"/>
      <c r="MG2011" s="5"/>
      <c r="MH2011" s="5"/>
      <c r="MI2011" s="5"/>
      <c r="MJ2011" s="5"/>
      <c r="MK2011" s="5"/>
      <c r="ML2011" s="5"/>
      <c r="MM2011" s="5"/>
      <c r="MN2011" s="5"/>
      <c r="MO2011" s="5"/>
      <c r="MP2011" s="5"/>
      <c r="MQ2011" s="5"/>
      <c r="MR2011" s="5"/>
      <c r="MS2011" s="5"/>
      <c r="MT2011" s="5"/>
      <c r="MU2011" s="5"/>
      <c r="MV2011" s="5"/>
      <c r="MW2011" s="5"/>
      <c r="MX2011" s="5"/>
      <c r="MY2011" s="5"/>
      <c r="MZ2011" s="5"/>
      <c r="NA2011" s="5"/>
      <c r="NB2011" s="5"/>
      <c r="NC2011" s="5"/>
      <c r="ND2011" s="5"/>
      <c r="NE2011" s="5"/>
      <c r="NF2011" s="5"/>
      <c r="NG2011" s="5"/>
      <c r="NH2011" s="5"/>
      <c r="NI2011" s="5"/>
      <c r="NJ2011" s="5"/>
      <c r="NK2011" s="5"/>
      <c r="NL2011" s="5"/>
      <c r="NM2011" s="5"/>
      <c r="NN2011" s="5"/>
      <c r="NO2011" s="5"/>
    </row>
    <row r="2012" spans="1:379" s="44" customFormat="1" x14ac:dyDescent="0.25">
      <c r="A2012" s="8"/>
      <c r="B2012" s="42"/>
      <c r="C2012" s="42"/>
      <c r="D2012" s="42"/>
      <c r="E2012" s="43"/>
      <c r="F2012" s="42"/>
      <c r="G2012" s="42"/>
      <c r="H2012" s="42"/>
      <c r="I2012" s="42"/>
      <c r="J2012" s="8"/>
      <c r="K2012" s="5"/>
      <c r="L2012" s="5"/>
      <c r="M2012" s="5"/>
      <c r="N2012" s="5"/>
      <c r="O2012" s="5"/>
      <c r="P2012" s="5"/>
      <c r="Q2012" s="5"/>
      <c r="R2012" s="5"/>
      <c r="S2012" s="5"/>
      <c r="T2012" s="5"/>
      <c r="U2012" s="5"/>
      <c r="V2012" s="5"/>
      <c r="W2012" s="5"/>
      <c r="X2012" s="5"/>
      <c r="Y2012" s="5"/>
      <c r="Z2012" s="5"/>
      <c r="AA2012" s="5"/>
      <c r="AB2012" s="5"/>
      <c r="AC2012" s="5"/>
      <c r="AD2012" s="5"/>
      <c r="AE2012" s="5"/>
      <c r="AF2012" s="5"/>
      <c r="AG2012" s="5"/>
      <c r="AH2012" s="5"/>
      <c r="AI2012" s="5"/>
      <c r="AJ2012" s="5"/>
      <c r="AK2012" s="5"/>
      <c r="AL2012" s="5"/>
      <c r="AM2012" s="5"/>
      <c r="AN2012" s="5"/>
      <c r="AO2012" s="5"/>
      <c r="AP2012" s="5"/>
      <c r="AQ2012" s="5"/>
      <c r="AR2012" s="5"/>
      <c r="AS2012" s="5"/>
      <c r="AT2012" s="5"/>
      <c r="AU2012" s="5"/>
      <c r="AV2012" s="5"/>
      <c r="AW2012" s="5"/>
      <c r="AX2012" s="5"/>
      <c r="AY2012" s="5"/>
      <c r="AZ2012" s="5"/>
      <c r="BA2012" s="5"/>
      <c r="BB2012" s="5"/>
      <c r="BC2012" s="5"/>
      <c r="BD2012" s="5"/>
      <c r="BE2012" s="5"/>
      <c r="BF2012" s="5"/>
      <c r="BG2012" s="5"/>
      <c r="BH2012" s="5"/>
      <c r="BI2012" s="5"/>
      <c r="BJ2012" s="5"/>
      <c r="BK2012" s="5"/>
      <c r="BL2012" s="5"/>
      <c r="BM2012" s="5"/>
      <c r="BN2012" s="5"/>
      <c r="BO2012" s="5"/>
      <c r="BP2012" s="5"/>
      <c r="BQ2012" s="5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  <c r="DX2012" s="5"/>
      <c r="DY2012" s="5"/>
      <c r="DZ2012" s="5"/>
      <c r="EA2012" s="5"/>
      <c r="EB2012" s="5"/>
      <c r="EC2012" s="5"/>
      <c r="ED2012" s="5"/>
      <c r="EE2012" s="5"/>
      <c r="EF2012" s="5"/>
      <c r="EG2012" s="5"/>
      <c r="EH2012" s="5"/>
      <c r="EI2012" s="5"/>
      <c r="EJ2012" s="5"/>
      <c r="EK2012" s="5"/>
      <c r="EL2012" s="5"/>
      <c r="EM2012" s="5"/>
      <c r="EN2012" s="5"/>
      <c r="EO2012" s="5"/>
      <c r="EP2012" s="5"/>
      <c r="EQ2012" s="5"/>
      <c r="ER2012" s="5"/>
      <c r="ES2012" s="5"/>
      <c r="ET2012" s="5"/>
      <c r="EU2012" s="5"/>
      <c r="EV2012" s="5"/>
      <c r="EW2012" s="5"/>
      <c r="EX2012" s="5"/>
      <c r="EY2012" s="5"/>
      <c r="EZ2012" s="5"/>
      <c r="FA2012" s="5"/>
      <c r="FB2012" s="5"/>
      <c r="FC2012" s="5"/>
      <c r="FD2012" s="5"/>
      <c r="FE2012" s="5"/>
      <c r="FF2012" s="5"/>
      <c r="FG2012" s="5"/>
      <c r="FH2012" s="5"/>
      <c r="FI2012" s="5"/>
      <c r="FJ2012" s="5"/>
      <c r="FK2012" s="5"/>
      <c r="FL2012" s="5"/>
      <c r="FM2012" s="5"/>
      <c r="FN2012" s="5"/>
      <c r="FO2012" s="5"/>
      <c r="FP2012" s="5"/>
      <c r="FQ2012" s="5"/>
      <c r="FR2012" s="5"/>
      <c r="FS2012" s="5"/>
      <c r="FT2012" s="5"/>
      <c r="FU2012" s="5"/>
      <c r="FV2012" s="5"/>
      <c r="FW2012" s="5"/>
      <c r="FX2012" s="5"/>
      <c r="FY2012" s="5"/>
      <c r="FZ2012" s="5"/>
      <c r="GA2012" s="5"/>
      <c r="GB2012" s="5"/>
      <c r="GC2012" s="5"/>
      <c r="GD2012" s="5"/>
      <c r="GE2012" s="5"/>
      <c r="GF2012" s="5"/>
      <c r="GG2012" s="5"/>
      <c r="GH2012" s="5"/>
      <c r="GI2012" s="5"/>
      <c r="GJ2012" s="5"/>
      <c r="GK2012" s="5"/>
      <c r="GL2012" s="5"/>
      <c r="GM2012" s="5"/>
      <c r="GN2012" s="5"/>
      <c r="GO2012" s="5"/>
      <c r="GP2012" s="5"/>
      <c r="GQ2012" s="5"/>
      <c r="GR2012" s="5"/>
      <c r="GS2012" s="5"/>
      <c r="GT2012" s="5"/>
      <c r="GU2012" s="5"/>
      <c r="GV2012" s="5"/>
      <c r="GW2012" s="5"/>
      <c r="GX2012" s="5"/>
      <c r="GY2012" s="5"/>
      <c r="GZ2012" s="5"/>
      <c r="HA2012" s="5"/>
      <c r="HB2012" s="5"/>
      <c r="HC2012" s="5"/>
      <c r="HD2012" s="5"/>
      <c r="HE2012" s="5"/>
      <c r="HF2012" s="5"/>
      <c r="HG2012" s="5"/>
      <c r="HH2012" s="5"/>
      <c r="HI2012" s="5"/>
      <c r="HJ2012" s="5"/>
      <c r="HK2012" s="5"/>
      <c r="HL2012" s="5"/>
      <c r="HM2012" s="5"/>
      <c r="HN2012" s="5"/>
      <c r="HO2012" s="5"/>
      <c r="HP2012" s="5"/>
      <c r="HQ2012" s="5"/>
      <c r="HR2012" s="5"/>
      <c r="HS2012" s="5"/>
      <c r="HT2012" s="5"/>
      <c r="HU2012" s="5"/>
      <c r="HV2012" s="5"/>
      <c r="HW2012" s="5"/>
      <c r="HX2012" s="5"/>
      <c r="HY2012" s="5"/>
      <c r="HZ2012" s="5"/>
      <c r="IA2012" s="5"/>
      <c r="IB2012" s="5"/>
      <c r="IC2012" s="5"/>
      <c r="ID2012" s="5"/>
      <c r="IE2012" s="5"/>
      <c r="IF2012" s="5"/>
      <c r="IG2012" s="5"/>
      <c r="IH2012" s="5"/>
      <c r="II2012" s="5"/>
      <c r="IJ2012" s="5"/>
      <c r="IK2012" s="5"/>
      <c r="IL2012" s="5"/>
      <c r="IM2012" s="5"/>
      <c r="IN2012" s="5"/>
      <c r="IO2012" s="5"/>
      <c r="IP2012" s="5"/>
      <c r="IQ2012" s="5"/>
      <c r="IR2012" s="5"/>
      <c r="IS2012" s="5"/>
      <c r="IT2012" s="5"/>
      <c r="IU2012" s="5"/>
      <c r="IV2012" s="5"/>
      <c r="IW2012" s="5"/>
      <c r="IX2012" s="5"/>
      <c r="IY2012" s="5"/>
      <c r="IZ2012" s="5"/>
      <c r="JA2012" s="5"/>
      <c r="JB2012" s="5"/>
      <c r="JC2012" s="5"/>
      <c r="JD2012" s="5"/>
      <c r="JE2012" s="5"/>
      <c r="JF2012" s="5"/>
      <c r="JG2012" s="5"/>
      <c r="JH2012" s="5"/>
      <c r="JI2012" s="5"/>
      <c r="JJ2012" s="5"/>
      <c r="JK2012" s="5"/>
      <c r="JL2012" s="5"/>
      <c r="JM2012" s="5"/>
      <c r="JN2012" s="5"/>
      <c r="JO2012" s="5"/>
      <c r="JP2012" s="5"/>
      <c r="JQ2012" s="5"/>
      <c r="JR2012" s="5"/>
      <c r="JS2012" s="5"/>
      <c r="JT2012" s="5"/>
      <c r="JU2012" s="5"/>
      <c r="JV2012" s="5"/>
      <c r="JW2012" s="5"/>
      <c r="JX2012" s="5"/>
      <c r="JY2012" s="5"/>
      <c r="JZ2012" s="5"/>
      <c r="KA2012" s="5"/>
      <c r="KB2012" s="5"/>
      <c r="KC2012" s="5"/>
      <c r="KD2012" s="5"/>
      <c r="KE2012" s="5"/>
      <c r="KF2012" s="5"/>
      <c r="KG2012" s="5"/>
      <c r="KH2012" s="5"/>
      <c r="KI2012" s="5"/>
      <c r="KJ2012" s="5"/>
      <c r="KK2012" s="5"/>
      <c r="KL2012" s="5"/>
      <c r="KM2012" s="5"/>
      <c r="KN2012" s="5"/>
      <c r="KO2012" s="5"/>
      <c r="KP2012" s="5"/>
      <c r="KQ2012" s="5"/>
      <c r="KR2012" s="5"/>
      <c r="KS2012" s="5"/>
      <c r="KT2012" s="5"/>
      <c r="KU2012" s="5"/>
      <c r="KV2012" s="5"/>
      <c r="KW2012" s="5"/>
      <c r="KX2012" s="5"/>
      <c r="KY2012" s="5"/>
      <c r="KZ2012" s="5"/>
      <c r="LA2012" s="5"/>
      <c r="LB2012" s="5"/>
      <c r="LC2012" s="5"/>
      <c r="LD2012" s="5"/>
      <c r="LE2012" s="5"/>
      <c r="LF2012" s="5"/>
      <c r="LG2012" s="5"/>
      <c r="LH2012" s="5"/>
      <c r="LI2012" s="5"/>
      <c r="LJ2012" s="5"/>
      <c r="LK2012" s="5"/>
      <c r="LL2012" s="5"/>
      <c r="LM2012" s="5"/>
      <c r="LN2012" s="5"/>
      <c r="LO2012" s="5"/>
      <c r="LP2012" s="5"/>
      <c r="LQ2012" s="5"/>
      <c r="LR2012" s="5"/>
      <c r="LS2012" s="5"/>
      <c r="LT2012" s="5"/>
      <c r="LU2012" s="5"/>
      <c r="LV2012" s="5"/>
      <c r="LW2012" s="5"/>
      <c r="LX2012" s="5"/>
      <c r="LY2012" s="5"/>
      <c r="LZ2012" s="5"/>
      <c r="MA2012" s="5"/>
      <c r="MB2012" s="5"/>
      <c r="MC2012" s="5"/>
      <c r="MD2012" s="5"/>
      <c r="ME2012" s="5"/>
      <c r="MF2012" s="5"/>
      <c r="MG2012" s="5"/>
      <c r="MH2012" s="5"/>
      <c r="MI2012" s="5"/>
      <c r="MJ2012" s="5"/>
      <c r="MK2012" s="5"/>
      <c r="ML2012" s="5"/>
      <c r="MM2012" s="5"/>
      <c r="MN2012" s="5"/>
      <c r="MO2012" s="5"/>
      <c r="MP2012" s="5"/>
      <c r="MQ2012" s="5"/>
      <c r="MR2012" s="5"/>
      <c r="MS2012" s="5"/>
      <c r="MT2012" s="5"/>
      <c r="MU2012" s="5"/>
      <c r="MV2012" s="5"/>
      <c r="MW2012" s="5"/>
      <c r="MX2012" s="5"/>
      <c r="MY2012" s="5"/>
      <c r="MZ2012" s="5"/>
      <c r="NA2012" s="5"/>
      <c r="NB2012" s="5"/>
      <c r="NC2012" s="5"/>
      <c r="ND2012" s="5"/>
      <c r="NE2012" s="5"/>
      <c r="NF2012" s="5"/>
      <c r="NG2012" s="5"/>
      <c r="NH2012" s="5"/>
      <c r="NI2012" s="5"/>
      <c r="NJ2012" s="5"/>
      <c r="NK2012" s="5"/>
      <c r="NL2012" s="5"/>
      <c r="NM2012" s="5"/>
      <c r="NN2012" s="5"/>
      <c r="NO2012" s="5"/>
    </row>
    <row r="2013" spans="1:379" s="44" customFormat="1" x14ac:dyDescent="0.25">
      <c r="A2013" s="8"/>
      <c r="B2013" s="42"/>
      <c r="C2013" s="42"/>
      <c r="D2013" s="42"/>
      <c r="E2013" s="43"/>
      <c r="F2013" s="42"/>
      <c r="G2013" s="42"/>
      <c r="H2013" s="42"/>
      <c r="I2013" s="42"/>
      <c r="J2013" s="8"/>
      <c r="K2013" s="5"/>
      <c r="L2013" s="5"/>
      <c r="M2013" s="5"/>
      <c r="N2013" s="5"/>
      <c r="O2013" s="5"/>
      <c r="P2013" s="5"/>
      <c r="Q2013" s="5"/>
      <c r="R2013" s="5"/>
      <c r="S2013" s="5"/>
      <c r="T2013" s="5"/>
      <c r="U2013" s="5"/>
      <c r="V2013" s="5"/>
      <c r="W2013" s="5"/>
      <c r="X2013" s="5"/>
      <c r="Y2013" s="5"/>
      <c r="Z2013" s="5"/>
      <c r="AA2013" s="5"/>
      <c r="AB2013" s="5"/>
      <c r="AC2013" s="5"/>
      <c r="AD2013" s="5"/>
      <c r="AE2013" s="5"/>
      <c r="AF2013" s="5"/>
      <c r="AG2013" s="5"/>
      <c r="AH2013" s="5"/>
      <c r="AI2013" s="5"/>
      <c r="AJ2013" s="5"/>
      <c r="AK2013" s="5"/>
      <c r="AL2013" s="5"/>
      <c r="AM2013" s="5"/>
      <c r="AN2013" s="5"/>
      <c r="AO2013" s="5"/>
      <c r="AP2013" s="5"/>
      <c r="AQ2013" s="5"/>
      <c r="AR2013" s="5"/>
      <c r="AS2013" s="5"/>
      <c r="AT2013" s="5"/>
      <c r="AU2013" s="5"/>
      <c r="AV2013" s="5"/>
      <c r="AW2013" s="5"/>
      <c r="AX2013" s="5"/>
      <c r="AY2013" s="5"/>
      <c r="AZ2013" s="5"/>
      <c r="BA2013" s="5"/>
      <c r="BB2013" s="5"/>
      <c r="BC2013" s="5"/>
      <c r="BD2013" s="5"/>
      <c r="BE2013" s="5"/>
      <c r="BF2013" s="5"/>
      <c r="BG2013" s="5"/>
      <c r="BH2013" s="5"/>
      <c r="BI2013" s="5"/>
      <c r="BJ2013" s="5"/>
      <c r="BK2013" s="5"/>
      <c r="BL2013" s="5"/>
      <c r="BM2013" s="5"/>
      <c r="BN2013" s="5"/>
      <c r="BO2013" s="5"/>
      <c r="BP2013" s="5"/>
      <c r="BQ2013" s="5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  <c r="DX2013" s="5"/>
      <c r="DY2013" s="5"/>
      <c r="DZ2013" s="5"/>
      <c r="EA2013" s="5"/>
      <c r="EB2013" s="5"/>
      <c r="EC2013" s="5"/>
      <c r="ED2013" s="5"/>
      <c r="EE2013" s="5"/>
      <c r="EF2013" s="5"/>
      <c r="EG2013" s="5"/>
      <c r="EH2013" s="5"/>
      <c r="EI2013" s="5"/>
      <c r="EJ2013" s="5"/>
      <c r="EK2013" s="5"/>
      <c r="EL2013" s="5"/>
      <c r="EM2013" s="5"/>
      <c r="EN2013" s="5"/>
      <c r="EO2013" s="5"/>
      <c r="EP2013" s="5"/>
      <c r="EQ2013" s="5"/>
      <c r="ER2013" s="5"/>
      <c r="ES2013" s="5"/>
      <c r="ET2013" s="5"/>
      <c r="EU2013" s="5"/>
      <c r="EV2013" s="5"/>
      <c r="EW2013" s="5"/>
      <c r="EX2013" s="5"/>
      <c r="EY2013" s="5"/>
      <c r="EZ2013" s="5"/>
      <c r="FA2013" s="5"/>
      <c r="FB2013" s="5"/>
      <c r="FC2013" s="5"/>
      <c r="FD2013" s="5"/>
      <c r="FE2013" s="5"/>
      <c r="FF2013" s="5"/>
      <c r="FG2013" s="5"/>
      <c r="FH2013" s="5"/>
      <c r="FI2013" s="5"/>
      <c r="FJ2013" s="5"/>
      <c r="FK2013" s="5"/>
      <c r="FL2013" s="5"/>
      <c r="FM2013" s="5"/>
      <c r="FN2013" s="5"/>
      <c r="FO2013" s="5"/>
      <c r="FP2013" s="5"/>
      <c r="FQ2013" s="5"/>
      <c r="FR2013" s="5"/>
      <c r="FS2013" s="5"/>
      <c r="FT2013" s="5"/>
      <c r="FU2013" s="5"/>
      <c r="FV2013" s="5"/>
      <c r="FW2013" s="5"/>
      <c r="FX2013" s="5"/>
      <c r="FY2013" s="5"/>
      <c r="FZ2013" s="5"/>
      <c r="GA2013" s="5"/>
      <c r="GB2013" s="5"/>
      <c r="GC2013" s="5"/>
      <c r="GD2013" s="5"/>
      <c r="GE2013" s="5"/>
      <c r="GF2013" s="5"/>
      <c r="GG2013" s="5"/>
      <c r="GH2013" s="5"/>
      <c r="GI2013" s="5"/>
      <c r="GJ2013" s="5"/>
      <c r="GK2013" s="5"/>
      <c r="GL2013" s="5"/>
      <c r="GM2013" s="5"/>
      <c r="GN2013" s="5"/>
      <c r="GO2013" s="5"/>
      <c r="GP2013" s="5"/>
      <c r="GQ2013" s="5"/>
      <c r="GR2013" s="5"/>
      <c r="GS2013" s="5"/>
      <c r="GT2013" s="5"/>
      <c r="GU2013" s="5"/>
      <c r="GV2013" s="5"/>
      <c r="GW2013" s="5"/>
      <c r="GX2013" s="5"/>
      <c r="GY2013" s="5"/>
      <c r="GZ2013" s="5"/>
      <c r="HA2013" s="5"/>
      <c r="HB2013" s="5"/>
      <c r="HC2013" s="5"/>
      <c r="HD2013" s="5"/>
      <c r="HE2013" s="5"/>
      <c r="HF2013" s="5"/>
      <c r="HG2013" s="5"/>
      <c r="HH2013" s="5"/>
      <c r="HI2013" s="5"/>
      <c r="HJ2013" s="5"/>
      <c r="HK2013" s="5"/>
      <c r="HL2013" s="5"/>
      <c r="HM2013" s="5"/>
      <c r="HN2013" s="5"/>
      <c r="HO2013" s="5"/>
      <c r="HP2013" s="5"/>
      <c r="HQ2013" s="5"/>
      <c r="HR2013" s="5"/>
      <c r="HS2013" s="5"/>
      <c r="HT2013" s="5"/>
      <c r="HU2013" s="5"/>
      <c r="HV2013" s="5"/>
      <c r="HW2013" s="5"/>
      <c r="HX2013" s="5"/>
      <c r="HY2013" s="5"/>
      <c r="HZ2013" s="5"/>
      <c r="IA2013" s="5"/>
      <c r="IB2013" s="5"/>
      <c r="IC2013" s="5"/>
      <c r="ID2013" s="5"/>
      <c r="IE2013" s="5"/>
      <c r="IF2013" s="5"/>
      <c r="IG2013" s="5"/>
      <c r="IH2013" s="5"/>
      <c r="II2013" s="5"/>
      <c r="IJ2013" s="5"/>
      <c r="IK2013" s="5"/>
      <c r="IL2013" s="5"/>
      <c r="IM2013" s="5"/>
      <c r="IN2013" s="5"/>
      <c r="IO2013" s="5"/>
      <c r="IP2013" s="5"/>
      <c r="IQ2013" s="5"/>
      <c r="IR2013" s="5"/>
      <c r="IS2013" s="5"/>
      <c r="IT2013" s="5"/>
      <c r="IU2013" s="5"/>
      <c r="IV2013" s="5"/>
      <c r="IW2013" s="5"/>
      <c r="IX2013" s="5"/>
      <c r="IY2013" s="5"/>
      <c r="IZ2013" s="5"/>
      <c r="JA2013" s="5"/>
      <c r="JB2013" s="5"/>
      <c r="JC2013" s="5"/>
      <c r="JD2013" s="5"/>
      <c r="JE2013" s="5"/>
      <c r="JF2013" s="5"/>
      <c r="JG2013" s="5"/>
      <c r="JH2013" s="5"/>
      <c r="JI2013" s="5"/>
      <c r="JJ2013" s="5"/>
      <c r="JK2013" s="5"/>
      <c r="JL2013" s="5"/>
      <c r="JM2013" s="5"/>
      <c r="JN2013" s="5"/>
      <c r="JO2013" s="5"/>
      <c r="JP2013" s="5"/>
      <c r="JQ2013" s="5"/>
      <c r="JR2013" s="5"/>
      <c r="JS2013" s="5"/>
      <c r="JT2013" s="5"/>
      <c r="JU2013" s="5"/>
      <c r="JV2013" s="5"/>
      <c r="JW2013" s="5"/>
      <c r="JX2013" s="5"/>
      <c r="JY2013" s="5"/>
      <c r="JZ2013" s="5"/>
      <c r="KA2013" s="5"/>
      <c r="KB2013" s="5"/>
      <c r="KC2013" s="5"/>
      <c r="KD2013" s="5"/>
      <c r="KE2013" s="5"/>
      <c r="KF2013" s="5"/>
      <c r="KG2013" s="5"/>
      <c r="KH2013" s="5"/>
      <c r="KI2013" s="5"/>
      <c r="KJ2013" s="5"/>
      <c r="KK2013" s="5"/>
      <c r="KL2013" s="5"/>
      <c r="KM2013" s="5"/>
      <c r="KN2013" s="5"/>
      <c r="KO2013" s="5"/>
      <c r="KP2013" s="5"/>
      <c r="KQ2013" s="5"/>
      <c r="KR2013" s="5"/>
      <c r="KS2013" s="5"/>
      <c r="KT2013" s="5"/>
      <c r="KU2013" s="5"/>
      <c r="KV2013" s="5"/>
      <c r="KW2013" s="5"/>
      <c r="KX2013" s="5"/>
      <c r="KY2013" s="5"/>
      <c r="KZ2013" s="5"/>
      <c r="LA2013" s="5"/>
      <c r="LB2013" s="5"/>
      <c r="LC2013" s="5"/>
      <c r="LD2013" s="5"/>
      <c r="LE2013" s="5"/>
      <c r="LF2013" s="5"/>
      <c r="LG2013" s="5"/>
      <c r="LH2013" s="5"/>
      <c r="LI2013" s="5"/>
      <c r="LJ2013" s="5"/>
      <c r="LK2013" s="5"/>
      <c r="LL2013" s="5"/>
      <c r="LM2013" s="5"/>
      <c r="LN2013" s="5"/>
      <c r="LO2013" s="5"/>
      <c r="LP2013" s="5"/>
      <c r="LQ2013" s="5"/>
      <c r="LR2013" s="5"/>
      <c r="LS2013" s="5"/>
      <c r="LT2013" s="5"/>
      <c r="LU2013" s="5"/>
      <c r="LV2013" s="5"/>
      <c r="LW2013" s="5"/>
      <c r="LX2013" s="5"/>
      <c r="LY2013" s="5"/>
      <c r="LZ2013" s="5"/>
      <c r="MA2013" s="5"/>
      <c r="MB2013" s="5"/>
      <c r="MC2013" s="5"/>
      <c r="MD2013" s="5"/>
      <c r="ME2013" s="5"/>
      <c r="MF2013" s="5"/>
      <c r="MG2013" s="5"/>
      <c r="MH2013" s="5"/>
      <c r="MI2013" s="5"/>
      <c r="MJ2013" s="5"/>
      <c r="MK2013" s="5"/>
      <c r="ML2013" s="5"/>
      <c r="MM2013" s="5"/>
      <c r="MN2013" s="5"/>
      <c r="MO2013" s="5"/>
      <c r="MP2013" s="5"/>
      <c r="MQ2013" s="5"/>
      <c r="MR2013" s="5"/>
      <c r="MS2013" s="5"/>
      <c r="MT2013" s="5"/>
      <c r="MU2013" s="5"/>
      <c r="MV2013" s="5"/>
      <c r="MW2013" s="5"/>
      <c r="MX2013" s="5"/>
      <c r="MY2013" s="5"/>
      <c r="MZ2013" s="5"/>
      <c r="NA2013" s="5"/>
      <c r="NB2013" s="5"/>
      <c r="NC2013" s="5"/>
      <c r="ND2013" s="5"/>
      <c r="NE2013" s="5"/>
      <c r="NF2013" s="5"/>
      <c r="NG2013" s="5"/>
      <c r="NH2013" s="5"/>
      <c r="NI2013" s="5"/>
      <c r="NJ2013" s="5"/>
      <c r="NK2013" s="5"/>
      <c r="NL2013" s="5"/>
      <c r="NM2013" s="5"/>
      <c r="NN2013" s="5"/>
      <c r="NO2013" s="5"/>
    </row>
    <row r="2014" spans="1:379" s="44" customFormat="1" x14ac:dyDescent="0.25">
      <c r="A2014" s="8"/>
      <c r="B2014" s="42"/>
      <c r="C2014" s="42"/>
      <c r="D2014" s="42"/>
      <c r="E2014" s="43"/>
      <c r="F2014" s="42"/>
      <c r="G2014" s="42"/>
      <c r="H2014" s="42"/>
      <c r="I2014" s="42"/>
      <c r="J2014" s="8"/>
      <c r="K2014" s="5"/>
      <c r="L2014" s="5"/>
      <c r="M2014" s="5"/>
      <c r="N2014" s="5"/>
      <c r="O2014" s="5"/>
      <c r="P2014" s="5"/>
      <c r="Q2014" s="5"/>
      <c r="R2014" s="5"/>
      <c r="S2014" s="5"/>
      <c r="T2014" s="5"/>
      <c r="U2014" s="5"/>
      <c r="V2014" s="5"/>
      <c r="W2014" s="5"/>
      <c r="X2014" s="5"/>
      <c r="Y2014" s="5"/>
      <c r="Z2014" s="5"/>
      <c r="AA2014" s="5"/>
      <c r="AB2014" s="5"/>
      <c r="AC2014" s="5"/>
      <c r="AD2014" s="5"/>
      <c r="AE2014" s="5"/>
      <c r="AF2014" s="5"/>
      <c r="AG2014" s="5"/>
      <c r="AH2014" s="5"/>
      <c r="AI2014" s="5"/>
      <c r="AJ2014" s="5"/>
      <c r="AK2014" s="5"/>
      <c r="AL2014" s="5"/>
      <c r="AM2014" s="5"/>
      <c r="AN2014" s="5"/>
      <c r="AO2014" s="5"/>
      <c r="AP2014" s="5"/>
      <c r="AQ2014" s="5"/>
      <c r="AR2014" s="5"/>
      <c r="AS2014" s="5"/>
      <c r="AT2014" s="5"/>
      <c r="AU2014" s="5"/>
      <c r="AV2014" s="5"/>
      <c r="AW2014" s="5"/>
      <c r="AX2014" s="5"/>
      <c r="AY2014" s="5"/>
      <c r="AZ2014" s="5"/>
      <c r="BA2014" s="5"/>
      <c r="BB2014" s="5"/>
      <c r="BC2014" s="5"/>
      <c r="BD2014" s="5"/>
      <c r="BE2014" s="5"/>
      <c r="BF2014" s="5"/>
      <c r="BG2014" s="5"/>
      <c r="BH2014" s="5"/>
      <c r="BI2014" s="5"/>
      <c r="BJ2014" s="5"/>
      <c r="BK2014" s="5"/>
      <c r="BL2014" s="5"/>
      <c r="BM2014" s="5"/>
      <c r="BN2014" s="5"/>
      <c r="BO2014" s="5"/>
      <c r="BP2014" s="5"/>
      <c r="BQ2014" s="5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  <c r="DX2014" s="5"/>
      <c r="DY2014" s="5"/>
      <c r="DZ2014" s="5"/>
      <c r="EA2014" s="5"/>
      <c r="EB2014" s="5"/>
      <c r="EC2014" s="5"/>
      <c r="ED2014" s="5"/>
      <c r="EE2014" s="5"/>
      <c r="EF2014" s="5"/>
      <c r="EG2014" s="5"/>
      <c r="EH2014" s="5"/>
      <c r="EI2014" s="5"/>
      <c r="EJ2014" s="5"/>
      <c r="EK2014" s="5"/>
      <c r="EL2014" s="5"/>
      <c r="EM2014" s="5"/>
      <c r="EN2014" s="5"/>
      <c r="EO2014" s="5"/>
      <c r="EP2014" s="5"/>
      <c r="EQ2014" s="5"/>
      <c r="ER2014" s="5"/>
      <c r="ES2014" s="5"/>
      <c r="ET2014" s="5"/>
      <c r="EU2014" s="5"/>
      <c r="EV2014" s="5"/>
      <c r="EW2014" s="5"/>
      <c r="EX2014" s="5"/>
      <c r="EY2014" s="5"/>
      <c r="EZ2014" s="5"/>
      <c r="FA2014" s="5"/>
      <c r="FB2014" s="5"/>
      <c r="FC2014" s="5"/>
      <c r="FD2014" s="5"/>
      <c r="FE2014" s="5"/>
      <c r="FF2014" s="5"/>
      <c r="FG2014" s="5"/>
      <c r="FH2014" s="5"/>
      <c r="FI2014" s="5"/>
      <c r="FJ2014" s="5"/>
      <c r="FK2014" s="5"/>
      <c r="FL2014" s="5"/>
      <c r="FM2014" s="5"/>
      <c r="FN2014" s="5"/>
      <c r="FO2014" s="5"/>
      <c r="FP2014" s="5"/>
      <c r="FQ2014" s="5"/>
      <c r="FR2014" s="5"/>
      <c r="FS2014" s="5"/>
      <c r="FT2014" s="5"/>
      <c r="FU2014" s="5"/>
      <c r="FV2014" s="5"/>
      <c r="FW2014" s="5"/>
      <c r="FX2014" s="5"/>
      <c r="FY2014" s="5"/>
      <c r="FZ2014" s="5"/>
      <c r="GA2014" s="5"/>
      <c r="GB2014" s="5"/>
      <c r="GC2014" s="5"/>
      <c r="GD2014" s="5"/>
      <c r="GE2014" s="5"/>
      <c r="GF2014" s="5"/>
      <c r="GG2014" s="5"/>
      <c r="GH2014" s="5"/>
      <c r="GI2014" s="5"/>
      <c r="GJ2014" s="5"/>
      <c r="GK2014" s="5"/>
      <c r="GL2014" s="5"/>
      <c r="GM2014" s="5"/>
      <c r="GN2014" s="5"/>
      <c r="GO2014" s="5"/>
      <c r="GP2014" s="5"/>
      <c r="GQ2014" s="5"/>
      <c r="GR2014" s="5"/>
      <c r="GS2014" s="5"/>
      <c r="GT2014" s="5"/>
      <c r="GU2014" s="5"/>
      <c r="GV2014" s="5"/>
      <c r="GW2014" s="5"/>
      <c r="GX2014" s="5"/>
      <c r="GY2014" s="5"/>
      <c r="GZ2014" s="5"/>
      <c r="HA2014" s="5"/>
      <c r="HB2014" s="5"/>
      <c r="HC2014" s="5"/>
      <c r="HD2014" s="5"/>
      <c r="HE2014" s="5"/>
      <c r="HF2014" s="5"/>
      <c r="HG2014" s="5"/>
      <c r="HH2014" s="5"/>
      <c r="HI2014" s="5"/>
      <c r="HJ2014" s="5"/>
      <c r="HK2014" s="5"/>
      <c r="HL2014" s="5"/>
      <c r="HM2014" s="5"/>
      <c r="HN2014" s="5"/>
      <c r="HO2014" s="5"/>
      <c r="HP2014" s="5"/>
      <c r="HQ2014" s="5"/>
      <c r="HR2014" s="5"/>
      <c r="HS2014" s="5"/>
      <c r="HT2014" s="5"/>
      <c r="HU2014" s="5"/>
      <c r="HV2014" s="5"/>
      <c r="HW2014" s="5"/>
      <c r="HX2014" s="5"/>
      <c r="HY2014" s="5"/>
      <c r="HZ2014" s="5"/>
      <c r="IA2014" s="5"/>
      <c r="IB2014" s="5"/>
      <c r="IC2014" s="5"/>
      <c r="ID2014" s="5"/>
      <c r="IE2014" s="5"/>
      <c r="IF2014" s="5"/>
      <c r="IG2014" s="5"/>
      <c r="IH2014" s="5"/>
      <c r="II2014" s="5"/>
      <c r="IJ2014" s="5"/>
      <c r="IK2014" s="5"/>
      <c r="IL2014" s="5"/>
      <c r="IM2014" s="5"/>
      <c r="IN2014" s="5"/>
      <c r="IO2014" s="5"/>
      <c r="IP2014" s="5"/>
      <c r="IQ2014" s="5"/>
      <c r="IR2014" s="5"/>
      <c r="IS2014" s="5"/>
      <c r="IT2014" s="5"/>
      <c r="IU2014" s="5"/>
      <c r="IV2014" s="5"/>
      <c r="IW2014" s="5"/>
      <c r="IX2014" s="5"/>
      <c r="IY2014" s="5"/>
      <c r="IZ2014" s="5"/>
      <c r="JA2014" s="5"/>
      <c r="JB2014" s="5"/>
      <c r="JC2014" s="5"/>
      <c r="JD2014" s="5"/>
      <c r="JE2014" s="5"/>
      <c r="JF2014" s="5"/>
      <c r="JG2014" s="5"/>
      <c r="JH2014" s="5"/>
      <c r="JI2014" s="5"/>
      <c r="JJ2014" s="5"/>
      <c r="JK2014" s="5"/>
      <c r="JL2014" s="5"/>
      <c r="JM2014" s="5"/>
      <c r="JN2014" s="5"/>
      <c r="JO2014" s="5"/>
      <c r="JP2014" s="5"/>
      <c r="JQ2014" s="5"/>
      <c r="JR2014" s="5"/>
      <c r="JS2014" s="5"/>
      <c r="JT2014" s="5"/>
      <c r="JU2014" s="5"/>
      <c r="JV2014" s="5"/>
      <c r="JW2014" s="5"/>
      <c r="JX2014" s="5"/>
      <c r="JY2014" s="5"/>
      <c r="JZ2014" s="5"/>
      <c r="KA2014" s="5"/>
      <c r="KB2014" s="5"/>
      <c r="KC2014" s="5"/>
      <c r="KD2014" s="5"/>
      <c r="KE2014" s="5"/>
      <c r="KF2014" s="5"/>
      <c r="KG2014" s="5"/>
      <c r="KH2014" s="5"/>
      <c r="KI2014" s="5"/>
      <c r="KJ2014" s="5"/>
      <c r="KK2014" s="5"/>
      <c r="KL2014" s="5"/>
      <c r="KM2014" s="5"/>
      <c r="KN2014" s="5"/>
      <c r="KO2014" s="5"/>
      <c r="KP2014" s="5"/>
      <c r="KQ2014" s="5"/>
      <c r="KR2014" s="5"/>
      <c r="KS2014" s="5"/>
      <c r="KT2014" s="5"/>
      <c r="KU2014" s="5"/>
      <c r="KV2014" s="5"/>
      <c r="KW2014" s="5"/>
      <c r="KX2014" s="5"/>
      <c r="KY2014" s="5"/>
      <c r="KZ2014" s="5"/>
      <c r="LA2014" s="5"/>
      <c r="LB2014" s="5"/>
      <c r="LC2014" s="5"/>
      <c r="LD2014" s="5"/>
      <c r="LE2014" s="5"/>
      <c r="LF2014" s="5"/>
      <c r="LG2014" s="5"/>
      <c r="LH2014" s="5"/>
      <c r="LI2014" s="5"/>
      <c r="LJ2014" s="5"/>
      <c r="LK2014" s="5"/>
      <c r="LL2014" s="5"/>
      <c r="LM2014" s="5"/>
      <c r="LN2014" s="5"/>
      <c r="LO2014" s="5"/>
      <c r="LP2014" s="5"/>
      <c r="LQ2014" s="5"/>
      <c r="LR2014" s="5"/>
      <c r="LS2014" s="5"/>
      <c r="LT2014" s="5"/>
      <c r="LU2014" s="5"/>
      <c r="LV2014" s="5"/>
      <c r="LW2014" s="5"/>
      <c r="LX2014" s="5"/>
      <c r="LY2014" s="5"/>
      <c r="LZ2014" s="5"/>
      <c r="MA2014" s="5"/>
      <c r="MB2014" s="5"/>
      <c r="MC2014" s="5"/>
      <c r="MD2014" s="5"/>
      <c r="ME2014" s="5"/>
      <c r="MF2014" s="5"/>
      <c r="MG2014" s="5"/>
      <c r="MH2014" s="5"/>
      <c r="MI2014" s="5"/>
      <c r="MJ2014" s="5"/>
      <c r="MK2014" s="5"/>
      <c r="ML2014" s="5"/>
      <c r="MM2014" s="5"/>
      <c r="MN2014" s="5"/>
      <c r="MO2014" s="5"/>
      <c r="MP2014" s="5"/>
      <c r="MQ2014" s="5"/>
      <c r="MR2014" s="5"/>
      <c r="MS2014" s="5"/>
      <c r="MT2014" s="5"/>
      <c r="MU2014" s="5"/>
      <c r="MV2014" s="5"/>
      <c r="MW2014" s="5"/>
      <c r="MX2014" s="5"/>
      <c r="MY2014" s="5"/>
      <c r="MZ2014" s="5"/>
      <c r="NA2014" s="5"/>
      <c r="NB2014" s="5"/>
      <c r="NC2014" s="5"/>
      <c r="ND2014" s="5"/>
      <c r="NE2014" s="5"/>
      <c r="NF2014" s="5"/>
      <c r="NG2014" s="5"/>
      <c r="NH2014" s="5"/>
      <c r="NI2014" s="5"/>
      <c r="NJ2014" s="5"/>
      <c r="NK2014" s="5"/>
      <c r="NL2014" s="5"/>
      <c r="NM2014" s="5"/>
      <c r="NN2014" s="5"/>
      <c r="NO2014" s="5"/>
    </row>
    <row r="2015" spans="1:379" s="44" customFormat="1" x14ac:dyDescent="0.25">
      <c r="A2015" s="8"/>
      <c r="B2015" s="42"/>
      <c r="C2015" s="42"/>
      <c r="D2015" s="42"/>
      <c r="E2015" s="43"/>
      <c r="F2015" s="42"/>
      <c r="G2015" s="42"/>
      <c r="H2015" s="42"/>
      <c r="I2015" s="42"/>
      <c r="J2015" s="8"/>
      <c r="K2015" s="5"/>
      <c r="L2015" s="5"/>
      <c r="M2015" s="5"/>
      <c r="N2015" s="5"/>
      <c r="O2015" s="5"/>
      <c r="P2015" s="5"/>
      <c r="Q2015" s="5"/>
      <c r="R2015" s="5"/>
      <c r="S2015" s="5"/>
      <c r="T2015" s="5"/>
      <c r="U2015" s="5"/>
      <c r="V2015" s="5"/>
      <c r="W2015" s="5"/>
      <c r="X2015" s="5"/>
      <c r="Y2015" s="5"/>
      <c r="Z2015" s="5"/>
      <c r="AA2015" s="5"/>
      <c r="AB2015" s="5"/>
      <c r="AC2015" s="5"/>
      <c r="AD2015" s="5"/>
      <c r="AE2015" s="5"/>
      <c r="AF2015" s="5"/>
      <c r="AG2015" s="5"/>
      <c r="AH2015" s="5"/>
      <c r="AI2015" s="5"/>
      <c r="AJ2015" s="5"/>
      <c r="AK2015" s="5"/>
      <c r="AL2015" s="5"/>
      <c r="AM2015" s="5"/>
      <c r="AN2015" s="5"/>
      <c r="AO2015" s="5"/>
      <c r="AP2015" s="5"/>
      <c r="AQ2015" s="5"/>
      <c r="AR2015" s="5"/>
      <c r="AS2015" s="5"/>
      <c r="AT2015" s="5"/>
      <c r="AU2015" s="5"/>
      <c r="AV2015" s="5"/>
      <c r="AW2015" s="5"/>
      <c r="AX2015" s="5"/>
      <c r="AY2015" s="5"/>
      <c r="AZ2015" s="5"/>
      <c r="BA2015" s="5"/>
      <c r="BB2015" s="5"/>
      <c r="BC2015" s="5"/>
      <c r="BD2015" s="5"/>
      <c r="BE2015" s="5"/>
      <c r="BF2015" s="5"/>
      <c r="BG2015" s="5"/>
      <c r="BH2015" s="5"/>
      <c r="BI2015" s="5"/>
      <c r="BJ2015" s="5"/>
      <c r="BK2015" s="5"/>
      <c r="BL2015" s="5"/>
      <c r="BM2015" s="5"/>
      <c r="BN2015" s="5"/>
      <c r="BO2015" s="5"/>
      <c r="BP2015" s="5"/>
      <c r="BQ2015" s="5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  <c r="DX2015" s="5"/>
      <c r="DY2015" s="5"/>
      <c r="DZ2015" s="5"/>
      <c r="EA2015" s="5"/>
      <c r="EB2015" s="5"/>
      <c r="EC2015" s="5"/>
      <c r="ED2015" s="5"/>
      <c r="EE2015" s="5"/>
      <c r="EF2015" s="5"/>
      <c r="EG2015" s="5"/>
      <c r="EH2015" s="5"/>
      <c r="EI2015" s="5"/>
      <c r="EJ2015" s="5"/>
      <c r="EK2015" s="5"/>
      <c r="EL2015" s="5"/>
      <c r="EM2015" s="5"/>
      <c r="EN2015" s="5"/>
      <c r="EO2015" s="5"/>
      <c r="EP2015" s="5"/>
      <c r="EQ2015" s="5"/>
      <c r="ER2015" s="5"/>
      <c r="ES2015" s="5"/>
      <c r="ET2015" s="5"/>
      <c r="EU2015" s="5"/>
      <c r="EV2015" s="5"/>
      <c r="EW2015" s="5"/>
      <c r="EX2015" s="5"/>
      <c r="EY2015" s="5"/>
      <c r="EZ2015" s="5"/>
      <c r="FA2015" s="5"/>
      <c r="FB2015" s="5"/>
      <c r="FC2015" s="5"/>
      <c r="FD2015" s="5"/>
      <c r="FE2015" s="5"/>
      <c r="FF2015" s="5"/>
      <c r="FG2015" s="5"/>
      <c r="FH2015" s="5"/>
      <c r="FI2015" s="5"/>
      <c r="FJ2015" s="5"/>
      <c r="FK2015" s="5"/>
      <c r="FL2015" s="5"/>
      <c r="FM2015" s="5"/>
      <c r="FN2015" s="5"/>
      <c r="FO2015" s="5"/>
      <c r="FP2015" s="5"/>
      <c r="FQ2015" s="5"/>
      <c r="FR2015" s="5"/>
      <c r="FS2015" s="5"/>
      <c r="FT2015" s="5"/>
      <c r="FU2015" s="5"/>
      <c r="FV2015" s="5"/>
      <c r="FW2015" s="5"/>
      <c r="FX2015" s="5"/>
      <c r="FY2015" s="5"/>
      <c r="FZ2015" s="5"/>
      <c r="GA2015" s="5"/>
      <c r="GB2015" s="5"/>
      <c r="GC2015" s="5"/>
      <c r="GD2015" s="5"/>
      <c r="GE2015" s="5"/>
      <c r="GF2015" s="5"/>
      <c r="GG2015" s="5"/>
      <c r="GH2015" s="5"/>
      <c r="GI2015" s="5"/>
      <c r="GJ2015" s="5"/>
      <c r="GK2015" s="5"/>
      <c r="GL2015" s="5"/>
      <c r="GM2015" s="5"/>
      <c r="GN2015" s="5"/>
      <c r="GO2015" s="5"/>
      <c r="GP2015" s="5"/>
      <c r="GQ2015" s="5"/>
      <c r="GR2015" s="5"/>
      <c r="GS2015" s="5"/>
      <c r="GT2015" s="5"/>
      <c r="GU2015" s="5"/>
      <c r="GV2015" s="5"/>
      <c r="GW2015" s="5"/>
      <c r="GX2015" s="5"/>
      <c r="GY2015" s="5"/>
      <c r="GZ2015" s="5"/>
      <c r="HA2015" s="5"/>
      <c r="HB2015" s="5"/>
      <c r="HC2015" s="5"/>
      <c r="HD2015" s="5"/>
      <c r="HE2015" s="5"/>
      <c r="HF2015" s="5"/>
      <c r="HG2015" s="5"/>
      <c r="HH2015" s="5"/>
      <c r="HI2015" s="5"/>
      <c r="HJ2015" s="5"/>
      <c r="HK2015" s="5"/>
      <c r="HL2015" s="5"/>
      <c r="HM2015" s="5"/>
      <c r="HN2015" s="5"/>
      <c r="HO2015" s="5"/>
      <c r="HP2015" s="5"/>
      <c r="HQ2015" s="5"/>
      <c r="HR2015" s="5"/>
      <c r="HS2015" s="5"/>
      <c r="HT2015" s="5"/>
      <c r="HU2015" s="5"/>
      <c r="HV2015" s="5"/>
      <c r="HW2015" s="5"/>
      <c r="HX2015" s="5"/>
      <c r="HY2015" s="5"/>
      <c r="HZ2015" s="5"/>
      <c r="IA2015" s="5"/>
      <c r="IB2015" s="5"/>
      <c r="IC2015" s="5"/>
      <c r="ID2015" s="5"/>
      <c r="IE2015" s="5"/>
      <c r="IF2015" s="5"/>
      <c r="IG2015" s="5"/>
      <c r="IH2015" s="5"/>
      <c r="II2015" s="5"/>
      <c r="IJ2015" s="5"/>
      <c r="IK2015" s="5"/>
      <c r="IL2015" s="5"/>
      <c r="IM2015" s="5"/>
      <c r="IN2015" s="5"/>
      <c r="IO2015" s="5"/>
      <c r="IP2015" s="5"/>
      <c r="IQ2015" s="5"/>
      <c r="IR2015" s="5"/>
      <c r="IS2015" s="5"/>
      <c r="IT2015" s="5"/>
      <c r="IU2015" s="5"/>
      <c r="IV2015" s="5"/>
      <c r="IW2015" s="5"/>
      <c r="IX2015" s="5"/>
      <c r="IY2015" s="5"/>
      <c r="IZ2015" s="5"/>
      <c r="JA2015" s="5"/>
      <c r="JB2015" s="5"/>
      <c r="JC2015" s="5"/>
      <c r="JD2015" s="5"/>
      <c r="JE2015" s="5"/>
      <c r="JF2015" s="5"/>
      <c r="JG2015" s="5"/>
      <c r="JH2015" s="5"/>
      <c r="JI2015" s="5"/>
      <c r="JJ2015" s="5"/>
      <c r="JK2015" s="5"/>
      <c r="JL2015" s="5"/>
      <c r="JM2015" s="5"/>
      <c r="JN2015" s="5"/>
      <c r="JO2015" s="5"/>
      <c r="JP2015" s="5"/>
      <c r="JQ2015" s="5"/>
      <c r="JR2015" s="5"/>
      <c r="JS2015" s="5"/>
      <c r="JT2015" s="5"/>
      <c r="JU2015" s="5"/>
      <c r="JV2015" s="5"/>
      <c r="JW2015" s="5"/>
      <c r="JX2015" s="5"/>
      <c r="JY2015" s="5"/>
      <c r="JZ2015" s="5"/>
      <c r="KA2015" s="5"/>
      <c r="KB2015" s="5"/>
      <c r="KC2015" s="5"/>
      <c r="KD2015" s="5"/>
      <c r="KE2015" s="5"/>
      <c r="KF2015" s="5"/>
      <c r="KG2015" s="5"/>
      <c r="KH2015" s="5"/>
      <c r="KI2015" s="5"/>
      <c r="KJ2015" s="5"/>
      <c r="KK2015" s="5"/>
      <c r="KL2015" s="5"/>
      <c r="KM2015" s="5"/>
      <c r="KN2015" s="5"/>
      <c r="KO2015" s="5"/>
      <c r="KP2015" s="5"/>
      <c r="KQ2015" s="5"/>
      <c r="KR2015" s="5"/>
      <c r="KS2015" s="5"/>
      <c r="KT2015" s="5"/>
      <c r="KU2015" s="5"/>
      <c r="KV2015" s="5"/>
      <c r="KW2015" s="5"/>
      <c r="KX2015" s="5"/>
      <c r="KY2015" s="5"/>
      <c r="KZ2015" s="5"/>
      <c r="LA2015" s="5"/>
      <c r="LB2015" s="5"/>
      <c r="LC2015" s="5"/>
      <c r="LD2015" s="5"/>
      <c r="LE2015" s="5"/>
      <c r="LF2015" s="5"/>
      <c r="LG2015" s="5"/>
      <c r="LH2015" s="5"/>
      <c r="LI2015" s="5"/>
      <c r="LJ2015" s="5"/>
      <c r="LK2015" s="5"/>
      <c r="LL2015" s="5"/>
      <c r="LM2015" s="5"/>
      <c r="LN2015" s="5"/>
      <c r="LO2015" s="5"/>
      <c r="LP2015" s="5"/>
      <c r="LQ2015" s="5"/>
      <c r="LR2015" s="5"/>
      <c r="LS2015" s="5"/>
      <c r="LT2015" s="5"/>
      <c r="LU2015" s="5"/>
      <c r="LV2015" s="5"/>
      <c r="LW2015" s="5"/>
      <c r="LX2015" s="5"/>
      <c r="LY2015" s="5"/>
      <c r="LZ2015" s="5"/>
      <c r="MA2015" s="5"/>
      <c r="MB2015" s="5"/>
      <c r="MC2015" s="5"/>
      <c r="MD2015" s="5"/>
      <c r="ME2015" s="5"/>
      <c r="MF2015" s="5"/>
      <c r="MG2015" s="5"/>
      <c r="MH2015" s="5"/>
      <c r="MI2015" s="5"/>
      <c r="MJ2015" s="5"/>
      <c r="MK2015" s="5"/>
      <c r="ML2015" s="5"/>
      <c r="MM2015" s="5"/>
      <c r="MN2015" s="5"/>
      <c r="MO2015" s="5"/>
      <c r="MP2015" s="5"/>
      <c r="MQ2015" s="5"/>
      <c r="MR2015" s="5"/>
      <c r="MS2015" s="5"/>
      <c r="MT2015" s="5"/>
      <c r="MU2015" s="5"/>
      <c r="MV2015" s="5"/>
      <c r="MW2015" s="5"/>
      <c r="MX2015" s="5"/>
      <c r="MY2015" s="5"/>
      <c r="MZ2015" s="5"/>
      <c r="NA2015" s="5"/>
      <c r="NB2015" s="5"/>
      <c r="NC2015" s="5"/>
      <c r="ND2015" s="5"/>
      <c r="NE2015" s="5"/>
      <c r="NF2015" s="5"/>
      <c r="NG2015" s="5"/>
      <c r="NH2015" s="5"/>
      <c r="NI2015" s="5"/>
      <c r="NJ2015" s="5"/>
      <c r="NK2015" s="5"/>
      <c r="NL2015" s="5"/>
      <c r="NM2015" s="5"/>
      <c r="NN2015" s="5"/>
      <c r="NO2015" s="5"/>
    </row>
    <row r="2016" spans="1:379" s="44" customFormat="1" x14ac:dyDescent="0.25">
      <c r="A2016" s="8"/>
      <c r="B2016" s="42"/>
      <c r="C2016" s="42"/>
      <c r="D2016" s="42"/>
      <c r="E2016" s="43"/>
      <c r="F2016" s="42"/>
      <c r="G2016" s="42"/>
      <c r="H2016" s="42"/>
      <c r="I2016" s="42"/>
      <c r="J2016" s="8"/>
      <c r="K2016" s="5"/>
      <c r="L2016" s="5"/>
      <c r="M2016" s="5"/>
      <c r="N2016" s="5"/>
      <c r="O2016" s="5"/>
      <c r="P2016" s="5"/>
      <c r="Q2016" s="5"/>
      <c r="R2016" s="5"/>
      <c r="S2016" s="5"/>
      <c r="T2016" s="5"/>
      <c r="U2016" s="5"/>
      <c r="V2016" s="5"/>
      <c r="W2016" s="5"/>
      <c r="X2016" s="5"/>
      <c r="Y2016" s="5"/>
      <c r="Z2016" s="5"/>
      <c r="AA2016" s="5"/>
      <c r="AB2016" s="5"/>
      <c r="AC2016" s="5"/>
      <c r="AD2016" s="5"/>
      <c r="AE2016" s="5"/>
      <c r="AF2016" s="5"/>
      <c r="AG2016" s="5"/>
      <c r="AH2016" s="5"/>
      <c r="AI2016" s="5"/>
      <c r="AJ2016" s="5"/>
      <c r="AK2016" s="5"/>
      <c r="AL2016" s="5"/>
      <c r="AM2016" s="5"/>
      <c r="AN2016" s="5"/>
      <c r="AO2016" s="5"/>
      <c r="AP2016" s="5"/>
      <c r="AQ2016" s="5"/>
      <c r="AR2016" s="5"/>
      <c r="AS2016" s="5"/>
      <c r="AT2016" s="5"/>
      <c r="AU2016" s="5"/>
      <c r="AV2016" s="5"/>
      <c r="AW2016" s="5"/>
      <c r="AX2016" s="5"/>
      <c r="AY2016" s="5"/>
      <c r="AZ2016" s="5"/>
      <c r="BA2016" s="5"/>
      <c r="BB2016" s="5"/>
      <c r="BC2016" s="5"/>
      <c r="BD2016" s="5"/>
      <c r="BE2016" s="5"/>
      <c r="BF2016" s="5"/>
      <c r="BG2016" s="5"/>
      <c r="BH2016" s="5"/>
      <c r="BI2016" s="5"/>
      <c r="BJ2016" s="5"/>
      <c r="BK2016" s="5"/>
      <c r="BL2016" s="5"/>
      <c r="BM2016" s="5"/>
      <c r="BN2016" s="5"/>
      <c r="BO2016" s="5"/>
      <c r="BP2016" s="5"/>
      <c r="BQ2016" s="5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  <c r="DX2016" s="5"/>
      <c r="DY2016" s="5"/>
      <c r="DZ2016" s="5"/>
      <c r="EA2016" s="5"/>
      <c r="EB2016" s="5"/>
      <c r="EC2016" s="5"/>
      <c r="ED2016" s="5"/>
      <c r="EE2016" s="5"/>
      <c r="EF2016" s="5"/>
      <c r="EG2016" s="5"/>
      <c r="EH2016" s="5"/>
      <c r="EI2016" s="5"/>
      <c r="EJ2016" s="5"/>
      <c r="EK2016" s="5"/>
      <c r="EL2016" s="5"/>
      <c r="EM2016" s="5"/>
      <c r="EN2016" s="5"/>
      <c r="EO2016" s="5"/>
      <c r="EP2016" s="5"/>
      <c r="EQ2016" s="5"/>
      <c r="ER2016" s="5"/>
      <c r="ES2016" s="5"/>
      <c r="ET2016" s="5"/>
      <c r="EU2016" s="5"/>
      <c r="EV2016" s="5"/>
      <c r="EW2016" s="5"/>
      <c r="EX2016" s="5"/>
      <c r="EY2016" s="5"/>
      <c r="EZ2016" s="5"/>
      <c r="FA2016" s="5"/>
      <c r="FB2016" s="5"/>
      <c r="FC2016" s="5"/>
      <c r="FD2016" s="5"/>
      <c r="FE2016" s="5"/>
      <c r="FF2016" s="5"/>
      <c r="FG2016" s="5"/>
      <c r="FH2016" s="5"/>
      <c r="FI2016" s="5"/>
      <c r="FJ2016" s="5"/>
      <c r="FK2016" s="5"/>
      <c r="FL2016" s="5"/>
      <c r="FM2016" s="5"/>
      <c r="FN2016" s="5"/>
      <c r="FO2016" s="5"/>
      <c r="FP2016" s="5"/>
      <c r="FQ2016" s="5"/>
      <c r="FR2016" s="5"/>
      <c r="FS2016" s="5"/>
      <c r="FT2016" s="5"/>
      <c r="FU2016" s="5"/>
      <c r="FV2016" s="5"/>
      <c r="FW2016" s="5"/>
      <c r="FX2016" s="5"/>
      <c r="FY2016" s="5"/>
      <c r="FZ2016" s="5"/>
      <c r="GA2016" s="5"/>
      <c r="GB2016" s="5"/>
      <c r="GC2016" s="5"/>
      <c r="GD2016" s="5"/>
      <c r="GE2016" s="5"/>
      <c r="GF2016" s="5"/>
      <c r="GG2016" s="5"/>
      <c r="GH2016" s="5"/>
      <c r="GI2016" s="5"/>
      <c r="GJ2016" s="5"/>
      <c r="GK2016" s="5"/>
      <c r="GL2016" s="5"/>
      <c r="GM2016" s="5"/>
      <c r="GN2016" s="5"/>
      <c r="GO2016" s="5"/>
      <c r="GP2016" s="5"/>
      <c r="GQ2016" s="5"/>
      <c r="GR2016" s="5"/>
      <c r="GS2016" s="5"/>
      <c r="GT2016" s="5"/>
      <c r="GU2016" s="5"/>
      <c r="GV2016" s="5"/>
      <c r="GW2016" s="5"/>
      <c r="GX2016" s="5"/>
      <c r="GY2016" s="5"/>
      <c r="GZ2016" s="5"/>
      <c r="HA2016" s="5"/>
      <c r="HB2016" s="5"/>
      <c r="HC2016" s="5"/>
      <c r="HD2016" s="5"/>
      <c r="HE2016" s="5"/>
      <c r="HF2016" s="5"/>
      <c r="HG2016" s="5"/>
      <c r="HH2016" s="5"/>
      <c r="HI2016" s="5"/>
      <c r="HJ2016" s="5"/>
      <c r="HK2016" s="5"/>
      <c r="HL2016" s="5"/>
      <c r="HM2016" s="5"/>
      <c r="HN2016" s="5"/>
      <c r="HO2016" s="5"/>
      <c r="HP2016" s="5"/>
      <c r="HQ2016" s="5"/>
      <c r="HR2016" s="5"/>
      <c r="HS2016" s="5"/>
      <c r="HT2016" s="5"/>
      <c r="HU2016" s="5"/>
      <c r="HV2016" s="5"/>
      <c r="HW2016" s="5"/>
      <c r="HX2016" s="5"/>
      <c r="HY2016" s="5"/>
      <c r="HZ2016" s="5"/>
      <c r="IA2016" s="5"/>
      <c r="IB2016" s="5"/>
      <c r="IC2016" s="5"/>
      <c r="ID2016" s="5"/>
      <c r="IE2016" s="5"/>
      <c r="IF2016" s="5"/>
      <c r="IG2016" s="5"/>
      <c r="IH2016" s="5"/>
      <c r="II2016" s="5"/>
      <c r="IJ2016" s="5"/>
      <c r="IK2016" s="5"/>
      <c r="IL2016" s="5"/>
      <c r="IM2016" s="5"/>
      <c r="IN2016" s="5"/>
      <c r="IO2016" s="5"/>
      <c r="IP2016" s="5"/>
      <c r="IQ2016" s="5"/>
      <c r="IR2016" s="5"/>
      <c r="IS2016" s="5"/>
      <c r="IT2016" s="5"/>
      <c r="IU2016" s="5"/>
      <c r="IV2016" s="5"/>
      <c r="IW2016" s="5"/>
      <c r="IX2016" s="5"/>
      <c r="IY2016" s="5"/>
      <c r="IZ2016" s="5"/>
      <c r="JA2016" s="5"/>
      <c r="JB2016" s="5"/>
      <c r="JC2016" s="5"/>
      <c r="JD2016" s="5"/>
      <c r="JE2016" s="5"/>
      <c r="JF2016" s="5"/>
      <c r="JG2016" s="5"/>
      <c r="JH2016" s="5"/>
      <c r="JI2016" s="5"/>
      <c r="JJ2016" s="5"/>
      <c r="JK2016" s="5"/>
      <c r="JL2016" s="5"/>
      <c r="JM2016" s="5"/>
      <c r="JN2016" s="5"/>
      <c r="JO2016" s="5"/>
      <c r="JP2016" s="5"/>
      <c r="JQ2016" s="5"/>
      <c r="JR2016" s="5"/>
      <c r="JS2016" s="5"/>
      <c r="JT2016" s="5"/>
      <c r="JU2016" s="5"/>
      <c r="JV2016" s="5"/>
      <c r="JW2016" s="5"/>
      <c r="JX2016" s="5"/>
      <c r="JY2016" s="5"/>
      <c r="JZ2016" s="5"/>
      <c r="KA2016" s="5"/>
      <c r="KB2016" s="5"/>
      <c r="KC2016" s="5"/>
      <c r="KD2016" s="5"/>
      <c r="KE2016" s="5"/>
      <c r="KF2016" s="5"/>
      <c r="KG2016" s="5"/>
      <c r="KH2016" s="5"/>
      <c r="KI2016" s="5"/>
      <c r="KJ2016" s="5"/>
      <c r="KK2016" s="5"/>
      <c r="KL2016" s="5"/>
      <c r="KM2016" s="5"/>
      <c r="KN2016" s="5"/>
      <c r="KO2016" s="5"/>
      <c r="KP2016" s="5"/>
      <c r="KQ2016" s="5"/>
      <c r="KR2016" s="5"/>
      <c r="KS2016" s="5"/>
      <c r="KT2016" s="5"/>
      <c r="KU2016" s="5"/>
      <c r="KV2016" s="5"/>
      <c r="KW2016" s="5"/>
      <c r="KX2016" s="5"/>
      <c r="KY2016" s="5"/>
      <c r="KZ2016" s="5"/>
      <c r="LA2016" s="5"/>
      <c r="LB2016" s="5"/>
      <c r="LC2016" s="5"/>
      <c r="LD2016" s="5"/>
      <c r="LE2016" s="5"/>
      <c r="LF2016" s="5"/>
      <c r="LG2016" s="5"/>
      <c r="LH2016" s="5"/>
      <c r="LI2016" s="5"/>
      <c r="LJ2016" s="5"/>
      <c r="LK2016" s="5"/>
      <c r="LL2016" s="5"/>
      <c r="LM2016" s="5"/>
      <c r="LN2016" s="5"/>
      <c r="LO2016" s="5"/>
      <c r="LP2016" s="5"/>
      <c r="LQ2016" s="5"/>
      <c r="LR2016" s="5"/>
      <c r="LS2016" s="5"/>
      <c r="LT2016" s="5"/>
      <c r="LU2016" s="5"/>
      <c r="LV2016" s="5"/>
      <c r="LW2016" s="5"/>
      <c r="LX2016" s="5"/>
      <c r="LY2016" s="5"/>
      <c r="LZ2016" s="5"/>
      <c r="MA2016" s="5"/>
      <c r="MB2016" s="5"/>
      <c r="MC2016" s="5"/>
      <c r="MD2016" s="5"/>
      <c r="ME2016" s="5"/>
      <c r="MF2016" s="5"/>
      <c r="MG2016" s="5"/>
      <c r="MH2016" s="5"/>
      <c r="MI2016" s="5"/>
      <c r="MJ2016" s="5"/>
      <c r="MK2016" s="5"/>
      <c r="ML2016" s="5"/>
      <c r="MM2016" s="5"/>
      <c r="MN2016" s="5"/>
      <c r="MO2016" s="5"/>
      <c r="MP2016" s="5"/>
      <c r="MQ2016" s="5"/>
      <c r="MR2016" s="5"/>
      <c r="MS2016" s="5"/>
      <c r="MT2016" s="5"/>
      <c r="MU2016" s="5"/>
      <c r="MV2016" s="5"/>
      <c r="MW2016" s="5"/>
      <c r="MX2016" s="5"/>
      <c r="MY2016" s="5"/>
      <c r="MZ2016" s="5"/>
      <c r="NA2016" s="5"/>
      <c r="NB2016" s="5"/>
      <c r="NC2016" s="5"/>
      <c r="ND2016" s="5"/>
      <c r="NE2016" s="5"/>
      <c r="NF2016" s="5"/>
      <c r="NG2016" s="5"/>
      <c r="NH2016" s="5"/>
      <c r="NI2016" s="5"/>
      <c r="NJ2016" s="5"/>
      <c r="NK2016" s="5"/>
      <c r="NL2016" s="5"/>
      <c r="NM2016" s="5"/>
      <c r="NN2016" s="5"/>
      <c r="NO2016" s="5"/>
    </row>
    <row r="2017" spans="1:379" s="44" customFormat="1" x14ac:dyDescent="0.25">
      <c r="A2017" s="8"/>
      <c r="B2017" s="42"/>
      <c r="C2017" s="42"/>
      <c r="D2017" s="42"/>
      <c r="E2017" s="43"/>
      <c r="F2017" s="42"/>
      <c r="G2017" s="42"/>
      <c r="H2017" s="42"/>
      <c r="I2017" s="42"/>
      <c r="J2017" s="8"/>
      <c r="K2017" s="5"/>
      <c r="L2017" s="5"/>
      <c r="M2017" s="5"/>
      <c r="N2017" s="5"/>
      <c r="O2017" s="5"/>
      <c r="P2017" s="5"/>
      <c r="Q2017" s="5"/>
      <c r="R2017" s="5"/>
      <c r="S2017" s="5"/>
      <c r="T2017" s="5"/>
      <c r="U2017" s="5"/>
      <c r="V2017" s="5"/>
      <c r="W2017" s="5"/>
      <c r="X2017" s="5"/>
      <c r="Y2017" s="5"/>
      <c r="Z2017" s="5"/>
      <c r="AA2017" s="5"/>
      <c r="AB2017" s="5"/>
      <c r="AC2017" s="5"/>
      <c r="AD2017" s="5"/>
      <c r="AE2017" s="5"/>
      <c r="AF2017" s="5"/>
      <c r="AG2017" s="5"/>
      <c r="AH2017" s="5"/>
      <c r="AI2017" s="5"/>
      <c r="AJ2017" s="5"/>
      <c r="AK2017" s="5"/>
      <c r="AL2017" s="5"/>
      <c r="AM2017" s="5"/>
      <c r="AN2017" s="5"/>
      <c r="AO2017" s="5"/>
      <c r="AP2017" s="5"/>
      <c r="AQ2017" s="5"/>
      <c r="AR2017" s="5"/>
      <c r="AS2017" s="5"/>
      <c r="AT2017" s="5"/>
      <c r="AU2017" s="5"/>
      <c r="AV2017" s="5"/>
      <c r="AW2017" s="5"/>
      <c r="AX2017" s="5"/>
      <c r="AY2017" s="5"/>
      <c r="AZ2017" s="5"/>
      <c r="BA2017" s="5"/>
      <c r="BB2017" s="5"/>
      <c r="BC2017" s="5"/>
      <c r="BD2017" s="5"/>
      <c r="BE2017" s="5"/>
      <c r="BF2017" s="5"/>
      <c r="BG2017" s="5"/>
      <c r="BH2017" s="5"/>
      <c r="BI2017" s="5"/>
      <c r="BJ2017" s="5"/>
      <c r="BK2017" s="5"/>
      <c r="BL2017" s="5"/>
      <c r="BM2017" s="5"/>
      <c r="BN2017" s="5"/>
      <c r="BO2017" s="5"/>
      <c r="BP2017" s="5"/>
      <c r="BQ2017" s="5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  <c r="DX2017" s="5"/>
      <c r="DY2017" s="5"/>
      <c r="DZ2017" s="5"/>
      <c r="EA2017" s="5"/>
      <c r="EB2017" s="5"/>
      <c r="EC2017" s="5"/>
      <c r="ED2017" s="5"/>
      <c r="EE2017" s="5"/>
      <c r="EF2017" s="5"/>
      <c r="EG2017" s="5"/>
      <c r="EH2017" s="5"/>
      <c r="EI2017" s="5"/>
      <c r="EJ2017" s="5"/>
      <c r="EK2017" s="5"/>
      <c r="EL2017" s="5"/>
      <c r="EM2017" s="5"/>
      <c r="EN2017" s="5"/>
      <c r="EO2017" s="5"/>
      <c r="EP2017" s="5"/>
      <c r="EQ2017" s="5"/>
      <c r="ER2017" s="5"/>
      <c r="ES2017" s="5"/>
      <c r="ET2017" s="5"/>
      <c r="EU2017" s="5"/>
      <c r="EV2017" s="5"/>
      <c r="EW2017" s="5"/>
      <c r="EX2017" s="5"/>
      <c r="EY2017" s="5"/>
      <c r="EZ2017" s="5"/>
      <c r="FA2017" s="5"/>
      <c r="FB2017" s="5"/>
      <c r="FC2017" s="5"/>
      <c r="FD2017" s="5"/>
      <c r="FE2017" s="5"/>
      <c r="FF2017" s="5"/>
      <c r="FG2017" s="5"/>
      <c r="FH2017" s="5"/>
      <c r="FI2017" s="5"/>
      <c r="FJ2017" s="5"/>
      <c r="FK2017" s="5"/>
      <c r="FL2017" s="5"/>
      <c r="FM2017" s="5"/>
      <c r="FN2017" s="5"/>
      <c r="FO2017" s="5"/>
      <c r="FP2017" s="5"/>
      <c r="FQ2017" s="5"/>
      <c r="FR2017" s="5"/>
      <c r="FS2017" s="5"/>
      <c r="FT2017" s="5"/>
      <c r="FU2017" s="5"/>
      <c r="FV2017" s="5"/>
      <c r="FW2017" s="5"/>
      <c r="FX2017" s="5"/>
      <c r="FY2017" s="5"/>
      <c r="FZ2017" s="5"/>
      <c r="GA2017" s="5"/>
      <c r="GB2017" s="5"/>
      <c r="GC2017" s="5"/>
      <c r="GD2017" s="5"/>
      <c r="GE2017" s="5"/>
      <c r="GF2017" s="5"/>
      <c r="GG2017" s="5"/>
      <c r="GH2017" s="5"/>
      <c r="GI2017" s="5"/>
      <c r="GJ2017" s="5"/>
      <c r="GK2017" s="5"/>
      <c r="GL2017" s="5"/>
      <c r="GM2017" s="5"/>
      <c r="GN2017" s="5"/>
      <c r="GO2017" s="5"/>
      <c r="GP2017" s="5"/>
      <c r="GQ2017" s="5"/>
      <c r="GR2017" s="5"/>
      <c r="GS2017" s="5"/>
      <c r="GT2017" s="5"/>
      <c r="GU2017" s="5"/>
      <c r="GV2017" s="5"/>
      <c r="GW2017" s="5"/>
      <c r="GX2017" s="5"/>
      <c r="GY2017" s="5"/>
      <c r="GZ2017" s="5"/>
      <c r="HA2017" s="5"/>
      <c r="HB2017" s="5"/>
      <c r="HC2017" s="5"/>
      <c r="HD2017" s="5"/>
      <c r="HE2017" s="5"/>
      <c r="HF2017" s="5"/>
      <c r="HG2017" s="5"/>
      <c r="HH2017" s="5"/>
      <c r="HI2017" s="5"/>
      <c r="HJ2017" s="5"/>
      <c r="HK2017" s="5"/>
      <c r="HL2017" s="5"/>
      <c r="HM2017" s="5"/>
      <c r="HN2017" s="5"/>
      <c r="HO2017" s="5"/>
      <c r="HP2017" s="5"/>
      <c r="HQ2017" s="5"/>
      <c r="HR2017" s="5"/>
      <c r="HS2017" s="5"/>
      <c r="HT2017" s="5"/>
      <c r="HU2017" s="5"/>
      <c r="HV2017" s="5"/>
      <c r="HW2017" s="5"/>
      <c r="HX2017" s="5"/>
      <c r="HY2017" s="5"/>
      <c r="HZ2017" s="5"/>
      <c r="IA2017" s="5"/>
      <c r="IB2017" s="5"/>
      <c r="IC2017" s="5"/>
      <c r="ID2017" s="5"/>
      <c r="IE2017" s="5"/>
      <c r="IF2017" s="5"/>
      <c r="IG2017" s="5"/>
      <c r="IH2017" s="5"/>
      <c r="II2017" s="5"/>
      <c r="IJ2017" s="5"/>
      <c r="IK2017" s="5"/>
      <c r="IL2017" s="5"/>
      <c r="IM2017" s="5"/>
      <c r="IN2017" s="5"/>
      <c r="IO2017" s="5"/>
      <c r="IP2017" s="5"/>
      <c r="IQ2017" s="5"/>
      <c r="IR2017" s="5"/>
      <c r="IS2017" s="5"/>
      <c r="IT2017" s="5"/>
      <c r="IU2017" s="5"/>
      <c r="IV2017" s="5"/>
      <c r="IW2017" s="5"/>
      <c r="IX2017" s="5"/>
      <c r="IY2017" s="5"/>
      <c r="IZ2017" s="5"/>
      <c r="JA2017" s="5"/>
      <c r="JB2017" s="5"/>
      <c r="JC2017" s="5"/>
      <c r="JD2017" s="5"/>
      <c r="JE2017" s="5"/>
      <c r="JF2017" s="5"/>
      <c r="JG2017" s="5"/>
      <c r="JH2017" s="5"/>
      <c r="JI2017" s="5"/>
      <c r="JJ2017" s="5"/>
      <c r="JK2017" s="5"/>
      <c r="JL2017" s="5"/>
      <c r="JM2017" s="5"/>
      <c r="JN2017" s="5"/>
      <c r="JO2017" s="5"/>
      <c r="JP2017" s="5"/>
      <c r="JQ2017" s="5"/>
      <c r="JR2017" s="5"/>
      <c r="JS2017" s="5"/>
      <c r="JT2017" s="5"/>
      <c r="JU2017" s="5"/>
      <c r="JV2017" s="5"/>
      <c r="JW2017" s="5"/>
      <c r="JX2017" s="5"/>
      <c r="JY2017" s="5"/>
      <c r="JZ2017" s="5"/>
      <c r="KA2017" s="5"/>
      <c r="KB2017" s="5"/>
      <c r="KC2017" s="5"/>
      <c r="KD2017" s="5"/>
      <c r="KE2017" s="5"/>
      <c r="KF2017" s="5"/>
      <c r="KG2017" s="5"/>
      <c r="KH2017" s="5"/>
      <c r="KI2017" s="5"/>
      <c r="KJ2017" s="5"/>
      <c r="KK2017" s="5"/>
      <c r="KL2017" s="5"/>
      <c r="KM2017" s="5"/>
      <c r="KN2017" s="5"/>
      <c r="KO2017" s="5"/>
      <c r="KP2017" s="5"/>
      <c r="KQ2017" s="5"/>
      <c r="KR2017" s="5"/>
      <c r="KS2017" s="5"/>
      <c r="KT2017" s="5"/>
      <c r="KU2017" s="5"/>
      <c r="KV2017" s="5"/>
      <c r="KW2017" s="5"/>
      <c r="KX2017" s="5"/>
      <c r="KY2017" s="5"/>
      <c r="KZ2017" s="5"/>
      <c r="LA2017" s="5"/>
      <c r="LB2017" s="5"/>
      <c r="LC2017" s="5"/>
      <c r="LD2017" s="5"/>
      <c r="LE2017" s="5"/>
      <c r="LF2017" s="5"/>
      <c r="LG2017" s="5"/>
      <c r="LH2017" s="5"/>
      <c r="LI2017" s="5"/>
      <c r="LJ2017" s="5"/>
      <c r="LK2017" s="5"/>
      <c r="LL2017" s="5"/>
      <c r="LM2017" s="5"/>
      <c r="LN2017" s="5"/>
      <c r="LO2017" s="5"/>
      <c r="LP2017" s="5"/>
      <c r="LQ2017" s="5"/>
      <c r="LR2017" s="5"/>
      <c r="LS2017" s="5"/>
      <c r="LT2017" s="5"/>
      <c r="LU2017" s="5"/>
      <c r="LV2017" s="5"/>
      <c r="LW2017" s="5"/>
      <c r="LX2017" s="5"/>
      <c r="LY2017" s="5"/>
      <c r="LZ2017" s="5"/>
      <c r="MA2017" s="5"/>
      <c r="MB2017" s="5"/>
      <c r="MC2017" s="5"/>
      <c r="MD2017" s="5"/>
      <c r="ME2017" s="5"/>
      <c r="MF2017" s="5"/>
      <c r="MG2017" s="5"/>
      <c r="MH2017" s="5"/>
      <c r="MI2017" s="5"/>
      <c r="MJ2017" s="5"/>
      <c r="MK2017" s="5"/>
      <c r="ML2017" s="5"/>
      <c r="MM2017" s="5"/>
      <c r="MN2017" s="5"/>
      <c r="MO2017" s="5"/>
      <c r="MP2017" s="5"/>
      <c r="MQ2017" s="5"/>
      <c r="MR2017" s="5"/>
      <c r="MS2017" s="5"/>
      <c r="MT2017" s="5"/>
      <c r="MU2017" s="5"/>
      <c r="MV2017" s="5"/>
      <c r="MW2017" s="5"/>
      <c r="MX2017" s="5"/>
      <c r="MY2017" s="5"/>
      <c r="MZ2017" s="5"/>
      <c r="NA2017" s="5"/>
      <c r="NB2017" s="5"/>
      <c r="NC2017" s="5"/>
      <c r="ND2017" s="5"/>
      <c r="NE2017" s="5"/>
      <c r="NF2017" s="5"/>
      <c r="NG2017" s="5"/>
      <c r="NH2017" s="5"/>
      <c r="NI2017" s="5"/>
      <c r="NJ2017" s="5"/>
      <c r="NK2017" s="5"/>
      <c r="NL2017" s="5"/>
      <c r="NM2017" s="5"/>
      <c r="NN2017" s="5"/>
      <c r="NO2017" s="5"/>
    </row>
    <row r="2018" spans="1:379" s="44" customFormat="1" x14ac:dyDescent="0.25">
      <c r="A2018" s="8"/>
      <c r="B2018" s="42"/>
      <c r="C2018" s="42"/>
      <c r="D2018" s="42"/>
      <c r="E2018" s="43"/>
      <c r="F2018" s="42"/>
      <c r="G2018" s="42"/>
      <c r="H2018" s="42"/>
      <c r="I2018" s="42"/>
      <c r="J2018" s="8"/>
      <c r="K2018" s="5"/>
      <c r="L2018" s="5"/>
      <c r="M2018" s="5"/>
      <c r="N2018" s="5"/>
      <c r="O2018" s="5"/>
      <c r="P2018" s="5"/>
      <c r="Q2018" s="5"/>
      <c r="R2018" s="5"/>
      <c r="S2018" s="5"/>
      <c r="T2018" s="5"/>
      <c r="U2018" s="5"/>
      <c r="V2018" s="5"/>
      <c r="W2018" s="5"/>
      <c r="X2018" s="5"/>
      <c r="Y2018" s="5"/>
      <c r="Z2018" s="5"/>
      <c r="AA2018" s="5"/>
      <c r="AB2018" s="5"/>
      <c r="AC2018" s="5"/>
      <c r="AD2018" s="5"/>
      <c r="AE2018" s="5"/>
      <c r="AF2018" s="5"/>
      <c r="AG2018" s="5"/>
      <c r="AH2018" s="5"/>
      <c r="AI2018" s="5"/>
      <c r="AJ2018" s="5"/>
      <c r="AK2018" s="5"/>
      <c r="AL2018" s="5"/>
      <c r="AM2018" s="5"/>
      <c r="AN2018" s="5"/>
      <c r="AO2018" s="5"/>
      <c r="AP2018" s="5"/>
      <c r="AQ2018" s="5"/>
      <c r="AR2018" s="5"/>
      <c r="AS2018" s="5"/>
      <c r="AT2018" s="5"/>
      <c r="AU2018" s="5"/>
      <c r="AV2018" s="5"/>
      <c r="AW2018" s="5"/>
      <c r="AX2018" s="5"/>
      <c r="AY2018" s="5"/>
      <c r="AZ2018" s="5"/>
      <c r="BA2018" s="5"/>
      <c r="BB2018" s="5"/>
      <c r="BC2018" s="5"/>
      <c r="BD2018" s="5"/>
      <c r="BE2018" s="5"/>
      <c r="BF2018" s="5"/>
      <c r="BG2018" s="5"/>
      <c r="BH2018" s="5"/>
      <c r="BI2018" s="5"/>
      <c r="BJ2018" s="5"/>
      <c r="BK2018" s="5"/>
      <c r="BL2018" s="5"/>
      <c r="BM2018" s="5"/>
      <c r="BN2018" s="5"/>
      <c r="BO2018" s="5"/>
      <c r="BP2018" s="5"/>
      <c r="BQ2018" s="5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  <c r="DX2018" s="5"/>
      <c r="DY2018" s="5"/>
      <c r="DZ2018" s="5"/>
      <c r="EA2018" s="5"/>
      <c r="EB2018" s="5"/>
      <c r="EC2018" s="5"/>
      <c r="ED2018" s="5"/>
      <c r="EE2018" s="5"/>
      <c r="EF2018" s="5"/>
      <c r="EG2018" s="5"/>
      <c r="EH2018" s="5"/>
      <c r="EI2018" s="5"/>
      <c r="EJ2018" s="5"/>
      <c r="EK2018" s="5"/>
      <c r="EL2018" s="5"/>
      <c r="EM2018" s="5"/>
      <c r="EN2018" s="5"/>
      <c r="EO2018" s="5"/>
      <c r="EP2018" s="5"/>
      <c r="EQ2018" s="5"/>
      <c r="ER2018" s="5"/>
      <c r="ES2018" s="5"/>
      <c r="ET2018" s="5"/>
      <c r="EU2018" s="5"/>
      <c r="EV2018" s="5"/>
      <c r="EW2018" s="5"/>
      <c r="EX2018" s="5"/>
      <c r="EY2018" s="5"/>
      <c r="EZ2018" s="5"/>
      <c r="FA2018" s="5"/>
      <c r="FB2018" s="5"/>
      <c r="FC2018" s="5"/>
      <c r="FD2018" s="5"/>
      <c r="FE2018" s="5"/>
      <c r="FF2018" s="5"/>
      <c r="FG2018" s="5"/>
      <c r="FH2018" s="5"/>
      <c r="FI2018" s="5"/>
      <c r="FJ2018" s="5"/>
      <c r="FK2018" s="5"/>
      <c r="FL2018" s="5"/>
      <c r="FM2018" s="5"/>
      <c r="FN2018" s="5"/>
      <c r="FO2018" s="5"/>
      <c r="FP2018" s="5"/>
      <c r="FQ2018" s="5"/>
      <c r="FR2018" s="5"/>
      <c r="FS2018" s="5"/>
      <c r="FT2018" s="5"/>
      <c r="FU2018" s="5"/>
      <c r="FV2018" s="5"/>
      <c r="FW2018" s="5"/>
      <c r="FX2018" s="5"/>
      <c r="FY2018" s="5"/>
      <c r="FZ2018" s="5"/>
      <c r="GA2018" s="5"/>
      <c r="GB2018" s="5"/>
      <c r="GC2018" s="5"/>
      <c r="GD2018" s="5"/>
      <c r="GE2018" s="5"/>
      <c r="GF2018" s="5"/>
      <c r="GG2018" s="5"/>
      <c r="GH2018" s="5"/>
      <c r="GI2018" s="5"/>
      <c r="GJ2018" s="5"/>
      <c r="GK2018" s="5"/>
      <c r="GL2018" s="5"/>
      <c r="GM2018" s="5"/>
      <c r="GN2018" s="5"/>
      <c r="GO2018" s="5"/>
      <c r="GP2018" s="5"/>
      <c r="GQ2018" s="5"/>
      <c r="GR2018" s="5"/>
      <c r="GS2018" s="5"/>
      <c r="GT2018" s="5"/>
      <c r="GU2018" s="5"/>
      <c r="GV2018" s="5"/>
      <c r="GW2018" s="5"/>
      <c r="GX2018" s="5"/>
      <c r="GY2018" s="5"/>
      <c r="GZ2018" s="5"/>
      <c r="HA2018" s="5"/>
      <c r="HB2018" s="5"/>
      <c r="HC2018" s="5"/>
      <c r="HD2018" s="5"/>
      <c r="HE2018" s="5"/>
      <c r="HF2018" s="5"/>
      <c r="HG2018" s="5"/>
      <c r="HH2018" s="5"/>
      <c r="HI2018" s="5"/>
      <c r="HJ2018" s="5"/>
      <c r="HK2018" s="5"/>
      <c r="HL2018" s="5"/>
      <c r="HM2018" s="5"/>
      <c r="HN2018" s="5"/>
      <c r="HO2018" s="5"/>
      <c r="HP2018" s="5"/>
      <c r="HQ2018" s="5"/>
      <c r="HR2018" s="5"/>
      <c r="HS2018" s="5"/>
      <c r="HT2018" s="5"/>
      <c r="HU2018" s="5"/>
      <c r="HV2018" s="5"/>
      <c r="HW2018" s="5"/>
      <c r="HX2018" s="5"/>
      <c r="HY2018" s="5"/>
      <c r="HZ2018" s="5"/>
      <c r="IA2018" s="5"/>
      <c r="IB2018" s="5"/>
      <c r="IC2018" s="5"/>
      <c r="ID2018" s="5"/>
      <c r="IE2018" s="5"/>
      <c r="IF2018" s="5"/>
      <c r="IG2018" s="5"/>
      <c r="IH2018" s="5"/>
      <c r="II2018" s="5"/>
      <c r="IJ2018" s="5"/>
      <c r="IK2018" s="5"/>
      <c r="IL2018" s="5"/>
      <c r="IM2018" s="5"/>
      <c r="IN2018" s="5"/>
      <c r="IO2018" s="5"/>
      <c r="IP2018" s="5"/>
      <c r="IQ2018" s="5"/>
      <c r="IR2018" s="5"/>
      <c r="IS2018" s="5"/>
      <c r="IT2018" s="5"/>
      <c r="IU2018" s="5"/>
      <c r="IV2018" s="5"/>
      <c r="IW2018" s="5"/>
      <c r="IX2018" s="5"/>
      <c r="IY2018" s="5"/>
      <c r="IZ2018" s="5"/>
      <c r="JA2018" s="5"/>
      <c r="JB2018" s="5"/>
      <c r="JC2018" s="5"/>
      <c r="JD2018" s="5"/>
      <c r="JE2018" s="5"/>
      <c r="JF2018" s="5"/>
      <c r="JG2018" s="5"/>
      <c r="JH2018" s="5"/>
      <c r="JI2018" s="5"/>
      <c r="JJ2018" s="5"/>
      <c r="JK2018" s="5"/>
      <c r="JL2018" s="5"/>
      <c r="JM2018" s="5"/>
      <c r="JN2018" s="5"/>
      <c r="JO2018" s="5"/>
      <c r="JP2018" s="5"/>
      <c r="JQ2018" s="5"/>
      <c r="JR2018" s="5"/>
      <c r="JS2018" s="5"/>
      <c r="JT2018" s="5"/>
      <c r="JU2018" s="5"/>
      <c r="JV2018" s="5"/>
      <c r="JW2018" s="5"/>
      <c r="JX2018" s="5"/>
      <c r="JY2018" s="5"/>
      <c r="JZ2018" s="5"/>
      <c r="KA2018" s="5"/>
      <c r="KB2018" s="5"/>
      <c r="KC2018" s="5"/>
      <c r="KD2018" s="5"/>
      <c r="KE2018" s="5"/>
      <c r="KF2018" s="5"/>
      <c r="KG2018" s="5"/>
      <c r="KH2018" s="5"/>
      <c r="KI2018" s="5"/>
      <c r="KJ2018" s="5"/>
      <c r="KK2018" s="5"/>
      <c r="KL2018" s="5"/>
      <c r="KM2018" s="5"/>
      <c r="KN2018" s="5"/>
      <c r="KO2018" s="5"/>
      <c r="KP2018" s="5"/>
      <c r="KQ2018" s="5"/>
      <c r="KR2018" s="5"/>
      <c r="KS2018" s="5"/>
      <c r="KT2018" s="5"/>
      <c r="KU2018" s="5"/>
      <c r="KV2018" s="5"/>
      <c r="KW2018" s="5"/>
      <c r="KX2018" s="5"/>
      <c r="KY2018" s="5"/>
      <c r="KZ2018" s="5"/>
      <c r="LA2018" s="5"/>
      <c r="LB2018" s="5"/>
      <c r="LC2018" s="5"/>
      <c r="LD2018" s="5"/>
      <c r="LE2018" s="5"/>
      <c r="LF2018" s="5"/>
      <c r="LG2018" s="5"/>
      <c r="LH2018" s="5"/>
      <c r="LI2018" s="5"/>
      <c r="LJ2018" s="5"/>
      <c r="LK2018" s="5"/>
      <c r="LL2018" s="5"/>
      <c r="LM2018" s="5"/>
      <c r="LN2018" s="5"/>
      <c r="LO2018" s="5"/>
      <c r="LP2018" s="5"/>
      <c r="LQ2018" s="5"/>
      <c r="LR2018" s="5"/>
      <c r="LS2018" s="5"/>
      <c r="LT2018" s="5"/>
      <c r="LU2018" s="5"/>
      <c r="LV2018" s="5"/>
      <c r="LW2018" s="5"/>
      <c r="LX2018" s="5"/>
      <c r="LY2018" s="5"/>
      <c r="LZ2018" s="5"/>
      <c r="MA2018" s="5"/>
      <c r="MB2018" s="5"/>
      <c r="MC2018" s="5"/>
      <c r="MD2018" s="5"/>
      <c r="ME2018" s="5"/>
      <c r="MF2018" s="5"/>
      <c r="MG2018" s="5"/>
      <c r="MH2018" s="5"/>
      <c r="MI2018" s="5"/>
      <c r="MJ2018" s="5"/>
      <c r="MK2018" s="5"/>
      <c r="ML2018" s="5"/>
      <c r="MM2018" s="5"/>
      <c r="MN2018" s="5"/>
      <c r="MO2018" s="5"/>
      <c r="MP2018" s="5"/>
      <c r="MQ2018" s="5"/>
      <c r="MR2018" s="5"/>
      <c r="MS2018" s="5"/>
      <c r="MT2018" s="5"/>
      <c r="MU2018" s="5"/>
      <c r="MV2018" s="5"/>
      <c r="MW2018" s="5"/>
      <c r="MX2018" s="5"/>
      <c r="MY2018" s="5"/>
      <c r="MZ2018" s="5"/>
      <c r="NA2018" s="5"/>
      <c r="NB2018" s="5"/>
      <c r="NC2018" s="5"/>
      <c r="ND2018" s="5"/>
      <c r="NE2018" s="5"/>
      <c r="NF2018" s="5"/>
      <c r="NG2018" s="5"/>
      <c r="NH2018" s="5"/>
      <c r="NI2018" s="5"/>
      <c r="NJ2018" s="5"/>
      <c r="NK2018" s="5"/>
      <c r="NL2018" s="5"/>
      <c r="NM2018" s="5"/>
      <c r="NN2018" s="5"/>
      <c r="NO2018" s="5"/>
    </row>
    <row r="2019" spans="1:379" s="44" customFormat="1" x14ac:dyDescent="0.25">
      <c r="A2019" s="8"/>
      <c r="B2019" s="42"/>
      <c r="C2019" s="42"/>
      <c r="D2019" s="42"/>
      <c r="E2019" s="43"/>
      <c r="F2019" s="42"/>
      <c r="G2019" s="42"/>
      <c r="H2019" s="42"/>
      <c r="I2019" s="42"/>
      <c r="J2019" s="8"/>
      <c r="K2019" s="5"/>
      <c r="L2019" s="5"/>
      <c r="M2019" s="5"/>
      <c r="N2019" s="5"/>
      <c r="O2019" s="5"/>
      <c r="P2019" s="5"/>
      <c r="Q2019" s="5"/>
      <c r="R2019" s="5"/>
      <c r="S2019" s="5"/>
      <c r="T2019" s="5"/>
      <c r="U2019" s="5"/>
      <c r="V2019" s="5"/>
      <c r="W2019" s="5"/>
      <c r="X2019" s="5"/>
      <c r="Y2019" s="5"/>
      <c r="Z2019" s="5"/>
      <c r="AA2019" s="5"/>
      <c r="AB2019" s="5"/>
      <c r="AC2019" s="5"/>
      <c r="AD2019" s="5"/>
      <c r="AE2019" s="5"/>
      <c r="AF2019" s="5"/>
      <c r="AG2019" s="5"/>
      <c r="AH2019" s="5"/>
      <c r="AI2019" s="5"/>
      <c r="AJ2019" s="5"/>
      <c r="AK2019" s="5"/>
      <c r="AL2019" s="5"/>
      <c r="AM2019" s="5"/>
      <c r="AN2019" s="5"/>
      <c r="AO2019" s="5"/>
      <c r="AP2019" s="5"/>
      <c r="AQ2019" s="5"/>
      <c r="AR2019" s="5"/>
      <c r="AS2019" s="5"/>
      <c r="AT2019" s="5"/>
      <c r="AU2019" s="5"/>
      <c r="AV2019" s="5"/>
      <c r="AW2019" s="5"/>
      <c r="AX2019" s="5"/>
      <c r="AY2019" s="5"/>
      <c r="AZ2019" s="5"/>
      <c r="BA2019" s="5"/>
      <c r="BB2019" s="5"/>
      <c r="BC2019" s="5"/>
      <c r="BD2019" s="5"/>
      <c r="BE2019" s="5"/>
      <c r="BF2019" s="5"/>
      <c r="BG2019" s="5"/>
      <c r="BH2019" s="5"/>
      <c r="BI2019" s="5"/>
      <c r="BJ2019" s="5"/>
      <c r="BK2019" s="5"/>
      <c r="BL2019" s="5"/>
      <c r="BM2019" s="5"/>
      <c r="BN2019" s="5"/>
      <c r="BO2019" s="5"/>
      <c r="BP2019" s="5"/>
      <c r="BQ2019" s="5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  <c r="DX2019" s="5"/>
      <c r="DY2019" s="5"/>
      <c r="DZ2019" s="5"/>
      <c r="EA2019" s="5"/>
      <c r="EB2019" s="5"/>
      <c r="EC2019" s="5"/>
      <c r="ED2019" s="5"/>
      <c r="EE2019" s="5"/>
      <c r="EF2019" s="5"/>
      <c r="EG2019" s="5"/>
      <c r="EH2019" s="5"/>
      <c r="EI2019" s="5"/>
      <c r="EJ2019" s="5"/>
      <c r="EK2019" s="5"/>
      <c r="EL2019" s="5"/>
      <c r="EM2019" s="5"/>
      <c r="EN2019" s="5"/>
      <c r="EO2019" s="5"/>
      <c r="EP2019" s="5"/>
      <c r="EQ2019" s="5"/>
      <c r="ER2019" s="5"/>
      <c r="ES2019" s="5"/>
      <c r="ET2019" s="5"/>
      <c r="EU2019" s="5"/>
      <c r="EV2019" s="5"/>
      <c r="EW2019" s="5"/>
      <c r="EX2019" s="5"/>
      <c r="EY2019" s="5"/>
      <c r="EZ2019" s="5"/>
      <c r="FA2019" s="5"/>
      <c r="FB2019" s="5"/>
      <c r="FC2019" s="5"/>
      <c r="FD2019" s="5"/>
      <c r="FE2019" s="5"/>
      <c r="FF2019" s="5"/>
      <c r="FG2019" s="5"/>
      <c r="FH2019" s="5"/>
      <c r="FI2019" s="5"/>
      <c r="FJ2019" s="5"/>
      <c r="FK2019" s="5"/>
      <c r="FL2019" s="5"/>
      <c r="FM2019" s="5"/>
      <c r="FN2019" s="5"/>
      <c r="FO2019" s="5"/>
      <c r="FP2019" s="5"/>
      <c r="FQ2019" s="5"/>
      <c r="FR2019" s="5"/>
      <c r="FS2019" s="5"/>
      <c r="FT2019" s="5"/>
      <c r="FU2019" s="5"/>
      <c r="FV2019" s="5"/>
      <c r="FW2019" s="5"/>
      <c r="FX2019" s="5"/>
      <c r="FY2019" s="5"/>
      <c r="FZ2019" s="5"/>
      <c r="GA2019" s="5"/>
      <c r="GB2019" s="5"/>
      <c r="GC2019" s="5"/>
      <c r="GD2019" s="5"/>
      <c r="GE2019" s="5"/>
      <c r="GF2019" s="5"/>
      <c r="GG2019" s="5"/>
      <c r="GH2019" s="5"/>
      <c r="GI2019" s="5"/>
      <c r="GJ2019" s="5"/>
      <c r="GK2019" s="5"/>
      <c r="GL2019" s="5"/>
      <c r="GM2019" s="5"/>
      <c r="GN2019" s="5"/>
      <c r="GO2019" s="5"/>
      <c r="GP2019" s="5"/>
      <c r="GQ2019" s="5"/>
      <c r="GR2019" s="5"/>
      <c r="GS2019" s="5"/>
      <c r="GT2019" s="5"/>
      <c r="GU2019" s="5"/>
      <c r="GV2019" s="5"/>
      <c r="GW2019" s="5"/>
      <c r="GX2019" s="5"/>
      <c r="GY2019" s="5"/>
      <c r="GZ2019" s="5"/>
      <c r="HA2019" s="5"/>
      <c r="HB2019" s="5"/>
      <c r="HC2019" s="5"/>
      <c r="HD2019" s="5"/>
      <c r="HE2019" s="5"/>
      <c r="HF2019" s="5"/>
      <c r="HG2019" s="5"/>
      <c r="HH2019" s="5"/>
      <c r="HI2019" s="5"/>
      <c r="HJ2019" s="5"/>
      <c r="HK2019" s="5"/>
      <c r="HL2019" s="5"/>
      <c r="HM2019" s="5"/>
      <c r="HN2019" s="5"/>
      <c r="HO2019" s="5"/>
      <c r="HP2019" s="5"/>
      <c r="HQ2019" s="5"/>
      <c r="HR2019" s="5"/>
      <c r="HS2019" s="5"/>
      <c r="HT2019" s="5"/>
      <c r="HU2019" s="5"/>
      <c r="HV2019" s="5"/>
      <c r="HW2019" s="5"/>
      <c r="HX2019" s="5"/>
      <c r="HY2019" s="5"/>
      <c r="HZ2019" s="5"/>
      <c r="IA2019" s="5"/>
      <c r="IB2019" s="5"/>
      <c r="IC2019" s="5"/>
      <c r="ID2019" s="5"/>
      <c r="IE2019" s="5"/>
      <c r="IF2019" s="5"/>
      <c r="IG2019" s="5"/>
      <c r="IH2019" s="5"/>
      <c r="II2019" s="5"/>
      <c r="IJ2019" s="5"/>
      <c r="IK2019" s="5"/>
      <c r="IL2019" s="5"/>
      <c r="IM2019" s="5"/>
      <c r="IN2019" s="5"/>
      <c r="IO2019" s="5"/>
      <c r="IP2019" s="5"/>
      <c r="IQ2019" s="5"/>
      <c r="IR2019" s="5"/>
      <c r="IS2019" s="5"/>
      <c r="IT2019" s="5"/>
      <c r="IU2019" s="5"/>
      <c r="IV2019" s="5"/>
      <c r="IW2019" s="5"/>
      <c r="IX2019" s="5"/>
      <c r="IY2019" s="5"/>
      <c r="IZ2019" s="5"/>
      <c r="JA2019" s="5"/>
      <c r="JB2019" s="5"/>
      <c r="JC2019" s="5"/>
      <c r="JD2019" s="5"/>
      <c r="JE2019" s="5"/>
      <c r="JF2019" s="5"/>
      <c r="JG2019" s="5"/>
      <c r="JH2019" s="5"/>
      <c r="JI2019" s="5"/>
      <c r="JJ2019" s="5"/>
      <c r="JK2019" s="5"/>
      <c r="JL2019" s="5"/>
      <c r="JM2019" s="5"/>
      <c r="JN2019" s="5"/>
      <c r="JO2019" s="5"/>
      <c r="JP2019" s="5"/>
      <c r="JQ2019" s="5"/>
      <c r="JR2019" s="5"/>
      <c r="JS2019" s="5"/>
      <c r="JT2019" s="5"/>
      <c r="JU2019" s="5"/>
      <c r="JV2019" s="5"/>
      <c r="JW2019" s="5"/>
      <c r="JX2019" s="5"/>
      <c r="JY2019" s="5"/>
      <c r="JZ2019" s="5"/>
      <c r="KA2019" s="5"/>
      <c r="KB2019" s="5"/>
      <c r="KC2019" s="5"/>
      <c r="KD2019" s="5"/>
      <c r="KE2019" s="5"/>
      <c r="KF2019" s="5"/>
      <c r="KG2019" s="5"/>
      <c r="KH2019" s="5"/>
      <c r="KI2019" s="5"/>
      <c r="KJ2019" s="5"/>
      <c r="KK2019" s="5"/>
      <c r="KL2019" s="5"/>
      <c r="KM2019" s="5"/>
      <c r="KN2019" s="5"/>
      <c r="KO2019" s="5"/>
      <c r="KP2019" s="5"/>
      <c r="KQ2019" s="5"/>
      <c r="KR2019" s="5"/>
      <c r="KS2019" s="5"/>
      <c r="KT2019" s="5"/>
      <c r="KU2019" s="5"/>
      <c r="KV2019" s="5"/>
      <c r="KW2019" s="5"/>
      <c r="KX2019" s="5"/>
      <c r="KY2019" s="5"/>
      <c r="KZ2019" s="5"/>
      <c r="LA2019" s="5"/>
      <c r="LB2019" s="5"/>
      <c r="LC2019" s="5"/>
      <c r="LD2019" s="5"/>
      <c r="LE2019" s="5"/>
      <c r="LF2019" s="5"/>
      <c r="LG2019" s="5"/>
      <c r="LH2019" s="5"/>
      <c r="LI2019" s="5"/>
      <c r="LJ2019" s="5"/>
      <c r="LK2019" s="5"/>
      <c r="LL2019" s="5"/>
      <c r="LM2019" s="5"/>
      <c r="LN2019" s="5"/>
      <c r="LO2019" s="5"/>
      <c r="LP2019" s="5"/>
      <c r="LQ2019" s="5"/>
      <c r="LR2019" s="5"/>
      <c r="LS2019" s="5"/>
      <c r="LT2019" s="5"/>
      <c r="LU2019" s="5"/>
      <c r="LV2019" s="5"/>
      <c r="LW2019" s="5"/>
      <c r="LX2019" s="5"/>
      <c r="LY2019" s="5"/>
      <c r="LZ2019" s="5"/>
      <c r="MA2019" s="5"/>
      <c r="MB2019" s="5"/>
      <c r="MC2019" s="5"/>
      <c r="MD2019" s="5"/>
      <c r="ME2019" s="5"/>
      <c r="MF2019" s="5"/>
      <c r="MG2019" s="5"/>
      <c r="MH2019" s="5"/>
      <c r="MI2019" s="5"/>
      <c r="MJ2019" s="5"/>
      <c r="MK2019" s="5"/>
      <c r="ML2019" s="5"/>
      <c r="MM2019" s="5"/>
      <c r="MN2019" s="5"/>
      <c r="MO2019" s="5"/>
      <c r="MP2019" s="5"/>
      <c r="MQ2019" s="5"/>
      <c r="MR2019" s="5"/>
      <c r="MS2019" s="5"/>
      <c r="MT2019" s="5"/>
      <c r="MU2019" s="5"/>
      <c r="MV2019" s="5"/>
      <c r="MW2019" s="5"/>
      <c r="MX2019" s="5"/>
      <c r="MY2019" s="5"/>
      <c r="MZ2019" s="5"/>
      <c r="NA2019" s="5"/>
      <c r="NB2019" s="5"/>
      <c r="NC2019" s="5"/>
      <c r="ND2019" s="5"/>
      <c r="NE2019" s="5"/>
      <c r="NF2019" s="5"/>
      <c r="NG2019" s="5"/>
      <c r="NH2019" s="5"/>
      <c r="NI2019" s="5"/>
      <c r="NJ2019" s="5"/>
      <c r="NK2019" s="5"/>
      <c r="NL2019" s="5"/>
      <c r="NM2019" s="5"/>
      <c r="NN2019" s="5"/>
      <c r="NO2019" s="5"/>
    </row>
    <row r="2020" spans="1:379" s="44" customFormat="1" x14ac:dyDescent="0.25">
      <c r="A2020" s="8"/>
      <c r="B2020" s="42"/>
      <c r="C2020" s="42"/>
      <c r="D2020" s="42"/>
      <c r="E2020" s="43"/>
      <c r="F2020" s="42"/>
      <c r="G2020" s="42"/>
      <c r="H2020" s="42"/>
      <c r="I2020" s="42"/>
      <c r="J2020" s="8"/>
      <c r="K2020" s="5"/>
      <c r="L2020" s="5"/>
      <c r="M2020" s="5"/>
      <c r="N2020" s="5"/>
      <c r="O2020" s="5"/>
      <c r="P2020" s="5"/>
      <c r="Q2020" s="5"/>
      <c r="R2020" s="5"/>
      <c r="S2020" s="5"/>
      <c r="T2020" s="5"/>
      <c r="U2020" s="5"/>
      <c r="V2020" s="5"/>
      <c r="W2020" s="5"/>
      <c r="X2020" s="5"/>
      <c r="Y2020" s="5"/>
      <c r="Z2020" s="5"/>
      <c r="AA2020" s="5"/>
      <c r="AB2020" s="5"/>
      <c r="AC2020" s="5"/>
      <c r="AD2020" s="5"/>
      <c r="AE2020" s="5"/>
      <c r="AF2020" s="5"/>
      <c r="AG2020" s="5"/>
      <c r="AH2020" s="5"/>
      <c r="AI2020" s="5"/>
      <c r="AJ2020" s="5"/>
      <c r="AK2020" s="5"/>
      <c r="AL2020" s="5"/>
      <c r="AM2020" s="5"/>
      <c r="AN2020" s="5"/>
      <c r="AO2020" s="5"/>
      <c r="AP2020" s="5"/>
      <c r="AQ2020" s="5"/>
      <c r="AR2020" s="5"/>
      <c r="AS2020" s="5"/>
      <c r="AT2020" s="5"/>
      <c r="AU2020" s="5"/>
      <c r="AV2020" s="5"/>
      <c r="AW2020" s="5"/>
      <c r="AX2020" s="5"/>
      <c r="AY2020" s="5"/>
      <c r="AZ2020" s="5"/>
      <c r="BA2020" s="5"/>
      <c r="BB2020" s="5"/>
      <c r="BC2020" s="5"/>
      <c r="BD2020" s="5"/>
      <c r="BE2020" s="5"/>
      <c r="BF2020" s="5"/>
      <c r="BG2020" s="5"/>
      <c r="BH2020" s="5"/>
      <c r="BI2020" s="5"/>
      <c r="BJ2020" s="5"/>
      <c r="BK2020" s="5"/>
      <c r="BL2020" s="5"/>
      <c r="BM2020" s="5"/>
      <c r="BN2020" s="5"/>
      <c r="BO2020" s="5"/>
      <c r="BP2020" s="5"/>
      <c r="BQ2020" s="5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  <c r="DX2020" s="5"/>
      <c r="DY2020" s="5"/>
      <c r="DZ2020" s="5"/>
      <c r="EA2020" s="5"/>
      <c r="EB2020" s="5"/>
      <c r="EC2020" s="5"/>
      <c r="ED2020" s="5"/>
      <c r="EE2020" s="5"/>
      <c r="EF2020" s="5"/>
      <c r="EG2020" s="5"/>
      <c r="EH2020" s="5"/>
      <c r="EI2020" s="5"/>
      <c r="EJ2020" s="5"/>
      <c r="EK2020" s="5"/>
      <c r="EL2020" s="5"/>
      <c r="EM2020" s="5"/>
      <c r="EN2020" s="5"/>
      <c r="EO2020" s="5"/>
      <c r="EP2020" s="5"/>
      <c r="EQ2020" s="5"/>
      <c r="ER2020" s="5"/>
      <c r="ES2020" s="5"/>
      <c r="ET2020" s="5"/>
      <c r="EU2020" s="5"/>
      <c r="EV2020" s="5"/>
      <c r="EW2020" s="5"/>
      <c r="EX2020" s="5"/>
      <c r="EY2020" s="5"/>
      <c r="EZ2020" s="5"/>
      <c r="FA2020" s="5"/>
      <c r="FB2020" s="5"/>
      <c r="FC2020" s="5"/>
      <c r="FD2020" s="5"/>
      <c r="FE2020" s="5"/>
      <c r="FF2020" s="5"/>
      <c r="FG2020" s="5"/>
      <c r="FH2020" s="5"/>
      <c r="FI2020" s="5"/>
      <c r="FJ2020" s="5"/>
      <c r="FK2020" s="5"/>
      <c r="FL2020" s="5"/>
      <c r="FM2020" s="5"/>
      <c r="FN2020" s="5"/>
      <c r="FO2020" s="5"/>
      <c r="FP2020" s="5"/>
      <c r="FQ2020" s="5"/>
      <c r="FR2020" s="5"/>
      <c r="FS2020" s="5"/>
      <c r="FT2020" s="5"/>
      <c r="FU2020" s="5"/>
      <c r="FV2020" s="5"/>
      <c r="FW2020" s="5"/>
      <c r="FX2020" s="5"/>
      <c r="FY2020" s="5"/>
      <c r="FZ2020" s="5"/>
      <c r="GA2020" s="5"/>
      <c r="GB2020" s="5"/>
      <c r="GC2020" s="5"/>
      <c r="GD2020" s="5"/>
      <c r="GE2020" s="5"/>
      <c r="GF2020" s="5"/>
      <c r="GG2020" s="5"/>
      <c r="GH2020" s="5"/>
      <c r="GI2020" s="5"/>
      <c r="GJ2020" s="5"/>
      <c r="GK2020" s="5"/>
      <c r="GL2020" s="5"/>
      <c r="GM2020" s="5"/>
      <c r="GN2020" s="5"/>
      <c r="GO2020" s="5"/>
      <c r="GP2020" s="5"/>
      <c r="GQ2020" s="5"/>
      <c r="GR2020" s="5"/>
      <c r="GS2020" s="5"/>
      <c r="GT2020" s="5"/>
      <c r="GU2020" s="5"/>
      <c r="GV2020" s="5"/>
      <c r="GW2020" s="5"/>
      <c r="GX2020" s="5"/>
      <c r="GY2020" s="5"/>
      <c r="GZ2020" s="5"/>
      <c r="HA2020" s="5"/>
      <c r="HB2020" s="5"/>
      <c r="HC2020" s="5"/>
      <c r="HD2020" s="5"/>
      <c r="HE2020" s="5"/>
      <c r="HF2020" s="5"/>
      <c r="HG2020" s="5"/>
      <c r="HH2020" s="5"/>
      <c r="HI2020" s="5"/>
      <c r="HJ2020" s="5"/>
      <c r="HK2020" s="5"/>
      <c r="HL2020" s="5"/>
      <c r="HM2020" s="5"/>
      <c r="HN2020" s="5"/>
      <c r="HO2020" s="5"/>
      <c r="HP2020" s="5"/>
      <c r="HQ2020" s="5"/>
      <c r="HR2020" s="5"/>
      <c r="HS2020" s="5"/>
      <c r="HT2020" s="5"/>
      <c r="HU2020" s="5"/>
      <c r="HV2020" s="5"/>
      <c r="HW2020" s="5"/>
      <c r="HX2020" s="5"/>
      <c r="HY2020" s="5"/>
      <c r="HZ2020" s="5"/>
      <c r="IA2020" s="5"/>
      <c r="IB2020" s="5"/>
      <c r="IC2020" s="5"/>
      <c r="ID2020" s="5"/>
      <c r="IE2020" s="5"/>
      <c r="IF2020" s="5"/>
      <c r="IG2020" s="5"/>
      <c r="IH2020" s="5"/>
      <c r="II2020" s="5"/>
      <c r="IJ2020" s="5"/>
      <c r="IK2020" s="5"/>
      <c r="IL2020" s="5"/>
      <c r="IM2020" s="5"/>
      <c r="IN2020" s="5"/>
      <c r="IO2020" s="5"/>
      <c r="IP2020" s="5"/>
      <c r="IQ2020" s="5"/>
      <c r="IR2020" s="5"/>
      <c r="IS2020" s="5"/>
      <c r="IT2020" s="5"/>
      <c r="IU2020" s="5"/>
      <c r="IV2020" s="5"/>
      <c r="IW2020" s="5"/>
      <c r="IX2020" s="5"/>
      <c r="IY2020" s="5"/>
      <c r="IZ2020" s="5"/>
      <c r="JA2020" s="5"/>
      <c r="JB2020" s="5"/>
      <c r="JC2020" s="5"/>
      <c r="JD2020" s="5"/>
      <c r="JE2020" s="5"/>
      <c r="JF2020" s="5"/>
      <c r="JG2020" s="5"/>
      <c r="JH2020" s="5"/>
      <c r="JI2020" s="5"/>
      <c r="JJ2020" s="5"/>
      <c r="JK2020" s="5"/>
      <c r="JL2020" s="5"/>
      <c r="JM2020" s="5"/>
      <c r="JN2020" s="5"/>
      <c r="JO2020" s="5"/>
      <c r="JP2020" s="5"/>
      <c r="JQ2020" s="5"/>
      <c r="JR2020" s="5"/>
      <c r="JS2020" s="5"/>
      <c r="JT2020" s="5"/>
      <c r="JU2020" s="5"/>
      <c r="JV2020" s="5"/>
      <c r="JW2020" s="5"/>
      <c r="JX2020" s="5"/>
      <c r="JY2020" s="5"/>
      <c r="JZ2020" s="5"/>
      <c r="KA2020" s="5"/>
      <c r="KB2020" s="5"/>
      <c r="KC2020" s="5"/>
      <c r="KD2020" s="5"/>
      <c r="KE2020" s="5"/>
      <c r="KF2020" s="5"/>
      <c r="KG2020" s="5"/>
      <c r="KH2020" s="5"/>
      <c r="KI2020" s="5"/>
      <c r="KJ2020" s="5"/>
      <c r="KK2020" s="5"/>
      <c r="KL2020" s="5"/>
      <c r="KM2020" s="5"/>
      <c r="KN2020" s="5"/>
      <c r="KO2020" s="5"/>
      <c r="KP2020" s="5"/>
      <c r="KQ2020" s="5"/>
      <c r="KR2020" s="5"/>
      <c r="KS2020" s="5"/>
      <c r="KT2020" s="5"/>
      <c r="KU2020" s="5"/>
      <c r="KV2020" s="5"/>
      <c r="KW2020" s="5"/>
      <c r="KX2020" s="5"/>
      <c r="KY2020" s="5"/>
      <c r="KZ2020" s="5"/>
      <c r="LA2020" s="5"/>
      <c r="LB2020" s="5"/>
      <c r="LC2020" s="5"/>
      <c r="LD2020" s="5"/>
      <c r="LE2020" s="5"/>
      <c r="LF2020" s="5"/>
      <c r="LG2020" s="5"/>
      <c r="LH2020" s="5"/>
      <c r="LI2020" s="5"/>
      <c r="LJ2020" s="5"/>
      <c r="LK2020" s="5"/>
      <c r="LL2020" s="5"/>
      <c r="LM2020" s="5"/>
      <c r="LN2020" s="5"/>
      <c r="LO2020" s="5"/>
      <c r="LP2020" s="5"/>
      <c r="LQ2020" s="5"/>
      <c r="LR2020" s="5"/>
      <c r="LS2020" s="5"/>
      <c r="LT2020" s="5"/>
      <c r="LU2020" s="5"/>
      <c r="LV2020" s="5"/>
      <c r="LW2020" s="5"/>
      <c r="LX2020" s="5"/>
      <c r="LY2020" s="5"/>
      <c r="LZ2020" s="5"/>
      <c r="MA2020" s="5"/>
      <c r="MB2020" s="5"/>
      <c r="MC2020" s="5"/>
      <c r="MD2020" s="5"/>
      <c r="ME2020" s="5"/>
      <c r="MF2020" s="5"/>
      <c r="MG2020" s="5"/>
      <c r="MH2020" s="5"/>
      <c r="MI2020" s="5"/>
      <c r="MJ2020" s="5"/>
      <c r="MK2020" s="5"/>
      <c r="ML2020" s="5"/>
      <c r="MM2020" s="5"/>
      <c r="MN2020" s="5"/>
      <c r="MO2020" s="5"/>
      <c r="MP2020" s="5"/>
      <c r="MQ2020" s="5"/>
      <c r="MR2020" s="5"/>
      <c r="MS2020" s="5"/>
      <c r="MT2020" s="5"/>
      <c r="MU2020" s="5"/>
      <c r="MV2020" s="5"/>
      <c r="MW2020" s="5"/>
      <c r="MX2020" s="5"/>
      <c r="MY2020" s="5"/>
      <c r="MZ2020" s="5"/>
      <c r="NA2020" s="5"/>
      <c r="NB2020" s="5"/>
      <c r="NC2020" s="5"/>
      <c r="ND2020" s="5"/>
      <c r="NE2020" s="5"/>
      <c r="NF2020" s="5"/>
      <c r="NG2020" s="5"/>
      <c r="NH2020" s="5"/>
      <c r="NI2020" s="5"/>
      <c r="NJ2020" s="5"/>
      <c r="NK2020" s="5"/>
      <c r="NL2020" s="5"/>
      <c r="NM2020" s="5"/>
      <c r="NN2020" s="5"/>
      <c r="NO2020" s="5"/>
    </row>
    <row r="2021" spans="1:379" s="44" customFormat="1" x14ac:dyDescent="0.25">
      <c r="A2021" s="8"/>
      <c r="B2021" s="42"/>
      <c r="C2021" s="42"/>
      <c r="D2021" s="42"/>
      <c r="E2021" s="43"/>
      <c r="F2021" s="42"/>
      <c r="G2021" s="42"/>
      <c r="H2021" s="42"/>
      <c r="I2021" s="42"/>
      <c r="J2021" s="8"/>
      <c r="K2021" s="5"/>
      <c r="L2021" s="5"/>
      <c r="M2021" s="5"/>
      <c r="N2021" s="5"/>
      <c r="O2021" s="5"/>
      <c r="P2021" s="5"/>
      <c r="Q2021" s="5"/>
      <c r="R2021" s="5"/>
      <c r="S2021" s="5"/>
      <c r="T2021" s="5"/>
      <c r="U2021" s="5"/>
      <c r="V2021" s="5"/>
      <c r="W2021" s="5"/>
      <c r="X2021" s="5"/>
      <c r="Y2021" s="5"/>
      <c r="Z2021" s="5"/>
      <c r="AA2021" s="5"/>
      <c r="AB2021" s="5"/>
      <c r="AC2021" s="5"/>
      <c r="AD2021" s="5"/>
      <c r="AE2021" s="5"/>
      <c r="AF2021" s="5"/>
      <c r="AG2021" s="5"/>
      <c r="AH2021" s="5"/>
      <c r="AI2021" s="5"/>
      <c r="AJ2021" s="5"/>
      <c r="AK2021" s="5"/>
      <c r="AL2021" s="5"/>
      <c r="AM2021" s="5"/>
      <c r="AN2021" s="5"/>
      <c r="AO2021" s="5"/>
      <c r="AP2021" s="5"/>
      <c r="AQ2021" s="5"/>
      <c r="AR2021" s="5"/>
      <c r="AS2021" s="5"/>
      <c r="AT2021" s="5"/>
      <c r="AU2021" s="5"/>
      <c r="AV2021" s="5"/>
      <c r="AW2021" s="5"/>
      <c r="AX2021" s="5"/>
      <c r="AY2021" s="5"/>
      <c r="AZ2021" s="5"/>
      <c r="BA2021" s="5"/>
      <c r="BB2021" s="5"/>
      <c r="BC2021" s="5"/>
      <c r="BD2021" s="5"/>
      <c r="BE2021" s="5"/>
      <c r="BF2021" s="5"/>
      <c r="BG2021" s="5"/>
      <c r="BH2021" s="5"/>
      <c r="BI2021" s="5"/>
      <c r="BJ2021" s="5"/>
      <c r="BK2021" s="5"/>
      <c r="BL2021" s="5"/>
      <c r="BM2021" s="5"/>
      <c r="BN2021" s="5"/>
      <c r="BO2021" s="5"/>
      <c r="BP2021" s="5"/>
      <c r="BQ2021" s="5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  <c r="DX2021" s="5"/>
      <c r="DY2021" s="5"/>
      <c r="DZ2021" s="5"/>
      <c r="EA2021" s="5"/>
      <c r="EB2021" s="5"/>
      <c r="EC2021" s="5"/>
      <c r="ED2021" s="5"/>
      <c r="EE2021" s="5"/>
      <c r="EF2021" s="5"/>
      <c r="EG2021" s="5"/>
      <c r="EH2021" s="5"/>
      <c r="EI2021" s="5"/>
      <c r="EJ2021" s="5"/>
      <c r="EK2021" s="5"/>
      <c r="EL2021" s="5"/>
      <c r="EM2021" s="5"/>
      <c r="EN2021" s="5"/>
      <c r="EO2021" s="5"/>
      <c r="EP2021" s="5"/>
      <c r="EQ2021" s="5"/>
      <c r="ER2021" s="5"/>
      <c r="ES2021" s="5"/>
      <c r="ET2021" s="5"/>
      <c r="EU2021" s="5"/>
      <c r="EV2021" s="5"/>
      <c r="EW2021" s="5"/>
      <c r="EX2021" s="5"/>
      <c r="EY2021" s="5"/>
      <c r="EZ2021" s="5"/>
      <c r="FA2021" s="5"/>
      <c r="FB2021" s="5"/>
      <c r="FC2021" s="5"/>
      <c r="FD2021" s="5"/>
      <c r="FE2021" s="5"/>
      <c r="FF2021" s="5"/>
      <c r="FG2021" s="5"/>
      <c r="FH2021" s="5"/>
      <c r="FI2021" s="5"/>
      <c r="FJ2021" s="5"/>
      <c r="FK2021" s="5"/>
      <c r="FL2021" s="5"/>
      <c r="FM2021" s="5"/>
      <c r="FN2021" s="5"/>
      <c r="FO2021" s="5"/>
      <c r="FP2021" s="5"/>
      <c r="FQ2021" s="5"/>
      <c r="FR2021" s="5"/>
      <c r="FS2021" s="5"/>
      <c r="FT2021" s="5"/>
      <c r="FU2021" s="5"/>
      <c r="FV2021" s="5"/>
      <c r="FW2021" s="5"/>
      <c r="FX2021" s="5"/>
      <c r="FY2021" s="5"/>
      <c r="FZ2021" s="5"/>
      <c r="GA2021" s="5"/>
      <c r="GB2021" s="5"/>
      <c r="GC2021" s="5"/>
      <c r="GD2021" s="5"/>
      <c r="GE2021" s="5"/>
      <c r="GF2021" s="5"/>
      <c r="GG2021" s="5"/>
      <c r="GH2021" s="5"/>
      <c r="GI2021" s="5"/>
      <c r="GJ2021" s="5"/>
      <c r="GK2021" s="5"/>
      <c r="GL2021" s="5"/>
      <c r="GM2021" s="5"/>
      <c r="GN2021" s="5"/>
      <c r="GO2021" s="5"/>
      <c r="GP2021" s="5"/>
      <c r="GQ2021" s="5"/>
      <c r="GR2021" s="5"/>
      <c r="GS2021" s="5"/>
      <c r="GT2021" s="5"/>
      <c r="GU2021" s="5"/>
      <c r="GV2021" s="5"/>
      <c r="GW2021" s="5"/>
      <c r="GX2021" s="5"/>
      <c r="GY2021" s="5"/>
      <c r="GZ2021" s="5"/>
      <c r="HA2021" s="5"/>
      <c r="HB2021" s="5"/>
      <c r="HC2021" s="5"/>
      <c r="HD2021" s="5"/>
      <c r="HE2021" s="5"/>
      <c r="HF2021" s="5"/>
      <c r="HG2021" s="5"/>
      <c r="HH2021" s="5"/>
      <c r="HI2021" s="5"/>
      <c r="HJ2021" s="5"/>
      <c r="HK2021" s="5"/>
      <c r="HL2021" s="5"/>
      <c r="HM2021" s="5"/>
      <c r="HN2021" s="5"/>
      <c r="HO2021" s="5"/>
      <c r="HP2021" s="5"/>
      <c r="HQ2021" s="5"/>
      <c r="HR2021" s="5"/>
      <c r="HS2021" s="5"/>
      <c r="HT2021" s="5"/>
      <c r="HU2021" s="5"/>
      <c r="HV2021" s="5"/>
      <c r="HW2021" s="5"/>
      <c r="HX2021" s="5"/>
      <c r="HY2021" s="5"/>
      <c r="HZ2021" s="5"/>
      <c r="IA2021" s="5"/>
      <c r="IB2021" s="5"/>
      <c r="IC2021" s="5"/>
      <c r="ID2021" s="5"/>
      <c r="IE2021" s="5"/>
      <c r="IF2021" s="5"/>
      <c r="IG2021" s="5"/>
      <c r="IH2021" s="5"/>
      <c r="II2021" s="5"/>
      <c r="IJ2021" s="5"/>
      <c r="IK2021" s="5"/>
      <c r="IL2021" s="5"/>
      <c r="IM2021" s="5"/>
      <c r="IN2021" s="5"/>
      <c r="IO2021" s="5"/>
      <c r="IP2021" s="5"/>
      <c r="IQ2021" s="5"/>
      <c r="IR2021" s="5"/>
      <c r="IS2021" s="5"/>
      <c r="IT2021" s="5"/>
      <c r="IU2021" s="5"/>
      <c r="IV2021" s="5"/>
      <c r="IW2021" s="5"/>
      <c r="IX2021" s="5"/>
      <c r="IY2021" s="5"/>
      <c r="IZ2021" s="5"/>
      <c r="JA2021" s="5"/>
      <c r="JB2021" s="5"/>
      <c r="JC2021" s="5"/>
      <c r="JD2021" s="5"/>
      <c r="JE2021" s="5"/>
      <c r="JF2021" s="5"/>
      <c r="JG2021" s="5"/>
      <c r="JH2021" s="5"/>
      <c r="JI2021" s="5"/>
      <c r="JJ2021" s="5"/>
      <c r="JK2021" s="5"/>
      <c r="JL2021" s="5"/>
      <c r="JM2021" s="5"/>
      <c r="JN2021" s="5"/>
      <c r="JO2021" s="5"/>
      <c r="JP2021" s="5"/>
      <c r="JQ2021" s="5"/>
      <c r="JR2021" s="5"/>
      <c r="JS2021" s="5"/>
      <c r="JT2021" s="5"/>
      <c r="JU2021" s="5"/>
      <c r="JV2021" s="5"/>
      <c r="JW2021" s="5"/>
      <c r="JX2021" s="5"/>
      <c r="JY2021" s="5"/>
      <c r="JZ2021" s="5"/>
      <c r="KA2021" s="5"/>
      <c r="KB2021" s="5"/>
      <c r="KC2021" s="5"/>
      <c r="KD2021" s="5"/>
      <c r="KE2021" s="5"/>
      <c r="KF2021" s="5"/>
      <c r="KG2021" s="5"/>
      <c r="KH2021" s="5"/>
      <c r="KI2021" s="5"/>
      <c r="KJ2021" s="5"/>
      <c r="KK2021" s="5"/>
      <c r="KL2021" s="5"/>
      <c r="KM2021" s="5"/>
      <c r="KN2021" s="5"/>
      <c r="KO2021" s="5"/>
      <c r="KP2021" s="5"/>
      <c r="KQ2021" s="5"/>
      <c r="KR2021" s="5"/>
      <c r="KS2021" s="5"/>
      <c r="KT2021" s="5"/>
      <c r="KU2021" s="5"/>
      <c r="KV2021" s="5"/>
      <c r="KW2021" s="5"/>
      <c r="KX2021" s="5"/>
      <c r="KY2021" s="5"/>
      <c r="KZ2021" s="5"/>
      <c r="LA2021" s="5"/>
      <c r="LB2021" s="5"/>
      <c r="LC2021" s="5"/>
      <c r="LD2021" s="5"/>
      <c r="LE2021" s="5"/>
      <c r="LF2021" s="5"/>
      <c r="LG2021" s="5"/>
      <c r="LH2021" s="5"/>
      <c r="LI2021" s="5"/>
      <c r="LJ2021" s="5"/>
      <c r="LK2021" s="5"/>
      <c r="LL2021" s="5"/>
      <c r="LM2021" s="5"/>
      <c r="LN2021" s="5"/>
      <c r="LO2021" s="5"/>
      <c r="LP2021" s="5"/>
      <c r="LQ2021" s="5"/>
      <c r="LR2021" s="5"/>
      <c r="LS2021" s="5"/>
      <c r="LT2021" s="5"/>
      <c r="LU2021" s="5"/>
      <c r="LV2021" s="5"/>
      <c r="LW2021" s="5"/>
      <c r="LX2021" s="5"/>
      <c r="LY2021" s="5"/>
      <c r="LZ2021" s="5"/>
      <c r="MA2021" s="5"/>
      <c r="MB2021" s="5"/>
      <c r="MC2021" s="5"/>
      <c r="MD2021" s="5"/>
      <c r="ME2021" s="5"/>
      <c r="MF2021" s="5"/>
      <c r="MG2021" s="5"/>
      <c r="MH2021" s="5"/>
      <c r="MI2021" s="5"/>
      <c r="MJ2021" s="5"/>
      <c r="MK2021" s="5"/>
      <c r="ML2021" s="5"/>
      <c r="MM2021" s="5"/>
      <c r="MN2021" s="5"/>
      <c r="MO2021" s="5"/>
      <c r="MP2021" s="5"/>
      <c r="MQ2021" s="5"/>
      <c r="MR2021" s="5"/>
      <c r="MS2021" s="5"/>
      <c r="MT2021" s="5"/>
      <c r="MU2021" s="5"/>
      <c r="MV2021" s="5"/>
      <c r="MW2021" s="5"/>
      <c r="MX2021" s="5"/>
      <c r="MY2021" s="5"/>
      <c r="MZ2021" s="5"/>
      <c r="NA2021" s="5"/>
      <c r="NB2021" s="5"/>
      <c r="NC2021" s="5"/>
      <c r="ND2021" s="5"/>
      <c r="NE2021" s="5"/>
      <c r="NF2021" s="5"/>
      <c r="NG2021" s="5"/>
      <c r="NH2021" s="5"/>
      <c r="NI2021" s="5"/>
      <c r="NJ2021" s="5"/>
      <c r="NK2021" s="5"/>
      <c r="NL2021" s="5"/>
      <c r="NM2021" s="5"/>
      <c r="NN2021" s="5"/>
      <c r="NO2021" s="5"/>
    </row>
    <row r="2022" spans="1:379" s="44" customFormat="1" x14ac:dyDescent="0.25">
      <c r="A2022" s="8"/>
      <c r="B2022" s="42"/>
      <c r="C2022" s="42"/>
      <c r="D2022" s="42"/>
      <c r="E2022" s="43"/>
      <c r="F2022" s="42"/>
      <c r="G2022" s="42"/>
      <c r="H2022" s="42"/>
      <c r="I2022" s="42"/>
      <c r="J2022" s="8"/>
      <c r="K2022" s="5"/>
      <c r="L2022" s="5"/>
      <c r="M2022" s="5"/>
      <c r="N2022" s="5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5"/>
      <c r="Z2022" s="5"/>
      <c r="AA2022" s="5"/>
      <c r="AB2022" s="5"/>
      <c r="AC2022" s="5"/>
      <c r="AD2022" s="5"/>
      <c r="AE2022" s="5"/>
      <c r="AF2022" s="5"/>
      <c r="AG2022" s="5"/>
      <c r="AH2022" s="5"/>
      <c r="AI2022" s="5"/>
      <c r="AJ2022" s="5"/>
      <c r="AK2022" s="5"/>
      <c r="AL2022" s="5"/>
      <c r="AM2022" s="5"/>
      <c r="AN2022" s="5"/>
      <c r="AO2022" s="5"/>
      <c r="AP2022" s="5"/>
      <c r="AQ2022" s="5"/>
      <c r="AR2022" s="5"/>
      <c r="AS2022" s="5"/>
      <c r="AT2022" s="5"/>
      <c r="AU2022" s="5"/>
      <c r="AV2022" s="5"/>
      <c r="AW2022" s="5"/>
      <c r="AX2022" s="5"/>
      <c r="AY2022" s="5"/>
      <c r="AZ2022" s="5"/>
      <c r="BA2022" s="5"/>
      <c r="BB2022" s="5"/>
      <c r="BC2022" s="5"/>
      <c r="BD2022" s="5"/>
      <c r="BE2022" s="5"/>
      <c r="BF2022" s="5"/>
      <c r="BG2022" s="5"/>
      <c r="BH2022" s="5"/>
      <c r="BI2022" s="5"/>
      <c r="BJ2022" s="5"/>
      <c r="BK2022" s="5"/>
      <c r="BL2022" s="5"/>
      <c r="BM2022" s="5"/>
      <c r="BN2022" s="5"/>
      <c r="BO2022" s="5"/>
      <c r="BP2022" s="5"/>
      <c r="BQ2022" s="5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  <c r="DX2022" s="5"/>
      <c r="DY2022" s="5"/>
      <c r="DZ2022" s="5"/>
      <c r="EA2022" s="5"/>
      <c r="EB2022" s="5"/>
      <c r="EC2022" s="5"/>
      <c r="ED2022" s="5"/>
      <c r="EE2022" s="5"/>
      <c r="EF2022" s="5"/>
      <c r="EG2022" s="5"/>
      <c r="EH2022" s="5"/>
      <c r="EI2022" s="5"/>
      <c r="EJ2022" s="5"/>
      <c r="EK2022" s="5"/>
      <c r="EL2022" s="5"/>
      <c r="EM2022" s="5"/>
      <c r="EN2022" s="5"/>
      <c r="EO2022" s="5"/>
      <c r="EP2022" s="5"/>
      <c r="EQ2022" s="5"/>
      <c r="ER2022" s="5"/>
      <c r="ES2022" s="5"/>
      <c r="ET2022" s="5"/>
      <c r="EU2022" s="5"/>
      <c r="EV2022" s="5"/>
      <c r="EW2022" s="5"/>
      <c r="EX2022" s="5"/>
      <c r="EY2022" s="5"/>
      <c r="EZ2022" s="5"/>
      <c r="FA2022" s="5"/>
      <c r="FB2022" s="5"/>
      <c r="FC2022" s="5"/>
      <c r="FD2022" s="5"/>
      <c r="FE2022" s="5"/>
      <c r="FF2022" s="5"/>
      <c r="FG2022" s="5"/>
      <c r="FH2022" s="5"/>
      <c r="FI2022" s="5"/>
      <c r="FJ2022" s="5"/>
      <c r="FK2022" s="5"/>
      <c r="FL2022" s="5"/>
      <c r="FM2022" s="5"/>
      <c r="FN2022" s="5"/>
      <c r="FO2022" s="5"/>
      <c r="FP2022" s="5"/>
      <c r="FQ2022" s="5"/>
      <c r="FR2022" s="5"/>
      <c r="FS2022" s="5"/>
      <c r="FT2022" s="5"/>
      <c r="FU2022" s="5"/>
      <c r="FV2022" s="5"/>
      <c r="FW2022" s="5"/>
      <c r="FX2022" s="5"/>
      <c r="FY2022" s="5"/>
      <c r="FZ2022" s="5"/>
      <c r="GA2022" s="5"/>
      <c r="GB2022" s="5"/>
      <c r="GC2022" s="5"/>
      <c r="GD2022" s="5"/>
      <c r="GE2022" s="5"/>
      <c r="GF2022" s="5"/>
      <c r="GG2022" s="5"/>
      <c r="GH2022" s="5"/>
      <c r="GI2022" s="5"/>
      <c r="GJ2022" s="5"/>
      <c r="GK2022" s="5"/>
      <c r="GL2022" s="5"/>
      <c r="GM2022" s="5"/>
      <c r="GN2022" s="5"/>
      <c r="GO2022" s="5"/>
      <c r="GP2022" s="5"/>
      <c r="GQ2022" s="5"/>
      <c r="GR2022" s="5"/>
      <c r="GS2022" s="5"/>
      <c r="GT2022" s="5"/>
      <c r="GU2022" s="5"/>
      <c r="GV2022" s="5"/>
      <c r="GW2022" s="5"/>
      <c r="GX2022" s="5"/>
      <c r="GY2022" s="5"/>
      <c r="GZ2022" s="5"/>
      <c r="HA2022" s="5"/>
      <c r="HB2022" s="5"/>
      <c r="HC2022" s="5"/>
      <c r="HD2022" s="5"/>
      <c r="HE2022" s="5"/>
      <c r="HF2022" s="5"/>
      <c r="HG2022" s="5"/>
      <c r="HH2022" s="5"/>
      <c r="HI2022" s="5"/>
      <c r="HJ2022" s="5"/>
      <c r="HK2022" s="5"/>
      <c r="HL2022" s="5"/>
      <c r="HM2022" s="5"/>
      <c r="HN2022" s="5"/>
      <c r="HO2022" s="5"/>
      <c r="HP2022" s="5"/>
      <c r="HQ2022" s="5"/>
      <c r="HR2022" s="5"/>
      <c r="HS2022" s="5"/>
      <c r="HT2022" s="5"/>
      <c r="HU2022" s="5"/>
      <c r="HV2022" s="5"/>
      <c r="HW2022" s="5"/>
      <c r="HX2022" s="5"/>
      <c r="HY2022" s="5"/>
      <c r="HZ2022" s="5"/>
      <c r="IA2022" s="5"/>
      <c r="IB2022" s="5"/>
      <c r="IC2022" s="5"/>
      <c r="ID2022" s="5"/>
      <c r="IE2022" s="5"/>
      <c r="IF2022" s="5"/>
      <c r="IG2022" s="5"/>
      <c r="IH2022" s="5"/>
      <c r="II2022" s="5"/>
      <c r="IJ2022" s="5"/>
      <c r="IK2022" s="5"/>
      <c r="IL2022" s="5"/>
      <c r="IM2022" s="5"/>
      <c r="IN2022" s="5"/>
      <c r="IO2022" s="5"/>
      <c r="IP2022" s="5"/>
      <c r="IQ2022" s="5"/>
      <c r="IR2022" s="5"/>
      <c r="IS2022" s="5"/>
      <c r="IT2022" s="5"/>
      <c r="IU2022" s="5"/>
      <c r="IV2022" s="5"/>
      <c r="IW2022" s="5"/>
      <c r="IX2022" s="5"/>
      <c r="IY2022" s="5"/>
      <c r="IZ2022" s="5"/>
      <c r="JA2022" s="5"/>
      <c r="JB2022" s="5"/>
      <c r="JC2022" s="5"/>
      <c r="JD2022" s="5"/>
      <c r="JE2022" s="5"/>
      <c r="JF2022" s="5"/>
      <c r="JG2022" s="5"/>
      <c r="JH2022" s="5"/>
      <c r="JI2022" s="5"/>
      <c r="JJ2022" s="5"/>
      <c r="JK2022" s="5"/>
      <c r="JL2022" s="5"/>
      <c r="JM2022" s="5"/>
      <c r="JN2022" s="5"/>
      <c r="JO2022" s="5"/>
      <c r="JP2022" s="5"/>
      <c r="JQ2022" s="5"/>
      <c r="JR2022" s="5"/>
      <c r="JS2022" s="5"/>
      <c r="JT2022" s="5"/>
      <c r="JU2022" s="5"/>
      <c r="JV2022" s="5"/>
      <c r="JW2022" s="5"/>
      <c r="JX2022" s="5"/>
      <c r="JY2022" s="5"/>
      <c r="JZ2022" s="5"/>
      <c r="KA2022" s="5"/>
      <c r="KB2022" s="5"/>
      <c r="KC2022" s="5"/>
      <c r="KD2022" s="5"/>
      <c r="KE2022" s="5"/>
      <c r="KF2022" s="5"/>
      <c r="KG2022" s="5"/>
      <c r="KH2022" s="5"/>
      <c r="KI2022" s="5"/>
      <c r="KJ2022" s="5"/>
      <c r="KK2022" s="5"/>
      <c r="KL2022" s="5"/>
      <c r="KM2022" s="5"/>
      <c r="KN2022" s="5"/>
      <c r="KO2022" s="5"/>
      <c r="KP2022" s="5"/>
      <c r="KQ2022" s="5"/>
      <c r="KR2022" s="5"/>
      <c r="KS2022" s="5"/>
      <c r="KT2022" s="5"/>
      <c r="KU2022" s="5"/>
      <c r="KV2022" s="5"/>
      <c r="KW2022" s="5"/>
      <c r="KX2022" s="5"/>
      <c r="KY2022" s="5"/>
      <c r="KZ2022" s="5"/>
      <c r="LA2022" s="5"/>
      <c r="LB2022" s="5"/>
      <c r="LC2022" s="5"/>
      <c r="LD2022" s="5"/>
      <c r="LE2022" s="5"/>
      <c r="LF2022" s="5"/>
      <c r="LG2022" s="5"/>
      <c r="LH2022" s="5"/>
      <c r="LI2022" s="5"/>
      <c r="LJ2022" s="5"/>
      <c r="LK2022" s="5"/>
      <c r="LL2022" s="5"/>
      <c r="LM2022" s="5"/>
      <c r="LN2022" s="5"/>
      <c r="LO2022" s="5"/>
      <c r="LP2022" s="5"/>
      <c r="LQ2022" s="5"/>
      <c r="LR2022" s="5"/>
      <c r="LS2022" s="5"/>
      <c r="LT2022" s="5"/>
      <c r="LU2022" s="5"/>
      <c r="LV2022" s="5"/>
      <c r="LW2022" s="5"/>
      <c r="LX2022" s="5"/>
      <c r="LY2022" s="5"/>
      <c r="LZ2022" s="5"/>
      <c r="MA2022" s="5"/>
      <c r="MB2022" s="5"/>
      <c r="MC2022" s="5"/>
      <c r="MD2022" s="5"/>
      <c r="ME2022" s="5"/>
      <c r="MF2022" s="5"/>
      <c r="MG2022" s="5"/>
      <c r="MH2022" s="5"/>
      <c r="MI2022" s="5"/>
      <c r="MJ2022" s="5"/>
      <c r="MK2022" s="5"/>
      <c r="ML2022" s="5"/>
      <c r="MM2022" s="5"/>
      <c r="MN2022" s="5"/>
      <c r="MO2022" s="5"/>
      <c r="MP2022" s="5"/>
      <c r="MQ2022" s="5"/>
      <c r="MR2022" s="5"/>
      <c r="MS2022" s="5"/>
      <c r="MT2022" s="5"/>
      <c r="MU2022" s="5"/>
      <c r="MV2022" s="5"/>
      <c r="MW2022" s="5"/>
      <c r="MX2022" s="5"/>
      <c r="MY2022" s="5"/>
      <c r="MZ2022" s="5"/>
      <c r="NA2022" s="5"/>
      <c r="NB2022" s="5"/>
      <c r="NC2022" s="5"/>
      <c r="ND2022" s="5"/>
      <c r="NE2022" s="5"/>
      <c r="NF2022" s="5"/>
      <c r="NG2022" s="5"/>
      <c r="NH2022" s="5"/>
      <c r="NI2022" s="5"/>
      <c r="NJ2022" s="5"/>
      <c r="NK2022" s="5"/>
      <c r="NL2022" s="5"/>
      <c r="NM2022" s="5"/>
      <c r="NN2022" s="5"/>
      <c r="NO2022" s="5"/>
    </row>
    <row r="2023" spans="1:379" s="44" customFormat="1" x14ac:dyDescent="0.25">
      <c r="A2023" s="8"/>
      <c r="B2023" s="42"/>
      <c r="C2023" s="42"/>
      <c r="D2023" s="42"/>
      <c r="E2023" s="43"/>
      <c r="F2023" s="42"/>
      <c r="G2023" s="42"/>
      <c r="H2023" s="42"/>
      <c r="I2023" s="42"/>
      <c r="J2023" s="8"/>
      <c r="K2023" s="5"/>
      <c r="L2023" s="5"/>
      <c r="M2023" s="5"/>
      <c r="N2023" s="5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5"/>
      <c r="Z2023" s="5"/>
      <c r="AA2023" s="5"/>
      <c r="AB2023" s="5"/>
      <c r="AC2023" s="5"/>
      <c r="AD2023" s="5"/>
      <c r="AE2023" s="5"/>
      <c r="AF2023" s="5"/>
      <c r="AG2023" s="5"/>
      <c r="AH2023" s="5"/>
      <c r="AI2023" s="5"/>
      <c r="AJ2023" s="5"/>
      <c r="AK2023" s="5"/>
      <c r="AL2023" s="5"/>
      <c r="AM2023" s="5"/>
      <c r="AN2023" s="5"/>
      <c r="AO2023" s="5"/>
      <c r="AP2023" s="5"/>
      <c r="AQ2023" s="5"/>
      <c r="AR2023" s="5"/>
      <c r="AS2023" s="5"/>
      <c r="AT2023" s="5"/>
      <c r="AU2023" s="5"/>
      <c r="AV2023" s="5"/>
      <c r="AW2023" s="5"/>
      <c r="AX2023" s="5"/>
      <c r="AY2023" s="5"/>
      <c r="AZ2023" s="5"/>
      <c r="BA2023" s="5"/>
      <c r="BB2023" s="5"/>
      <c r="BC2023" s="5"/>
      <c r="BD2023" s="5"/>
      <c r="BE2023" s="5"/>
      <c r="BF2023" s="5"/>
      <c r="BG2023" s="5"/>
      <c r="BH2023" s="5"/>
      <c r="BI2023" s="5"/>
      <c r="BJ2023" s="5"/>
      <c r="BK2023" s="5"/>
      <c r="BL2023" s="5"/>
      <c r="BM2023" s="5"/>
      <c r="BN2023" s="5"/>
      <c r="BO2023" s="5"/>
      <c r="BP2023" s="5"/>
      <c r="BQ2023" s="5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  <c r="DX2023" s="5"/>
      <c r="DY2023" s="5"/>
      <c r="DZ2023" s="5"/>
      <c r="EA2023" s="5"/>
      <c r="EB2023" s="5"/>
      <c r="EC2023" s="5"/>
      <c r="ED2023" s="5"/>
      <c r="EE2023" s="5"/>
      <c r="EF2023" s="5"/>
      <c r="EG2023" s="5"/>
      <c r="EH2023" s="5"/>
      <c r="EI2023" s="5"/>
      <c r="EJ2023" s="5"/>
      <c r="EK2023" s="5"/>
      <c r="EL2023" s="5"/>
      <c r="EM2023" s="5"/>
      <c r="EN2023" s="5"/>
      <c r="EO2023" s="5"/>
      <c r="EP2023" s="5"/>
      <c r="EQ2023" s="5"/>
      <c r="ER2023" s="5"/>
      <c r="ES2023" s="5"/>
      <c r="ET2023" s="5"/>
      <c r="EU2023" s="5"/>
      <c r="EV2023" s="5"/>
      <c r="EW2023" s="5"/>
      <c r="EX2023" s="5"/>
      <c r="EY2023" s="5"/>
      <c r="EZ2023" s="5"/>
      <c r="FA2023" s="5"/>
      <c r="FB2023" s="5"/>
      <c r="FC2023" s="5"/>
      <c r="FD2023" s="5"/>
      <c r="FE2023" s="5"/>
      <c r="FF2023" s="5"/>
      <c r="FG2023" s="5"/>
      <c r="FH2023" s="5"/>
      <c r="FI2023" s="5"/>
      <c r="FJ2023" s="5"/>
      <c r="FK2023" s="5"/>
      <c r="FL2023" s="5"/>
      <c r="FM2023" s="5"/>
      <c r="FN2023" s="5"/>
      <c r="FO2023" s="5"/>
      <c r="FP2023" s="5"/>
      <c r="FQ2023" s="5"/>
      <c r="FR2023" s="5"/>
      <c r="FS2023" s="5"/>
      <c r="FT2023" s="5"/>
      <c r="FU2023" s="5"/>
      <c r="FV2023" s="5"/>
      <c r="FW2023" s="5"/>
      <c r="FX2023" s="5"/>
      <c r="FY2023" s="5"/>
      <c r="FZ2023" s="5"/>
      <c r="GA2023" s="5"/>
      <c r="GB2023" s="5"/>
      <c r="GC2023" s="5"/>
      <c r="GD2023" s="5"/>
      <c r="GE2023" s="5"/>
      <c r="GF2023" s="5"/>
      <c r="GG2023" s="5"/>
      <c r="GH2023" s="5"/>
      <c r="GI2023" s="5"/>
      <c r="GJ2023" s="5"/>
      <c r="GK2023" s="5"/>
      <c r="GL2023" s="5"/>
      <c r="GM2023" s="5"/>
      <c r="GN2023" s="5"/>
      <c r="GO2023" s="5"/>
      <c r="GP2023" s="5"/>
      <c r="GQ2023" s="5"/>
      <c r="GR2023" s="5"/>
      <c r="GS2023" s="5"/>
      <c r="GT2023" s="5"/>
      <c r="GU2023" s="5"/>
      <c r="GV2023" s="5"/>
      <c r="GW2023" s="5"/>
      <c r="GX2023" s="5"/>
      <c r="GY2023" s="5"/>
      <c r="GZ2023" s="5"/>
      <c r="HA2023" s="5"/>
      <c r="HB2023" s="5"/>
      <c r="HC2023" s="5"/>
      <c r="HD2023" s="5"/>
      <c r="HE2023" s="5"/>
      <c r="HF2023" s="5"/>
      <c r="HG2023" s="5"/>
      <c r="HH2023" s="5"/>
      <c r="HI2023" s="5"/>
      <c r="HJ2023" s="5"/>
      <c r="HK2023" s="5"/>
      <c r="HL2023" s="5"/>
      <c r="HM2023" s="5"/>
      <c r="HN2023" s="5"/>
      <c r="HO2023" s="5"/>
      <c r="HP2023" s="5"/>
      <c r="HQ2023" s="5"/>
      <c r="HR2023" s="5"/>
      <c r="HS2023" s="5"/>
      <c r="HT2023" s="5"/>
      <c r="HU2023" s="5"/>
      <c r="HV2023" s="5"/>
      <c r="HW2023" s="5"/>
      <c r="HX2023" s="5"/>
      <c r="HY2023" s="5"/>
      <c r="HZ2023" s="5"/>
      <c r="IA2023" s="5"/>
      <c r="IB2023" s="5"/>
      <c r="IC2023" s="5"/>
      <c r="ID2023" s="5"/>
      <c r="IE2023" s="5"/>
      <c r="IF2023" s="5"/>
      <c r="IG2023" s="5"/>
      <c r="IH2023" s="5"/>
      <c r="II2023" s="5"/>
      <c r="IJ2023" s="5"/>
      <c r="IK2023" s="5"/>
      <c r="IL2023" s="5"/>
      <c r="IM2023" s="5"/>
      <c r="IN2023" s="5"/>
      <c r="IO2023" s="5"/>
      <c r="IP2023" s="5"/>
      <c r="IQ2023" s="5"/>
      <c r="IR2023" s="5"/>
      <c r="IS2023" s="5"/>
      <c r="IT2023" s="5"/>
      <c r="IU2023" s="5"/>
      <c r="IV2023" s="5"/>
      <c r="IW2023" s="5"/>
      <c r="IX2023" s="5"/>
      <c r="IY2023" s="5"/>
      <c r="IZ2023" s="5"/>
      <c r="JA2023" s="5"/>
      <c r="JB2023" s="5"/>
      <c r="JC2023" s="5"/>
      <c r="JD2023" s="5"/>
      <c r="JE2023" s="5"/>
      <c r="JF2023" s="5"/>
      <c r="JG2023" s="5"/>
      <c r="JH2023" s="5"/>
      <c r="JI2023" s="5"/>
      <c r="JJ2023" s="5"/>
      <c r="JK2023" s="5"/>
      <c r="JL2023" s="5"/>
      <c r="JM2023" s="5"/>
      <c r="JN2023" s="5"/>
      <c r="JO2023" s="5"/>
      <c r="JP2023" s="5"/>
      <c r="JQ2023" s="5"/>
      <c r="JR2023" s="5"/>
      <c r="JS2023" s="5"/>
      <c r="JT2023" s="5"/>
      <c r="JU2023" s="5"/>
      <c r="JV2023" s="5"/>
      <c r="JW2023" s="5"/>
      <c r="JX2023" s="5"/>
      <c r="JY2023" s="5"/>
      <c r="JZ2023" s="5"/>
      <c r="KA2023" s="5"/>
      <c r="KB2023" s="5"/>
      <c r="KC2023" s="5"/>
      <c r="KD2023" s="5"/>
      <c r="KE2023" s="5"/>
      <c r="KF2023" s="5"/>
      <c r="KG2023" s="5"/>
      <c r="KH2023" s="5"/>
      <c r="KI2023" s="5"/>
      <c r="KJ2023" s="5"/>
      <c r="KK2023" s="5"/>
      <c r="KL2023" s="5"/>
      <c r="KM2023" s="5"/>
      <c r="KN2023" s="5"/>
      <c r="KO2023" s="5"/>
      <c r="KP2023" s="5"/>
      <c r="KQ2023" s="5"/>
      <c r="KR2023" s="5"/>
      <c r="KS2023" s="5"/>
      <c r="KT2023" s="5"/>
      <c r="KU2023" s="5"/>
      <c r="KV2023" s="5"/>
      <c r="KW2023" s="5"/>
      <c r="KX2023" s="5"/>
      <c r="KY2023" s="5"/>
      <c r="KZ2023" s="5"/>
      <c r="LA2023" s="5"/>
      <c r="LB2023" s="5"/>
      <c r="LC2023" s="5"/>
      <c r="LD2023" s="5"/>
      <c r="LE2023" s="5"/>
      <c r="LF2023" s="5"/>
      <c r="LG2023" s="5"/>
      <c r="LH2023" s="5"/>
      <c r="LI2023" s="5"/>
      <c r="LJ2023" s="5"/>
      <c r="LK2023" s="5"/>
      <c r="LL2023" s="5"/>
      <c r="LM2023" s="5"/>
      <c r="LN2023" s="5"/>
      <c r="LO2023" s="5"/>
      <c r="LP2023" s="5"/>
      <c r="LQ2023" s="5"/>
      <c r="LR2023" s="5"/>
      <c r="LS2023" s="5"/>
      <c r="LT2023" s="5"/>
      <c r="LU2023" s="5"/>
      <c r="LV2023" s="5"/>
      <c r="LW2023" s="5"/>
      <c r="LX2023" s="5"/>
      <c r="LY2023" s="5"/>
      <c r="LZ2023" s="5"/>
      <c r="MA2023" s="5"/>
      <c r="MB2023" s="5"/>
      <c r="MC2023" s="5"/>
      <c r="MD2023" s="5"/>
      <c r="ME2023" s="5"/>
      <c r="MF2023" s="5"/>
      <c r="MG2023" s="5"/>
      <c r="MH2023" s="5"/>
      <c r="MI2023" s="5"/>
      <c r="MJ2023" s="5"/>
      <c r="MK2023" s="5"/>
      <c r="ML2023" s="5"/>
      <c r="MM2023" s="5"/>
      <c r="MN2023" s="5"/>
      <c r="MO2023" s="5"/>
      <c r="MP2023" s="5"/>
      <c r="MQ2023" s="5"/>
      <c r="MR2023" s="5"/>
      <c r="MS2023" s="5"/>
      <c r="MT2023" s="5"/>
      <c r="MU2023" s="5"/>
      <c r="MV2023" s="5"/>
      <c r="MW2023" s="5"/>
      <c r="MX2023" s="5"/>
      <c r="MY2023" s="5"/>
      <c r="MZ2023" s="5"/>
      <c r="NA2023" s="5"/>
      <c r="NB2023" s="5"/>
      <c r="NC2023" s="5"/>
      <c r="ND2023" s="5"/>
      <c r="NE2023" s="5"/>
      <c r="NF2023" s="5"/>
      <c r="NG2023" s="5"/>
      <c r="NH2023" s="5"/>
      <c r="NI2023" s="5"/>
      <c r="NJ2023" s="5"/>
      <c r="NK2023" s="5"/>
      <c r="NL2023" s="5"/>
      <c r="NM2023" s="5"/>
      <c r="NN2023" s="5"/>
      <c r="NO2023" s="5"/>
    </row>
    <row r="2024" spans="1:379" s="44" customFormat="1" x14ac:dyDescent="0.25">
      <c r="A2024" s="8"/>
      <c r="B2024" s="42"/>
      <c r="C2024" s="42"/>
      <c r="D2024" s="42"/>
      <c r="E2024" s="43"/>
      <c r="F2024" s="42"/>
      <c r="G2024" s="42"/>
      <c r="H2024" s="42"/>
      <c r="I2024" s="42"/>
      <c r="J2024" s="8"/>
      <c r="K2024" s="5"/>
      <c r="L2024" s="5"/>
      <c r="M2024" s="5"/>
      <c r="N2024" s="5"/>
      <c r="O2024" s="5"/>
      <c r="P2024" s="5"/>
      <c r="Q2024" s="5"/>
      <c r="R2024" s="5"/>
      <c r="S2024" s="5"/>
      <c r="T2024" s="5"/>
      <c r="U2024" s="5"/>
      <c r="V2024" s="5"/>
      <c r="W2024" s="5"/>
      <c r="X2024" s="5"/>
      <c r="Y2024" s="5"/>
      <c r="Z2024" s="5"/>
      <c r="AA2024" s="5"/>
      <c r="AB2024" s="5"/>
      <c r="AC2024" s="5"/>
      <c r="AD2024" s="5"/>
      <c r="AE2024" s="5"/>
      <c r="AF2024" s="5"/>
      <c r="AG2024" s="5"/>
      <c r="AH2024" s="5"/>
      <c r="AI2024" s="5"/>
      <c r="AJ2024" s="5"/>
      <c r="AK2024" s="5"/>
      <c r="AL2024" s="5"/>
      <c r="AM2024" s="5"/>
      <c r="AN2024" s="5"/>
      <c r="AO2024" s="5"/>
      <c r="AP2024" s="5"/>
      <c r="AQ2024" s="5"/>
      <c r="AR2024" s="5"/>
      <c r="AS2024" s="5"/>
      <c r="AT2024" s="5"/>
      <c r="AU2024" s="5"/>
      <c r="AV2024" s="5"/>
      <c r="AW2024" s="5"/>
      <c r="AX2024" s="5"/>
      <c r="AY2024" s="5"/>
      <c r="AZ2024" s="5"/>
      <c r="BA2024" s="5"/>
      <c r="BB2024" s="5"/>
      <c r="BC2024" s="5"/>
      <c r="BD2024" s="5"/>
      <c r="BE2024" s="5"/>
      <c r="BF2024" s="5"/>
      <c r="BG2024" s="5"/>
      <c r="BH2024" s="5"/>
      <c r="BI2024" s="5"/>
      <c r="BJ2024" s="5"/>
      <c r="BK2024" s="5"/>
      <c r="BL2024" s="5"/>
      <c r="BM2024" s="5"/>
      <c r="BN2024" s="5"/>
      <c r="BO2024" s="5"/>
      <c r="BP2024" s="5"/>
      <c r="BQ2024" s="5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  <c r="DX2024" s="5"/>
      <c r="DY2024" s="5"/>
      <c r="DZ2024" s="5"/>
      <c r="EA2024" s="5"/>
      <c r="EB2024" s="5"/>
      <c r="EC2024" s="5"/>
      <c r="ED2024" s="5"/>
      <c r="EE2024" s="5"/>
      <c r="EF2024" s="5"/>
      <c r="EG2024" s="5"/>
      <c r="EH2024" s="5"/>
      <c r="EI2024" s="5"/>
      <c r="EJ2024" s="5"/>
      <c r="EK2024" s="5"/>
      <c r="EL2024" s="5"/>
      <c r="EM2024" s="5"/>
      <c r="EN2024" s="5"/>
      <c r="EO2024" s="5"/>
      <c r="EP2024" s="5"/>
      <c r="EQ2024" s="5"/>
      <c r="ER2024" s="5"/>
      <c r="ES2024" s="5"/>
      <c r="ET2024" s="5"/>
      <c r="EU2024" s="5"/>
      <c r="EV2024" s="5"/>
      <c r="EW2024" s="5"/>
      <c r="EX2024" s="5"/>
      <c r="EY2024" s="5"/>
      <c r="EZ2024" s="5"/>
      <c r="FA2024" s="5"/>
      <c r="FB2024" s="5"/>
      <c r="FC2024" s="5"/>
      <c r="FD2024" s="5"/>
      <c r="FE2024" s="5"/>
      <c r="FF2024" s="5"/>
      <c r="FG2024" s="5"/>
      <c r="FH2024" s="5"/>
      <c r="FI2024" s="5"/>
      <c r="FJ2024" s="5"/>
      <c r="FK2024" s="5"/>
      <c r="FL2024" s="5"/>
      <c r="FM2024" s="5"/>
      <c r="FN2024" s="5"/>
      <c r="FO2024" s="5"/>
      <c r="FP2024" s="5"/>
      <c r="FQ2024" s="5"/>
      <c r="FR2024" s="5"/>
      <c r="FS2024" s="5"/>
      <c r="FT2024" s="5"/>
      <c r="FU2024" s="5"/>
      <c r="FV2024" s="5"/>
      <c r="FW2024" s="5"/>
      <c r="FX2024" s="5"/>
      <c r="FY2024" s="5"/>
      <c r="FZ2024" s="5"/>
      <c r="GA2024" s="5"/>
      <c r="GB2024" s="5"/>
      <c r="GC2024" s="5"/>
      <c r="GD2024" s="5"/>
      <c r="GE2024" s="5"/>
      <c r="GF2024" s="5"/>
      <c r="GG2024" s="5"/>
      <c r="GH2024" s="5"/>
      <c r="GI2024" s="5"/>
      <c r="GJ2024" s="5"/>
      <c r="GK2024" s="5"/>
      <c r="GL2024" s="5"/>
      <c r="GM2024" s="5"/>
      <c r="GN2024" s="5"/>
      <c r="GO2024" s="5"/>
      <c r="GP2024" s="5"/>
      <c r="GQ2024" s="5"/>
      <c r="GR2024" s="5"/>
      <c r="GS2024" s="5"/>
      <c r="GT2024" s="5"/>
      <c r="GU2024" s="5"/>
      <c r="GV2024" s="5"/>
      <c r="GW2024" s="5"/>
      <c r="GX2024" s="5"/>
      <c r="GY2024" s="5"/>
      <c r="GZ2024" s="5"/>
      <c r="HA2024" s="5"/>
      <c r="HB2024" s="5"/>
      <c r="HC2024" s="5"/>
      <c r="HD2024" s="5"/>
      <c r="HE2024" s="5"/>
      <c r="HF2024" s="5"/>
      <c r="HG2024" s="5"/>
      <c r="HH2024" s="5"/>
      <c r="HI2024" s="5"/>
      <c r="HJ2024" s="5"/>
      <c r="HK2024" s="5"/>
      <c r="HL2024" s="5"/>
      <c r="HM2024" s="5"/>
      <c r="HN2024" s="5"/>
      <c r="HO2024" s="5"/>
      <c r="HP2024" s="5"/>
      <c r="HQ2024" s="5"/>
      <c r="HR2024" s="5"/>
      <c r="HS2024" s="5"/>
      <c r="HT2024" s="5"/>
      <c r="HU2024" s="5"/>
      <c r="HV2024" s="5"/>
      <c r="HW2024" s="5"/>
      <c r="HX2024" s="5"/>
      <c r="HY2024" s="5"/>
      <c r="HZ2024" s="5"/>
      <c r="IA2024" s="5"/>
      <c r="IB2024" s="5"/>
      <c r="IC2024" s="5"/>
      <c r="ID2024" s="5"/>
      <c r="IE2024" s="5"/>
      <c r="IF2024" s="5"/>
      <c r="IG2024" s="5"/>
      <c r="IH2024" s="5"/>
      <c r="II2024" s="5"/>
      <c r="IJ2024" s="5"/>
      <c r="IK2024" s="5"/>
      <c r="IL2024" s="5"/>
      <c r="IM2024" s="5"/>
      <c r="IN2024" s="5"/>
      <c r="IO2024" s="5"/>
      <c r="IP2024" s="5"/>
      <c r="IQ2024" s="5"/>
      <c r="IR2024" s="5"/>
      <c r="IS2024" s="5"/>
      <c r="IT2024" s="5"/>
      <c r="IU2024" s="5"/>
      <c r="IV2024" s="5"/>
      <c r="IW2024" s="5"/>
      <c r="IX2024" s="5"/>
      <c r="IY2024" s="5"/>
      <c r="IZ2024" s="5"/>
      <c r="JA2024" s="5"/>
      <c r="JB2024" s="5"/>
      <c r="JC2024" s="5"/>
      <c r="JD2024" s="5"/>
      <c r="JE2024" s="5"/>
      <c r="JF2024" s="5"/>
      <c r="JG2024" s="5"/>
      <c r="JH2024" s="5"/>
      <c r="JI2024" s="5"/>
      <c r="JJ2024" s="5"/>
      <c r="JK2024" s="5"/>
      <c r="JL2024" s="5"/>
      <c r="JM2024" s="5"/>
      <c r="JN2024" s="5"/>
      <c r="JO2024" s="5"/>
      <c r="JP2024" s="5"/>
      <c r="JQ2024" s="5"/>
      <c r="JR2024" s="5"/>
      <c r="JS2024" s="5"/>
      <c r="JT2024" s="5"/>
      <c r="JU2024" s="5"/>
      <c r="JV2024" s="5"/>
      <c r="JW2024" s="5"/>
      <c r="JX2024" s="5"/>
      <c r="JY2024" s="5"/>
      <c r="JZ2024" s="5"/>
      <c r="KA2024" s="5"/>
      <c r="KB2024" s="5"/>
      <c r="KC2024" s="5"/>
      <c r="KD2024" s="5"/>
      <c r="KE2024" s="5"/>
      <c r="KF2024" s="5"/>
      <c r="KG2024" s="5"/>
      <c r="KH2024" s="5"/>
      <c r="KI2024" s="5"/>
      <c r="KJ2024" s="5"/>
      <c r="KK2024" s="5"/>
      <c r="KL2024" s="5"/>
      <c r="KM2024" s="5"/>
      <c r="KN2024" s="5"/>
      <c r="KO2024" s="5"/>
      <c r="KP2024" s="5"/>
      <c r="KQ2024" s="5"/>
      <c r="KR2024" s="5"/>
      <c r="KS2024" s="5"/>
      <c r="KT2024" s="5"/>
      <c r="KU2024" s="5"/>
      <c r="KV2024" s="5"/>
      <c r="KW2024" s="5"/>
      <c r="KX2024" s="5"/>
      <c r="KY2024" s="5"/>
      <c r="KZ2024" s="5"/>
      <c r="LA2024" s="5"/>
      <c r="LB2024" s="5"/>
      <c r="LC2024" s="5"/>
      <c r="LD2024" s="5"/>
      <c r="LE2024" s="5"/>
      <c r="LF2024" s="5"/>
      <c r="LG2024" s="5"/>
      <c r="LH2024" s="5"/>
      <c r="LI2024" s="5"/>
      <c r="LJ2024" s="5"/>
      <c r="LK2024" s="5"/>
      <c r="LL2024" s="5"/>
      <c r="LM2024" s="5"/>
      <c r="LN2024" s="5"/>
      <c r="LO2024" s="5"/>
      <c r="LP2024" s="5"/>
      <c r="LQ2024" s="5"/>
      <c r="LR2024" s="5"/>
      <c r="LS2024" s="5"/>
      <c r="LT2024" s="5"/>
      <c r="LU2024" s="5"/>
      <c r="LV2024" s="5"/>
      <c r="LW2024" s="5"/>
      <c r="LX2024" s="5"/>
      <c r="LY2024" s="5"/>
      <c r="LZ2024" s="5"/>
      <c r="MA2024" s="5"/>
      <c r="MB2024" s="5"/>
      <c r="MC2024" s="5"/>
      <c r="MD2024" s="5"/>
      <c r="ME2024" s="5"/>
      <c r="MF2024" s="5"/>
      <c r="MG2024" s="5"/>
      <c r="MH2024" s="5"/>
      <c r="MI2024" s="5"/>
      <c r="MJ2024" s="5"/>
      <c r="MK2024" s="5"/>
      <c r="ML2024" s="5"/>
      <c r="MM2024" s="5"/>
      <c r="MN2024" s="5"/>
      <c r="MO2024" s="5"/>
      <c r="MP2024" s="5"/>
      <c r="MQ2024" s="5"/>
      <c r="MR2024" s="5"/>
      <c r="MS2024" s="5"/>
      <c r="MT2024" s="5"/>
      <c r="MU2024" s="5"/>
      <c r="MV2024" s="5"/>
      <c r="MW2024" s="5"/>
      <c r="MX2024" s="5"/>
      <c r="MY2024" s="5"/>
      <c r="MZ2024" s="5"/>
      <c r="NA2024" s="5"/>
      <c r="NB2024" s="5"/>
      <c r="NC2024" s="5"/>
      <c r="ND2024" s="5"/>
      <c r="NE2024" s="5"/>
      <c r="NF2024" s="5"/>
      <c r="NG2024" s="5"/>
      <c r="NH2024" s="5"/>
      <c r="NI2024" s="5"/>
      <c r="NJ2024" s="5"/>
      <c r="NK2024" s="5"/>
      <c r="NL2024" s="5"/>
      <c r="NM2024" s="5"/>
      <c r="NN2024" s="5"/>
      <c r="NO2024" s="5"/>
    </row>
    <row r="2025" spans="1:379" s="44" customFormat="1" x14ac:dyDescent="0.25">
      <c r="A2025" s="8"/>
      <c r="B2025" s="42"/>
      <c r="C2025" s="42"/>
      <c r="D2025" s="42"/>
      <c r="E2025" s="43"/>
      <c r="F2025" s="42"/>
      <c r="G2025" s="42"/>
      <c r="H2025" s="42"/>
      <c r="I2025" s="42"/>
      <c r="J2025" s="8"/>
      <c r="K2025" s="5"/>
      <c r="L2025" s="5"/>
      <c r="M2025" s="5"/>
      <c r="N2025" s="5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5"/>
      <c r="Z2025" s="5"/>
      <c r="AA2025" s="5"/>
      <c r="AB2025" s="5"/>
      <c r="AC2025" s="5"/>
      <c r="AD2025" s="5"/>
      <c r="AE2025" s="5"/>
      <c r="AF2025" s="5"/>
      <c r="AG2025" s="5"/>
      <c r="AH2025" s="5"/>
      <c r="AI2025" s="5"/>
      <c r="AJ2025" s="5"/>
      <c r="AK2025" s="5"/>
      <c r="AL2025" s="5"/>
      <c r="AM2025" s="5"/>
      <c r="AN2025" s="5"/>
      <c r="AO2025" s="5"/>
      <c r="AP2025" s="5"/>
      <c r="AQ2025" s="5"/>
      <c r="AR2025" s="5"/>
      <c r="AS2025" s="5"/>
      <c r="AT2025" s="5"/>
      <c r="AU2025" s="5"/>
      <c r="AV2025" s="5"/>
      <c r="AW2025" s="5"/>
      <c r="AX2025" s="5"/>
      <c r="AY2025" s="5"/>
      <c r="AZ2025" s="5"/>
      <c r="BA2025" s="5"/>
      <c r="BB2025" s="5"/>
      <c r="BC2025" s="5"/>
      <c r="BD2025" s="5"/>
      <c r="BE2025" s="5"/>
      <c r="BF2025" s="5"/>
      <c r="BG2025" s="5"/>
      <c r="BH2025" s="5"/>
      <c r="BI2025" s="5"/>
      <c r="BJ2025" s="5"/>
      <c r="BK2025" s="5"/>
      <c r="BL2025" s="5"/>
      <c r="BM2025" s="5"/>
      <c r="BN2025" s="5"/>
      <c r="BO2025" s="5"/>
      <c r="BP2025" s="5"/>
      <c r="BQ2025" s="5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  <c r="DX2025" s="5"/>
      <c r="DY2025" s="5"/>
      <c r="DZ2025" s="5"/>
      <c r="EA2025" s="5"/>
      <c r="EB2025" s="5"/>
      <c r="EC2025" s="5"/>
      <c r="ED2025" s="5"/>
      <c r="EE2025" s="5"/>
      <c r="EF2025" s="5"/>
      <c r="EG2025" s="5"/>
      <c r="EH2025" s="5"/>
      <c r="EI2025" s="5"/>
      <c r="EJ2025" s="5"/>
      <c r="EK2025" s="5"/>
      <c r="EL2025" s="5"/>
      <c r="EM2025" s="5"/>
      <c r="EN2025" s="5"/>
      <c r="EO2025" s="5"/>
      <c r="EP2025" s="5"/>
      <c r="EQ2025" s="5"/>
      <c r="ER2025" s="5"/>
      <c r="ES2025" s="5"/>
      <c r="ET2025" s="5"/>
      <c r="EU2025" s="5"/>
      <c r="EV2025" s="5"/>
      <c r="EW2025" s="5"/>
      <c r="EX2025" s="5"/>
      <c r="EY2025" s="5"/>
      <c r="EZ2025" s="5"/>
      <c r="FA2025" s="5"/>
      <c r="FB2025" s="5"/>
      <c r="FC2025" s="5"/>
      <c r="FD2025" s="5"/>
      <c r="FE2025" s="5"/>
      <c r="FF2025" s="5"/>
      <c r="FG2025" s="5"/>
      <c r="FH2025" s="5"/>
      <c r="FI2025" s="5"/>
      <c r="FJ2025" s="5"/>
      <c r="FK2025" s="5"/>
      <c r="FL2025" s="5"/>
      <c r="FM2025" s="5"/>
      <c r="FN2025" s="5"/>
      <c r="FO2025" s="5"/>
      <c r="FP2025" s="5"/>
      <c r="FQ2025" s="5"/>
      <c r="FR2025" s="5"/>
      <c r="FS2025" s="5"/>
      <c r="FT2025" s="5"/>
      <c r="FU2025" s="5"/>
      <c r="FV2025" s="5"/>
      <c r="FW2025" s="5"/>
      <c r="FX2025" s="5"/>
      <c r="FY2025" s="5"/>
      <c r="FZ2025" s="5"/>
      <c r="GA2025" s="5"/>
      <c r="GB2025" s="5"/>
      <c r="GC2025" s="5"/>
      <c r="GD2025" s="5"/>
      <c r="GE2025" s="5"/>
      <c r="GF2025" s="5"/>
      <c r="GG2025" s="5"/>
      <c r="GH2025" s="5"/>
      <c r="GI2025" s="5"/>
      <c r="GJ2025" s="5"/>
      <c r="GK2025" s="5"/>
      <c r="GL2025" s="5"/>
      <c r="GM2025" s="5"/>
      <c r="GN2025" s="5"/>
      <c r="GO2025" s="5"/>
      <c r="GP2025" s="5"/>
      <c r="GQ2025" s="5"/>
      <c r="GR2025" s="5"/>
      <c r="GS2025" s="5"/>
      <c r="GT2025" s="5"/>
      <c r="GU2025" s="5"/>
      <c r="GV2025" s="5"/>
      <c r="GW2025" s="5"/>
      <c r="GX2025" s="5"/>
      <c r="GY2025" s="5"/>
      <c r="GZ2025" s="5"/>
      <c r="HA2025" s="5"/>
      <c r="HB2025" s="5"/>
      <c r="HC2025" s="5"/>
      <c r="HD2025" s="5"/>
      <c r="HE2025" s="5"/>
      <c r="HF2025" s="5"/>
      <c r="HG2025" s="5"/>
      <c r="HH2025" s="5"/>
      <c r="HI2025" s="5"/>
      <c r="HJ2025" s="5"/>
      <c r="HK2025" s="5"/>
      <c r="HL2025" s="5"/>
      <c r="HM2025" s="5"/>
      <c r="HN2025" s="5"/>
      <c r="HO2025" s="5"/>
      <c r="HP2025" s="5"/>
      <c r="HQ2025" s="5"/>
      <c r="HR2025" s="5"/>
      <c r="HS2025" s="5"/>
      <c r="HT2025" s="5"/>
      <c r="HU2025" s="5"/>
      <c r="HV2025" s="5"/>
      <c r="HW2025" s="5"/>
      <c r="HX2025" s="5"/>
      <c r="HY2025" s="5"/>
      <c r="HZ2025" s="5"/>
      <c r="IA2025" s="5"/>
      <c r="IB2025" s="5"/>
      <c r="IC2025" s="5"/>
      <c r="ID2025" s="5"/>
      <c r="IE2025" s="5"/>
      <c r="IF2025" s="5"/>
      <c r="IG2025" s="5"/>
      <c r="IH2025" s="5"/>
      <c r="II2025" s="5"/>
      <c r="IJ2025" s="5"/>
      <c r="IK2025" s="5"/>
      <c r="IL2025" s="5"/>
      <c r="IM2025" s="5"/>
      <c r="IN2025" s="5"/>
      <c r="IO2025" s="5"/>
      <c r="IP2025" s="5"/>
      <c r="IQ2025" s="5"/>
      <c r="IR2025" s="5"/>
      <c r="IS2025" s="5"/>
      <c r="IT2025" s="5"/>
      <c r="IU2025" s="5"/>
      <c r="IV2025" s="5"/>
      <c r="IW2025" s="5"/>
      <c r="IX2025" s="5"/>
      <c r="IY2025" s="5"/>
      <c r="IZ2025" s="5"/>
      <c r="JA2025" s="5"/>
      <c r="JB2025" s="5"/>
      <c r="JC2025" s="5"/>
      <c r="JD2025" s="5"/>
      <c r="JE2025" s="5"/>
      <c r="JF2025" s="5"/>
      <c r="JG2025" s="5"/>
      <c r="JH2025" s="5"/>
      <c r="JI2025" s="5"/>
      <c r="JJ2025" s="5"/>
      <c r="JK2025" s="5"/>
      <c r="JL2025" s="5"/>
      <c r="JM2025" s="5"/>
      <c r="JN2025" s="5"/>
      <c r="JO2025" s="5"/>
      <c r="JP2025" s="5"/>
      <c r="JQ2025" s="5"/>
      <c r="JR2025" s="5"/>
      <c r="JS2025" s="5"/>
      <c r="JT2025" s="5"/>
      <c r="JU2025" s="5"/>
      <c r="JV2025" s="5"/>
      <c r="JW2025" s="5"/>
      <c r="JX2025" s="5"/>
      <c r="JY2025" s="5"/>
      <c r="JZ2025" s="5"/>
      <c r="KA2025" s="5"/>
      <c r="KB2025" s="5"/>
      <c r="KC2025" s="5"/>
      <c r="KD2025" s="5"/>
      <c r="KE2025" s="5"/>
      <c r="KF2025" s="5"/>
      <c r="KG2025" s="5"/>
      <c r="KH2025" s="5"/>
      <c r="KI2025" s="5"/>
      <c r="KJ2025" s="5"/>
      <c r="KK2025" s="5"/>
      <c r="KL2025" s="5"/>
      <c r="KM2025" s="5"/>
      <c r="KN2025" s="5"/>
      <c r="KO2025" s="5"/>
      <c r="KP2025" s="5"/>
      <c r="KQ2025" s="5"/>
      <c r="KR2025" s="5"/>
      <c r="KS2025" s="5"/>
      <c r="KT2025" s="5"/>
      <c r="KU2025" s="5"/>
      <c r="KV2025" s="5"/>
      <c r="KW2025" s="5"/>
      <c r="KX2025" s="5"/>
      <c r="KY2025" s="5"/>
      <c r="KZ2025" s="5"/>
      <c r="LA2025" s="5"/>
      <c r="LB2025" s="5"/>
      <c r="LC2025" s="5"/>
      <c r="LD2025" s="5"/>
      <c r="LE2025" s="5"/>
      <c r="LF2025" s="5"/>
      <c r="LG2025" s="5"/>
      <c r="LH2025" s="5"/>
      <c r="LI2025" s="5"/>
      <c r="LJ2025" s="5"/>
      <c r="LK2025" s="5"/>
      <c r="LL2025" s="5"/>
      <c r="LM2025" s="5"/>
      <c r="LN2025" s="5"/>
      <c r="LO2025" s="5"/>
      <c r="LP2025" s="5"/>
      <c r="LQ2025" s="5"/>
      <c r="LR2025" s="5"/>
      <c r="LS2025" s="5"/>
      <c r="LT2025" s="5"/>
      <c r="LU2025" s="5"/>
      <c r="LV2025" s="5"/>
      <c r="LW2025" s="5"/>
      <c r="LX2025" s="5"/>
      <c r="LY2025" s="5"/>
      <c r="LZ2025" s="5"/>
      <c r="MA2025" s="5"/>
      <c r="MB2025" s="5"/>
      <c r="MC2025" s="5"/>
      <c r="MD2025" s="5"/>
      <c r="ME2025" s="5"/>
      <c r="MF2025" s="5"/>
      <c r="MG2025" s="5"/>
      <c r="MH2025" s="5"/>
      <c r="MI2025" s="5"/>
      <c r="MJ2025" s="5"/>
      <c r="MK2025" s="5"/>
      <c r="ML2025" s="5"/>
      <c r="MM2025" s="5"/>
      <c r="MN2025" s="5"/>
      <c r="MO2025" s="5"/>
      <c r="MP2025" s="5"/>
      <c r="MQ2025" s="5"/>
      <c r="MR2025" s="5"/>
      <c r="MS2025" s="5"/>
      <c r="MT2025" s="5"/>
      <c r="MU2025" s="5"/>
      <c r="MV2025" s="5"/>
      <c r="MW2025" s="5"/>
      <c r="MX2025" s="5"/>
      <c r="MY2025" s="5"/>
      <c r="MZ2025" s="5"/>
      <c r="NA2025" s="5"/>
      <c r="NB2025" s="5"/>
      <c r="NC2025" s="5"/>
      <c r="ND2025" s="5"/>
      <c r="NE2025" s="5"/>
      <c r="NF2025" s="5"/>
      <c r="NG2025" s="5"/>
      <c r="NH2025" s="5"/>
      <c r="NI2025" s="5"/>
      <c r="NJ2025" s="5"/>
      <c r="NK2025" s="5"/>
      <c r="NL2025" s="5"/>
      <c r="NM2025" s="5"/>
      <c r="NN2025" s="5"/>
      <c r="NO2025" s="5"/>
    </row>
    <row r="2026" spans="1:379" s="44" customFormat="1" x14ac:dyDescent="0.25">
      <c r="A2026" s="8"/>
      <c r="B2026" s="42"/>
      <c r="C2026" s="42"/>
      <c r="D2026" s="42"/>
      <c r="E2026" s="43"/>
      <c r="F2026" s="42"/>
      <c r="G2026" s="42"/>
      <c r="H2026" s="42"/>
      <c r="I2026" s="42"/>
      <c r="J2026" s="8"/>
      <c r="K2026" s="5"/>
      <c r="L2026" s="5"/>
      <c r="M2026" s="5"/>
      <c r="N2026" s="5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5"/>
      <c r="Z2026" s="5"/>
      <c r="AA2026" s="5"/>
      <c r="AB2026" s="5"/>
      <c r="AC2026" s="5"/>
      <c r="AD2026" s="5"/>
      <c r="AE2026" s="5"/>
      <c r="AF2026" s="5"/>
      <c r="AG2026" s="5"/>
      <c r="AH2026" s="5"/>
      <c r="AI2026" s="5"/>
      <c r="AJ2026" s="5"/>
      <c r="AK2026" s="5"/>
      <c r="AL2026" s="5"/>
      <c r="AM2026" s="5"/>
      <c r="AN2026" s="5"/>
      <c r="AO2026" s="5"/>
      <c r="AP2026" s="5"/>
      <c r="AQ2026" s="5"/>
      <c r="AR2026" s="5"/>
      <c r="AS2026" s="5"/>
      <c r="AT2026" s="5"/>
      <c r="AU2026" s="5"/>
      <c r="AV2026" s="5"/>
      <c r="AW2026" s="5"/>
      <c r="AX2026" s="5"/>
      <c r="AY2026" s="5"/>
      <c r="AZ2026" s="5"/>
      <c r="BA2026" s="5"/>
      <c r="BB2026" s="5"/>
      <c r="BC2026" s="5"/>
      <c r="BD2026" s="5"/>
      <c r="BE2026" s="5"/>
      <c r="BF2026" s="5"/>
      <c r="BG2026" s="5"/>
      <c r="BH2026" s="5"/>
      <c r="BI2026" s="5"/>
      <c r="BJ2026" s="5"/>
      <c r="BK2026" s="5"/>
      <c r="BL2026" s="5"/>
      <c r="BM2026" s="5"/>
      <c r="BN2026" s="5"/>
      <c r="BO2026" s="5"/>
      <c r="BP2026" s="5"/>
      <c r="BQ2026" s="5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  <c r="DX2026" s="5"/>
      <c r="DY2026" s="5"/>
      <c r="DZ2026" s="5"/>
      <c r="EA2026" s="5"/>
      <c r="EB2026" s="5"/>
      <c r="EC2026" s="5"/>
      <c r="ED2026" s="5"/>
      <c r="EE2026" s="5"/>
      <c r="EF2026" s="5"/>
      <c r="EG2026" s="5"/>
      <c r="EH2026" s="5"/>
      <c r="EI2026" s="5"/>
      <c r="EJ2026" s="5"/>
      <c r="EK2026" s="5"/>
      <c r="EL2026" s="5"/>
      <c r="EM2026" s="5"/>
      <c r="EN2026" s="5"/>
      <c r="EO2026" s="5"/>
      <c r="EP2026" s="5"/>
      <c r="EQ2026" s="5"/>
      <c r="ER2026" s="5"/>
      <c r="ES2026" s="5"/>
      <c r="ET2026" s="5"/>
      <c r="EU2026" s="5"/>
      <c r="EV2026" s="5"/>
      <c r="EW2026" s="5"/>
      <c r="EX2026" s="5"/>
      <c r="EY2026" s="5"/>
      <c r="EZ2026" s="5"/>
      <c r="FA2026" s="5"/>
      <c r="FB2026" s="5"/>
      <c r="FC2026" s="5"/>
      <c r="FD2026" s="5"/>
      <c r="FE2026" s="5"/>
      <c r="FF2026" s="5"/>
      <c r="FG2026" s="5"/>
      <c r="FH2026" s="5"/>
      <c r="FI2026" s="5"/>
      <c r="FJ2026" s="5"/>
      <c r="FK2026" s="5"/>
      <c r="FL2026" s="5"/>
      <c r="FM2026" s="5"/>
      <c r="FN2026" s="5"/>
      <c r="FO2026" s="5"/>
      <c r="FP2026" s="5"/>
      <c r="FQ2026" s="5"/>
      <c r="FR2026" s="5"/>
      <c r="FS2026" s="5"/>
      <c r="FT2026" s="5"/>
      <c r="FU2026" s="5"/>
      <c r="FV2026" s="5"/>
      <c r="FW2026" s="5"/>
      <c r="FX2026" s="5"/>
      <c r="FY2026" s="5"/>
      <c r="FZ2026" s="5"/>
      <c r="GA2026" s="5"/>
      <c r="GB2026" s="5"/>
      <c r="GC2026" s="5"/>
      <c r="GD2026" s="5"/>
      <c r="GE2026" s="5"/>
      <c r="GF2026" s="5"/>
      <c r="GG2026" s="5"/>
      <c r="GH2026" s="5"/>
      <c r="GI2026" s="5"/>
      <c r="GJ2026" s="5"/>
      <c r="GK2026" s="5"/>
      <c r="GL2026" s="5"/>
      <c r="GM2026" s="5"/>
      <c r="GN2026" s="5"/>
      <c r="GO2026" s="5"/>
      <c r="GP2026" s="5"/>
      <c r="GQ2026" s="5"/>
      <c r="GR2026" s="5"/>
      <c r="GS2026" s="5"/>
      <c r="GT2026" s="5"/>
      <c r="GU2026" s="5"/>
      <c r="GV2026" s="5"/>
      <c r="GW2026" s="5"/>
      <c r="GX2026" s="5"/>
      <c r="GY2026" s="5"/>
      <c r="GZ2026" s="5"/>
      <c r="HA2026" s="5"/>
      <c r="HB2026" s="5"/>
      <c r="HC2026" s="5"/>
      <c r="HD2026" s="5"/>
      <c r="HE2026" s="5"/>
      <c r="HF2026" s="5"/>
      <c r="HG2026" s="5"/>
      <c r="HH2026" s="5"/>
      <c r="HI2026" s="5"/>
      <c r="HJ2026" s="5"/>
      <c r="HK2026" s="5"/>
      <c r="HL2026" s="5"/>
      <c r="HM2026" s="5"/>
      <c r="HN2026" s="5"/>
      <c r="HO2026" s="5"/>
      <c r="HP2026" s="5"/>
      <c r="HQ2026" s="5"/>
      <c r="HR2026" s="5"/>
      <c r="HS2026" s="5"/>
      <c r="HT2026" s="5"/>
      <c r="HU2026" s="5"/>
      <c r="HV2026" s="5"/>
      <c r="HW2026" s="5"/>
      <c r="HX2026" s="5"/>
      <c r="HY2026" s="5"/>
      <c r="HZ2026" s="5"/>
      <c r="IA2026" s="5"/>
      <c r="IB2026" s="5"/>
      <c r="IC2026" s="5"/>
      <c r="ID2026" s="5"/>
      <c r="IE2026" s="5"/>
      <c r="IF2026" s="5"/>
      <c r="IG2026" s="5"/>
      <c r="IH2026" s="5"/>
      <c r="II2026" s="5"/>
      <c r="IJ2026" s="5"/>
      <c r="IK2026" s="5"/>
      <c r="IL2026" s="5"/>
      <c r="IM2026" s="5"/>
      <c r="IN2026" s="5"/>
      <c r="IO2026" s="5"/>
      <c r="IP2026" s="5"/>
      <c r="IQ2026" s="5"/>
      <c r="IR2026" s="5"/>
      <c r="IS2026" s="5"/>
      <c r="IT2026" s="5"/>
      <c r="IU2026" s="5"/>
      <c r="IV2026" s="5"/>
      <c r="IW2026" s="5"/>
      <c r="IX2026" s="5"/>
      <c r="IY2026" s="5"/>
      <c r="IZ2026" s="5"/>
      <c r="JA2026" s="5"/>
      <c r="JB2026" s="5"/>
      <c r="JC2026" s="5"/>
      <c r="JD2026" s="5"/>
      <c r="JE2026" s="5"/>
      <c r="JF2026" s="5"/>
      <c r="JG2026" s="5"/>
      <c r="JH2026" s="5"/>
      <c r="JI2026" s="5"/>
      <c r="JJ2026" s="5"/>
      <c r="JK2026" s="5"/>
      <c r="JL2026" s="5"/>
      <c r="JM2026" s="5"/>
      <c r="JN2026" s="5"/>
      <c r="JO2026" s="5"/>
      <c r="JP2026" s="5"/>
      <c r="JQ2026" s="5"/>
      <c r="JR2026" s="5"/>
      <c r="JS2026" s="5"/>
      <c r="JT2026" s="5"/>
      <c r="JU2026" s="5"/>
      <c r="JV2026" s="5"/>
      <c r="JW2026" s="5"/>
      <c r="JX2026" s="5"/>
      <c r="JY2026" s="5"/>
      <c r="JZ2026" s="5"/>
      <c r="KA2026" s="5"/>
      <c r="KB2026" s="5"/>
      <c r="KC2026" s="5"/>
      <c r="KD2026" s="5"/>
      <c r="KE2026" s="5"/>
      <c r="KF2026" s="5"/>
      <c r="KG2026" s="5"/>
      <c r="KH2026" s="5"/>
      <c r="KI2026" s="5"/>
      <c r="KJ2026" s="5"/>
      <c r="KK2026" s="5"/>
      <c r="KL2026" s="5"/>
      <c r="KM2026" s="5"/>
      <c r="KN2026" s="5"/>
      <c r="KO2026" s="5"/>
      <c r="KP2026" s="5"/>
      <c r="KQ2026" s="5"/>
      <c r="KR2026" s="5"/>
      <c r="KS2026" s="5"/>
      <c r="KT2026" s="5"/>
      <c r="KU2026" s="5"/>
      <c r="KV2026" s="5"/>
      <c r="KW2026" s="5"/>
      <c r="KX2026" s="5"/>
      <c r="KY2026" s="5"/>
      <c r="KZ2026" s="5"/>
      <c r="LA2026" s="5"/>
      <c r="LB2026" s="5"/>
      <c r="LC2026" s="5"/>
      <c r="LD2026" s="5"/>
      <c r="LE2026" s="5"/>
      <c r="LF2026" s="5"/>
      <c r="LG2026" s="5"/>
      <c r="LH2026" s="5"/>
      <c r="LI2026" s="5"/>
      <c r="LJ2026" s="5"/>
      <c r="LK2026" s="5"/>
      <c r="LL2026" s="5"/>
      <c r="LM2026" s="5"/>
      <c r="LN2026" s="5"/>
      <c r="LO2026" s="5"/>
      <c r="LP2026" s="5"/>
      <c r="LQ2026" s="5"/>
      <c r="LR2026" s="5"/>
      <c r="LS2026" s="5"/>
      <c r="LT2026" s="5"/>
      <c r="LU2026" s="5"/>
      <c r="LV2026" s="5"/>
      <c r="LW2026" s="5"/>
      <c r="LX2026" s="5"/>
      <c r="LY2026" s="5"/>
      <c r="LZ2026" s="5"/>
      <c r="MA2026" s="5"/>
      <c r="MB2026" s="5"/>
      <c r="MC2026" s="5"/>
      <c r="MD2026" s="5"/>
      <c r="ME2026" s="5"/>
      <c r="MF2026" s="5"/>
      <c r="MG2026" s="5"/>
      <c r="MH2026" s="5"/>
      <c r="MI2026" s="5"/>
      <c r="MJ2026" s="5"/>
      <c r="MK2026" s="5"/>
      <c r="ML2026" s="5"/>
      <c r="MM2026" s="5"/>
      <c r="MN2026" s="5"/>
      <c r="MO2026" s="5"/>
      <c r="MP2026" s="5"/>
      <c r="MQ2026" s="5"/>
      <c r="MR2026" s="5"/>
      <c r="MS2026" s="5"/>
      <c r="MT2026" s="5"/>
      <c r="MU2026" s="5"/>
      <c r="MV2026" s="5"/>
      <c r="MW2026" s="5"/>
      <c r="MX2026" s="5"/>
      <c r="MY2026" s="5"/>
      <c r="MZ2026" s="5"/>
      <c r="NA2026" s="5"/>
      <c r="NB2026" s="5"/>
      <c r="NC2026" s="5"/>
      <c r="ND2026" s="5"/>
      <c r="NE2026" s="5"/>
      <c r="NF2026" s="5"/>
      <c r="NG2026" s="5"/>
      <c r="NH2026" s="5"/>
      <c r="NI2026" s="5"/>
      <c r="NJ2026" s="5"/>
      <c r="NK2026" s="5"/>
      <c r="NL2026" s="5"/>
      <c r="NM2026" s="5"/>
      <c r="NN2026" s="5"/>
      <c r="NO2026" s="5"/>
    </row>
    <row r="2027" spans="1:379" s="44" customFormat="1" x14ac:dyDescent="0.25">
      <c r="A2027" s="8"/>
      <c r="B2027" s="42"/>
      <c r="C2027" s="42"/>
      <c r="D2027" s="42"/>
      <c r="E2027" s="43"/>
      <c r="F2027" s="42"/>
      <c r="G2027" s="42"/>
      <c r="H2027" s="42"/>
      <c r="I2027" s="42"/>
      <c r="J2027" s="8"/>
      <c r="K2027" s="5"/>
      <c r="L2027" s="5"/>
      <c r="M2027" s="5"/>
      <c r="N2027" s="5"/>
      <c r="O2027" s="5"/>
      <c r="P2027" s="5"/>
      <c r="Q2027" s="5"/>
      <c r="R2027" s="5"/>
      <c r="S2027" s="5"/>
      <c r="T2027" s="5"/>
      <c r="U2027" s="5"/>
      <c r="V2027" s="5"/>
      <c r="W2027" s="5"/>
      <c r="X2027" s="5"/>
      <c r="Y2027" s="5"/>
      <c r="Z2027" s="5"/>
      <c r="AA2027" s="5"/>
      <c r="AB2027" s="5"/>
      <c r="AC2027" s="5"/>
      <c r="AD2027" s="5"/>
      <c r="AE2027" s="5"/>
      <c r="AF2027" s="5"/>
      <c r="AG2027" s="5"/>
      <c r="AH2027" s="5"/>
      <c r="AI2027" s="5"/>
      <c r="AJ2027" s="5"/>
      <c r="AK2027" s="5"/>
      <c r="AL2027" s="5"/>
      <c r="AM2027" s="5"/>
      <c r="AN2027" s="5"/>
      <c r="AO2027" s="5"/>
      <c r="AP2027" s="5"/>
      <c r="AQ2027" s="5"/>
      <c r="AR2027" s="5"/>
      <c r="AS2027" s="5"/>
      <c r="AT2027" s="5"/>
      <c r="AU2027" s="5"/>
      <c r="AV2027" s="5"/>
      <c r="AW2027" s="5"/>
      <c r="AX2027" s="5"/>
      <c r="AY2027" s="5"/>
      <c r="AZ2027" s="5"/>
      <c r="BA2027" s="5"/>
      <c r="BB2027" s="5"/>
      <c r="BC2027" s="5"/>
      <c r="BD2027" s="5"/>
      <c r="BE2027" s="5"/>
      <c r="BF2027" s="5"/>
      <c r="BG2027" s="5"/>
      <c r="BH2027" s="5"/>
      <c r="BI2027" s="5"/>
      <c r="BJ2027" s="5"/>
      <c r="BK2027" s="5"/>
      <c r="BL2027" s="5"/>
      <c r="BM2027" s="5"/>
      <c r="BN2027" s="5"/>
      <c r="BO2027" s="5"/>
      <c r="BP2027" s="5"/>
      <c r="BQ2027" s="5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  <c r="DX2027" s="5"/>
      <c r="DY2027" s="5"/>
      <c r="DZ2027" s="5"/>
      <c r="EA2027" s="5"/>
      <c r="EB2027" s="5"/>
      <c r="EC2027" s="5"/>
      <c r="ED2027" s="5"/>
      <c r="EE2027" s="5"/>
      <c r="EF2027" s="5"/>
      <c r="EG2027" s="5"/>
      <c r="EH2027" s="5"/>
      <c r="EI2027" s="5"/>
      <c r="EJ2027" s="5"/>
      <c r="EK2027" s="5"/>
      <c r="EL2027" s="5"/>
      <c r="EM2027" s="5"/>
      <c r="EN2027" s="5"/>
      <c r="EO2027" s="5"/>
      <c r="EP2027" s="5"/>
      <c r="EQ2027" s="5"/>
      <c r="ER2027" s="5"/>
      <c r="ES2027" s="5"/>
      <c r="ET2027" s="5"/>
      <c r="EU2027" s="5"/>
      <c r="EV2027" s="5"/>
      <c r="EW2027" s="5"/>
      <c r="EX2027" s="5"/>
      <c r="EY2027" s="5"/>
      <c r="EZ2027" s="5"/>
      <c r="FA2027" s="5"/>
      <c r="FB2027" s="5"/>
      <c r="FC2027" s="5"/>
      <c r="FD2027" s="5"/>
      <c r="FE2027" s="5"/>
      <c r="FF2027" s="5"/>
      <c r="FG2027" s="5"/>
      <c r="FH2027" s="5"/>
      <c r="FI2027" s="5"/>
      <c r="FJ2027" s="5"/>
      <c r="FK2027" s="5"/>
      <c r="FL2027" s="5"/>
      <c r="FM2027" s="5"/>
      <c r="FN2027" s="5"/>
      <c r="FO2027" s="5"/>
      <c r="FP2027" s="5"/>
      <c r="FQ2027" s="5"/>
      <c r="FR2027" s="5"/>
      <c r="FS2027" s="5"/>
      <c r="FT2027" s="5"/>
      <c r="FU2027" s="5"/>
      <c r="FV2027" s="5"/>
      <c r="FW2027" s="5"/>
      <c r="FX2027" s="5"/>
      <c r="FY2027" s="5"/>
      <c r="FZ2027" s="5"/>
      <c r="GA2027" s="5"/>
      <c r="GB2027" s="5"/>
      <c r="GC2027" s="5"/>
      <c r="GD2027" s="5"/>
      <c r="GE2027" s="5"/>
      <c r="GF2027" s="5"/>
      <c r="GG2027" s="5"/>
      <c r="GH2027" s="5"/>
      <c r="GI2027" s="5"/>
      <c r="GJ2027" s="5"/>
      <c r="GK2027" s="5"/>
      <c r="GL2027" s="5"/>
      <c r="GM2027" s="5"/>
      <c r="GN2027" s="5"/>
      <c r="GO2027" s="5"/>
      <c r="GP2027" s="5"/>
      <c r="GQ2027" s="5"/>
      <c r="GR2027" s="5"/>
      <c r="GS2027" s="5"/>
      <c r="GT2027" s="5"/>
      <c r="GU2027" s="5"/>
      <c r="GV2027" s="5"/>
      <c r="GW2027" s="5"/>
      <c r="GX2027" s="5"/>
      <c r="GY2027" s="5"/>
      <c r="GZ2027" s="5"/>
      <c r="HA2027" s="5"/>
      <c r="HB2027" s="5"/>
      <c r="HC2027" s="5"/>
      <c r="HD2027" s="5"/>
      <c r="HE2027" s="5"/>
      <c r="HF2027" s="5"/>
      <c r="HG2027" s="5"/>
      <c r="HH2027" s="5"/>
      <c r="HI2027" s="5"/>
      <c r="HJ2027" s="5"/>
      <c r="HK2027" s="5"/>
      <c r="HL2027" s="5"/>
      <c r="HM2027" s="5"/>
      <c r="HN2027" s="5"/>
      <c r="HO2027" s="5"/>
      <c r="HP2027" s="5"/>
      <c r="HQ2027" s="5"/>
      <c r="HR2027" s="5"/>
      <c r="HS2027" s="5"/>
      <c r="HT2027" s="5"/>
      <c r="HU2027" s="5"/>
      <c r="HV2027" s="5"/>
      <c r="HW2027" s="5"/>
      <c r="HX2027" s="5"/>
      <c r="HY2027" s="5"/>
      <c r="HZ2027" s="5"/>
      <c r="IA2027" s="5"/>
      <c r="IB2027" s="5"/>
      <c r="IC2027" s="5"/>
      <c r="ID2027" s="5"/>
      <c r="IE2027" s="5"/>
      <c r="IF2027" s="5"/>
      <c r="IG2027" s="5"/>
      <c r="IH2027" s="5"/>
      <c r="II2027" s="5"/>
      <c r="IJ2027" s="5"/>
      <c r="IK2027" s="5"/>
      <c r="IL2027" s="5"/>
      <c r="IM2027" s="5"/>
      <c r="IN2027" s="5"/>
      <c r="IO2027" s="5"/>
      <c r="IP2027" s="5"/>
      <c r="IQ2027" s="5"/>
      <c r="IR2027" s="5"/>
      <c r="IS2027" s="5"/>
      <c r="IT2027" s="5"/>
      <c r="IU2027" s="5"/>
      <c r="IV2027" s="5"/>
      <c r="IW2027" s="5"/>
      <c r="IX2027" s="5"/>
      <c r="IY2027" s="5"/>
      <c r="IZ2027" s="5"/>
      <c r="JA2027" s="5"/>
      <c r="JB2027" s="5"/>
      <c r="JC2027" s="5"/>
      <c r="JD2027" s="5"/>
      <c r="JE2027" s="5"/>
      <c r="JF2027" s="5"/>
      <c r="JG2027" s="5"/>
      <c r="JH2027" s="5"/>
      <c r="JI2027" s="5"/>
      <c r="JJ2027" s="5"/>
      <c r="JK2027" s="5"/>
      <c r="JL2027" s="5"/>
      <c r="JM2027" s="5"/>
      <c r="JN2027" s="5"/>
      <c r="JO2027" s="5"/>
      <c r="JP2027" s="5"/>
      <c r="JQ2027" s="5"/>
      <c r="JR2027" s="5"/>
      <c r="JS2027" s="5"/>
      <c r="JT2027" s="5"/>
      <c r="JU2027" s="5"/>
      <c r="JV2027" s="5"/>
      <c r="JW2027" s="5"/>
      <c r="JX2027" s="5"/>
      <c r="JY2027" s="5"/>
      <c r="JZ2027" s="5"/>
      <c r="KA2027" s="5"/>
      <c r="KB2027" s="5"/>
      <c r="KC2027" s="5"/>
      <c r="KD2027" s="5"/>
      <c r="KE2027" s="5"/>
      <c r="KF2027" s="5"/>
      <c r="KG2027" s="5"/>
      <c r="KH2027" s="5"/>
      <c r="KI2027" s="5"/>
      <c r="KJ2027" s="5"/>
      <c r="KK2027" s="5"/>
      <c r="KL2027" s="5"/>
      <c r="KM2027" s="5"/>
      <c r="KN2027" s="5"/>
      <c r="KO2027" s="5"/>
      <c r="KP2027" s="5"/>
      <c r="KQ2027" s="5"/>
      <c r="KR2027" s="5"/>
      <c r="KS2027" s="5"/>
      <c r="KT2027" s="5"/>
      <c r="KU2027" s="5"/>
      <c r="KV2027" s="5"/>
      <c r="KW2027" s="5"/>
      <c r="KX2027" s="5"/>
      <c r="KY2027" s="5"/>
      <c r="KZ2027" s="5"/>
      <c r="LA2027" s="5"/>
      <c r="LB2027" s="5"/>
      <c r="LC2027" s="5"/>
      <c r="LD2027" s="5"/>
      <c r="LE2027" s="5"/>
      <c r="LF2027" s="5"/>
      <c r="LG2027" s="5"/>
      <c r="LH2027" s="5"/>
      <c r="LI2027" s="5"/>
      <c r="LJ2027" s="5"/>
      <c r="LK2027" s="5"/>
      <c r="LL2027" s="5"/>
      <c r="LM2027" s="5"/>
      <c r="LN2027" s="5"/>
      <c r="LO2027" s="5"/>
      <c r="LP2027" s="5"/>
      <c r="LQ2027" s="5"/>
      <c r="LR2027" s="5"/>
      <c r="LS2027" s="5"/>
      <c r="LT2027" s="5"/>
      <c r="LU2027" s="5"/>
      <c r="LV2027" s="5"/>
      <c r="LW2027" s="5"/>
      <c r="LX2027" s="5"/>
      <c r="LY2027" s="5"/>
      <c r="LZ2027" s="5"/>
      <c r="MA2027" s="5"/>
      <c r="MB2027" s="5"/>
      <c r="MC2027" s="5"/>
      <c r="MD2027" s="5"/>
      <c r="ME2027" s="5"/>
      <c r="MF2027" s="5"/>
      <c r="MG2027" s="5"/>
      <c r="MH2027" s="5"/>
      <c r="MI2027" s="5"/>
      <c r="MJ2027" s="5"/>
      <c r="MK2027" s="5"/>
      <c r="ML2027" s="5"/>
      <c r="MM2027" s="5"/>
      <c r="MN2027" s="5"/>
      <c r="MO2027" s="5"/>
      <c r="MP2027" s="5"/>
      <c r="MQ2027" s="5"/>
      <c r="MR2027" s="5"/>
      <c r="MS2027" s="5"/>
      <c r="MT2027" s="5"/>
      <c r="MU2027" s="5"/>
      <c r="MV2027" s="5"/>
      <c r="MW2027" s="5"/>
      <c r="MX2027" s="5"/>
      <c r="MY2027" s="5"/>
      <c r="MZ2027" s="5"/>
      <c r="NA2027" s="5"/>
      <c r="NB2027" s="5"/>
      <c r="NC2027" s="5"/>
      <c r="ND2027" s="5"/>
      <c r="NE2027" s="5"/>
      <c r="NF2027" s="5"/>
      <c r="NG2027" s="5"/>
      <c r="NH2027" s="5"/>
      <c r="NI2027" s="5"/>
      <c r="NJ2027" s="5"/>
      <c r="NK2027" s="5"/>
      <c r="NL2027" s="5"/>
      <c r="NM2027" s="5"/>
      <c r="NN2027" s="5"/>
      <c r="NO2027" s="5"/>
    </row>
    <row r="2028" spans="1:379" s="44" customFormat="1" x14ac:dyDescent="0.25">
      <c r="A2028" s="8"/>
      <c r="B2028" s="42"/>
      <c r="C2028" s="42"/>
      <c r="D2028" s="42"/>
      <c r="E2028" s="43"/>
      <c r="F2028" s="42"/>
      <c r="G2028" s="42"/>
      <c r="H2028" s="42"/>
      <c r="I2028" s="42"/>
      <c r="J2028" s="8"/>
      <c r="K2028" s="5"/>
      <c r="L2028" s="5"/>
      <c r="M2028" s="5"/>
      <c r="N2028" s="5"/>
      <c r="O2028" s="5"/>
      <c r="P2028" s="5"/>
      <c r="Q2028" s="5"/>
      <c r="R2028" s="5"/>
      <c r="S2028" s="5"/>
      <c r="T2028" s="5"/>
      <c r="U2028" s="5"/>
      <c r="V2028" s="5"/>
      <c r="W2028" s="5"/>
      <c r="X2028" s="5"/>
      <c r="Y2028" s="5"/>
      <c r="Z2028" s="5"/>
      <c r="AA2028" s="5"/>
      <c r="AB2028" s="5"/>
      <c r="AC2028" s="5"/>
      <c r="AD2028" s="5"/>
      <c r="AE2028" s="5"/>
      <c r="AF2028" s="5"/>
      <c r="AG2028" s="5"/>
      <c r="AH2028" s="5"/>
      <c r="AI2028" s="5"/>
      <c r="AJ2028" s="5"/>
      <c r="AK2028" s="5"/>
      <c r="AL2028" s="5"/>
      <c r="AM2028" s="5"/>
      <c r="AN2028" s="5"/>
      <c r="AO2028" s="5"/>
      <c r="AP2028" s="5"/>
      <c r="AQ2028" s="5"/>
      <c r="AR2028" s="5"/>
      <c r="AS2028" s="5"/>
      <c r="AT2028" s="5"/>
      <c r="AU2028" s="5"/>
      <c r="AV2028" s="5"/>
      <c r="AW2028" s="5"/>
      <c r="AX2028" s="5"/>
      <c r="AY2028" s="5"/>
      <c r="AZ2028" s="5"/>
      <c r="BA2028" s="5"/>
      <c r="BB2028" s="5"/>
      <c r="BC2028" s="5"/>
      <c r="BD2028" s="5"/>
      <c r="BE2028" s="5"/>
      <c r="BF2028" s="5"/>
      <c r="BG2028" s="5"/>
      <c r="BH2028" s="5"/>
      <c r="BI2028" s="5"/>
      <c r="BJ2028" s="5"/>
      <c r="BK2028" s="5"/>
      <c r="BL2028" s="5"/>
      <c r="BM2028" s="5"/>
      <c r="BN2028" s="5"/>
      <c r="BO2028" s="5"/>
      <c r="BP2028" s="5"/>
      <c r="BQ2028" s="5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  <c r="DX2028" s="5"/>
      <c r="DY2028" s="5"/>
      <c r="DZ2028" s="5"/>
      <c r="EA2028" s="5"/>
      <c r="EB2028" s="5"/>
      <c r="EC2028" s="5"/>
      <c r="ED2028" s="5"/>
      <c r="EE2028" s="5"/>
      <c r="EF2028" s="5"/>
      <c r="EG2028" s="5"/>
      <c r="EH2028" s="5"/>
      <c r="EI2028" s="5"/>
      <c r="EJ2028" s="5"/>
      <c r="EK2028" s="5"/>
      <c r="EL2028" s="5"/>
      <c r="EM2028" s="5"/>
      <c r="EN2028" s="5"/>
      <c r="EO2028" s="5"/>
      <c r="EP2028" s="5"/>
      <c r="EQ2028" s="5"/>
      <c r="ER2028" s="5"/>
      <c r="ES2028" s="5"/>
      <c r="ET2028" s="5"/>
      <c r="EU2028" s="5"/>
      <c r="EV2028" s="5"/>
      <c r="EW2028" s="5"/>
      <c r="EX2028" s="5"/>
      <c r="EY2028" s="5"/>
      <c r="EZ2028" s="5"/>
      <c r="FA2028" s="5"/>
      <c r="FB2028" s="5"/>
      <c r="FC2028" s="5"/>
      <c r="FD2028" s="5"/>
      <c r="FE2028" s="5"/>
      <c r="FF2028" s="5"/>
      <c r="FG2028" s="5"/>
      <c r="FH2028" s="5"/>
      <c r="FI2028" s="5"/>
      <c r="FJ2028" s="5"/>
      <c r="FK2028" s="5"/>
      <c r="FL2028" s="5"/>
      <c r="FM2028" s="5"/>
      <c r="FN2028" s="5"/>
      <c r="FO2028" s="5"/>
      <c r="FP2028" s="5"/>
      <c r="FQ2028" s="5"/>
      <c r="FR2028" s="5"/>
      <c r="FS2028" s="5"/>
      <c r="FT2028" s="5"/>
      <c r="FU2028" s="5"/>
      <c r="FV2028" s="5"/>
      <c r="FW2028" s="5"/>
      <c r="FX2028" s="5"/>
      <c r="FY2028" s="5"/>
      <c r="FZ2028" s="5"/>
      <c r="GA2028" s="5"/>
      <c r="GB2028" s="5"/>
      <c r="GC2028" s="5"/>
      <c r="GD2028" s="5"/>
      <c r="GE2028" s="5"/>
      <c r="GF2028" s="5"/>
      <c r="GG2028" s="5"/>
      <c r="GH2028" s="5"/>
      <c r="GI2028" s="5"/>
      <c r="GJ2028" s="5"/>
      <c r="GK2028" s="5"/>
      <c r="GL2028" s="5"/>
      <c r="GM2028" s="5"/>
      <c r="GN2028" s="5"/>
      <c r="GO2028" s="5"/>
      <c r="GP2028" s="5"/>
      <c r="GQ2028" s="5"/>
      <c r="GR2028" s="5"/>
      <c r="GS2028" s="5"/>
      <c r="GT2028" s="5"/>
      <c r="GU2028" s="5"/>
      <c r="GV2028" s="5"/>
      <c r="GW2028" s="5"/>
      <c r="GX2028" s="5"/>
      <c r="GY2028" s="5"/>
      <c r="GZ2028" s="5"/>
      <c r="HA2028" s="5"/>
      <c r="HB2028" s="5"/>
      <c r="HC2028" s="5"/>
      <c r="HD2028" s="5"/>
      <c r="HE2028" s="5"/>
      <c r="HF2028" s="5"/>
      <c r="HG2028" s="5"/>
      <c r="HH2028" s="5"/>
      <c r="HI2028" s="5"/>
      <c r="HJ2028" s="5"/>
      <c r="HK2028" s="5"/>
      <c r="HL2028" s="5"/>
      <c r="HM2028" s="5"/>
      <c r="HN2028" s="5"/>
      <c r="HO2028" s="5"/>
      <c r="HP2028" s="5"/>
      <c r="HQ2028" s="5"/>
      <c r="HR2028" s="5"/>
      <c r="HS2028" s="5"/>
      <c r="HT2028" s="5"/>
      <c r="HU2028" s="5"/>
      <c r="HV2028" s="5"/>
      <c r="HW2028" s="5"/>
      <c r="HX2028" s="5"/>
      <c r="HY2028" s="5"/>
      <c r="HZ2028" s="5"/>
      <c r="IA2028" s="5"/>
      <c r="IB2028" s="5"/>
      <c r="IC2028" s="5"/>
      <c r="ID2028" s="5"/>
      <c r="IE2028" s="5"/>
      <c r="IF2028" s="5"/>
      <c r="IG2028" s="5"/>
      <c r="IH2028" s="5"/>
      <c r="II2028" s="5"/>
      <c r="IJ2028" s="5"/>
      <c r="IK2028" s="5"/>
      <c r="IL2028" s="5"/>
      <c r="IM2028" s="5"/>
      <c r="IN2028" s="5"/>
      <c r="IO2028" s="5"/>
      <c r="IP2028" s="5"/>
      <c r="IQ2028" s="5"/>
      <c r="IR2028" s="5"/>
      <c r="IS2028" s="5"/>
      <c r="IT2028" s="5"/>
      <c r="IU2028" s="5"/>
      <c r="IV2028" s="5"/>
      <c r="IW2028" s="5"/>
      <c r="IX2028" s="5"/>
      <c r="IY2028" s="5"/>
      <c r="IZ2028" s="5"/>
      <c r="JA2028" s="5"/>
      <c r="JB2028" s="5"/>
      <c r="JC2028" s="5"/>
      <c r="JD2028" s="5"/>
      <c r="JE2028" s="5"/>
      <c r="JF2028" s="5"/>
      <c r="JG2028" s="5"/>
      <c r="JH2028" s="5"/>
      <c r="JI2028" s="5"/>
      <c r="JJ2028" s="5"/>
      <c r="JK2028" s="5"/>
      <c r="JL2028" s="5"/>
      <c r="JM2028" s="5"/>
      <c r="JN2028" s="5"/>
      <c r="JO2028" s="5"/>
      <c r="JP2028" s="5"/>
      <c r="JQ2028" s="5"/>
      <c r="JR2028" s="5"/>
      <c r="JS2028" s="5"/>
      <c r="JT2028" s="5"/>
      <c r="JU2028" s="5"/>
      <c r="JV2028" s="5"/>
      <c r="JW2028" s="5"/>
      <c r="JX2028" s="5"/>
      <c r="JY2028" s="5"/>
      <c r="JZ2028" s="5"/>
      <c r="KA2028" s="5"/>
      <c r="KB2028" s="5"/>
      <c r="KC2028" s="5"/>
      <c r="KD2028" s="5"/>
      <c r="KE2028" s="5"/>
      <c r="KF2028" s="5"/>
      <c r="KG2028" s="5"/>
      <c r="KH2028" s="5"/>
      <c r="KI2028" s="5"/>
      <c r="KJ2028" s="5"/>
      <c r="KK2028" s="5"/>
      <c r="KL2028" s="5"/>
      <c r="KM2028" s="5"/>
      <c r="KN2028" s="5"/>
      <c r="KO2028" s="5"/>
      <c r="KP2028" s="5"/>
      <c r="KQ2028" s="5"/>
      <c r="KR2028" s="5"/>
      <c r="KS2028" s="5"/>
      <c r="KT2028" s="5"/>
      <c r="KU2028" s="5"/>
      <c r="KV2028" s="5"/>
      <c r="KW2028" s="5"/>
      <c r="KX2028" s="5"/>
      <c r="KY2028" s="5"/>
      <c r="KZ2028" s="5"/>
      <c r="LA2028" s="5"/>
      <c r="LB2028" s="5"/>
      <c r="LC2028" s="5"/>
      <c r="LD2028" s="5"/>
      <c r="LE2028" s="5"/>
      <c r="LF2028" s="5"/>
      <c r="LG2028" s="5"/>
      <c r="LH2028" s="5"/>
      <c r="LI2028" s="5"/>
      <c r="LJ2028" s="5"/>
      <c r="LK2028" s="5"/>
      <c r="LL2028" s="5"/>
      <c r="LM2028" s="5"/>
      <c r="LN2028" s="5"/>
      <c r="LO2028" s="5"/>
      <c r="LP2028" s="5"/>
      <c r="LQ2028" s="5"/>
      <c r="LR2028" s="5"/>
      <c r="LS2028" s="5"/>
      <c r="LT2028" s="5"/>
      <c r="LU2028" s="5"/>
      <c r="LV2028" s="5"/>
      <c r="LW2028" s="5"/>
      <c r="LX2028" s="5"/>
      <c r="LY2028" s="5"/>
      <c r="LZ2028" s="5"/>
      <c r="MA2028" s="5"/>
      <c r="MB2028" s="5"/>
      <c r="MC2028" s="5"/>
      <c r="MD2028" s="5"/>
      <c r="ME2028" s="5"/>
      <c r="MF2028" s="5"/>
      <c r="MG2028" s="5"/>
      <c r="MH2028" s="5"/>
      <c r="MI2028" s="5"/>
      <c r="MJ2028" s="5"/>
      <c r="MK2028" s="5"/>
      <c r="ML2028" s="5"/>
      <c r="MM2028" s="5"/>
      <c r="MN2028" s="5"/>
      <c r="MO2028" s="5"/>
      <c r="MP2028" s="5"/>
      <c r="MQ2028" s="5"/>
      <c r="MR2028" s="5"/>
      <c r="MS2028" s="5"/>
      <c r="MT2028" s="5"/>
      <c r="MU2028" s="5"/>
      <c r="MV2028" s="5"/>
      <c r="MW2028" s="5"/>
      <c r="MX2028" s="5"/>
      <c r="MY2028" s="5"/>
      <c r="MZ2028" s="5"/>
      <c r="NA2028" s="5"/>
      <c r="NB2028" s="5"/>
      <c r="NC2028" s="5"/>
      <c r="ND2028" s="5"/>
      <c r="NE2028" s="5"/>
      <c r="NF2028" s="5"/>
      <c r="NG2028" s="5"/>
      <c r="NH2028" s="5"/>
      <c r="NI2028" s="5"/>
      <c r="NJ2028" s="5"/>
      <c r="NK2028" s="5"/>
      <c r="NL2028" s="5"/>
      <c r="NM2028" s="5"/>
      <c r="NN2028" s="5"/>
      <c r="NO2028" s="5"/>
    </row>
    <row r="2029" spans="1:379" s="44" customFormat="1" x14ac:dyDescent="0.25">
      <c r="A2029" s="8"/>
      <c r="B2029" s="42"/>
      <c r="C2029" s="42"/>
      <c r="D2029" s="42"/>
      <c r="E2029" s="43"/>
      <c r="F2029" s="42"/>
      <c r="G2029" s="42"/>
      <c r="H2029" s="42"/>
      <c r="I2029" s="42"/>
      <c r="J2029" s="8"/>
      <c r="K2029" s="5"/>
      <c r="L2029" s="5"/>
      <c r="M2029" s="5"/>
      <c r="N2029" s="5"/>
      <c r="O2029" s="5"/>
      <c r="P2029" s="5"/>
      <c r="Q2029" s="5"/>
      <c r="R2029" s="5"/>
      <c r="S2029" s="5"/>
      <c r="T2029" s="5"/>
      <c r="U2029" s="5"/>
      <c r="V2029" s="5"/>
      <c r="W2029" s="5"/>
      <c r="X2029" s="5"/>
      <c r="Y2029" s="5"/>
      <c r="Z2029" s="5"/>
      <c r="AA2029" s="5"/>
      <c r="AB2029" s="5"/>
      <c r="AC2029" s="5"/>
      <c r="AD2029" s="5"/>
      <c r="AE2029" s="5"/>
      <c r="AF2029" s="5"/>
      <c r="AG2029" s="5"/>
      <c r="AH2029" s="5"/>
      <c r="AI2029" s="5"/>
      <c r="AJ2029" s="5"/>
      <c r="AK2029" s="5"/>
      <c r="AL2029" s="5"/>
      <c r="AM2029" s="5"/>
      <c r="AN2029" s="5"/>
      <c r="AO2029" s="5"/>
      <c r="AP2029" s="5"/>
      <c r="AQ2029" s="5"/>
      <c r="AR2029" s="5"/>
      <c r="AS2029" s="5"/>
      <c r="AT2029" s="5"/>
      <c r="AU2029" s="5"/>
      <c r="AV2029" s="5"/>
      <c r="AW2029" s="5"/>
      <c r="AX2029" s="5"/>
      <c r="AY2029" s="5"/>
      <c r="AZ2029" s="5"/>
      <c r="BA2029" s="5"/>
      <c r="BB2029" s="5"/>
      <c r="BC2029" s="5"/>
      <c r="BD2029" s="5"/>
      <c r="BE2029" s="5"/>
      <c r="BF2029" s="5"/>
      <c r="BG2029" s="5"/>
      <c r="BH2029" s="5"/>
      <c r="BI2029" s="5"/>
      <c r="BJ2029" s="5"/>
      <c r="BK2029" s="5"/>
      <c r="BL2029" s="5"/>
      <c r="BM2029" s="5"/>
      <c r="BN2029" s="5"/>
      <c r="BO2029" s="5"/>
      <c r="BP2029" s="5"/>
      <c r="BQ2029" s="5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  <c r="DX2029" s="5"/>
      <c r="DY2029" s="5"/>
      <c r="DZ2029" s="5"/>
      <c r="EA2029" s="5"/>
      <c r="EB2029" s="5"/>
      <c r="EC2029" s="5"/>
      <c r="ED2029" s="5"/>
      <c r="EE2029" s="5"/>
      <c r="EF2029" s="5"/>
      <c r="EG2029" s="5"/>
      <c r="EH2029" s="5"/>
      <c r="EI2029" s="5"/>
      <c r="EJ2029" s="5"/>
      <c r="EK2029" s="5"/>
      <c r="EL2029" s="5"/>
      <c r="EM2029" s="5"/>
      <c r="EN2029" s="5"/>
      <c r="EO2029" s="5"/>
      <c r="EP2029" s="5"/>
      <c r="EQ2029" s="5"/>
      <c r="ER2029" s="5"/>
      <c r="ES2029" s="5"/>
      <c r="ET2029" s="5"/>
      <c r="EU2029" s="5"/>
      <c r="EV2029" s="5"/>
      <c r="EW2029" s="5"/>
      <c r="EX2029" s="5"/>
      <c r="EY2029" s="5"/>
      <c r="EZ2029" s="5"/>
      <c r="FA2029" s="5"/>
      <c r="FB2029" s="5"/>
      <c r="FC2029" s="5"/>
      <c r="FD2029" s="5"/>
      <c r="FE2029" s="5"/>
      <c r="FF2029" s="5"/>
      <c r="FG2029" s="5"/>
      <c r="FH2029" s="5"/>
      <c r="FI2029" s="5"/>
      <c r="FJ2029" s="5"/>
      <c r="FK2029" s="5"/>
      <c r="FL2029" s="5"/>
      <c r="FM2029" s="5"/>
      <c r="FN2029" s="5"/>
      <c r="FO2029" s="5"/>
      <c r="FP2029" s="5"/>
      <c r="FQ2029" s="5"/>
      <c r="FR2029" s="5"/>
      <c r="FS2029" s="5"/>
      <c r="FT2029" s="5"/>
      <c r="FU2029" s="5"/>
      <c r="FV2029" s="5"/>
      <c r="FW2029" s="5"/>
      <c r="FX2029" s="5"/>
      <c r="FY2029" s="5"/>
      <c r="FZ2029" s="5"/>
      <c r="GA2029" s="5"/>
      <c r="GB2029" s="5"/>
      <c r="GC2029" s="5"/>
      <c r="GD2029" s="5"/>
      <c r="GE2029" s="5"/>
      <c r="GF2029" s="5"/>
      <c r="GG2029" s="5"/>
      <c r="GH2029" s="5"/>
      <c r="GI2029" s="5"/>
      <c r="GJ2029" s="5"/>
      <c r="GK2029" s="5"/>
      <c r="GL2029" s="5"/>
      <c r="GM2029" s="5"/>
      <c r="GN2029" s="5"/>
      <c r="GO2029" s="5"/>
      <c r="GP2029" s="5"/>
      <c r="GQ2029" s="5"/>
      <c r="GR2029" s="5"/>
      <c r="GS2029" s="5"/>
      <c r="GT2029" s="5"/>
      <c r="GU2029" s="5"/>
      <c r="GV2029" s="5"/>
      <c r="GW2029" s="5"/>
      <c r="GX2029" s="5"/>
      <c r="GY2029" s="5"/>
      <c r="GZ2029" s="5"/>
      <c r="HA2029" s="5"/>
      <c r="HB2029" s="5"/>
      <c r="HC2029" s="5"/>
      <c r="HD2029" s="5"/>
      <c r="HE2029" s="5"/>
      <c r="HF2029" s="5"/>
      <c r="HG2029" s="5"/>
      <c r="HH2029" s="5"/>
      <c r="HI2029" s="5"/>
      <c r="HJ2029" s="5"/>
      <c r="HK2029" s="5"/>
      <c r="HL2029" s="5"/>
      <c r="HM2029" s="5"/>
      <c r="HN2029" s="5"/>
      <c r="HO2029" s="5"/>
      <c r="HP2029" s="5"/>
      <c r="HQ2029" s="5"/>
      <c r="HR2029" s="5"/>
      <c r="HS2029" s="5"/>
      <c r="HT2029" s="5"/>
      <c r="HU2029" s="5"/>
      <c r="HV2029" s="5"/>
      <c r="HW2029" s="5"/>
      <c r="HX2029" s="5"/>
      <c r="HY2029" s="5"/>
      <c r="HZ2029" s="5"/>
      <c r="IA2029" s="5"/>
      <c r="IB2029" s="5"/>
      <c r="IC2029" s="5"/>
      <c r="ID2029" s="5"/>
      <c r="IE2029" s="5"/>
      <c r="IF2029" s="5"/>
      <c r="IG2029" s="5"/>
      <c r="IH2029" s="5"/>
      <c r="II2029" s="5"/>
      <c r="IJ2029" s="5"/>
      <c r="IK2029" s="5"/>
      <c r="IL2029" s="5"/>
      <c r="IM2029" s="5"/>
      <c r="IN2029" s="5"/>
      <c r="IO2029" s="5"/>
      <c r="IP2029" s="5"/>
      <c r="IQ2029" s="5"/>
      <c r="IR2029" s="5"/>
      <c r="IS2029" s="5"/>
      <c r="IT2029" s="5"/>
      <c r="IU2029" s="5"/>
      <c r="IV2029" s="5"/>
      <c r="IW2029" s="5"/>
      <c r="IX2029" s="5"/>
      <c r="IY2029" s="5"/>
      <c r="IZ2029" s="5"/>
      <c r="JA2029" s="5"/>
      <c r="JB2029" s="5"/>
      <c r="JC2029" s="5"/>
      <c r="JD2029" s="5"/>
      <c r="JE2029" s="5"/>
      <c r="JF2029" s="5"/>
      <c r="JG2029" s="5"/>
      <c r="JH2029" s="5"/>
      <c r="JI2029" s="5"/>
      <c r="JJ2029" s="5"/>
      <c r="JK2029" s="5"/>
      <c r="JL2029" s="5"/>
      <c r="JM2029" s="5"/>
      <c r="JN2029" s="5"/>
      <c r="JO2029" s="5"/>
      <c r="JP2029" s="5"/>
      <c r="JQ2029" s="5"/>
      <c r="JR2029" s="5"/>
      <c r="JS2029" s="5"/>
      <c r="JT2029" s="5"/>
      <c r="JU2029" s="5"/>
      <c r="JV2029" s="5"/>
      <c r="JW2029" s="5"/>
      <c r="JX2029" s="5"/>
      <c r="JY2029" s="5"/>
      <c r="JZ2029" s="5"/>
      <c r="KA2029" s="5"/>
      <c r="KB2029" s="5"/>
      <c r="KC2029" s="5"/>
      <c r="KD2029" s="5"/>
      <c r="KE2029" s="5"/>
      <c r="KF2029" s="5"/>
      <c r="KG2029" s="5"/>
      <c r="KH2029" s="5"/>
      <c r="KI2029" s="5"/>
      <c r="KJ2029" s="5"/>
      <c r="KK2029" s="5"/>
      <c r="KL2029" s="5"/>
      <c r="KM2029" s="5"/>
      <c r="KN2029" s="5"/>
      <c r="KO2029" s="5"/>
      <c r="KP2029" s="5"/>
      <c r="KQ2029" s="5"/>
      <c r="KR2029" s="5"/>
      <c r="KS2029" s="5"/>
      <c r="KT2029" s="5"/>
      <c r="KU2029" s="5"/>
      <c r="KV2029" s="5"/>
      <c r="KW2029" s="5"/>
      <c r="KX2029" s="5"/>
      <c r="KY2029" s="5"/>
      <c r="KZ2029" s="5"/>
      <c r="LA2029" s="5"/>
      <c r="LB2029" s="5"/>
      <c r="LC2029" s="5"/>
      <c r="LD2029" s="5"/>
      <c r="LE2029" s="5"/>
      <c r="LF2029" s="5"/>
      <c r="LG2029" s="5"/>
      <c r="LH2029" s="5"/>
      <c r="LI2029" s="5"/>
      <c r="LJ2029" s="5"/>
      <c r="LK2029" s="5"/>
      <c r="LL2029" s="5"/>
      <c r="LM2029" s="5"/>
      <c r="LN2029" s="5"/>
      <c r="LO2029" s="5"/>
      <c r="LP2029" s="5"/>
      <c r="LQ2029" s="5"/>
      <c r="LR2029" s="5"/>
      <c r="LS2029" s="5"/>
      <c r="LT2029" s="5"/>
      <c r="LU2029" s="5"/>
      <c r="LV2029" s="5"/>
      <c r="LW2029" s="5"/>
      <c r="LX2029" s="5"/>
      <c r="LY2029" s="5"/>
      <c r="LZ2029" s="5"/>
      <c r="MA2029" s="5"/>
      <c r="MB2029" s="5"/>
      <c r="MC2029" s="5"/>
      <c r="MD2029" s="5"/>
      <c r="ME2029" s="5"/>
      <c r="MF2029" s="5"/>
      <c r="MG2029" s="5"/>
      <c r="MH2029" s="5"/>
      <c r="MI2029" s="5"/>
      <c r="MJ2029" s="5"/>
      <c r="MK2029" s="5"/>
      <c r="ML2029" s="5"/>
      <c r="MM2029" s="5"/>
      <c r="MN2029" s="5"/>
      <c r="MO2029" s="5"/>
      <c r="MP2029" s="5"/>
      <c r="MQ2029" s="5"/>
      <c r="MR2029" s="5"/>
      <c r="MS2029" s="5"/>
      <c r="MT2029" s="5"/>
      <c r="MU2029" s="5"/>
      <c r="MV2029" s="5"/>
      <c r="MW2029" s="5"/>
      <c r="MX2029" s="5"/>
      <c r="MY2029" s="5"/>
      <c r="MZ2029" s="5"/>
      <c r="NA2029" s="5"/>
      <c r="NB2029" s="5"/>
      <c r="NC2029" s="5"/>
      <c r="ND2029" s="5"/>
      <c r="NE2029" s="5"/>
      <c r="NF2029" s="5"/>
      <c r="NG2029" s="5"/>
      <c r="NH2029" s="5"/>
      <c r="NI2029" s="5"/>
      <c r="NJ2029" s="5"/>
      <c r="NK2029" s="5"/>
      <c r="NL2029" s="5"/>
      <c r="NM2029" s="5"/>
      <c r="NN2029" s="5"/>
      <c r="NO2029" s="5"/>
    </row>
    <row r="2030" spans="1:379" s="44" customFormat="1" x14ac:dyDescent="0.25">
      <c r="A2030" s="8"/>
      <c r="B2030" s="42"/>
      <c r="C2030" s="42"/>
      <c r="D2030" s="42"/>
      <c r="E2030" s="43"/>
      <c r="F2030" s="42"/>
      <c r="G2030" s="42"/>
      <c r="H2030" s="42"/>
      <c r="I2030" s="42"/>
      <c r="J2030" s="8"/>
      <c r="K2030" s="5"/>
      <c r="L2030" s="5"/>
      <c r="M2030" s="5"/>
      <c r="N2030" s="5"/>
      <c r="O2030" s="5"/>
      <c r="P2030" s="5"/>
      <c r="Q2030" s="5"/>
      <c r="R2030" s="5"/>
      <c r="S2030" s="5"/>
      <c r="T2030" s="5"/>
      <c r="U2030" s="5"/>
      <c r="V2030" s="5"/>
      <c r="W2030" s="5"/>
      <c r="X2030" s="5"/>
      <c r="Y2030" s="5"/>
      <c r="Z2030" s="5"/>
      <c r="AA2030" s="5"/>
      <c r="AB2030" s="5"/>
      <c r="AC2030" s="5"/>
      <c r="AD2030" s="5"/>
      <c r="AE2030" s="5"/>
      <c r="AF2030" s="5"/>
      <c r="AG2030" s="5"/>
      <c r="AH2030" s="5"/>
      <c r="AI2030" s="5"/>
      <c r="AJ2030" s="5"/>
      <c r="AK2030" s="5"/>
      <c r="AL2030" s="5"/>
      <c r="AM2030" s="5"/>
      <c r="AN2030" s="5"/>
      <c r="AO2030" s="5"/>
      <c r="AP2030" s="5"/>
      <c r="AQ2030" s="5"/>
      <c r="AR2030" s="5"/>
      <c r="AS2030" s="5"/>
      <c r="AT2030" s="5"/>
      <c r="AU2030" s="5"/>
      <c r="AV2030" s="5"/>
      <c r="AW2030" s="5"/>
      <c r="AX2030" s="5"/>
      <c r="AY2030" s="5"/>
      <c r="AZ2030" s="5"/>
      <c r="BA2030" s="5"/>
      <c r="BB2030" s="5"/>
      <c r="BC2030" s="5"/>
      <c r="BD2030" s="5"/>
      <c r="BE2030" s="5"/>
      <c r="BF2030" s="5"/>
      <c r="BG2030" s="5"/>
      <c r="BH2030" s="5"/>
      <c r="BI2030" s="5"/>
      <c r="BJ2030" s="5"/>
      <c r="BK2030" s="5"/>
      <c r="BL2030" s="5"/>
      <c r="BM2030" s="5"/>
      <c r="BN2030" s="5"/>
      <c r="BO2030" s="5"/>
      <c r="BP2030" s="5"/>
      <c r="BQ2030" s="5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  <c r="DX2030" s="5"/>
      <c r="DY2030" s="5"/>
      <c r="DZ2030" s="5"/>
      <c r="EA2030" s="5"/>
      <c r="EB2030" s="5"/>
      <c r="EC2030" s="5"/>
      <c r="ED2030" s="5"/>
      <c r="EE2030" s="5"/>
      <c r="EF2030" s="5"/>
      <c r="EG2030" s="5"/>
      <c r="EH2030" s="5"/>
      <c r="EI2030" s="5"/>
      <c r="EJ2030" s="5"/>
      <c r="EK2030" s="5"/>
      <c r="EL2030" s="5"/>
      <c r="EM2030" s="5"/>
      <c r="EN2030" s="5"/>
      <c r="EO2030" s="5"/>
      <c r="EP2030" s="5"/>
      <c r="EQ2030" s="5"/>
      <c r="ER2030" s="5"/>
      <c r="ES2030" s="5"/>
      <c r="ET2030" s="5"/>
      <c r="EU2030" s="5"/>
      <c r="EV2030" s="5"/>
      <c r="EW2030" s="5"/>
      <c r="EX2030" s="5"/>
      <c r="EY2030" s="5"/>
      <c r="EZ2030" s="5"/>
      <c r="FA2030" s="5"/>
      <c r="FB2030" s="5"/>
      <c r="FC2030" s="5"/>
      <c r="FD2030" s="5"/>
      <c r="FE2030" s="5"/>
      <c r="FF2030" s="5"/>
      <c r="FG2030" s="5"/>
      <c r="FH2030" s="5"/>
      <c r="FI2030" s="5"/>
      <c r="FJ2030" s="5"/>
      <c r="FK2030" s="5"/>
      <c r="FL2030" s="5"/>
      <c r="FM2030" s="5"/>
      <c r="FN2030" s="5"/>
      <c r="FO2030" s="5"/>
      <c r="FP2030" s="5"/>
      <c r="FQ2030" s="5"/>
      <c r="FR2030" s="5"/>
      <c r="FS2030" s="5"/>
      <c r="FT2030" s="5"/>
      <c r="FU2030" s="5"/>
      <c r="FV2030" s="5"/>
      <c r="FW2030" s="5"/>
      <c r="FX2030" s="5"/>
      <c r="FY2030" s="5"/>
      <c r="FZ2030" s="5"/>
      <c r="GA2030" s="5"/>
      <c r="GB2030" s="5"/>
      <c r="GC2030" s="5"/>
      <c r="GD2030" s="5"/>
      <c r="GE2030" s="5"/>
      <c r="GF2030" s="5"/>
      <c r="GG2030" s="5"/>
      <c r="GH2030" s="5"/>
      <c r="GI2030" s="5"/>
      <c r="GJ2030" s="5"/>
      <c r="GK2030" s="5"/>
      <c r="GL2030" s="5"/>
      <c r="GM2030" s="5"/>
      <c r="GN2030" s="5"/>
      <c r="GO2030" s="5"/>
      <c r="GP2030" s="5"/>
      <c r="GQ2030" s="5"/>
      <c r="GR2030" s="5"/>
      <c r="GS2030" s="5"/>
      <c r="GT2030" s="5"/>
      <c r="GU2030" s="5"/>
      <c r="GV2030" s="5"/>
      <c r="GW2030" s="5"/>
      <c r="GX2030" s="5"/>
      <c r="GY2030" s="5"/>
      <c r="GZ2030" s="5"/>
      <c r="HA2030" s="5"/>
      <c r="HB2030" s="5"/>
      <c r="HC2030" s="5"/>
      <c r="HD2030" s="5"/>
      <c r="HE2030" s="5"/>
      <c r="HF2030" s="5"/>
      <c r="HG2030" s="5"/>
      <c r="HH2030" s="5"/>
      <c r="HI2030" s="5"/>
      <c r="HJ2030" s="5"/>
      <c r="HK2030" s="5"/>
      <c r="HL2030" s="5"/>
      <c r="HM2030" s="5"/>
      <c r="HN2030" s="5"/>
      <c r="HO2030" s="5"/>
      <c r="HP2030" s="5"/>
      <c r="HQ2030" s="5"/>
      <c r="HR2030" s="5"/>
      <c r="HS2030" s="5"/>
      <c r="HT2030" s="5"/>
      <c r="HU2030" s="5"/>
      <c r="HV2030" s="5"/>
      <c r="HW2030" s="5"/>
      <c r="HX2030" s="5"/>
      <c r="HY2030" s="5"/>
      <c r="HZ2030" s="5"/>
      <c r="IA2030" s="5"/>
      <c r="IB2030" s="5"/>
      <c r="IC2030" s="5"/>
      <c r="ID2030" s="5"/>
      <c r="IE2030" s="5"/>
      <c r="IF2030" s="5"/>
      <c r="IG2030" s="5"/>
      <c r="IH2030" s="5"/>
      <c r="II2030" s="5"/>
      <c r="IJ2030" s="5"/>
      <c r="IK2030" s="5"/>
      <c r="IL2030" s="5"/>
      <c r="IM2030" s="5"/>
      <c r="IN2030" s="5"/>
      <c r="IO2030" s="5"/>
      <c r="IP2030" s="5"/>
      <c r="IQ2030" s="5"/>
      <c r="IR2030" s="5"/>
      <c r="IS2030" s="5"/>
      <c r="IT2030" s="5"/>
      <c r="IU2030" s="5"/>
      <c r="IV2030" s="5"/>
      <c r="IW2030" s="5"/>
      <c r="IX2030" s="5"/>
      <c r="IY2030" s="5"/>
      <c r="IZ2030" s="5"/>
      <c r="JA2030" s="5"/>
      <c r="JB2030" s="5"/>
      <c r="JC2030" s="5"/>
      <c r="JD2030" s="5"/>
      <c r="JE2030" s="5"/>
      <c r="JF2030" s="5"/>
      <c r="JG2030" s="5"/>
      <c r="JH2030" s="5"/>
      <c r="JI2030" s="5"/>
      <c r="JJ2030" s="5"/>
      <c r="JK2030" s="5"/>
      <c r="JL2030" s="5"/>
      <c r="JM2030" s="5"/>
      <c r="JN2030" s="5"/>
      <c r="JO2030" s="5"/>
      <c r="JP2030" s="5"/>
      <c r="JQ2030" s="5"/>
      <c r="JR2030" s="5"/>
      <c r="JS2030" s="5"/>
      <c r="JT2030" s="5"/>
      <c r="JU2030" s="5"/>
      <c r="JV2030" s="5"/>
      <c r="JW2030" s="5"/>
      <c r="JX2030" s="5"/>
      <c r="JY2030" s="5"/>
      <c r="JZ2030" s="5"/>
      <c r="KA2030" s="5"/>
      <c r="KB2030" s="5"/>
      <c r="KC2030" s="5"/>
      <c r="KD2030" s="5"/>
      <c r="KE2030" s="5"/>
      <c r="KF2030" s="5"/>
      <c r="KG2030" s="5"/>
      <c r="KH2030" s="5"/>
      <c r="KI2030" s="5"/>
      <c r="KJ2030" s="5"/>
      <c r="KK2030" s="5"/>
      <c r="KL2030" s="5"/>
      <c r="KM2030" s="5"/>
      <c r="KN2030" s="5"/>
      <c r="KO2030" s="5"/>
      <c r="KP2030" s="5"/>
      <c r="KQ2030" s="5"/>
      <c r="KR2030" s="5"/>
      <c r="KS2030" s="5"/>
      <c r="KT2030" s="5"/>
      <c r="KU2030" s="5"/>
      <c r="KV2030" s="5"/>
      <c r="KW2030" s="5"/>
      <c r="KX2030" s="5"/>
      <c r="KY2030" s="5"/>
      <c r="KZ2030" s="5"/>
      <c r="LA2030" s="5"/>
      <c r="LB2030" s="5"/>
      <c r="LC2030" s="5"/>
      <c r="LD2030" s="5"/>
      <c r="LE2030" s="5"/>
      <c r="LF2030" s="5"/>
      <c r="LG2030" s="5"/>
      <c r="LH2030" s="5"/>
      <c r="LI2030" s="5"/>
      <c r="LJ2030" s="5"/>
      <c r="LK2030" s="5"/>
      <c r="LL2030" s="5"/>
      <c r="LM2030" s="5"/>
      <c r="LN2030" s="5"/>
      <c r="LO2030" s="5"/>
      <c r="LP2030" s="5"/>
      <c r="LQ2030" s="5"/>
      <c r="LR2030" s="5"/>
      <c r="LS2030" s="5"/>
      <c r="LT2030" s="5"/>
      <c r="LU2030" s="5"/>
      <c r="LV2030" s="5"/>
      <c r="LW2030" s="5"/>
      <c r="LX2030" s="5"/>
      <c r="LY2030" s="5"/>
      <c r="LZ2030" s="5"/>
      <c r="MA2030" s="5"/>
      <c r="MB2030" s="5"/>
      <c r="MC2030" s="5"/>
      <c r="MD2030" s="5"/>
      <c r="ME2030" s="5"/>
      <c r="MF2030" s="5"/>
      <c r="MG2030" s="5"/>
      <c r="MH2030" s="5"/>
      <c r="MI2030" s="5"/>
      <c r="MJ2030" s="5"/>
      <c r="MK2030" s="5"/>
      <c r="ML2030" s="5"/>
      <c r="MM2030" s="5"/>
      <c r="MN2030" s="5"/>
      <c r="MO2030" s="5"/>
      <c r="MP2030" s="5"/>
      <c r="MQ2030" s="5"/>
      <c r="MR2030" s="5"/>
      <c r="MS2030" s="5"/>
      <c r="MT2030" s="5"/>
      <c r="MU2030" s="5"/>
      <c r="MV2030" s="5"/>
      <c r="MW2030" s="5"/>
      <c r="MX2030" s="5"/>
      <c r="MY2030" s="5"/>
      <c r="MZ2030" s="5"/>
      <c r="NA2030" s="5"/>
      <c r="NB2030" s="5"/>
      <c r="NC2030" s="5"/>
      <c r="ND2030" s="5"/>
      <c r="NE2030" s="5"/>
      <c r="NF2030" s="5"/>
      <c r="NG2030" s="5"/>
      <c r="NH2030" s="5"/>
      <c r="NI2030" s="5"/>
      <c r="NJ2030" s="5"/>
      <c r="NK2030" s="5"/>
      <c r="NL2030" s="5"/>
      <c r="NM2030" s="5"/>
      <c r="NN2030" s="5"/>
      <c r="NO2030" s="5"/>
    </row>
    <row r="2031" spans="1:379" s="44" customFormat="1" x14ac:dyDescent="0.25">
      <c r="A2031" s="8"/>
      <c r="B2031" s="42"/>
      <c r="C2031" s="42"/>
      <c r="D2031" s="42"/>
      <c r="E2031" s="43"/>
      <c r="F2031" s="42"/>
      <c r="G2031" s="42"/>
      <c r="H2031" s="42"/>
      <c r="I2031" s="42"/>
      <c r="J2031" s="8"/>
      <c r="K2031" s="5"/>
      <c r="L2031" s="5"/>
      <c r="M2031" s="5"/>
      <c r="N2031" s="5"/>
      <c r="O2031" s="5"/>
      <c r="P2031" s="5"/>
      <c r="Q2031" s="5"/>
      <c r="R2031" s="5"/>
      <c r="S2031" s="5"/>
      <c r="T2031" s="5"/>
      <c r="U2031" s="5"/>
      <c r="V2031" s="5"/>
      <c r="W2031" s="5"/>
      <c r="X2031" s="5"/>
      <c r="Y2031" s="5"/>
      <c r="Z2031" s="5"/>
      <c r="AA2031" s="5"/>
      <c r="AB2031" s="5"/>
      <c r="AC2031" s="5"/>
      <c r="AD2031" s="5"/>
      <c r="AE2031" s="5"/>
      <c r="AF2031" s="5"/>
      <c r="AG2031" s="5"/>
      <c r="AH2031" s="5"/>
      <c r="AI2031" s="5"/>
      <c r="AJ2031" s="5"/>
      <c r="AK2031" s="5"/>
      <c r="AL2031" s="5"/>
      <c r="AM2031" s="5"/>
      <c r="AN2031" s="5"/>
      <c r="AO2031" s="5"/>
      <c r="AP2031" s="5"/>
      <c r="AQ2031" s="5"/>
      <c r="AR2031" s="5"/>
      <c r="AS2031" s="5"/>
      <c r="AT2031" s="5"/>
      <c r="AU2031" s="5"/>
      <c r="AV2031" s="5"/>
      <c r="AW2031" s="5"/>
      <c r="AX2031" s="5"/>
      <c r="AY2031" s="5"/>
      <c r="AZ2031" s="5"/>
      <c r="BA2031" s="5"/>
      <c r="BB2031" s="5"/>
      <c r="BC2031" s="5"/>
      <c r="BD2031" s="5"/>
      <c r="BE2031" s="5"/>
      <c r="BF2031" s="5"/>
      <c r="BG2031" s="5"/>
      <c r="BH2031" s="5"/>
      <c r="BI2031" s="5"/>
      <c r="BJ2031" s="5"/>
      <c r="BK2031" s="5"/>
      <c r="BL2031" s="5"/>
      <c r="BM2031" s="5"/>
      <c r="BN2031" s="5"/>
      <c r="BO2031" s="5"/>
      <c r="BP2031" s="5"/>
      <c r="BQ2031" s="5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  <c r="DX2031" s="5"/>
      <c r="DY2031" s="5"/>
      <c r="DZ2031" s="5"/>
      <c r="EA2031" s="5"/>
      <c r="EB2031" s="5"/>
      <c r="EC2031" s="5"/>
      <c r="ED2031" s="5"/>
      <c r="EE2031" s="5"/>
      <c r="EF2031" s="5"/>
      <c r="EG2031" s="5"/>
      <c r="EH2031" s="5"/>
      <c r="EI2031" s="5"/>
      <c r="EJ2031" s="5"/>
      <c r="EK2031" s="5"/>
      <c r="EL2031" s="5"/>
      <c r="EM2031" s="5"/>
      <c r="EN2031" s="5"/>
      <c r="EO2031" s="5"/>
      <c r="EP2031" s="5"/>
      <c r="EQ2031" s="5"/>
      <c r="ER2031" s="5"/>
      <c r="ES2031" s="5"/>
      <c r="ET2031" s="5"/>
      <c r="EU2031" s="5"/>
      <c r="EV2031" s="5"/>
      <c r="EW2031" s="5"/>
      <c r="EX2031" s="5"/>
      <c r="EY2031" s="5"/>
      <c r="EZ2031" s="5"/>
      <c r="FA2031" s="5"/>
      <c r="FB2031" s="5"/>
      <c r="FC2031" s="5"/>
      <c r="FD2031" s="5"/>
      <c r="FE2031" s="5"/>
      <c r="FF2031" s="5"/>
      <c r="FG2031" s="5"/>
      <c r="FH2031" s="5"/>
      <c r="FI2031" s="5"/>
      <c r="FJ2031" s="5"/>
      <c r="FK2031" s="5"/>
      <c r="FL2031" s="5"/>
      <c r="FM2031" s="5"/>
      <c r="FN2031" s="5"/>
      <c r="FO2031" s="5"/>
      <c r="FP2031" s="5"/>
      <c r="FQ2031" s="5"/>
      <c r="FR2031" s="5"/>
      <c r="FS2031" s="5"/>
      <c r="FT2031" s="5"/>
      <c r="FU2031" s="5"/>
      <c r="FV2031" s="5"/>
      <c r="FW2031" s="5"/>
      <c r="FX2031" s="5"/>
      <c r="FY2031" s="5"/>
      <c r="FZ2031" s="5"/>
      <c r="GA2031" s="5"/>
      <c r="GB2031" s="5"/>
      <c r="GC2031" s="5"/>
      <c r="GD2031" s="5"/>
      <c r="GE2031" s="5"/>
      <c r="GF2031" s="5"/>
      <c r="GG2031" s="5"/>
      <c r="GH2031" s="5"/>
      <c r="GI2031" s="5"/>
      <c r="GJ2031" s="5"/>
      <c r="GK2031" s="5"/>
      <c r="GL2031" s="5"/>
      <c r="GM2031" s="5"/>
      <c r="GN2031" s="5"/>
      <c r="GO2031" s="5"/>
      <c r="GP2031" s="5"/>
      <c r="GQ2031" s="5"/>
      <c r="GR2031" s="5"/>
      <c r="GS2031" s="5"/>
      <c r="GT2031" s="5"/>
      <c r="GU2031" s="5"/>
      <c r="GV2031" s="5"/>
      <c r="GW2031" s="5"/>
      <c r="GX2031" s="5"/>
      <c r="GY2031" s="5"/>
      <c r="GZ2031" s="5"/>
      <c r="HA2031" s="5"/>
      <c r="HB2031" s="5"/>
      <c r="HC2031" s="5"/>
      <c r="HD2031" s="5"/>
      <c r="HE2031" s="5"/>
      <c r="HF2031" s="5"/>
      <c r="HG2031" s="5"/>
      <c r="HH2031" s="5"/>
      <c r="HI2031" s="5"/>
      <c r="HJ2031" s="5"/>
      <c r="HK2031" s="5"/>
      <c r="HL2031" s="5"/>
      <c r="HM2031" s="5"/>
      <c r="HN2031" s="5"/>
      <c r="HO2031" s="5"/>
      <c r="HP2031" s="5"/>
      <c r="HQ2031" s="5"/>
      <c r="HR2031" s="5"/>
      <c r="HS2031" s="5"/>
      <c r="HT2031" s="5"/>
      <c r="HU2031" s="5"/>
      <c r="HV2031" s="5"/>
      <c r="HW2031" s="5"/>
      <c r="HX2031" s="5"/>
      <c r="HY2031" s="5"/>
      <c r="HZ2031" s="5"/>
      <c r="IA2031" s="5"/>
      <c r="IB2031" s="5"/>
      <c r="IC2031" s="5"/>
      <c r="ID2031" s="5"/>
      <c r="IE2031" s="5"/>
      <c r="IF2031" s="5"/>
      <c r="IG2031" s="5"/>
      <c r="IH2031" s="5"/>
      <c r="II2031" s="5"/>
      <c r="IJ2031" s="5"/>
      <c r="IK2031" s="5"/>
      <c r="IL2031" s="5"/>
      <c r="IM2031" s="5"/>
      <c r="IN2031" s="5"/>
      <c r="IO2031" s="5"/>
      <c r="IP2031" s="5"/>
      <c r="IQ2031" s="5"/>
      <c r="IR2031" s="5"/>
      <c r="IS2031" s="5"/>
      <c r="IT2031" s="5"/>
      <c r="IU2031" s="5"/>
      <c r="IV2031" s="5"/>
      <c r="IW2031" s="5"/>
      <c r="IX2031" s="5"/>
      <c r="IY2031" s="5"/>
      <c r="IZ2031" s="5"/>
      <c r="JA2031" s="5"/>
      <c r="JB2031" s="5"/>
      <c r="JC2031" s="5"/>
      <c r="JD2031" s="5"/>
      <c r="JE2031" s="5"/>
      <c r="JF2031" s="5"/>
      <c r="JG2031" s="5"/>
      <c r="JH2031" s="5"/>
      <c r="JI2031" s="5"/>
      <c r="JJ2031" s="5"/>
      <c r="JK2031" s="5"/>
      <c r="JL2031" s="5"/>
      <c r="JM2031" s="5"/>
      <c r="JN2031" s="5"/>
      <c r="JO2031" s="5"/>
      <c r="JP2031" s="5"/>
      <c r="JQ2031" s="5"/>
      <c r="JR2031" s="5"/>
      <c r="JS2031" s="5"/>
      <c r="JT2031" s="5"/>
      <c r="JU2031" s="5"/>
      <c r="JV2031" s="5"/>
      <c r="JW2031" s="5"/>
      <c r="JX2031" s="5"/>
      <c r="JY2031" s="5"/>
      <c r="JZ2031" s="5"/>
      <c r="KA2031" s="5"/>
      <c r="KB2031" s="5"/>
      <c r="KC2031" s="5"/>
      <c r="KD2031" s="5"/>
      <c r="KE2031" s="5"/>
      <c r="KF2031" s="5"/>
      <c r="KG2031" s="5"/>
      <c r="KH2031" s="5"/>
      <c r="KI2031" s="5"/>
      <c r="KJ2031" s="5"/>
      <c r="KK2031" s="5"/>
      <c r="KL2031" s="5"/>
      <c r="KM2031" s="5"/>
      <c r="KN2031" s="5"/>
      <c r="KO2031" s="5"/>
      <c r="KP2031" s="5"/>
      <c r="KQ2031" s="5"/>
      <c r="KR2031" s="5"/>
      <c r="KS2031" s="5"/>
      <c r="KT2031" s="5"/>
      <c r="KU2031" s="5"/>
      <c r="KV2031" s="5"/>
      <c r="KW2031" s="5"/>
      <c r="KX2031" s="5"/>
      <c r="KY2031" s="5"/>
      <c r="KZ2031" s="5"/>
      <c r="LA2031" s="5"/>
      <c r="LB2031" s="5"/>
      <c r="LC2031" s="5"/>
      <c r="LD2031" s="5"/>
      <c r="LE2031" s="5"/>
      <c r="LF2031" s="5"/>
      <c r="LG2031" s="5"/>
      <c r="LH2031" s="5"/>
      <c r="LI2031" s="5"/>
      <c r="LJ2031" s="5"/>
      <c r="LK2031" s="5"/>
      <c r="LL2031" s="5"/>
      <c r="LM2031" s="5"/>
      <c r="LN2031" s="5"/>
      <c r="LO2031" s="5"/>
      <c r="LP2031" s="5"/>
      <c r="LQ2031" s="5"/>
      <c r="LR2031" s="5"/>
      <c r="LS2031" s="5"/>
      <c r="LT2031" s="5"/>
      <c r="LU2031" s="5"/>
      <c r="LV2031" s="5"/>
      <c r="LW2031" s="5"/>
      <c r="LX2031" s="5"/>
      <c r="LY2031" s="5"/>
      <c r="LZ2031" s="5"/>
      <c r="MA2031" s="5"/>
      <c r="MB2031" s="5"/>
      <c r="MC2031" s="5"/>
      <c r="MD2031" s="5"/>
      <c r="ME2031" s="5"/>
      <c r="MF2031" s="5"/>
      <c r="MG2031" s="5"/>
      <c r="MH2031" s="5"/>
      <c r="MI2031" s="5"/>
      <c r="MJ2031" s="5"/>
      <c r="MK2031" s="5"/>
      <c r="ML2031" s="5"/>
      <c r="MM2031" s="5"/>
      <c r="MN2031" s="5"/>
      <c r="MO2031" s="5"/>
      <c r="MP2031" s="5"/>
      <c r="MQ2031" s="5"/>
      <c r="MR2031" s="5"/>
      <c r="MS2031" s="5"/>
      <c r="MT2031" s="5"/>
      <c r="MU2031" s="5"/>
      <c r="MV2031" s="5"/>
      <c r="MW2031" s="5"/>
      <c r="MX2031" s="5"/>
      <c r="MY2031" s="5"/>
      <c r="MZ2031" s="5"/>
      <c r="NA2031" s="5"/>
      <c r="NB2031" s="5"/>
      <c r="NC2031" s="5"/>
      <c r="ND2031" s="5"/>
      <c r="NE2031" s="5"/>
      <c r="NF2031" s="5"/>
      <c r="NG2031" s="5"/>
      <c r="NH2031" s="5"/>
      <c r="NI2031" s="5"/>
      <c r="NJ2031" s="5"/>
      <c r="NK2031" s="5"/>
      <c r="NL2031" s="5"/>
      <c r="NM2031" s="5"/>
      <c r="NN2031" s="5"/>
      <c r="NO2031" s="5"/>
    </row>
    <row r="2032" spans="1:379" s="44" customFormat="1" x14ac:dyDescent="0.25">
      <c r="A2032" s="8"/>
      <c r="B2032" s="42"/>
      <c r="C2032" s="42"/>
      <c r="D2032" s="42"/>
      <c r="E2032" s="43"/>
      <c r="F2032" s="42"/>
      <c r="G2032" s="42"/>
      <c r="H2032" s="42"/>
      <c r="I2032" s="42"/>
      <c r="J2032" s="8"/>
      <c r="K2032" s="5"/>
      <c r="L2032" s="5"/>
      <c r="M2032" s="5"/>
      <c r="N2032" s="5"/>
      <c r="O2032" s="5"/>
      <c r="P2032" s="5"/>
      <c r="Q2032" s="5"/>
      <c r="R2032" s="5"/>
      <c r="S2032" s="5"/>
      <c r="T2032" s="5"/>
      <c r="U2032" s="5"/>
      <c r="V2032" s="5"/>
      <c r="W2032" s="5"/>
      <c r="X2032" s="5"/>
      <c r="Y2032" s="5"/>
      <c r="Z2032" s="5"/>
      <c r="AA2032" s="5"/>
      <c r="AB2032" s="5"/>
      <c r="AC2032" s="5"/>
      <c r="AD2032" s="5"/>
      <c r="AE2032" s="5"/>
      <c r="AF2032" s="5"/>
      <c r="AG2032" s="5"/>
      <c r="AH2032" s="5"/>
      <c r="AI2032" s="5"/>
      <c r="AJ2032" s="5"/>
      <c r="AK2032" s="5"/>
      <c r="AL2032" s="5"/>
      <c r="AM2032" s="5"/>
      <c r="AN2032" s="5"/>
      <c r="AO2032" s="5"/>
      <c r="AP2032" s="5"/>
      <c r="AQ2032" s="5"/>
      <c r="AR2032" s="5"/>
      <c r="AS2032" s="5"/>
      <c r="AT2032" s="5"/>
      <c r="AU2032" s="5"/>
      <c r="AV2032" s="5"/>
      <c r="AW2032" s="5"/>
      <c r="AX2032" s="5"/>
      <c r="AY2032" s="5"/>
      <c r="AZ2032" s="5"/>
      <c r="BA2032" s="5"/>
      <c r="BB2032" s="5"/>
      <c r="BC2032" s="5"/>
      <c r="BD2032" s="5"/>
      <c r="BE2032" s="5"/>
      <c r="BF2032" s="5"/>
      <c r="BG2032" s="5"/>
      <c r="BH2032" s="5"/>
      <c r="BI2032" s="5"/>
      <c r="BJ2032" s="5"/>
      <c r="BK2032" s="5"/>
      <c r="BL2032" s="5"/>
      <c r="BM2032" s="5"/>
      <c r="BN2032" s="5"/>
      <c r="BO2032" s="5"/>
      <c r="BP2032" s="5"/>
      <c r="BQ2032" s="5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  <c r="DX2032" s="5"/>
      <c r="DY2032" s="5"/>
      <c r="DZ2032" s="5"/>
      <c r="EA2032" s="5"/>
      <c r="EB2032" s="5"/>
      <c r="EC2032" s="5"/>
      <c r="ED2032" s="5"/>
      <c r="EE2032" s="5"/>
      <c r="EF2032" s="5"/>
      <c r="EG2032" s="5"/>
      <c r="EH2032" s="5"/>
      <c r="EI2032" s="5"/>
      <c r="EJ2032" s="5"/>
      <c r="EK2032" s="5"/>
      <c r="EL2032" s="5"/>
      <c r="EM2032" s="5"/>
      <c r="EN2032" s="5"/>
      <c r="EO2032" s="5"/>
      <c r="EP2032" s="5"/>
      <c r="EQ2032" s="5"/>
      <c r="ER2032" s="5"/>
      <c r="ES2032" s="5"/>
      <c r="ET2032" s="5"/>
      <c r="EU2032" s="5"/>
      <c r="EV2032" s="5"/>
      <c r="EW2032" s="5"/>
      <c r="EX2032" s="5"/>
      <c r="EY2032" s="5"/>
      <c r="EZ2032" s="5"/>
      <c r="FA2032" s="5"/>
      <c r="FB2032" s="5"/>
      <c r="FC2032" s="5"/>
      <c r="FD2032" s="5"/>
      <c r="FE2032" s="5"/>
      <c r="FF2032" s="5"/>
      <c r="FG2032" s="5"/>
      <c r="FH2032" s="5"/>
      <c r="FI2032" s="5"/>
      <c r="FJ2032" s="5"/>
      <c r="FK2032" s="5"/>
      <c r="FL2032" s="5"/>
      <c r="FM2032" s="5"/>
      <c r="FN2032" s="5"/>
      <c r="FO2032" s="5"/>
      <c r="FP2032" s="5"/>
      <c r="FQ2032" s="5"/>
      <c r="FR2032" s="5"/>
      <c r="FS2032" s="5"/>
      <c r="FT2032" s="5"/>
      <c r="FU2032" s="5"/>
      <c r="FV2032" s="5"/>
      <c r="FW2032" s="5"/>
      <c r="FX2032" s="5"/>
      <c r="FY2032" s="5"/>
      <c r="FZ2032" s="5"/>
      <c r="GA2032" s="5"/>
      <c r="GB2032" s="5"/>
      <c r="GC2032" s="5"/>
      <c r="GD2032" s="5"/>
      <c r="GE2032" s="5"/>
      <c r="GF2032" s="5"/>
      <c r="GG2032" s="5"/>
      <c r="GH2032" s="5"/>
      <c r="GI2032" s="5"/>
      <c r="GJ2032" s="5"/>
      <c r="GK2032" s="5"/>
      <c r="GL2032" s="5"/>
      <c r="GM2032" s="5"/>
      <c r="GN2032" s="5"/>
      <c r="GO2032" s="5"/>
      <c r="GP2032" s="5"/>
      <c r="GQ2032" s="5"/>
      <c r="GR2032" s="5"/>
      <c r="GS2032" s="5"/>
      <c r="GT2032" s="5"/>
      <c r="GU2032" s="5"/>
      <c r="GV2032" s="5"/>
      <c r="GW2032" s="5"/>
      <c r="GX2032" s="5"/>
      <c r="GY2032" s="5"/>
      <c r="GZ2032" s="5"/>
      <c r="HA2032" s="5"/>
      <c r="HB2032" s="5"/>
      <c r="HC2032" s="5"/>
      <c r="HD2032" s="5"/>
      <c r="HE2032" s="5"/>
      <c r="HF2032" s="5"/>
      <c r="HG2032" s="5"/>
      <c r="HH2032" s="5"/>
      <c r="HI2032" s="5"/>
      <c r="HJ2032" s="5"/>
      <c r="HK2032" s="5"/>
      <c r="HL2032" s="5"/>
      <c r="HM2032" s="5"/>
      <c r="HN2032" s="5"/>
      <c r="HO2032" s="5"/>
      <c r="HP2032" s="5"/>
      <c r="HQ2032" s="5"/>
      <c r="HR2032" s="5"/>
      <c r="HS2032" s="5"/>
      <c r="HT2032" s="5"/>
      <c r="HU2032" s="5"/>
      <c r="HV2032" s="5"/>
      <c r="HW2032" s="5"/>
      <c r="HX2032" s="5"/>
      <c r="HY2032" s="5"/>
      <c r="HZ2032" s="5"/>
      <c r="IA2032" s="5"/>
      <c r="IB2032" s="5"/>
      <c r="IC2032" s="5"/>
      <c r="ID2032" s="5"/>
      <c r="IE2032" s="5"/>
      <c r="IF2032" s="5"/>
      <c r="IG2032" s="5"/>
      <c r="IH2032" s="5"/>
      <c r="II2032" s="5"/>
      <c r="IJ2032" s="5"/>
      <c r="IK2032" s="5"/>
      <c r="IL2032" s="5"/>
      <c r="IM2032" s="5"/>
      <c r="IN2032" s="5"/>
      <c r="IO2032" s="5"/>
      <c r="IP2032" s="5"/>
      <c r="IQ2032" s="5"/>
      <c r="IR2032" s="5"/>
      <c r="IS2032" s="5"/>
      <c r="IT2032" s="5"/>
      <c r="IU2032" s="5"/>
      <c r="IV2032" s="5"/>
      <c r="IW2032" s="5"/>
      <c r="IX2032" s="5"/>
      <c r="IY2032" s="5"/>
      <c r="IZ2032" s="5"/>
      <c r="JA2032" s="5"/>
      <c r="JB2032" s="5"/>
      <c r="JC2032" s="5"/>
      <c r="JD2032" s="5"/>
      <c r="JE2032" s="5"/>
      <c r="JF2032" s="5"/>
      <c r="JG2032" s="5"/>
      <c r="JH2032" s="5"/>
      <c r="JI2032" s="5"/>
      <c r="JJ2032" s="5"/>
      <c r="JK2032" s="5"/>
      <c r="JL2032" s="5"/>
      <c r="JM2032" s="5"/>
      <c r="JN2032" s="5"/>
      <c r="JO2032" s="5"/>
      <c r="JP2032" s="5"/>
      <c r="JQ2032" s="5"/>
      <c r="JR2032" s="5"/>
      <c r="JS2032" s="5"/>
      <c r="JT2032" s="5"/>
      <c r="JU2032" s="5"/>
      <c r="JV2032" s="5"/>
      <c r="JW2032" s="5"/>
      <c r="JX2032" s="5"/>
      <c r="JY2032" s="5"/>
      <c r="JZ2032" s="5"/>
      <c r="KA2032" s="5"/>
      <c r="KB2032" s="5"/>
      <c r="KC2032" s="5"/>
      <c r="KD2032" s="5"/>
      <c r="KE2032" s="5"/>
      <c r="KF2032" s="5"/>
      <c r="KG2032" s="5"/>
      <c r="KH2032" s="5"/>
      <c r="KI2032" s="5"/>
      <c r="KJ2032" s="5"/>
      <c r="KK2032" s="5"/>
      <c r="KL2032" s="5"/>
      <c r="KM2032" s="5"/>
      <c r="KN2032" s="5"/>
      <c r="KO2032" s="5"/>
      <c r="KP2032" s="5"/>
      <c r="KQ2032" s="5"/>
      <c r="KR2032" s="5"/>
      <c r="KS2032" s="5"/>
      <c r="KT2032" s="5"/>
      <c r="KU2032" s="5"/>
      <c r="KV2032" s="5"/>
      <c r="KW2032" s="5"/>
      <c r="KX2032" s="5"/>
      <c r="KY2032" s="5"/>
      <c r="KZ2032" s="5"/>
      <c r="LA2032" s="5"/>
      <c r="LB2032" s="5"/>
      <c r="LC2032" s="5"/>
      <c r="LD2032" s="5"/>
      <c r="LE2032" s="5"/>
      <c r="LF2032" s="5"/>
      <c r="LG2032" s="5"/>
      <c r="LH2032" s="5"/>
      <c r="LI2032" s="5"/>
      <c r="LJ2032" s="5"/>
      <c r="LK2032" s="5"/>
      <c r="LL2032" s="5"/>
      <c r="LM2032" s="5"/>
      <c r="LN2032" s="5"/>
      <c r="LO2032" s="5"/>
      <c r="LP2032" s="5"/>
      <c r="LQ2032" s="5"/>
      <c r="LR2032" s="5"/>
      <c r="LS2032" s="5"/>
      <c r="LT2032" s="5"/>
      <c r="LU2032" s="5"/>
      <c r="LV2032" s="5"/>
      <c r="LW2032" s="5"/>
      <c r="LX2032" s="5"/>
      <c r="LY2032" s="5"/>
      <c r="LZ2032" s="5"/>
      <c r="MA2032" s="5"/>
      <c r="MB2032" s="5"/>
      <c r="MC2032" s="5"/>
      <c r="MD2032" s="5"/>
      <c r="ME2032" s="5"/>
      <c r="MF2032" s="5"/>
      <c r="MG2032" s="5"/>
      <c r="MH2032" s="5"/>
      <c r="MI2032" s="5"/>
      <c r="MJ2032" s="5"/>
      <c r="MK2032" s="5"/>
      <c r="ML2032" s="5"/>
      <c r="MM2032" s="5"/>
      <c r="MN2032" s="5"/>
      <c r="MO2032" s="5"/>
      <c r="MP2032" s="5"/>
      <c r="MQ2032" s="5"/>
      <c r="MR2032" s="5"/>
      <c r="MS2032" s="5"/>
      <c r="MT2032" s="5"/>
      <c r="MU2032" s="5"/>
      <c r="MV2032" s="5"/>
      <c r="MW2032" s="5"/>
      <c r="MX2032" s="5"/>
      <c r="MY2032" s="5"/>
      <c r="MZ2032" s="5"/>
      <c r="NA2032" s="5"/>
      <c r="NB2032" s="5"/>
      <c r="NC2032" s="5"/>
      <c r="ND2032" s="5"/>
      <c r="NE2032" s="5"/>
      <c r="NF2032" s="5"/>
      <c r="NG2032" s="5"/>
      <c r="NH2032" s="5"/>
      <c r="NI2032" s="5"/>
      <c r="NJ2032" s="5"/>
      <c r="NK2032" s="5"/>
      <c r="NL2032" s="5"/>
      <c r="NM2032" s="5"/>
      <c r="NN2032" s="5"/>
      <c r="NO2032" s="5"/>
    </row>
    <row r="2033" spans="1:379" s="44" customFormat="1" x14ac:dyDescent="0.25">
      <c r="A2033" s="8"/>
      <c r="B2033" s="42"/>
      <c r="C2033" s="42"/>
      <c r="D2033" s="42"/>
      <c r="E2033" s="43"/>
      <c r="F2033" s="42"/>
      <c r="G2033" s="42"/>
      <c r="H2033" s="42"/>
      <c r="I2033" s="42"/>
      <c r="J2033" s="8"/>
      <c r="K2033" s="5"/>
      <c r="L2033" s="5"/>
      <c r="M2033" s="5"/>
      <c r="N2033" s="5"/>
      <c r="O2033" s="5"/>
      <c r="P2033" s="5"/>
      <c r="Q2033" s="5"/>
      <c r="R2033" s="5"/>
      <c r="S2033" s="5"/>
      <c r="T2033" s="5"/>
      <c r="U2033" s="5"/>
      <c r="V2033" s="5"/>
      <c r="W2033" s="5"/>
      <c r="X2033" s="5"/>
      <c r="Y2033" s="5"/>
      <c r="Z2033" s="5"/>
      <c r="AA2033" s="5"/>
      <c r="AB2033" s="5"/>
      <c r="AC2033" s="5"/>
      <c r="AD2033" s="5"/>
      <c r="AE2033" s="5"/>
      <c r="AF2033" s="5"/>
      <c r="AG2033" s="5"/>
      <c r="AH2033" s="5"/>
      <c r="AI2033" s="5"/>
      <c r="AJ2033" s="5"/>
      <c r="AK2033" s="5"/>
      <c r="AL2033" s="5"/>
      <c r="AM2033" s="5"/>
      <c r="AN2033" s="5"/>
      <c r="AO2033" s="5"/>
      <c r="AP2033" s="5"/>
      <c r="AQ2033" s="5"/>
      <c r="AR2033" s="5"/>
      <c r="AS2033" s="5"/>
      <c r="AT2033" s="5"/>
      <c r="AU2033" s="5"/>
      <c r="AV2033" s="5"/>
      <c r="AW2033" s="5"/>
      <c r="AX2033" s="5"/>
      <c r="AY2033" s="5"/>
      <c r="AZ2033" s="5"/>
      <c r="BA2033" s="5"/>
      <c r="BB2033" s="5"/>
      <c r="BC2033" s="5"/>
      <c r="BD2033" s="5"/>
      <c r="BE2033" s="5"/>
      <c r="BF2033" s="5"/>
      <c r="BG2033" s="5"/>
      <c r="BH2033" s="5"/>
      <c r="BI2033" s="5"/>
      <c r="BJ2033" s="5"/>
      <c r="BK2033" s="5"/>
      <c r="BL2033" s="5"/>
      <c r="BM2033" s="5"/>
      <c r="BN2033" s="5"/>
      <c r="BO2033" s="5"/>
      <c r="BP2033" s="5"/>
      <c r="BQ2033" s="5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  <c r="DX2033" s="5"/>
      <c r="DY2033" s="5"/>
      <c r="DZ2033" s="5"/>
      <c r="EA2033" s="5"/>
      <c r="EB2033" s="5"/>
      <c r="EC2033" s="5"/>
      <c r="ED2033" s="5"/>
      <c r="EE2033" s="5"/>
      <c r="EF2033" s="5"/>
      <c r="EG2033" s="5"/>
      <c r="EH2033" s="5"/>
      <c r="EI2033" s="5"/>
      <c r="EJ2033" s="5"/>
      <c r="EK2033" s="5"/>
      <c r="EL2033" s="5"/>
      <c r="EM2033" s="5"/>
      <c r="EN2033" s="5"/>
      <c r="EO2033" s="5"/>
      <c r="EP2033" s="5"/>
      <c r="EQ2033" s="5"/>
      <c r="ER2033" s="5"/>
      <c r="ES2033" s="5"/>
      <c r="ET2033" s="5"/>
      <c r="EU2033" s="5"/>
      <c r="EV2033" s="5"/>
      <c r="EW2033" s="5"/>
      <c r="EX2033" s="5"/>
      <c r="EY2033" s="5"/>
      <c r="EZ2033" s="5"/>
      <c r="FA2033" s="5"/>
      <c r="FB2033" s="5"/>
      <c r="FC2033" s="5"/>
      <c r="FD2033" s="5"/>
      <c r="FE2033" s="5"/>
      <c r="FF2033" s="5"/>
      <c r="FG2033" s="5"/>
      <c r="FH2033" s="5"/>
      <c r="FI2033" s="5"/>
      <c r="FJ2033" s="5"/>
      <c r="FK2033" s="5"/>
      <c r="FL2033" s="5"/>
      <c r="FM2033" s="5"/>
      <c r="FN2033" s="5"/>
      <c r="FO2033" s="5"/>
      <c r="FP2033" s="5"/>
      <c r="FQ2033" s="5"/>
      <c r="FR2033" s="5"/>
      <c r="FS2033" s="5"/>
      <c r="FT2033" s="5"/>
      <c r="FU2033" s="5"/>
      <c r="FV2033" s="5"/>
      <c r="FW2033" s="5"/>
      <c r="FX2033" s="5"/>
      <c r="FY2033" s="5"/>
      <c r="FZ2033" s="5"/>
      <c r="GA2033" s="5"/>
      <c r="GB2033" s="5"/>
      <c r="GC2033" s="5"/>
      <c r="GD2033" s="5"/>
      <c r="GE2033" s="5"/>
      <c r="GF2033" s="5"/>
      <c r="GG2033" s="5"/>
      <c r="GH2033" s="5"/>
      <c r="GI2033" s="5"/>
      <c r="GJ2033" s="5"/>
      <c r="GK2033" s="5"/>
      <c r="GL2033" s="5"/>
      <c r="GM2033" s="5"/>
      <c r="GN2033" s="5"/>
      <c r="GO2033" s="5"/>
      <c r="GP2033" s="5"/>
      <c r="GQ2033" s="5"/>
      <c r="GR2033" s="5"/>
      <c r="GS2033" s="5"/>
      <c r="GT2033" s="5"/>
      <c r="GU2033" s="5"/>
      <c r="GV2033" s="5"/>
      <c r="GW2033" s="5"/>
      <c r="GX2033" s="5"/>
      <c r="GY2033" s="5"/>
      <c r="GZ2033" s="5"/>
      <c r="HA2033" s="5"/>
      <c r="HB2033" s="5"/>
      <c r="HC2033" s="5"/>
      <c r="HD2033" s="5"/>
      <c r="HE2033" s="5"/>
      <c r="HF2033" s="5"/>
      <c r="HG2033" s="5"/>
      <c r="HH2033" s="5"/>
      <c r="HI2033" s="5"/>
      <c r="HJ2033" s="5"/>
      <c r="HK2033" s="5"/>
      <c r="HL2033" s="5"/>
      <c r="HM2033" s="5"/>
      <c r="HN2033" s="5"/>
      <c r="HO2033" s="5"/>
      <c r="HP2033" s="5"/>
      <c r="HQ2033" s="5"/>
      <c r="HR2033" s="5"/>
      <c r="HS2033" s="5"/>
      <c r="HT2033" s="5"/>
      <c r="HU2033" s="5"/>
      <c r="HV2033" s="5"/>
      <c r="HW2033" s="5"/>
      <c r="HX2033" s="5"/>
      <c r="HY2033" s="5"/>
      <c r="HZ2033" s="5"/>
      <c r="IA2033" s="5"/>
      <c r="IB2033" s="5"/>
      <c r="IC2033" s="5"/>
      <c r="ID2033" s="5"/>
      <c r="IE2033" s="5"/>
      <c r="IF2033" s="5"/>
      <c r="IG2033" s="5"/>
      <c r="IH2033" s="5"/>
      <c r="II2033" s="5"/>
      <c r="IJ2033" s="5"/>
      <c r="IK2033" s="5"/>
      <c r="IL2033" s="5"/>
      <c r="IM2033" s="5"/>
      <c r="IN2033" s="5"/>
      <c r="IO2033" s="5"/>
      <c r="IP2033" s="5"/>
      <c r="IQ2033" s="5"/>
      <c r="IR2033" s="5"/>
      <c r="IS2033" s="5"/>
      <c r="IT2033" s="5"/>
      <c r="IU2033" s="5"/>
      <c r="IV2033" s="5"/>
      <c r="IW2033" s="5"/>
      <c r="IX2033" s="5"/>
      <c r="IY2033" s="5"/>
      <c r="IZ2033" s="5"/>
      <c r="JA2033" s="5"/>
      <c r="JB2033" s="5"/>
      <c r="JC2033" s="5"/>
      <c r="JD2033" s="5"/>
      <c r="JE2033" s="5"/>
      <c r="JF2033" s="5"/>
      <c r="JG2033" s="5"/>
      <c r="JH2033" s="5"/>
      <c r="JI2033" s="5"/>
      <c r="JJ2033" s="5"/>
      <c r="JK2033" s="5"/>
      <c r="JL2033" s="5"/>
      <c r="JM2033" s="5"/>
      <c r="JN2033" s="5"/>
      <c r="JO2033" s="5"/>
      <c r="JP2033" s="5"/>
      <c r="JQ2033" s="5"/>
      <c r="JR2033" s="5"/>
      <c r="JS2033" s="5"/>
      <c r="JT2033" s="5"/>
      <c r="JU2033" s="5"/>
      <c r="JV2033" s="5"/>
      <c r="JW2033" s="5"/>
      <c r="JX2033" s="5"/>
      <c r="JY2033" s="5"/>
      <c r="JZ2033" s="5"/>
      <c r="KA2033" s="5"/>
      <c r="KB2033" s="5"/>
      <c r="KC2033" s="5"/>
      <c r="KD2033" s="5"/>
      <c r="KE2033" s="5"/>
      <c r="KF2033" s="5"/>
      <c r="KG2033" s="5"/>
      <c r="KH2033" s="5"/>
      <c r="KI2033" s="5"/>
      <c r="KJ2033" s="5"/>
      <c r="KK2033" s="5"/>
      <c r="KL2033" s="5"/>
      <c r="KM2033" s="5"/>
      <c r="KN2033" s="5"/>
      <c r="KO2033" s="5"/>
      <c r="KP2033" s="5"/>
      <c r="KQ2033" s="5"/>
      <c r="KR2033" s="5"/>
      <c r="KS2033" s="5"/>
      <c r="KT2033" s="5"/>
      <c r="KU2033" s="5"/>
      <c r="KV2033" s="5"/>
      <c r="KW2033" s="5"/>
      <c r="KX2033" s="5"/>
      <c r="KY2033" s="5"/>
      <c r="KZ2033" s="5"/>
      <c r="LA2033" s="5"/>
      <c r="LB2033" s="5"/>
      <c r="LC2033" s="5"/>
      <c r="LD2033" s="5"/>
      <c r="LE2033" s="5"/>
      <c r="LF2033" s="5"/>
      <c r="LG2033" s="5"/>
      <c r="LH2033" s="5"/>
      <c r="LI2033" s="5"/>
      <c r="LJ2033" s="5"/>
      <c r="LK2033" s="5"/>
      <c r="LL2033" s="5"/>
      <c r="LM2033" s="5"/>
      <c r="LN2033" s="5"/>
      <c r="LO2033" s="5"/>
      <c r="LP2033" s="5"/>
      <c r="LQ2033" s="5"/>
      <c r="LR2033" s="5"/>
      <c r="LS2033" s="5"/>
      <c r="LT2033" s="5"/>
      <c r="LU2033" s="5"/>
      <c r="LV2033" s="5"/>
      <c r="LW2033" s="5"/>
      <c r="LX2033" s="5"/>
      <c r="LY2033" s="5"/>
      <c r="LZ2033" s="5"/>
      <c r="MA2033" s="5"/>
      <c r="MB2033" s="5"/>
      <c r="MC2033" s="5"/>
      <c r="MD2033" s="5"/>
      <c r="ME2033" s="5"/>
      <c r="MF2033" s="5"/>
      <c r="MG2033" s="5"/>
      <c r="MH2033" s="5"/>
      <c r="MI2033" s="5"/>
      <c r="MJ2033" s="5"/>
      <c r="MK2033" s="5"/>
      <c r="ML2033" s="5"/>
      <c r="MM2033" s="5"/>
      <c r="MN2033" s="5"/>
      <c r="MO2033" s="5"/>
      <c r="MP2033" s="5"/>
      <c r="MQ2033" s="5"/>
      <c r="MR2033" s="5"/>
      <c r="MS2033" s="5"/>
      <c r="MT2033" s="5"/>
      <c r="MU2033" s="5"/>
      <c r="MV2033" s="5"/>
      <c r="MW2033" s="5"/>
      <c r="MX2033" s="5"/>
      <c r="MY2033" s="5"/>
      <c r="MZ2033" s="5"/>
      <c r="NA2033" s="5"/>
      <c r="NB2033" s="5"/>
      <c r="NC2033" s="5"/>
      <c r="ND2033" s="5"/>
      <c r="NE2033" s="5"/>
      <c r="NF2033" s="5"/>
      <c r="NG2033" s="5"/>
      <c r="NH2033" s="5"/>
      <c r="NI2033" s="5"/>
      <c r="NJ2033" s="5"/>
      <c r="NK2033" s="5"/>
      <c r="NL2033" s="5"/>
      <c r="NM2033" s="5"/>
      <c r="NN2033" s="5"/>
      <c r="NO2033" s="5"/>
    </row>
    <row r="2034" spans="1:379" s="44" customFormat="1" x14ac:dyDescent="0.25">
      <c r="A2034" s="8"/>
      <c r="B2034" s="42"/>
      <c r="C2034" s="42"/>
      <c r="D2034" s="42"/>
      <c r="E2034" s="43"/>
      <c r="F2034" s="42"/>
      <c r="G2034" s="42"/>
      <c r="H2034" s="42"/>
      <c r="I2034" s="42"/>
      <c r="J2034" s="8"/>
      <c r="K2034" s="5"/>
      <c r="L2034" s="5"/>
      <c r="M2034" s="5"/>
      <c r="N2034" s="5"/>
      <c r="O2034" s="5"/>
      <c r="P2034" s="5"/>
      <c r="Q2034" s="5"/>
      <c r="R2034" s="5"/>
      <c r="S2034" s="5"/>
      <c r="T2034" s="5"/>
      <c r="U2034" s="5"/>
      <c r="V2034" s="5"/>
      <c r="W2034" s="5"/>
      <c r="X2034" s="5"/>
      <c r="Y2034" s="5"/>
      <c r="Z2034" s="5"/>
      <c r="AA2034" s="5"/>
      <c r="AB2034" s="5"/>
      <c r="AC2034" s="5"/>
      <c r="AD2034" s="5"/>
      <c r="AE2034" s="5"/>
      <c r="AF2034" s="5"/>
      <c r="AG2034" s="5"/>
      <c r="AH2034" s="5"/>
      <c r="AI2034" s="5"/>
      <c r="AJ2034" s="5"/>
      <c r="AK2034" s="5"/>
      <c r="AL2034" s="5"/>
      <c r="AM2034" s="5"/>
      <c r="AN2034" s="5"/>
      <c r="AO2034" s="5"/>
      <c r="AP2034" s="5"/>
      <c r="AQ2034" s="5"/>
      <c r="AR2034" s="5"/>
      <c r="AS2034" s="5"/>
      <c r="AT2034" s="5"/>
      <c r="AU2034" s="5"/>
      <c r="AV2034" s="5"/>
      <c r="AW2034" s="5"/>
      <c r="AX2034" s="5"/>
      <c r="AY2034" s="5"/>
      <c r="AZ2034" s="5"/>
      <c r="BA2034" s="5"/>
      <c r="BB2034" s="5"/>
      <c r="BC2034" s="5"/>
      <c r="BD2034" s="5"/>
      <c r="BE2034" s="5"/>
      <c r="BF2034" s="5"/>
      <c r="BG2034" s="5"/>
      <c r="BH2034" s="5"/>
      <c r="BI2034" s="5"/>
      <c r="BJ2034" s="5"/>
      <c r="BK2034" s="5"/>
      <c r="BL2034" s="5"/>
      <c r="BM2034" s="5"/>
      <c r="BN2034" s="5"/>
      <c r="BO2034" s="5"/>
      <c r="BP2034" s="5"/>
      <c r="BQ2034" s="5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  <c r="DX2034" s="5"/>
      <c r="DY2034" s="5"/>
      <c r="DZ2034" s="5"/>
      <c r="EA2034" s="5"/>
      <c r="EB2034" s="5"/>
      <c r="EC2034" s="5"/>
      <c r="ED2034" s="5"/>
      <c r="EE2034" s="5"/>
      <c r="EF2034" s="5"/>
      <c r="EG2034" s="5"/>
      <c r="EH2034" s="5"/>
      <c r="EI2034" s="5"/>
      <c r="EJ2034" s="5"/>
      <c r="EK2034" s="5"/>
      <c r="EL2034" s="5"/>
      <c r="EM2034" s="5"/>
      <c r="EN2034" s="5"/>
      <c r="EO2034" s="5"/>
      <c r="EP2034" s="5"/>
      <c r="EQ2034" s="5"/>
      <c r="ER2034" s="5"/>
      <c r="ES2034" s="5"/>
      <c r="ET2034" s="5"/>
      <c r="EU2034" s="5"/>
      <c r="EV2034" s="5"/>
      <c r="EW2034" s="5"/>
      <c r="EX2034" s="5"/>
      <c r="EY2034" s="5"/>
      <c r="EZ2034" s="5"/>
      <c r="FA2034" s="5"/>
      <c r="FB2034" s="5"/>
      <c r="FC2034" s="5"/>
      <c r="FD2034" s="5"/>
      <c r="FE2034" s="5"/>
      <c r="FF2034" s="5"/>
      <c r="FG2034" s="5"/>
      <c r="FH2034" s="5"/>
      <c r="FI2034" s="5"/>
      <c r="FJ2034" s="5"/>
      <c r="FK2034" s="5"/>
      <c r="FL2034" s="5"/>
      <c r="FM2034" s="5"/>
      <c r="FN2034" s="5"/>
      <c r="FO2034" s="5"/>
      <c r="FP2034" s="5"/>
      <c r="FQ2034" s="5"/>
      <c r="FR2034" s="5"/>
      <c r="FS2034" s="5"/>
      <c r="FT2034" s="5"/>
      <c r="FU2034" s="5"/>
      <c r="FV2034" s="5"/>
      <c r="FW2034" s="5"/>
      <c r="FX2034" s="5"/>
      <c r="FY2034" s="5"/>
      <c r="FZ2034" s="5"/>
      <c r="GA2034" s="5"/>
      <c r="GB2034" s="5"/>
      <c r="GC2034" s="5"/>
      <c r="GD2034" s="5"/>
      <c r="GE2034" s="5"/>
      <c r="GF2034" s="5"/>
      <c r="GG2034" s="5"/>
      <c r="GH2034" s="5"/>
      <c r="GI2034" s="5"/>
      <c r="GJ2034" s="5"/>
      <c r="GK2034" s="5"/>
      <c r="GL2034" s="5"/>
      <c r="GM2034" s="5"/>
      <c r="GN2034" s="5"/>
      <c r="GO2034" s="5"/>
      <c r="GP2034" s="5"/>
      <c r="GQ2034" s="5"/>
      <c r="GR2034" s="5"/>
      <c r="GS2034" s="5"/>
      <c r="GT2034" s="5"/>
      <c r="GU2034" s="5"/>
      <c r="GV2034" s="5"/>
      <c r="GW2034" s="5"/>
      <c r="GX2034" s="5"/>
      <c r="GY2034" s="5"/>
      <c r="GZ2034" s="5"/>
      <c r="HA2034" s="5"/>
      <c r="HB2034" s="5"/>
      <c r="HC2034" s="5"/>
      <c r="HD2034" s="5"/>
      <c r="HE2034" s="5"/>
      <c r="HF2034" s="5"/>
      <c r="HG2034" s="5"/>
      <c r="HH2034" s="5"/>
      <c r="HI2034" s="5"/>
      <c r="HJ2034" s="5"/>
      <c r="HK2034" s="5"/>
      <c r="HL2034" s="5"/>
      <c r="HM2034" s="5"/>
      <c r="HN2034" s="5"/>
      <c r="HO2034" s="5"/>
      <c r="HP2034" s="5"/>
      <c r="HQ2034" s="5"/>
      <c r="HR2034" s="5"/>
      <c r="HS2034" s="5"/>
      <c r="HT2034" s="5"/>
      <c r="HU2034" s="5"/>
      <c r="HV2034" s="5"/>
      <c r="HW2034" s="5"/>
      <c r="HX2034" s="5"/>
      <c r="HY2034" s="5"/>
      <c r="HZ2034" s="5"/>
      <c r="IA2034" s="5"/>
      <c r="IB2034" s="5"/>
      <c r="IC2034" s="5"/>
      <c r="ID2034" s="5"/>
      <c r="IE2034" s="5"/>
      <c r="IF2034" s="5"/>
      <c r="IG2034" s="5"/>
      <c r="IH2034" s="5"/>
      <c r="II2034" s="5"/>
      <c r="IJ2034" s="5"/>
      <c r="IK2034" s="5"/>
      <c r="IL2034" s="5"/>
      <c r="IM2034" s="5"/>
      <c r="IN2034" s="5"/>
      <c r="IO2034" s="5"/>
      <c r="IP2034" s="5"/>
      <c r="IQ2034" s="5"/>
      <c r="IR2034" s="5"/>
      <c r="IS2034" s="5"/>
      <c r="IT2034" s="5"/>
      <c r="IU2034" s="5"/>
      <c r="IV2034" s="5"/>
      <c r="IW2034" s="5"/>
      <c r="IX2034" s="5"/>
      <c r="IY2034" s="5"/>
      <c r="IZ2034" s="5"/>
      <c r="JA2034" s="5"/>
      <c r="JB2034" s="5"/>
      <c r="JC2034" s="5"/>
      <c r="JD2034" s="5"/>
      <c r="JE2034" s="5"/>
      <c r="JF2034" s="5"/>
      <c r="JG2034" s="5"/>
      <c r="JH2034" s="5"/>
      <c r="JI2034" s="5"/>
      <c r="JJ2034" s="5"/>
      <c r="JK2034" s="5"/>
      <c r="JL2034" s="5"/>
      <c r="JM2034" s="5"/>
      <c r="JN2034" s="5"/>
      <c r="JO2034" s="5"/>
      <c r="JP2034" s="5"/>
      <c r="JQ2034" s="5"/>
      <c r="JR2034" s="5"/>
      <c r="JS2034" s="5"/>
      <c r="JT2034" s="5"/>
      <c r="JU2034" s="5"/>
      <c r="JV2034" s="5"/>
      <c r="JW2034" s="5"/>
      <c r="JX2034" s="5"/>
      <c r="JY2034" s="5"/>
      <c r="JZ2034" s="5"/>
      <c r="KA2034" s="5"/>
      <c r="KB2034" s="5"/>
      <c r="KC2034" s="5"/>
      <c r="KD2034" s="5"/>
      <c r="KE2034" s="5"/>
      <c r="KF2034" s="5"/>
      <c r="KG2034" s="5"/>
      <c r="KH2034" s="5"/>
      <c r="KI2034" s="5"/>
      <c r="KJ2034" s="5"/>
      <c r="KK2034" s="5"/>
      <c r="KL2034" s="5"/>
      <c r="KM2034" s="5"/>
      <c r="KN2034" s="5"/>
      <c r="KO2034" s="5"/>
      <c r="KP2034" s="5"/>
      <c r="KQ2034" s="5"/>
      <c r="KR2034" s="5"/>
      <c r="KS2034" s="5"/>
      <c r="KT2034" s="5"/>
      <c r="KU2034" s="5"/>
      <c r="KV2034" s="5"/>
      <c r="KW2034" s="5"/>
      <c r="KX2034" s="5"/>
      <c r="KY2034" s="5"/>
      <c r="KZ2034" s="5"/>
      <c r="LA2034" s="5"/>
      <c r="LB2034" s="5"/>
      <c r="LC2034" s="5"/>
      <c r="LD2034" s="5"/>
      <c r="LE2034" s="5"/>
      <c r="LF2034" s="5"/>
      <c r="LG2034" s="5"/>
      <c r="LH2034" s="5"/>
      <c r="LI2034" s="5"/>
      <c r="LJ2034" s="5"/>
      <c r="LK2034" s="5"/>
      <c r="LL2034" s="5"/>
      <c r="LM2034" s="5"/>
      <c r="LN2034" s="5"/>
      <c r="LO2034" s="5"/>
      <c r="LP2034" s="5"/>
      <c r="LQ2034" s="5"/>
      <c r="LR2034" s="5"/>
      <c r="LS2034" s="5"/>
      <c r="LT2034" s="5"/>
      <c r="LU2034" s="5"/>
      <c r="LV2034" s="5"/>
      <c r="LW2034" s="5"/>
      <c r="LX2034" s="5"/>
      <c r="LY2034" s="5"/>
      <c r="LZ2034" s="5"/>
      <c r="MA2034" s="5"/>
      <c r="MB2034" s="5"/>
      <c r="MC2034" s="5"/>
      <c r="MD2034" s="5"/>
      <c r="ME2034" s="5"/>
      <c r="MF2034" s="5"/>
      <c r="MG2034" s="5"/>
      <c r="MH2034" s="5"/>
      <c r="MI2034" s="5"/>
      <c r="MJ2034" s="5"/>
      <c r="MK2034" s="5"/>
      <c r="ML2034" s="5"/>
      <c r="MM2034" s="5"/>
      <c r="MN2034" s="5"/>
      <c r="MO2034" s="5"/>
      <c r="MP2034" s="5"/>
      <c r="MQ2034" s="5"/>
      <c r="MR2034" s="5"/>
      <c r="MS2034" s="5"/>
      <c r="MT2034" s="5"/>
      <c r="MU2034" s="5"/>
      <c r="MV2034" s="5"/>
      <c r="MW2034" s="5"/>
      <c r="MX2034" s="5"/>
      <c r="MY2034" s="5"/>
      <c r="MZ2034" s="5"/>
      <c r="NA2034" s="5"/>
      <c r="NB2034" s="5"/>
      <c r="NC2034" s="5"/>
      <c r="ND2034" s="5"/>
      <c r="NE2034" s="5"/>
      <c r="NF2034" s="5"/>
      <c r="NG2034" s="5"/>
      <c r="NH2034" s="5"/>
      <c r="NI2034" s="5"/>
      <c r="NJ2034" s="5"/>
      <c r="NK2034" s="5"/>
      <c r="NL2034" s="5"/>
      <c r="NM2034" s="5"/>
      <c r="NN2034" s="5"/>
      <c r="NO2034" s="5"/>
    </row>
    <row r="2035" spans="1:379" s="44" customFormat="1" x14ac:dyDescent="0.25">
      <c r="A2035" s="8"/>
      <c r="B2035" s="42"/>
      <c r="C2035" s="42"/>
      <c r="D2035" s="42"/>
      <c r="E2035" s="43"/>
      <c r="F2035" s="42"/>
      <c r="G2035" s="42"/>
      <c r="H2035" s="42"/>
      <c r="I2035" s="42"/>
      <c r="J2035" s="8"/>
      <c r="K2035" s="5"/>
      <c r="L2035" s="5"/>
      <c r="M2035" s="5"/>
      <c r="N2035" s="5"/>
      <c r="O2035" s="5"/>
      <c r="P2035" s="5"/>
      <c r="Q2035" s="5"/>
      <c r="R2035" s="5"/>
      <c r="S2035" s="5"/>
      <c r="T2035" s="5"/>
      <c r="U2035" s="5"/>
      <c r="V2035" s="5"/>
      <c r="W2035" s="5"/>
      <c r="X2035" s="5"/>
      <c r="Y2035" s="5"/>
      <c r="Z2035" s="5"/>
      <c r="AA2035" s="5"/>
      <c r="AB2035" s="5"/>
      <c r="AC2035" s="5"/>
      <c r="AD2035" s="5"/>
      <c r="AE2035" s="5"/>
      <c r="AF2035" s="5"/>
      <c r="AG2035" s="5"/>
      <c r="AH2035" s="5"/>
      <c r="AI2035" s="5"/>
      <c r="AJ2035" s="5"/>
      <c r="AK2035" s="5"/>
      <c r="AL2035" s="5"/>
      <c r="AM2035" s="5"/>
      <c r="AN2035" s="5"/>
      <c r="AO2035" s="5"/>
      <c r="AP2035" s="5"/>
      <c r="AQ2035" s="5"/>
      <c r="AR2035" s="5"/>
      <c r="AS2035" s="5"/>
      <c r="AT2035" s="5"/>
      <c r="AU2035" s="5"/>
      <c r="AV2035" s="5"/>
      <c r="AW2035" s="5"/>
      <c r="AX2035" s="5"/>
      <c r="AY2035" s="5"/>
      <c r="AZ2035" s="5"/>
      <c r="BA2035" s="5"/>
      <c r="BB2035" s="5"/>
      <c r="BC2035" s="5"/>
      <c r="BD2035" s="5"/>
      <c r="BE2035" s="5"/>
      <c r="BF2035" s="5"/>
      <c r="BG2035" s="5"/>
      <c r="BH2035" s="5"/>
      <c r="BI2035" s="5"/>
      <c r="BJ2035" s="5"/>
      <c r="BK2035" s="5"/>
      <c r="BL2035" s="5"/>
      <c r="BM2035" s="5"/>
      <c r="BN2035" s="5"/>
      <c r="BO2035" s="5"/>
      <c r="BP2035" s="5"/>
      <c r="BQ2035" s="5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  <c r="DX2035" s="5"/>
      <c r="DY2035" s="5"/>
      <c r="DZ2035" s="5"/>
      <c r="EA2035" s="5"/>
      <c r="EB2035" s="5"/>
      <c r="EC2035" s="5"/>
      <c r="ED2035" s="5"/>
      <c r="EE2035" s="5"/>
      <c r="EF2035" s="5"/>
      <c r="EG2035" s="5"/>
      <c r="EH2035" s="5"/>
      <c r="EI2035" s="5"/>
      <c r="EJ2035" s="5"/>
      <c r="EK2035" s="5"/>
      <c r="EL2035" s="5"/>
      <c r="EM2035" s="5"/>
      <c r="EN2035" s="5"/>
      <c r="EO2035" s="5"/>
      <c r="EP2035" s="5"/>
      <c r="EQ2035" s="5"/>
      <c r="ER2035" s="5"/>
      <c r="ES2035" s="5"/>
      <c r="ET2035" s="5"/>
      <c r="EU2035" s="5"/>
      <c r="EV2035" s="5"/>
      <c r="EW2035" s="5"/>
      <c r="EX2035" s="5"/>
      <c r="EY2035" s="5"/>
      <c r="EZ2035" s="5"/>
      <c r="FA2035" s="5"/>
      <c r="FB2035" s="5"/>
      <c r="FC2035" s="5"/>
      <c r="FD2035" s="5"/>
      <c r="FE2035" s="5"/>
      <c r="FF2035" s="5"/>
      <c r="FG2035" s="5"/>
      <c r="FH2035" s="5"/>
      <c r="FI2035" s="5"/>
      <c r="FJ2035" s="5"/>
      <c r="FK2035" s="5"/>
      <c r="FL2035" s="5"/>
      <c r="FM2035" s="5"/>
      <c r="FN2035" s="5"/>
      <c r="FO2035" s="5"/>
      <c r="FP2035" s="5"/>
      <c r="FQ2035" s="5"/>
      <c r="FR2035" s="5"/>
      <c r="FS2035" s="5"/>
      <c r="FT2035" s="5"/>
      <c r="FU2035" s="5"/>
      <c r="FV2035" s="5"/>
      <c r="FW2035" s="5"/>
      <c r="FX2035" s="5"/>
      <c r="FY2035" s="5"/>
      <c r="FZ2035" s="5"/>
      <c r="GA2035" s="5"/>
      <c r="GB2035" s="5"/>
      <c r="GC2035" s="5"/>
      <c r="GD2035" s="5"/>
      <c r="GE2035" s="5"/>
      <c r="GF2035" s="5"/>
      <c r="GG2035" s="5"/>
      <c r="GH2035" s="5"/>
      <c r="GI2035" s="5"/>
      <c r="GJ2035" s="5"/>
      <c r="GK2035" s="5"/>
      <c r="GL2035" s="5"/>
      <c r="GM2035" s="5"/>
      <c r="GN2035" s="5"/>
      <c r="GO2035" s="5"/>
      <c r="GP2035" s="5"/>
      <c r="GQ2035" s="5"/>
      <c r="GR2035" s="5"/>
      <c r="GS2035" s="5"/>
      <c r="GT2035" s="5"/>
      <c r="GU2035" s="5"/>
      <c r="GV2035" s="5"/>
      <c r="GW2035" s="5"/>
      <c r="GX2035" s="5"/>
      <c r="GY2035" s="5"/>
      <c r="GZ2035" s="5"/>
      <c r="HA2035" s="5"/>
      <c r="HB2035" s="5"/>
      <c r="HC2035" s="5"/>
      <c r="HD2035" s="5"/>
      <c r="HE2035" s="5"/>
      <c r="HF2035" s="5"/>
      <c r="HG2035" s="5"/>
      <c r="HH2035" s="5"/>
      <c r="HI2035" s="5"/>
      <c r="HJ2035" s="5"/>
      <c r="HK2035" s="5"/>
      <c r="HL2035" s="5"/>
      <c r="HM2035" s="5"/>
      <c r="HN2035" s="5"/>
      <c r="HO2035" s="5"/>
      <c r="HP2035" s="5"/>
      <c r="HQ2035" s="5"/>
      <c r="HR2035" s="5"/>
      <c r="HS2035" s="5"/>
      <c r="HT2035" s="5"/>
      <c r="HU2035" s="5"/>
      <c r="HV2035" s="5"/>
      <c r="HW2035" s="5"/>
      <c r="HX2035" s="5"/>
      <c r="HY2035" s="5"/>
      <c r="HZ2035" s="5"/>
      <c r="IA2035" s="5"/>
      <c r="IB2035" s="5"/>
      <c r="IC2035" s="5"/>
      <c r="ID2035" s="5"/>
      <c r="IE2035" s="5"/>
      <c r="IF2035" s="5"/>
      <c r="IG2035" s="5"/>
      <c r="IH2035" s="5"/>
      <c r="II2035" s="5"/>
      <c r="IJ2035" s="5"/>
      <c r="IK2035" s="5"/>
      <c r="IL2035" s="5"/>
      <c r="IM2035" s="5"/>
      <c r="IN2035" s="5"/>
      <c r="IO2035" s="5"/>
      <c r="IP2035" s="5"/>
      <c r="IQ2035" s="5"/>
      <c r="IR2035" s="5"/>
      <c r="IS2035" s="5"/>
      <c r="IT2035" s="5"/>
      <c r="IU2035" s="5"/>
      <c r="IV2035" s="5"/>
      <c r="IW2035" s="5"/>
      <c r="IX2035" s="5"/>
      <c r="IY2035" s="5"/>
      <c r="IZ2035" s="5"/>
      <c r="JA2035" s="5"/>
      <c r="JB2035" s="5"/>
      <c r="JC2035" s="5"/>
      <c r="JD2035" s="5"/>
      <c r="JE2035" s="5"/>
      <c r="JF2035" s="5"/>
      <c r="JG2035" s="5"/>
      <c r="JH2035" s="5"/>
      <c r="JI2035" s="5"/>
      <c r="JJ2035" s="5"/>
      <c r="JK2035" s="5"/>
      <c r="JL2035" s="5"/>
      <c r="JM2035" s="5"/>
      <c r="JN2035" s="5"/>
      <c r="JO2035" s="5"/>
      <c r="JP2035" s="5"/>
      <c r="JQ2035" s="5"/>
      <c r="JR2035" s="5"/>
      <c r="JS2035" s="5"/>
      <c r="JT2035" s="5"/>
      <c r="JU2035" s="5"/>
      <c r="JV2035" s="5"/>
      <c r="JW2035" s="5"/>
      <c r="JX2035" s="5"/>
      <c r="JY2035" s="5"/>
      <c r="JZ2035" s="5"/>
      <c r="KA2035" s="5"/>
      <c r="KB2035" s="5"/>
      <c r="KC2035" s="5"/>
      <c r="KD2035" s="5"/>
      <c r="KE2035" s="5"/>
      <c r="KF2035" s="5"/>
      <c r="KG2035" s="5"/>
      <c r="KH2035" s="5"/>
      <c r="KI2035" s="5"/>
      <c r="KJ2035" s="5"/>
      <c r="KK2035" s="5"/>
      <c r="KL2035" s="5"/>
      <c r="KM2035" s="5"/>
      <c r="KN2035" s="5"/>
      <c r="KO2035" s="5"/>
      <c r="KP2035" s="5"/>
      <c r="KQ2035" s="5"/>
      <c r="KR2035" s="5"/>
      <c r="KS2035" s="5"/>
      <c r="KT2035" s="5"/>
      <c r="KU2035" s="5"/>
      <c r="KV2035" s="5"/>
      <c r="KW2035" s="5"/>
      <c r="KX2035" s="5"/>
      <c r="KY2035" s="5"/>
      <c r="KZ2035" s="5"/>
      <c r="LA2035" s="5"/>
      <c r="LB2035" s="5"/>
      <c r="LC2035" s="5"/>
      <c r="LD2035" s="5"/>
      <c r="LE2035" s="5"/>
      <c r="LF2035" s="5"/>
      <c r="LG2035" s="5"/>
      <c r="LH2035" s="5"/>
      <c r="LI2035" s="5"/>
      <c r="LJ2035" s="5"/>
      <c r="LK2035" s="5"/>
      <c r="LL2035" s="5"/>
      <c r="LM2035" s="5"/>
      <c r="LN2035" s="5"/>
      <c r="LO2035" s="5"/>
      <c r="LP2035" s="5"/>
      <c r="LQ2035" s="5"/>
      <c r="LR2035" s="5"/>
      <c r="LS2035" s="5"/>
      <c r="LT2035" s="5"/>
      <c r="LU2035" s="5"/>
      <c r="LV2035" s="5"/>
      <c r="LW2035" s="5"/>
      <c r="LX2035" s="5"/>
      <c r="LY2035" s="5"/>
      <c r="LZ2035" s="5"/>
      <c r="MA2035" s="5"/>
      <c r="MB2035" s="5"/>
      <c r="MC2035" s="5"/>
      <c r="MD2035" s="5"/>
      <c r="ME2035" s="5"/>
      <c r="MF2035" s="5"/>
      <c r="MG2035" s="5"/>
      <c r="MH2035" s="5"/>
      <c r="MI2035" s="5"/>
      <c r="MJ2035" s="5"/>
      <c r="MK2035" s="5"/>
      <c r="ML2035" s="5"/>
      <c r="MM2035" s="5"/>
      <c r="MN2035" s="5"/>
      <c r="MO2035" s="5"/>
      <c r="MP2035" s="5"/>
      <c r="MQ2035" s="5"/>
      <c r="MR2035" s="5"/>
      <c r="MS2035" s="5"/>
      <c r="MT2035" s="5"/>
      <c r="MU2035" s="5"/>
      <c r="MV2035" s="5"/>
      <c r="MW2035" s="5"/>
      <c r="MX2035" s="5"/>
      <c r="MY2035" s="5"/>
      <c r="MZ2035" s="5"/>
      <c r="NA2035" s="5"/>
      <c r="NB2035" s="5"/>
      <c r="NC2035" s="5"/>
      <c r="ND2035" s="5"/>
      <c r="NE2035" s="5"/>
      <c r="NF2035" s="5"/>
      <c r="NG2035" s="5"/>
      <c r="NH2035" s="5"/>
      <c r="NI2035" s="5"/>
      <c r="NJ2035" s="5"/>
      <c r="NK2035" s="5"/>
      <c r="NL2035" s="5"/>
      <c r="NM2035" s="5"/>
      <c r="NN2035" s="5"/>
      <c r="NO2035" s="5"/>
    </row>
    <row r="2036" spans="1:379" s="44" customFormat="1" x14ac:dyDescent="0.25">
      <c r="A2036" s="8"/>
      <c r="B2036" s="42"/>
      <c r="C2036" s="42"/>
      <c r="D2036" s="42"/>
      <c r="E2036" s="43"/>
      <c r="F2036" s="42"/>
      <c r="G2036" s="42"/>
      <c r="H2036" s="42"/>
      <c r="I2036" s="42"/>
      <c r="J2036" s="8"/>
      <c r="K2036" s="5"/>
      <c r="L2036" s="5"/>
      <c r="M2036" s="5"/>
      <c r="N2036" s="5"/>
      <c r="O2036" s="5"/>
      <c r="P2036" s="5"/>
      <c r="Q2036" s="5"/>
      <c r="R2036" s="5"/>
      <c r="S2036" s="5"/>
      <c r="T2036" s="5"/>
      <c r="U2036" s="5"/>
      <c r="V2036" s="5"/>
      <c r="W2036" s="5"/>
      <c r="X2036" s="5"/>
      <c r="Y2036" s="5"/>
      <c r="Z2036" s="5"/>
      <c r="AA2036" s="5"/>
      <c r="AB2036" s="5"/>
      <c r="AC2036" s="5"/>
      <c r="AD2036" s="5"/>
      <c r="AE2036" s="5"/>
      <c r="AF2036" s="5"/>
      <c r="AG2036" s="5"/>
      <c r="AH2036" s="5"/>
      <c r="AI2036" s="5"/>
      <c r="AJ2036" s="5"/>
      <c r="AK2036" s="5"/>
      <c r="AL2036" s="5"/>
      <c r="AM2036" s="5"/>
      <c r="AN2036" s="5"/>
      <c r="AO2036" s="5"/>
      <c r="AP2036" s="5"/>
      <c r="AQ2036" s="5"/>
      <c r="AR2036" s="5"/>
      <c r="AS2036" s="5"/>
      <c r="AT2036" s="5"/>
      <c r="AU2036" s="5"/>
      <c r="AV2036" s="5"/>
      <c r="AW2036" s="5"/>
      <c r="AX2036" s="5"/>
      <c r="AY2036" s="5"/>
      <c r="AZ2036" s="5"/>
      <c r="BA2036" s="5"/>
      <c r="BB2036" s="5"/>
      <c r="BC2036" s="5"/>
      <c r="BD2036" s="5"/>
      <c r="BE2036" s="5"/>
      <c r="BF2036" s="5"/>
      <c r="BG2036" s="5"/>
      <c r="BH2036" s="5"/>
      <c r="BI2036" s="5"/>
      <c r="BJ2036" s="5"/>
      <c r="BK2036" s="5"/>
      <c r="BL2036" s="5"/>
      <c r="BM2036" s="5"/>
      <c r="BN2036" s="5"/>
      <c r="BO2036" s="5"/>
      <c r="BP2036" s="5"/>
      <c r="BQ2036" s="5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  <c r="DX2036" s="5"/>
      <c r="DY2036" s="5"/>
      <c r="DZ2036" s="5"/>
      <c r="EA2036" s="5"/>
      <c r="EB2036" s="5"/>
      <c r="EC2036" s="5"/>
      <c r="ED2036" s="5"/>
      <c r="EE2036" s="5"/>
      <c r="EF2036" s="5"/>
      <c r="EG2036" s="5"/>
      <c r="EH2036" s="5"/>
      <c r="EI2036" s="5"/>
      <c r="EJ2036" s="5"/>
      <c r="EK2036" s="5"/>
      <c r="EL2036" s="5"/>
      <c r="EM2036" s="5"/>
      <c r="EN2036" s="5"/>
      <c r="EO2036" s="5"/>
      <c r="EP2036" s="5"/>
      <c r="EQ2036" s="5"/>
      <c r="ER2036" s="5"/>
      <c r="ES2036" s="5"/>
      <c r="ET2036" s="5"/>
      <c r="EU2036" s="5"/>
      <c r="EV2036" s="5"/>
      <c r="EW2036" s="5"/>
      <c r="EX2036" s="5"/>
      <c r="EY2036" s="5"/>
      <c r="EZ2036" s="5"/>
      <c r="FA2036" s="5"/>
      <c r="FB2036" s="5"/>
      <c r="FC2036" s="5"/>
      <c r="FD2036" s="5"/>
      <c r="FE2036" s="5"/>
      <c r="FF2036" s="5"/>
      <c r="FG2036" s="5"/>
      <c r="FH2036" s="5"/>
      <c r="FI2036" s="5"/>
      <c r="FJ2036" s="5"/>
      <c r="FK2036" s="5"/>
      <c r="FL2036" s="5"/>
      <c r="FM2036" s="5"/>
      <c r="FN2036" s="5"/>
      <c r="FO2036" s="5"/>
      <c r="FP2036" s="5"/>
      <c r="FQ2036" s="5"/>
      <c r="FR2036" s="5"/>
      <c r="FS2036" s="5"/>
      <c r="FT2036" s="5"/>
      <c r="FU2036" s="5"/>
      <c r="FV2036" s="5"/>
      <c r="FW2036" s="5"/>
      <c r="FX2036" s="5"/>
      <c r="FY2036" s="5"/>
      <c r="FZ2036" s="5"/>
      <c r="GA2036" s="5"/>
      <c r="GB2036" s="5"/>
      <c r="GC2036" s="5"/>
      <c r="GD2036" s="5"/>
      <c r="GE2036" s="5"/>
      <c r="GF2036" s="5"/>
      <c r="GG2036" s="5"/>
      <c r="GH2036" s="5"/>
      <c r="GI2036" s="5"/>
      <c r="GJ2036" s="5"/>
      <c r="GK2036" s="5"/>
      <c r="GL2036" s="5"/>
      <c r="GM2036" s="5"/>
      <c r="GN2036" s="5"/>
      <c r="GO2036" s="5"/>
      <c r="GP2036" s="5"/>
      <c r="GQ2036" s="5"/>
      <c r="GR2036" s="5"/>
      <c r="GS2036" s="5"/>
      <c r="GT2036" s="5"/>
      <c r="GU2036" s="5"/>
      <c r="GV2036" s="5"/>
      <c r="GW2036" s="5"/>
      <c r="GX2036" s="5"/>
      <c r="GY2036" s="5"/>
      <c r="GZ2036" s="5"/>
      <c r="HA2036" s="5"/>
      <c r="HB2036" s="5"/>
      <c r="HC2036" s="5"/>
      <c r="HD2036" s="5"/>
      <c r="HE2036" s="5"/>
      <c r="HF2036" s="5"/>
      <c r="HG2036" s="5"/>
      <c r="HH2036" s="5"/>
      <c r="HI2036" s="5"/>
      <c r="HJ2036" s="5"/>
      <c r="HK2036" s="5"/>
      <c r="HL2036" s="5"/>
      <c r="HM2036" s="5"/>
      <c r="HN2036" s="5"/>
      <c r="HO2036" s="5"/>
      <c r="HP2036" s="5"/>
      <c r="HQ2036" s="5"/>
      <c r="HR2036" s="5"/>
      <c r="HS2036" s="5"/>
      <c r="HT2036" s="5"/>
      <c r="HU2036" s="5"/>
      <c r="HV2036" s="5"/>
      <c r="HW2036" s="5"/>
      <c r="HX2036" s="5"/>
      <c r="HY2036" s="5"/>
      <c r="HZ2036" s="5"/>
      <c r="IA2036" s="5"/>
      <c r="IB2036" s="5"/>
      <c r="IC2036" s="5"/>
      <c r="ID2036" s="5"/>
      <c r="IE2036" s="5"/>
      <c r="IF2036" s="5"/>
      <c r="IG2036" s="5"/>
      <c r="IH2036" s="5"/>
      <c r="II2036" s="5"/>
      <c r="IJ2036" s="5"/>
      <c r="IK2036" s="5"/>
      <c r="IL2036" s="5"/>
      <c r="IM2036" s="5"/>
      <c r="IN2036" s="5"/>
      <c r="IO2036" s="5"/>
      <c r="IP2036" s="5"/>
      <c r="IQ2036" s="5"/>
      <c r="IR2036" s="5"/>
      <c r="IS2036" s="5"/>
      <c r="IT2036" s="5"/>
      <c r="IU2036" s="5"/>
      <c r="IV2036" s="5"/>
      <c r="IW2036" s="5"/>
      <c r="IX2036" s="5"/>
      <c r="IY2036" s="5"/>
      <c r="IZ2036" s="5"/>
      <c r="JA2036" s="5"/>
      <c r="JB2036" s="5"/>
      <c r="JC2036" s="5"/>
      <c r="JD2036" s="5"/>
      <c r="JE2036" s="5"/>
      <c r="JF2036" s="5"/>
      <c r="JG2036" s="5"/>
      <c r="JH2036" s="5"/>
      <c r="JI2036" s="5"/>
      <c r="JJ2036" s="5"/>
      <c r="JK2036" s="5"/>
      <c r="JL2036" s="5"/>
      <c r="JM2036" s="5"/>
      <c r="JN2036" s="5"/>
      <c r="JO2036" s="5"/>
      <c r="JP2036" s="5"/>
      <c r="JQ2036" s="5"/>
      <c r="JR2036" s="5"/>
      <c r="JS2036" s="5"/>
      <c r="JT2036" s="5"/>
      <c r="JU2036" s="5"/>
      <c r="JV2036" s="5"/>
      <c r="JW2036" s="5"/>
      <c r="JX2036" s="5"/>
      <c r="JY2036" s="5"/>
      <c r="JZ2036" s="5"/>
      <c r="KA2036" s="5"/>
      <c r="KB2036" s="5"/>
      <c r="KC2036" s="5"/>
      <c r="KD2036" s="5"/>
      <c r="KE2036" s="5"/>
      <c r="KF2036" s="5"/>
      <c r="KG2036" s="5"/>
      <c r="KH2036" s="5"/>
      <c r="KI2036" s="5"/>
      <c r="KJ2036" s="5"/>
      <c r="KK2036" s="5"/>
      <c r="KL2036" s="5"/>
      <c r="KM2036" s="5"/>
      <c r="KN2036" s="5"/>
      <c r="KO2036" s="5"/>
      <c r="KP2036" s="5"/>
      <c r="KQ2036" s="5"/>
      <c r="KR2036" s="5"/>
      <c r="KS2036" s="5"/>
      <c r="KT2036" s="5"/>
      <c r="KU2036" s="5"/>
      <c r="KV2036" s="5"/>
      <c r="KW2036" s="5"/>
      <c r="KX2036" s="5"/>
      <c r="KY2036" s="5"/>
      <c r="KZ2036" s="5"/>
      <c r="LA2036" s="5"/>
      <c r="LB2036" s="5"/>
      <c r="LC2036" s="5"/>
      <c r="LD2036" s="5"/>
      <c r="LE2036" s="5"/>
      <c r="LF2036" s="5"/>
      <c r="LG2036" s="5"/>
      <c r="LH2036" s="5"/>
      <c r="LI2036" s="5"/>
      <c r="LJ2036" s="5"/>
      <c r="LK2036" s="5"/>
      <c r="LL2036" s="5"/>
      <c r="LM2036" s="5"/>
      <c r="LN2036" s="5"/>
      <c r="LO2036" s="5"/>
      <c r="LP2036" s="5"/>
      <c r="LQ2036" s="5"/>
      <c r="LR2036" s="5"/>
      <c r="LS2036" s="5"/>
      <c r="LT2036" s="5"/>
      <c r="LU2036" s="5"/>
      <c r="LV2036" s="5"/>
      <c r="LW2036" s="5"/>
      <c r="LX2036" s="5"/>
      <c r="LY2036" s="5"/>
      <c r="LZ2036" s="5"/>
      <c r="MA2036" s="5"/>
      <c r="MB2036" s="5"/>
      <c r="MC2036" s="5"/>
      <c r="MD2036" s="5"/>
      <c r="ME2036" s="5"/>
      <c r="MF2036" s="5"/>
      <c r="MG2036" s="5"/>
      <c r="MH2036" s="5"/>
      <c r="MI2036" s="5"/>
      <c r="MJ2036" s="5"/>
      <c r="MK2036" s="5"/>
      <c r="ML2036" s="5"/>
      <c r="MM2036" s="5"/>
      <c r="MN2036" s="5"/>
      <c r="MO2036" s="5"/>
      <c r="MP2036" s="5"/>
      <c r="MQ2036" s="5"/>
      <c r="MR2036" s="5"/>
      <c r="MS2036" s="5"/>
      <c r="MT2036" s="5"/>
      <c r="MU2036" s="5"/>
      <c r="MV2036" s="5"/>
      <c r="MW2036" s="5"/>
      <c r="MX2036" s="5"/>
      <c r="MY2036" s="5"/>
      <c r="MZ2036" s="5"/>
      <c r="NA2036" s="5"/>
      <c r="NB2036" s="5"/>
      <c r="NC2036" s="5"/>
      <c r="ND2036" s="5"/>
      <c r="NE2036" s="5"/>
      <c r="NF2036" s="5"/>
      <c r="NG2036" s="5"/>
      <c r="NH2036" s="5"/>
      <c r="NI2036" s="5"/>
      <c r="NJ2036" s="5"/>
      <c r="NK2036" s="5"/>
      <c r="NL2036" s="5"/>
      <c r="NM2036" s="5"/>
      <c r="NN2036" s="5"/>
      <c r="NO2036" s="5"/>
    </row>
    <row r="2037" spans="1:379" s="44" customFormat="1" x14ac:dyDescent="0.25">
      <c r="A2037" s="8"/>
      <c r="B2037" s="42"/>
      <c r="C2037" s="42"/>
      <c r="D2037" s="42"/>
      <c r="E2037" s="43"/>
      <c r="F2037" s="42"/>
      <c r="G2037" s="42"/>
      <c r="H2037" s="42"/>
      <c r="I2037" s="42"/>
      <c r="J2037" s="8"/>
      <c r="K2037" s="5"/>
      <c r="L2037" s="5"/>
      <c r="M2037" s="5"/>
      <c r="N2037" s="5"/>
      <c r="O2037" s="5"/>
      <c r="P2037" s="5"/>
      <c r="Q2037" s="5"/>
      <c r="R2037" s="5"/>
      <c r="S2037" s="5"/>
      <c r="T2037" s="5"/>
      <c r="U2037" s="5"/>
      <c r="V2037" s="5"/>
      <c r="W2037" s="5"/>
      <c r="X2037" s="5"/>
      <c r="Y2037" s="5"/>
      <c r="Z2037" s="5"/>
      <c r="AA2037" s="5"/>
      <c r="AB2037" s="5"/>
      <c r="AC2037" s="5"/>
      <c r="AD2037" s="5"/>
      <c r="AE2037" s="5"/>
      <c r="AF2037" s="5"/>
      <c r="AG2037" s="5"/>
      <c r="AH2037" s="5"/>
      <c r="AI2037" s="5"/>
      <c r="AJ2037" s="5"/>
      <c r="AK2037" s="5"/>
      <c r="AL2037" s="5"/>
      <c r="AM2037" s="5"/>
      <c r="AN2037" s="5"/>
      <c r="AO2037" s="5"/>
      <c r="AP2037" s="5"/>
      <c r="AQ2037" s="5"/>
      <c r="AR2037" s="5"/>
      <c r="AS2037" s="5"/>
      <c r="AT2037" s="5"/>
      <c r="AU2037" s="5"/>
      <c r="AV2037" s="5"/>
      <c r="AW2037" s="5"/>
      <c r="AX2037" s="5"/>
      <c r="AY2037" s="5"/>
      <c r="AZ2037" s="5"/>
      <c r="BA2037" s="5"/>
      <c r="BB2037" s="5"/>
      <c r="BC2037" s="5"/>
      <c r="BD2037" s="5"/>
      <c r="BE2037" s="5"/>
      <c r="BF2037" s="5"/>
      <c r="BG2037" s="5"/>
      <c r="BH2037" s="5"/>
      <c r="BI2037" s="5"/>
      <c r="BJ2037" s="5"/>
      <c r="BK2037" s="5"/>
      <c r="BL2037" s="5"/>
      <c r="BM2037" s="5"/>
      <c r="BN2037" s="5"/>
      <c r="BO2037" s="5"/>
      <c r="BP2037" s="5"/>
      <c r="BQ2037" s="5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  <c r="DX2037" s="5"/>
      <c r="DY2037" s="5"/>
      <c r="DZ2037" s="5"/>
      <c r="EA2037" s="5"/>
      <c r="EB2037" s="5"/>
      <c r="EC2037" s="5"/>
      <c r="ED2037" s="5"/>
      <c r="EE2037" s="5"/>
      <c r="EF2037" s="5"/>
      <c r="EG2037" s="5"/>
      <c r="EH2037" s="5"/>
      <c r="EI2037" s="5"/>
      <c r="EJ2037" s="5"/>
      <c r="EK2037" s="5"/>
      <c r="EL2037" s="5"/>
      <c r="EM2037" s="5"/>
      <c r="EN2037" s="5"/>
      <c r="EO2037" s="5"/>
      <c r="EP2037" s="5"/>
      <c r="EQ2037" s="5"/>
      <c r="ER2037" s="5"/>
      <c r="ES2037" s="5"/>
      <c r="ET2037" s="5"/>
      <c r="EU2037" s="5"/>
      <c r="EV2037" s="5"/>
      <c r="EW2037" s="5"/>
      <c r="EX2037" s="5"/>
      <c r="EY2037" s="5"/>
      <c r="EZ2037" s="5"/>
      <c r="FA2037" s="5"/>
      <c r="FB2037" s="5"/>
      <c r="FC2037" s="5"/>
      <c r="FD2037" s="5"/>
      <c r="FE2037" s="5"/>
      <c r="FF2037" s="5"/>
      <c r="FG2037" s="5"/>
      <c r="FH2037" s="5"/>
      <c r="FI2037" s="5"/>
      <c r="FJ2037" s="5"/>
      <c r="FK2037" s="5"/>
      <c r="FL2037" s="5"/>
      <c r="FM2037" s="5"/>
      <c r="FN2037" s="5"/>
      <c r="FO2037" s="5"/>
      <c r="FP2037" s="5"/>
      <c r="FQ2037" s="5"/>
      <c r="FR2037" s="5"/>
      <c r="FS2037" s="5"/>
      <c r="FT2037" s="5"/>
      <c r="FU2037" s="5"/>
      <c r="FV2037" s="5"/>
      <c r="FW2037" s="5"/>
      <c r="FX2037" s="5"/>
      <c r="FY2037" s="5"/>
      <c r="FZ2037" s="5"/>
      <c r="GA2037" s="5"/>
      <c r="GB2037" s="5"/>
      <c r="GC2037" s="5"/>
      <c r="GD2037" s="5"/>
      <c r="GE2037" s="5"/>
      <c r="GF2037" s="5"/>
      <c r="GG2037" s="5"/>
      <c r="GH2037" s="5"/>
      <c r="GI2037" s="5"/>
      <c r="GJ2037" s="5"/>
      <c r="GK2037" s="5"/>
      <c r="GL2037" s="5"/>
      <c r="GM2037" s="5"/>
      <c r="GN2037" s="5"/>
      <c r="GO2037" s="5"/>
      <c r="GP2037" s="5"/>
      <c r="GQ2037" s="5"/>
      <c r="GR2037" s="5"/>
      <c r="GS2037" s="5"/>
      <c r="GT2037" s="5"/>
      <c r="GU2037" s="5"/>
      <c r="GV2037" s="5"/>
      <c r="GW2037" s="5"/>
      <c r="GX2037" s="5"/>
      <c r="GY2037" s="5"/>
      <c r="GZ2037" s="5"/>
      <c r="HA2037" s="5"/>
      <c r="HB2037" s="5"/>
      <c r="HC2037" s="5"/>
      <c r="HD2037" s="5"/>
      <c r="HE2037" s="5"/>
      <c r="HF2037" s="5"/>
      <c r="HG2037" s="5"/>
      <c r="HH2037" s="5"/>
      <c r="HI2037" s="5"/>
      <c r="HJ2037" s="5"/>
      <c r="HK2037" s="5"/>
      <c r="HL2037" s="5"/>
      <c r="HM2037" s="5"/>
      <c r="HN2037" s="5"/>
      <c r="HO2037" s="5"/>
      <c r="HP2037" s="5"/>
      <c r="HQ2037" s="5"/>
      <c r="HR2037" s="5"/>
      <c r="HS2037" s="5"/>
      <c r="HT2037" s="5"/>
      <c r="HU2037" s="5"/>
      <c r="HV2037" s="5"/>
      <c r="HW2037" s="5"/>
      <c r="HX2037" s="5"/>
      <c r="HY2037" s="5"/>
      <c r="HZ2037" s="5"/>
      <c r="IA2037" s="5"/>
      <c r="IB2037" s="5"/>
      <c r="IC2037" s="5"/>
      <c r="ID2037" s="5"/>
      <c r="IE2037" s="5"/>
      <c r="IF2037" s="5"/>
      <c r="IG2037" s="5"/>
      <c r="IH2037" s="5"/>
      <c r="II2037" s="5"/>
      <c r="IJ2037" s="5"/>
      <c r="IK2037" s="5"/>
      <c r="IL2037" s="5"/>
      <c r="IM2037" s="5"/>
      <c r="IN2037" s="5"/>
      <c r="IO2037" s="5"/>
      <c r="IP2037" s="5"/>
      <c r="IQ2037" s="5"/>
      <c r="IR2037" s="5"/>
      <c r="IS2037" s="5"/>
      <c r="IT2037" s="5"/>
      <c r="IU2037" s="5"/>
      <c r="IV2037" s="5"/>
      <c r="IW2037" s="5"/>
      <c r="IX2037" s="5"/>
      <c r="IY2037" s="5"/>
      <c r="IZ2037" s="5"/>
      <c r="JA2037" s="5"/>
      <c r="JB2037" s="5"/>
      <c r="JC2037" s="5"/>
      <c r="JD2037" s="5"/>
      <c r="JE2037" s="5"/>
      <c r="JF2037" s="5"/>
      <c r="JG2037" s="5"/>
      <c r="JH2037" s="5"/>
      <c r="JI2037" s="5"/>
      <c r="JJ2037" s="5"/>
      <c r="JK2037" s="5"/>
      <c r="JL2037" s="5"/>
      <c r="JM2037" s="5"/>
      <c r="JN2037" s="5"/>
      <c r="JO2037" s="5"/>
      <c r="JP2037" s="5"/>
      <c r="JQ2037" s="5"/>
      <c r="JR2037" s="5"/>
      <c r="JS2037" s="5"/>
      <c r="JT2037" s="5"/>
      <c r="JU2037" s="5"/>
      <c r="JV2037" s="5"/>
      <c r="JW2037" s="5"/>
      <c r="JX2037" s="5"/>
      <c r="JY2037" s="5"/>
      <c r="JZ2037" s="5"/>
      <c r="KA2037" s="5"/>
      <c r="KB2037" s="5"/>
      <c r="KC2037" s="5"/>
      <c r="KD2037" s="5"/>
      <c r="KE2037" s="5"/>
      <c r="KF2037" s="5"/>
      <c r="KG2037" s="5"/>
      <c r="KH2037" s="5"/>
      <c r="KI2037" s="5"/>
      <c r="KJ2037" s="5"/>
      <c r="KK2037" s="5"/>
      <c r="KL2037" s="5"/>
      <c r="KM2037" s="5"/>
      <c r="KN2037" s="5"/>
      <c r="KO2037" s="5"/>
      <c r="KP2037" s="5"/>
      <c r="KQ2037" s="5"/>
      <c r="KR2037" s="5"/>
      <c r="KS2037" s="5"/>
      <c r="KT2037" s="5"/>
      <c r="KU2037" s="5"/>
      <c r="KV2037" s="5"/>
      <c r="KW2037" s="5"/>
      <c r="KX2037" s="5"/>
      <c r="KY2037" s="5"/>
      <c r="KZ2037" s="5"/>
      <c r="LA2037" s="5"/>
      <c r="LB2037" s="5"/>
      <c r="LC2037" s="5"/>
      <c r="LD2037" s="5"/>
      <c r="LE2037" s="5"/>
      <c r="LF2037" s="5"/>
      <c r="LG2037" s="5"/>
      <c r="LH2037" s="5"/>
      <c r="LI2037" s="5"/>
      <c r="LJ2037" s="5"/>
      <c r="LK2037" s="5"/>
      <c r="LL2037" s="5"/>
      <c r="LM2037" s="5"/>
      <c r="LN2037" s="5"/>
      <c r="LO2037" s="5"/>
      <c r="LP2037" s="5"/>
      <c r="LQ2037" s="5"/>
      <c r="LR2037" s="5"/>
      <c r="LS2037" s="5"/>
      <c r="LT2037" s="5"/>
      <c r="LU2037" s="5"/>
      <c r="LV2037" s="5"/>
      <c r="LW2037" s="5"/>
      <c r="LX2037" s="5"/>
      <c r="LY2037" s="5"/>
      <c r="LZ2037" s="5"/>
      <c r="MA2037" s="5"/>
      <c r="MB2037" s="5"/>
      <c r="MC2037" s="5"/>
      <c r="MD2037" s="5"/>
      <c r="ME2037" s="5"/>
      <c r="MF2037" s="5"/>
      <c r="MG2037" s="5"/>
      <c r="MH2037" s="5"/>
      <c r="MI2037" s="5"/>
      <c r="MJ2037" s="5"/>
      <c r="MK2037" s="5"/>
      <c r="ML2037" s="5"/>
      <c r="MM2037" s="5"/>
      <c r="MN2037" s="5"/>
      <c r="MO2037" s="5"/>
      <c r="MP2037" s="5"/>
      <c r="MQ2037" s="5"/>
      <c r="MR2037" s="5"/>
      <c r="MS2037" s="5"/>
      <c r="MT2037" s="5"/>
      <c r="MU2037" s="5"/>
      <c r="MV2037" s="5"/>
      <c r="MW2037" s="5"/>
      <c r="MX2037" s="5"/>
      <c r="MY2037" s="5"/>
      <c r="MZ2037" s="5"/>
      <c r="NA2037" s="5"/>
      <c r="NB2037" s="5"/>
      <c r="NC2037" s="5"/>
      <c r="ND2037" s="5"/>
      <c r="NE2037" s="5"/>
      <c r="NF2037" s="5"/>
      <c r="NG2037" s="5"/>
      <c r="NH2037" s="5"/>
      <c r="NI2037" s="5"/>
      <c r="NJ2037" s="5"/>
      <c r="NK2037" s="5"/>
      <c r="NL2037" s="5"/>
      <c r="NM2037" s="5"/>
      <c r="NN2037" s="5"/>
      <c r="NO2037" s="5"/>
    </row>
    <row r="2038" spans="1:379" s="44" customFormat="1" x14ac:dyDescent="0.25">
      <c r="A2038" s="8"/>
      <c r="B2038" s="42"/>
      <c r="C2038" s="42"/>
      <c r="D2038" s="42"/>
      <c r="E2038" s="43"/>
      <c r="F2038" s="42"/>
      <c r="G2038" s="42"/>
      <c r="H2038" s="42"/>
      <c r="I2038" s="42"/>
      <c r="J2038" s="8"/>
      <c r="K2038" s="5"/>
      <c r="L2038" s="5"/>
      <c r="M2038" s="5"/>
      <c r="N2038" s="5"/>
      <c r="O2038" s="5"/>
      <c r="P2038" s="5"/>
      <c r="Q2038" s="5"/>
      <c r="R2038" s="5"/>
      <c r="S2038" s="5"/>
      <c r="T2038" s="5"/>
      <c r="U2038" s="5"/>
      <c r="V2038" s="5"/>
      <c r="W2038" s="5"/>
      <c r="X2038" s="5"/>
      <c r="Y2038" s="5"/>
      <c r="Z2038" s="5"/>
      <c r="AA2038" s="5"/>
      <c r="AB2038" s="5"/>
      <c r="AC2038" s="5"/>
      <c r="AD2038" s="5"/>
      <c r="AE2038" s="5"/>
      <c r="AF2038" s="5"/>
      <c r="AG2038" s="5"/>
      <c r="AH2038" s="5"/>
      <c r="AI2038" s="5"/>
      <c r="AJ2038" s="5"/>
      <c r="AK2038" s="5"/>
      <c r="AL2038" s="5"/>
      <c r="AM2038" s="5"/>
      <c r="AN2038" s="5"/>
      <c r="AO2038" s="5"/>
      <c r="AP2038" s="5"/>
      <c r="AQ2038" s="5"/>
      <c r="AR2038" s="5"/>
      <c r="AS2038" s="5"/>
      <c r="AT2038" s="5"/>
      <c r="AU2038" s="5"/>
      <c r="AV2038" s="5"/>
      <c r="AW2038" s="5"/>
      <c r="AX2038" s="5"/>
      <c r="AY2038" s="5"/>
      <c r="AZ2038" s="5"/>
      <c r="BA2038" s="5"/>
      <c r="BB2038" s="5"/>
      <c r="BC2038" s="5"/>
      <c r="BD2038" s="5"/>
      <c r="BE2038" s="5"/>
      <c r="BF2038" s="5"/>
      <c r="BG2038" s="5"/>
      <c r="BH2038" s="5"/>
      <c r="BI2038" s="5"/>
      <c r="BJ2038" s="5"/>
      <c r="BK2038" s="5"/>
      <c r="BL2038" s="5"/>
      <c r="BM2038" s="5"/>
      <c r="BN2038" s="5"/>
      <c r="BO2038" s="5"/>
      <c r="BP2038" s="5"/>
      <c r="BQ2038" s="5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  <c r="DX2038" s="5"/>
      <c r="DY2038" s="5"/>
      <c r="DZ2038" s="5"/>
      <c r="EA2038" s="5"/>
      <c r="EB2038" s="5"/>
      <c r="EC2038" s="5"/>
      <c r="ED2038" s="5"/>
      <c r="EE2038" s="5"/>
      <c r="EF2038" s="5"/>
      <c r="EG2038" s="5"/>
      <c r="EH2038" s="5"/>
      <c r="EI2038" s="5"/>
      <c r="EJ2038" s="5"/>
      <c r="EK2038" s="5"/>
      <c r="EL2038" s="5"/>
      <c r="EM2038" s="5"/>
      <c r="EN2038" s="5"/>
      <c r="EO2038" s="5"/>
      <c r="EP2038" s="5"/>
      <c r="EQ2038" s="5"/>
      <c r="ER2038" s="5"/>
      <c r="ES2038" s="5"/>
      <c r="ET2038" s="5"/>
      <c r="EU2038" s="5"/>
      <c r="EV2038" s="5"/>
      <c r="EW2038" s="5"/>
      <c r="EX2038" s="5"/>
      <c r="EY2038" s="5"/>
      <c r="EZ2038" s="5"/>
      <c r="FA2038" s="5"/>
      <c r="FB2038" s="5"/>
      <c r="FC2038" s="5"/>
      <c r="FD2038" s="5"/>
      <c r="FE2038" s="5"/>
      <c r="FF2038" s="5"/>
      <c r="FG2038" s="5"/>
      <c r="FH2038" s="5"/>
      <c r="FI2038" s="5"/>
      <c r="FJ2038" s="5"/>
      <c r="FK2038" s="5"/>
      <c r="FL2038" s="5"/>
      <c r="FM2038" s="5"/>
      <c r="FN2038" s="5"/>
      <c r="FO2038" s="5"/>
      <c r="FP2038" s="5"/>
      <c r="FQ2038" s="5"/>
      <c r="FR2038" s="5"/>
      <c r="FS2038" s="5"/>
      <c r="FT2038" s="5"/>
      <c r="FU2038" s="5"/>
      <c r="FV2038" s="5"/>
      <c r="FW2038" s="5"/>
      <c r="FX2038" s="5"/>
      <c r="FY2038" s="5"/>
      <c r="FZ2038" s="5"/>
      <c r="GA2038" s="5"/>
      <c r="GB2038" s="5"/>
      <c r="GC2038" s="5"/>
      <c r="GD2038" s="5"/>
      <c r="GE2038" s="5"/>
      <c r="GF2038" s="5"/>
      <c r="GG2038" s="5"/>
      <c r="GH2038" s="5"/>
      <c r="GI2038" s="5"/>
      <c r="GJ2038" s="5"/>
      <c r="GK2038" s="5"/>
      <c r="GL2038" s="5"/>
      <c r="GM2038" s="5"/>
      <c r="GN2038" s="5"/>
      <c r="GO2038" s="5"/>
      <c r="GP2038" s="5"/>
      <c r="GQ2038" s="5"/>
      <c r="GR2038" s="5"/>
      <c r="GS2038" s="5"/>
      <c r="GT2038" s="5"/>
      <c r="GU2038" s="5"/>
      <c r="GV2038" s="5"/>
      <c r="GW2038" s="5"/>
      <c r="GX2038" s="5"/>
      <c r="GY2038" s="5"/>
      <c r="GZ2038" s="5"/>
      <c r="HA2038" s="5"/>
      <c r="HB2038" s="5"/>
      <c r="HC2038" s="5"/>
      <c r="HD2038" s="5"/>
      <c r="HE2038" s="5"/>
      <c r="HF2038" s="5"/>
      <c r="HG2038" s="5"/>
      <c r="HH2038" s="5"/>
      <c r="HI2038" s="5"/>
      <c r="HJ2038" s="5"/>
      <c r="HK2038" s="5"/>
      <c r="HL2038" s="5"/>
      <c r="HM2038" s="5"/>
      <c r="HN2038" s="5"/>
      <c r="HO2038" s="5"/>
      <c r="HP2038" s="5"/>
      <c r="HQ2038" s="5"/>
      <c r="HR2038" s="5"/>
      <c r="HS2038" s="5"/>
      <c r="HT2038" s="5"/>
      <c r="HU2038" s="5"/>
      <c r="HV2038" s="5"/>
      <c r="HW2038" s="5"/>
      <c r="HX2038" s="5"/>
      <c r="HY2038" s="5"/>
      <c r="HZ2038" s="5"/>
      <c r="IA2038" s="5"/>
      <c r="IB2038" s="5"/>
      <c r="IC2038" s="5"/>
      <c r="ID2038" s="5"/>
      <c r="IE2038" s="5"/>
      <c r="IF2038" s="5"/>
      <c r="IG2038" s="5"/>
      <c r="IH2038" s="5"/>
      <c r="II2038" s="5"/>
      <c r="IJ2038" s="5"/>
      <c r="IK2038" s="5"/>
      <c r="IL2038" s="5"/>
      <c r="IM2038" s="5"/>
      <c r="IN2038" s="5"/>
      <c r="IO2038" s="5"/>
      <c r="IP2038" s="5"/>
      <c r="IQ2038" s="5"/>
      <c r="IR2038" s="5"/>
      <c r="IS2038" s="5"/>
      <c r="IT2038" s="5"/>
      <c r="IU2038" s="5"/>
      <c r="IV2038" s="5"/>
      <c r="IW2038" s="5"/>
      <c r="IX2038" s="5"/>
      <c r="IY2038" s="5"/>
      <c r="IZ2038" s="5"/>
      <c r="JA2038" s="5"/>
      <c r="JB2038" s="5"/>
      <c r="JC2038" s="5"/>
      <c r="JD2038" s="5"/>
      <c r="JE2038" s="5"/>
      <c r="JF2038" s="5"/>
      <c r="JG2038" s="5"/>
      <c r="JH2038" s="5"/>
      <c r="JI2038" s="5"/>
      <c r="JJ2038" s="5"/>
      <c r="JK2038" s="5"/>
      <c r="JL2038" s="5"/>
      <c r="JM2038" s="5"/>
      <c r="JN2038" s="5"/>
      <c r="JO2038" s="5"/>
      <c r="JP2038" s="5"/>
      <c r="JQ2038" s="5"/>
      <c r="JR2038" s="5"/>
      <c r="JS2038" s="5"/>
      <c r="JT2038" s="5"/>
      <c r="JU2038" s="5"/>
      <c r="JV2038" s="5"/>
      <c r="JW2038" s="5"/>
      <c r="JX2038" s="5"/>
      <c r="JY2038" s="5"/>
      <c r="JZ2038" s="5"/>
      <c r="KA2038" s="5"/>
      <c r="KB2038" s="5"/>
      <c r="KC2038" s="5"/>
      <c r="KD2038" s="5"/>
      <c r="KE2038" s="5"/>
      <c r="KF2038" s="5"/>
      <c r="KG2038" s="5"/>
      <c r="KH2038" s="5"/>
      <c r="KI2038" s="5"/>
      <c r="KJ2038" s="5"/>
      <c r="KK2038" s="5"/>
      <c r="KL2038" s="5"/>
      <c r="KM2038" s="5"/>
      <c r="KN2038" s="5"/>
      <c r="KO2038" s="5"/>
      <c r="KP2038" s="5"/>
      <c r="KQ2038" s="5"/>
      <c r="KR2038" s="5"/>
      <c r="KS2038" s="5"/>
      <c r="KT2038" s="5"/>
      <c r="KU2038" s="5"/>
      <c r="KV2038" s="5"/>
      <c r="KW2038" s="5"/>
      <c r="KX2038" s="5"/>
      <c r="KY2038" s="5"/>
      <c r="KZ2038" s="5"/>
      <c r="LA2038" s="5"/>
      <c r="LB2038" s="5"/>
      <c r="LC2038" s="5"/>
      <c r="LD2038" s="5"/>
      <c r="LE2038" s="5"/>
      <c r="LF2038" s="5"/>
      <c r="LG2038" s="5"/>
      <c r="LH2038" s="5"/>
      <c r="LI2038" s="5"/>
      <c r="LJ2038" s="5"/>
      <c r="LK2038" s="5"/>
      <c r="LL2038" s="5"/>
      <c r="LM2038" s="5"/>
      <c r="LN2038" s="5"/>
      <c r="LO2038" s="5"/>
      <c r="LP2038" s="5"/>
      <c r="LQ2038" s="5"/>
      <c r="LR2038" s="5"/>
      <c r="LS2038" s="5"/>
      <c r="LT2038" s="5"/>
      <c r="LU2038" s="5"/>
      <c r="LV2038" s="5"/>
      <c r="LW2038" s="5"/>
      <c r="LX2038" s="5"/>
      <c r="LY2038" s="5"/>
      <c r="LZ2038" s="5"/>
      <c r="MA2038" s="5"/>
      <c r="MB2038" s="5"/>
      <c r="MC2038" s="5"/>
      <c r="MD2038" s="5"/>
      <c r="ME2038" s="5"/>
      <c r="MF2038" s="5"/>
      <c r="MG2038" s="5"/>
      <c r="MH2038" s="5"/>
      <c r="MI2038" s="5"/>
      <c r="MJ2038" s="5"/>
      <c r="MK2038" s="5"/>
      <c r="ML2038" s="5"/>
      <c r="MM2038" s="5"/>
      <c r="MN2038" s="5"/>
      <c r="MO2038" s="5"/>
      <c r="MP2038" s="5"/>
      <c r="MQ2038" s="5"/>
      <c r="MR2038" s="5"/>
      <c r="MS2038" s="5"/>
      <c r="MT2038" s="5"/>
      <c r="MU2038" s="5"/>
      <c r="MV2038" s="5"/>
      <c r="MW2038" s="5"/>
      <c r="MX2038" s="5"/>
      <c r="MY2038" s="5"/>
      <c r="MZ2038" s="5"/>
      <c r="NA2038" s="5"/>
      <c r="NB2038" s="5"/>
      <c r="NC2038" s="5"/>
      <c r="ND2038" s="5"/>
      <c r="NE2038" s="5"/>
      <c r="NF2038" s="5"/>
      <c r="NG2038" s="5"/>
      <c r="NH2038" s="5"/>
      <c r="NI2038" s="5"/>
      <c r="NJ2038" s="5"/>
      <c r="NK2038" s="5"/>
      <c r="NL2038" s="5"/>
      <c r="NM2038" s="5"/>
      <c r="NN2038" s="5"/>
      <c r="NO2038" s="5"/>
    </row>
    <row r="2039" spans="1:379" s="44" customFormat="1" x14ac:dyDescent="0.25">
      <c r="A2039" s="8"/>
      <c r="B2039" s="42"/>
      <c r="C2039" s="42"/>
      <c r="D2039" s="42"/>
      <c r="E2039" s="43"/>
      <c r="F2039" s="42"/>
      <c r="G2039" s="42"/>
      <c r="H2039" s="42"/>
      <c r="I2039" s="42"/>
      <c r="J2039" s="8"/>
      <c r="K2039" s="5"/>
      <c r="L2039" s="5"/>
      <c r="M2039" s="5"/>
      <c r="N2039" s="5"/>
      <c r="O2039" s="5"/>
      <c r="P2039" s="5"/>
      <c r="Q2039" s="5"/>
      <c r="R2039" s="5"/>
      <c r="S2039" s="5"/>
      <c r="T2039" s="5"/>
      <c r="U2039" s="5"/>
      <c r="V2039" s="5"/>
      <c r="W2039" s="5"/>
      <c r="X2039" s="5"/>
      <c r="Y2039" s="5"/>
      <c r="Z2039" s="5"/>
      <c r="AA2039" s="5"/>
      <c r="AB2039" s="5"/>
      <c r="AC2039" s="5"/>
      <c r="AD2039" s="5"/>
      <c r="AE2039" s="5"/>
      <c r="AF2039" s="5"/>
      <c r="AG2039" s="5"/>
      <c r="AH2039" s="5"/>
      <c r="AI2039" s="5"/>
      <c r="AJ2039" s="5"/>
      <c r="AK2039" s="5"/>
      <c r="AL2039" s="5"/>
      <c r="AM2039" s="5"/>
      <c r="AN2039" s="5"/>
      <c r="AO2039" s="5"/>
      <c r="AP2039" s="5"/>
      <c r="AQ2039" s="5"/>
      <c r="AR2039" s="5"/>
      <c r="AS2039" s="5"/>
      <c r="AT2039" s="5"/>
      <c r="AU2039" s="5"/>
      <c r="AV2039" s="5"/>
      <c r="AW2039" s="5"/>
      <c r="AX2039" s="5"/>
      <c r="AY2039" s="5"/>
      <c r="AZ2039" s="5"/>
      <c r="BA2039" s="5"/>
      <c r="BB2039" s="5"/>
      <c r="BC2039" s="5"/>
      <c r="BD2039" s="5"/>
      <c r="BE2039" s="5"/>
      <c r="BF2039" s="5"/>
      <c r="BG2039" s="5"/>
      <c r="BH2039" s="5"/>
      <c r="BI2039" s="5"/>
      <c r="BJ2039" s="5"/>
      <c r="BK2039" s="5"/>
      <c r="BL2039" s="5"/>
      <c r="BM2039" s="5"/>
      <c r="BN2039" s="5"/>
      <c r="BO2039" s="5"/>
      <c r="BP2039" s="5"/>
      <c r="BQ2039" s="5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  <c r="DX2039" s="5"/>
      <c r="DY2039" s="5"/>
      <c r="DZ2039" s="5"/>
      <c r="EA2039" s="5"/>
      <c r="EB2039" s="5"/>
      <c r="EC2039" s="5"/>
      <c r="ED2039" s="5"/>
      <c r="EE2039" s="5"/>
      <c r="EF2039" s="5"/>
      <c r="EG2039" s="5"/>
      <c r="EH2039" s="5"/>
      <c r="EI2039" s="5"/>
      <c r="EJ2039" s="5"/>
      <c r="EK2039" s="5"/>
      <c r="EL2039" s="5"/>
      <c r="EM2039" s="5"/>
      <c r="EN2039" s="5"/>
      <c r="EO2039" s="5"/>
      <c r="EP2039" s="5"/>
      <c r="EQ2039" s="5"/>
      <c r="ER2039" s="5"/>
      <c r="ES2039" s="5"/>
      <c r="ET2039" s="5"/>
      <c r="EU2039" s="5"/>
      <c r="EV2039" s="5"/>
      <c r="EW2039" s="5"/>
      <c r="EX2039" s="5"/>
      <c r="EY2039" s="5"/>
      <c r="EZ2039" s="5"/>
      <c r="FA2039" s="5"/>
      <c r="FB2039" s="5"/>
      <c r="FC2039" s="5"/>
      <c r="FD2039" s="5"/>
      <c r="FE2039" s="5"/>
      <c r="FF2039" s="5"/>
      <c r="FG2039" s="5"/>
      <c r="FH2039" s="5"/>
      <c r="FI2039" s="5"/>
      <c r="FJ2039" s="5"/>
      <c r="FK2039" s="5"/>
      <c r="FL2039" s="5"/>
      <c r="FM2039" s="5"/>
      <c r="FN2039" s="5"/>
      <c r="FO2039" s="5"/>
      <c r="FP2039" s="5"/>
      <c r="FQ2039" s="5"/>
      <c r="FR2039" s="5"/>
      <c r="FS2039" s="5"/>
      <c r="FT2039" s="5"/>
      <c r="FU2039" s="5"/>
      <c r="FV2039" s="5"/>
      <c r="FW2039" s="5"/>
      <c r="FX2039" s="5"/>
      <c r="FY2039" s="5"/>
      <c r="FZ2039" s="5"/>
      <c r="GA2039" s="5"/>
      <c r="GB2039" s="5"/>
      <c r="GC2039" s="5"/>
      <c r="GD2039" s="5"/>
      <c r="GE2039" s="5"/>
      <c r="GF2039" s="5"/>
      <c r="GG2039" s="5"/>
      <c r="GH2039" s="5"/>
      <c r="GI2039" s="5"/>
      <c r="GJ2039" s="5"/>
      <c r="GK2039" s="5"/>
      <c r="GL2039" s="5"/>
      <c r="GM2039" s="5"/>
      <c r="GN2039" s="5"/>
      <c r="GO2039" s="5"/>
      <c r="GP2039" s="5"/>
      <c r="GQ2039" s="5"/>
      <c r="GR2039" s="5"/>
      <c r="GS2039" s="5"/>
      <c r="GT2039" s="5"/>
      <c r="GU2039" s="5"/>
      <c r="GV2039" s="5"/>
      <c r="GW2039" s="5"/>
      <c r="GX2039" s="5"/>
      <c r="GY2039" s="5"/>
      <c r="GZ2039" s="5"/>
      <c r="HA2039" s="5"/>
      <c r="HB2039" s="5"/>
      <c r="HC2039" s="5"/>
      <c r="HD2039" s="5"/>
      <c r="HE2039" s="5"/>
      <c r="HF2039" s="5"/>
      <c r="HG2039" s="5"/>
      <c r="HH2039" s="5"/>
      <c r="HI2039" s="5"/>
      <c r="HJ2039" s="5"/>
      <c r="HK2039" s="5"/>
      <c r="HL2039" s="5"/>
      <c r="HM2039" s="5"/>
      <c r="HN2039" s="5"/>
      <c r="HO2039" s="5"/>
      <c r="HP2039" s="5"/>
      <c r="HQ2039" s="5"/>
      <c r="HR2039" s="5"/>
      <c r="HS2039" s="5"/>
      <c r="HT2039" s="5"/>
      <c r="HU2039" s="5"/>
      <c r="HV2039" s="5"/>
      <c r="HW2039" s="5"/>
      <c r="HX2039" s="5"/>
      <c r="HY2039" s="5"/>
      <c r="HZ2039" s="5"/>
      <c r="IA2039" s="5"/>
      <c r="IB2039" s="5"/>
      <c r="IC2039" s="5"/>
      <c r="ID2039" s="5"/>
      <c r="IE2039" s="5"/>
      <c r="IF2039" s="5"/>
      <c r="IG2039" s="5"/>
      <c r="IH2039" s="5"/>
      <c r="II2039" s="5"/>
      <c r="IJ2039" s="5"/>
      <c r="IK2039" s="5"/>
      <c r="IL2039" s="5"/>
      <c r="IM2039" s="5"/>
      <c r="IN2039" s="5"/>
      <c r="IO2039" s="5"/>
      <c r="IP2039" s="5"/>
      <c r="IQ2039" s="5"/>
      <c r="IR2039" s="5"/>
      <c r="IS2039" s="5"/>
      <c r="IT2039" s="5"/>
      <c r="IU2039" s="5"/>
      <c r="IV2039" s="5"/>
      <c r="IW2039" s="5"/>
      <c r="IX2039" s="5"/>
      <c r="IY2039" s="5"/>
      <c r="IZ2039" s="5"/>
      <c r="JA2039" s="5"/>
      <c r="JB2039" s="5"/>
      <c r="JC2039" s="5"/>
      <c r="JD2039" s="5"/>
      <c r="JE2039" s="5"/>
      <c r="JF2039" s="5"/>
      <c r="JG2039" s="5"/>
      <c r="JH2039" s="5"/>
      <c r="JI2039" s="5"/>
      <c r="JJ2039" s="5"/>
      <c r="JK2039" s="5"/>
      <c r="JL2039" s="5"/>
      <c r="JM2039" s="5"/>
      <c r="JN2039" s="5"/>
      <c r="JO2039" s="5"/>
      <c r="JP2039" s="5"/>
      <c r="JQ2039" s="5"/>
      <c r="JR2039" s="5"/>
      <c r="JS2039" s="5"/>
      <c r="JT2039" s="5"/>
      <c r="JU2039" s="5"/>
      <c r="JV2039" s="5"/>
      <c r="JW2039" s="5"/>
      <c r="JX2039" s="5"/>
      <c r="JY2039" s="5"/>
      <c r="JZ2039" s="5"/>
      <c r="KA2039" s="5"/>
      <c r="KB2039" s="5"/>
      <c r="KC2039" s="5"/>
      <c r="KD2039" s="5"/>
      <c r="KE2039" s="5"/>
      <c r="KF2039" s="5"/>
      <c r="KG2039" s="5"/>
      <c r="KH2039" s="5"/>
      <c r="KI2039" s="5"/>
      <c r="KJ2039" s="5"/>
      <c r="KK2039" s="5"/>
      <c r="KL2039" s="5"/>
      <c r="KM2039" s="5"/>
      <c r="KN2039" s="5"/>
      <c r="KO2039" s="5"/>
      <c r="KP2039" s="5"/>
      <c r="KQ2039" s="5"/>
      <c r="KR2039" s="5"/>
      <c r="KS2039" s="5"/>
      <c r="KT2039" s="5"/>
      <c r="KU2039" s="5"/>
      <c r="KV2039" s="5"/>
      <c r="KW2039" s="5"/>
      <c r="KX2039" s="5"/>
      <c r="KY2039" s="5"/>
      <c r="KZ2039" s="5"/>
      <c r="LA2039" s="5"/>
      <c r="LB2039" s="5"/>
      <c r="LC2039" s="5"/>
      <c r="LD2039" s="5"/>
      <c r="LE2039" s="5"/>
      <c r="LF2039" s="5"/>
      <c r="LG2039" s="5"/>
      <c r="LH2039" s="5"/>
      <c r="LI2039" s="5"/>
      <c r="LJ2039" s="5"/>
      <c r="LK2039" s="5"/>
      <c r="LL2039" s="5"/>
      <c r="LM2039" s="5"/>
      <c r="LN2039" s="5"/>
      <c r="LO2039" s="5"/>
      <c r="LP2039" s="5"/>
      <c r="LQ2039" s="5"/>
      <c r="LR2039" s="5"/>
      <c r="LS2039" s="5"/>
      <c r="LT2039" s="5"/>
      <c r="LU2039" s="5"/>
      <c r="LV2039" s="5"/>
      <c r="LW2039" s="5"/>
      <c r="LX2039" s="5"/>
      <c r="LY2039" s="5"/>
      <c r="LZ2039" s="5"/>
      <c r="MA2039" s="5"/>
      <c r="MB2039" s="5"/>
      <c r="MC2039" s="5"/>
      <c r="MD2039" s="5"/>
      <c r="ME2039" s="5"/>
      <c r="MF2039" s="5"/>
      <c r="MG2039" s="5"/>
      <c r="MH2039" s="5"/>
      <c r="MI2039" s="5"/>
      <c r="MJ2039" s="5"/>
      <c r="MK2039" s="5"/>
      <c r="ML2039" s="5"/>
      <c r="MM2039" s="5"/>
      <c r="MN2039" s="5"/>
      <c r="MO2039" s="5"/>
      <c r="MP2039" s="5"/>
      <c r="MQ2039" s="5"/>
      <c r="MR2039" s="5"/>
      <c r="MS2039" s="5"/>
      <c r="MT2039" s="5"/>
      <c r="MU2039" s="5"/>
      <c r="MV2039" s="5"/>
      <c r="MW2039" s="5"/>
      <c r="MX2039" s="5"/>
      <c r="MY2039" s="5"/>
      <c r="MZ2039" s="5"/>
      <c r="NA2039" s="5"/>
      <c r="NB2039" s="5"/>
      <c r="NC2039" s="5"/>
      <c r="ND2039" s="5"/>
      <c r="NE2039" s="5"/>
      <c r="NF2039" s="5"/>
      <c r="NG2039" s="5"/>
      <c r="NH2039" s="5"/>
      <c r="NI2039" s="5"/>
      <c r="NJ2039" s="5"/>
      <c r="NK2039" s="5"/>
      <c r="NL2039" s="5"/>
      <c r="NM2039" s="5"/>
      <c r="NN2039" s="5"/>
      <c r="NO2039" s="5"/>
    </row>
    <row r="2040" spans="1:379" s="44" customFormat="1" x14ac:dyDescent="0.25">
      <c r="A2040" s="8"/>
      <c r="B2040" s="42"/>
      <c r="C2040" s="42"/>
      <c r="D2040" s="42"/>
      <c r="E2040" s="43"/>
      <c r="F2040" s="42"/>
      <c r="G2040" s="42"/>
      <c r="H2040" s="42"/>
      <c r="I2040" s="42"/>
      <c r="J2040" s="8"/>
      <c r="K2040" s="5"/>
      <c r="L2040" s="5"/>
      <c r="M2040" s="5"/>
      <c r="N2040" s="5"/>
      <c r="O2040" s="5"/>
      <c r="P2040" s="5"/>
      <c r="Q2040" s="5"/>
      <c r="R2040" s="5"/>
      <c r="S2040" s="5"/>
      <c r="T2040" s="5"/>
      <c r="U2040" s="5"/>
      <c r="V2040" s="5"/>
      <c r="W2040" s="5"/>
      <c r="X2040" s="5"/>
      <c r="Y2040" s="5"/>
      <c r="Z2040" s="5"/>
      <c r="AA2040" s="5"/>
      <c r="AB2040" s="5"/>
      <c r="AC2040" s="5"/>
      <c r="AD2040" s="5"/>
      <c r="AE2040" s="5"/>
      <c r="AF2040" s="5"/>
      <c r="AG2040" s="5"/>
      <c r="AH2040" s="5"/>
      <c r="AI2040" s="5"/>
      <c r="AJ2040" s="5"/>
      <c r="AK2040" s="5"/>
      <c r="AL2040" s="5"/>
      <c r="AM2040" s="5"/>
      <c r="AN2040" s="5"/>
      <c r="AO2040" s="5"/>
      <c r="AP2040" s="5"/>
      <c r="AQ2040" s="5"/>
      <c r="AR2040" s="5"/>
      <c r="AS2040" s="5"/>
      <c r="AT2040" s="5"/>
      <c r="AU2040" s="5"/>
      <c r="AV2040" s="5"/>
      <c r="AW2040" s="5"/>
      <c r="AX2040" s="5"/>
      <c r="AY2040" s="5"/>
      <c r="AZ2040" s="5"/>
      <c r="BA2040" s="5"/>
      <c r="BB2040" s="5"/>
      <c r="BC2040" s="5"/>
      <c r="BD2040" s="5"/>
      <c r="BE2040" s="5"/>
      <c r="BF2040" s="5"/>
      <c r="BG2040" s="5"/>
      <c r="BH2040" s="5"/>
      <c r="BI2040" s="5"/>
      <c r="BJ2040" s="5"/>
      <c r="BK2040" s="5"/>
      <c r="BL2040" s="5"/>
      <c r="BM2040" s="5"/>
      <c r="BN2040" s="5"/>
      <c r="BO2040" s="5"/>
      <c r="BP2040" s="5"/>
      <c r="BQ2040" s="5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  <c r="DX2040" s="5"/>
      <c r="DY2040" s="5"/>
      <c r="DZ2040" s="5"/>
      <c r="EA2040" s="5"/>
      <c r="EB2040" s="5"/>
      <c r="EC2040" s="5"/>
      <c r="ED2040" s="5"/>
      <c r="EE2040" s="5"/>
      <c r="EF2040" s="5"/>
      <c r="EG2040" s="5"/>
      <c r="EH2040" s="5"/>
      <c r="EI2040" s="5"/>
      <c r="EJ2040" s="5"/>
      <c r="EK2040" s="5"/>
      <c r="EL2040" s="5"/>
      <c r="EM2040" s="5"/>
      <c r="EN2040" s="5"/>
      <c r="EO2040" s="5"/>
      <c r="EP2040" s="5"/>
      <c r="EQ2040" s="5"/>
      <c r="ER2040" s="5"/>
      <c r="ES2040" s="5"/>
      <c r="ET2040" s="5"/>
      <c r="EU2040" s="5"/>
      <c r="EV2040" s="5"/>
      <c r="EW2040" s="5"/>
      <c r="EX2040" s="5"/>
      <c r="EY2040" s="5"/>
      <c r="EZ2040" s="5"/>
      <c r="FA2040" s="5"/>
      <c r="FB2040" s="5"/>
      <c r="FC2040" s="5"/>
      <c r="FD2040" s="5"/>
      <c r="FE2040" s="5"/>
      <c r="FF2040" s="5"/>
      <c r="FG2040" s="5"/>
      <c r="FH2040" s="5"/>
      <c r="FI2040" s="5"/>
      <c r="FJ2040" s="5"/>
      <c r="FK2040" s="5"/>
      <c r="FL2040" s="5"/>
      <c r="FM2040" s="5"/>
      <c r="FN2040" s="5"/>
      <c r="FO2040" s="5"/>
      <c r="FP2040" s="5"/>
      <c r="FQ2040" s="5"/>
      <c r="FR2040" s="5"/>
      <c r="FS2040" s="5"/>
      <c r="FT2040" s="5"/>
      <c r="FU2040" s="5"/>
      <c r="FV2040" s="5"/>
      <c r="FW2040" s="5"/>
      <c r="FX2040" s="5"/>
      <c r="FY2040" s="5"/>
      <c r="FZ2040" s="5"/>
      <c r="GA2040" s="5"/>
      <c r="GB2040" s="5"/>
      <c r="GC2040" s="5"/>
      <c r="GD2040" s="5"/>
      <c r="GE2040" s="5"/>
      <c r="GF2040" s="5"/>
      <c r="GG2040" s="5"/>
      <c r="GH2040" s="5"/>
      <c r="GI2040" s="5"/>
      <c r="GJ2040" s="5"/>
      <c r="GK2040" s="5"/>
      <c r="GL2040" s="5"/>
      <c r="GM2040" s="5"/>
      <c r="GN2040" s="5"/>
      <c r="GO2040" s="5"/>
      <c r="GP2040" s="5"/>
      <c r="GQ2040" s="5"/>
      <c r="GR2040" s="5"/>
      <c r="GS2040" s="5"/>
      <c r="GT2040" s="5"/>
      <c r="GU2040" s="5"/>
      <c r="GV2040" s="5"/>
      <c r="GW2040" s="5"/>
      <c r="GX2040" s="5"/>
      <c r="GY2040" s="5"/>
      <c r="GZ2040" s="5"/>
      <c r="HA2040" s="5"/>
      <c r="HB2040" s="5"/>
      <c r="HC2040" s="5"/>
      <c r="HD2040" s="5"/>
      <c r="HE2040" s="5"/>
      <c r="HF2040" s="5"/>
      <c r="HG2040" s="5"/>
      <c r="HH2040" s="5"/>
      <c r="HI2040" s="5"/>
      <c r="HJ2040" s="5"/>
      <c r="HK2040" s="5"/>
      <c r="HL2040" s="5"/>
      <c r="HM2040" s="5"/>
      <c r="HN2040" s="5"/>
      <c r="HO2040" s="5"/>
      <c r="HP2040" s="5"/>
      <c r="HQ2040" s="5"/>
      <c r="HR2040" s="5"/>
      <c r="HS2040" s="5"/>
      <c r="HT2040" s="5"/>
      <c r="HU2040" s="5"/>
      <c r="HV2040" s="5"/>
      <c r="HW2040" s="5"/>
      <c r="HX2040" s="5"/>
      <c r="HY2040" s="5"/>
      <c r="HZ2040" s="5"/>
      <c r="IA2040" s="5"/>
      <c r="IB2040" s="5"/>
      <c r="IC2040" s="5"/>
      <c r="ID2040" s="5"/>
      <c r="IE2040" s="5"/>
      <c r="IF2040" s="5"/>
      <c r="IG2040" s="5"/>
      <c r="IH2040" s="5"/>
      <c r="II2040" s="5"/>
      <c r="IJ2040" s="5"/>
      <c r="IK2040" s="5"/>
      <c r="IL2040" s="5"/>
      <c r="IM2040" s="5"/>
      <c r="IN2040" s="5"/>
      <c r="IO2040" s="5"/>
      <c r="IP2040" s="5"/>
      <c r="IQ2040" s="5"/>
      <c r="IR2040" s="5"/>
      <c r="IS2040" s="5"/>
      <c r="IT2040" s="5"/>
      <c r="IU2040" s="5"/>
      <c r="IV2040" s="5"/>
      <c r="IW2040" s="5"/>
      <c r="IX2040" s="5"/>
      <c r="IY2040" s="5"/>
      <c r="IZ2040" s="5"/>
      <c r="JA2040" s="5"/>
      <c r="JB2040" s="5"/>
      <c r="JC2040" s="5"/>
      <c r="JD2040" s="5"/>
      <c r="JE2040" s="5"/>
      <c r="JF2040" s="5"/>
      <c r="JG2040" s="5"/>
      <c r="JH2040" s="5"/>
      <c r="JI2040" s="5"/>
      <c r="JJ2040" s="5"/>
      <c r="JK2040" s="5"/>
      <c r="JL2040" s="5"/>
      <c r="JM2040" s="5"/>
      <c r="JN2040" s="5"/>
      <c r="JO2040" s="5"/>
      <c r="JP2040" s="5"/>
      <c r="JQ2040" s="5"/>
      <c r="JR2040" s="5"/>
      <c r="JS2040" s="5"/>
      <c r="JT2040" s="5"/>
      <c r="JU2040" s="5"/>
      <c r="JV2040" s="5"/>
      <c r="JW2040" s="5"/>
      <c r="JX2040" s="5"/>
      <c r="JY2040" s="5"/>
      <c r="JZ2040" s="5"/>
      <c r="KA2040" s="5"/>
      <c r="KB2040" s="5"/>
      <c r="KC2040" s="5"/>
      <c r="KD2040" s="5"/>
      <c r="KE2040" s="5"/>
      <c r="KF2040" s="5"/>
      <c r="KG2040" s="5"/>
      <c r="KH2040" s="5"/>
      <c r="KI2040" s="5"/>
      <c r="KJ2040" s="5"/>
      <c r="KK2040" s="5"/>
      <c r="KL2040" s="5"/>
      <c r="KM2040" s="5"/>
      <c r="KN2040" s="5"/>
      <c r="KO2040" s="5"/>
      <c r="KP2040" s="5"/>
      <c r="KQ2040" s="5"/>
      <c r="KR2040" s="5"/>
      <c r="KS2040" s="5"/>
      <c r="KT2040" s="5"/>
      <c r="KU2040" s="5"/>
      <c r="KV2040" s="5"/>
      <c r="KW2040" s="5"/>
      <c r="KX2040" s="5"/>
      <c r="KY2040" s="5"/>
      <c r="KZ2040" s="5"/>
      <c r="LA2040" s="5"/>
      <c r="LB2040" s="5"/>
      <c r="LC2040" s="5"/>
      <c r="LD2040" s="5"/>
      <c r="LE2040" s="5"/>
      <c r="LF2040" s="5"/>
      <c r="LG2040" s="5"/>
      <c r="LH2040" s="5"/>
      <c r="LI2040" s="5"/>
      <c r="LJ2040" s="5"/>
      <c r="LK2040" s="5"/>
      <c r="LL2040" s="5"/>
      <c r="LM2040" s="5"/>
      <c r="LN2040" s="5"/>
      <c r="LO2040" s="5"/>
      <c r="LP2040" s="5"/>
      <c r="LQ2040" s="5"/>
      <c r="LR2040" s="5"/>
      <c r="LS2040" s="5"/>
      <c r="LT2040" s="5"/>
      <c r="LU2040" s="5"/>
      <c r="LV2040" s="5"/>
      <c r="LW2040" s="5"/>
      <c r="LX2040" s="5"/>
      <c r="LY2040" s="5"/>
      <c r="LZ2040" s="5"/>
      <c r="MA2040" s="5"/>
      <c r="MB2040" s="5"/>
      <c r="MC2040" s="5"/>
      <c r="MD2040" s="5"/>
      <c r="ME2040" s="5"/>
      <c r="MF2040" s="5"/>
      <c r="MG2040" s="5"/>
      <c r="MH2040" s="5"/>
      <c r="MI2040" s="5"/>
      <c r="MJ2040" s="5"/>
      <c r="MK2040" s="5"/>
      <c r="ML2040" s="5"/>
      <c r="MM2040" s="5"/>
      <c r="MN2040" s="5"/>
      <c r="MO2040" s="5"/>
      <c r="MP2040" s="5"/>
      <c r="MQ2040" s="5"/>
      <c r="MR2040" s="5"/>
      <c r="MS2040" s="5"/>
      <c r="MT2040" s="5"/>
      <c r="MU2040" s="5"/>
      <c r="MV2040" s="5"/>
      <c r="MW2040" s="5"/>
      <c r="MX2040" s="5"/>
      <c r="MY2040" s="5"/>
      <c r="MZ2040" s="5"/>
      <c r="NA2040" s="5"/>
      <c r="NB2040" s="5"/>
      <c r="NC2040" s="5"/>
      <c r="ND2040" s="5"/>
      <c r="NE2040" s="5"/>
      <c r="NF2040" s="5"/>
      <c r="NG2040" s="5"/>
      <c r="NH2040" s="5"/>
      <c r="NI2040" s="5"/>
      <c r="NJ2040" s="5"/>
      <c r="NK2040" s="5"/>
      <c r="NL2040" s="5"/>
      <c r="NM2040" s="5"/>
      <c r="NN2040" s="5"/>
      <c r="NO2040" s="5"/>
    </row>
    <row r="2041" spans="1:379" s="44" customFormat="1" x14ac:dyDescent="0.25">
      <c r="A2041" s="8"/>
      <c r="B2041" s="42"/>
      <c r="C2041" s="42"/>
      <c r="D2041" s="42"/>
      <c r="E2041" s="43"/>
      <c r="F2041" s="42"/>
      <c r="G2041" s="42"/>
      <c r="H2041" s="42"/>
      <c r="I2041" s="42"/>
      <c r="J2041" s="8"/>
      <c r="K2041" s="5"/>
      <c r="L2041" s="5"/>
      <c r="M2041" s="5"/>
      <c r="N2041" s="5"/>
      <c r="O2041" s="5"/>
      <c r="P2041" s="5"/>
      <c r="Q2041" s="5"/>
      <c r="R2041" s="5"/>
      <c r="S2041" s="5"/>
      <c r="T2041" s="5"/>
      <c r="U2041" s="5"/>
      <c r="V2041" s="5"/>
      <c r="W2041" s="5"/>
      <c r="X2041" s="5"/>
      <c r="Y2041" s="5"/>
      <c r="Z2041" s="5"/>
      <c r="AA2041" s="5"/>
      <c r="AB2041" s="5"/>
      <c r="AC2041" s="5"/>
      <c r="AD2041" s="5"/>
      <c r="AE2041" s="5"/>
      <c r="AF2041" s="5"/>
      <c r="AG2041" s="5"/>
      <c r="AH2041" s="5"/>
      <c r="AI2041" s="5"/>
      <c r="AJ2041" s="5"/>
      <c r="AK2041" s="5"/>
      <c r="AL2041" s="5"/>
      <c r="AM2041" s="5"/>
      <c r="AN2041" s="5"/>
      <c r="AO2041" s="5"/>
      <c r="AP2041" s="5"/>
      <c r="AQ2041" s="5"/>
      <c r="AR2041" s="5"/>
      <c r="AS2041" s="5"/>
      <c r="AT2041" s="5"/>
      <c r="AU2041" s="5"/>
      <c r="AV2041" s="5"/>
      <c r="AW2041" s="5"/>
      <c r="AX2041" s="5"/>
      <c r="AY2041" s="5"/>
      <c r="AZ2041" s="5"/>
      <c r="BA2041" s="5"/>
      <c r="BB2041" s="5"/>
      <c r="BC2041" s="5"/>
      <c r="BD2041" s="5"/>
      <c r="BE2041" s="5"/>
      <c r="BF2041" s="5"/>
      <c r="BG2041" s="5"/>
      <c r="BH2041" s="5"/>
      <c r="BI2041" s="5"/>
      <c r="BJ2041" s="5"/>
      <c r="BK2041" s="5"/>
      <c r="BL2041" s="5"/>
      <c r="BM2041" s="5"/>
      <c r="BN2041" s="5"/>
      <c r="BO2041" s="5"/>
      <c r="BP2041" s="5"/>
      <c r="BQ2041" s="5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  <c r="DX2041" s="5"/>
      <c r="DY2041" s="5"/>
      <c r="DZ2041" s="5"/>
      <c r="EA2041" s="5"/>
      <c r="EB2041" s="5"/>
      <c r="EC2041" s="5"/>
      <c r="ED2041" s="5"/>
      <c r="EE2041" s="5"/>
      <c r="EF2041" s="5"/>
      <c r="EG2041" s="5"/>
      <c r="EH2041" s="5"/>
      <c r="EI2041" s="5"/>
      <c r="EJ2041" s="5"/>
      <c r="EK2041" s="5"/>
      <c r="EL2041" s="5"/>
      <c r="EM2041" s="5"/>
      <c r="EN2041" s="5"/>
      <c r="EO2041" s="5"/>
      <c r="EP2041" s="5"/>
      <c r="EQ2041" s="5"/>
      <c r="ER2041" s="5"/>
      <c r="ES2041" s="5"/>
      <c r="ET2041" s="5"/>
      <c r="EU2041" s="5"/>
      <c r="EV2041" s="5"/>
      <c r="EW2041" s="5"/>
      <c r="EX2041" s="5"/>
      <c r="EY2041" s="5"/>
      <c r="EZ2041" s="5"/>
      <c r="FA2041" s="5"/>
      <c r="FB2041" s="5"/>
      <c r="FC2041" s="5"/>
      <c r="FD2041" s="5"/>
      <c r="FE2041" s="5"/>
      <c r="FF2041" s="5"/>
      <c r="FG2041" s="5"/>
      <c r="FH2041" s="5"/>
      <c r="FI2041" s="5"/>
      <c r="FJ2041" s="5"/>
      <c r="FK2041" s="5"/>
      <c r="FL2041" s="5"/>
      <c r="FM2041" s="5"/>
      <c r="FN2041" s="5"/>
      <c r="FO2041" s="5"/>
      <c r="FP2041" s="5"/>
      <c r="FQ2041" s="5"/>
      <c r="FR2041" s="5"/>
      <c r="FS2041" s="5"/>
      <c r="FT2041" s="5"/>
      <c r="FU2041" s="5"/>
      <c r="FV2041" s="5"/>
      <c r="FW2041" s="5"/>
      <c r="FX2041" s="5"/>
      <c r="FY2041" s="5"/>
      <c r="FZ2041" s="5"/>
      <c r="GA2041" s="5"/>
      <c r="GB2041" s="5"/>
      <c r="GC2041" s="5"/>
      <c r="GD2041" s="5"/>
      <c r="GE2041" s="5"/>
      <c r="GF2041" s="5"/>
      <c r="GG2041" s="5"/>
      <c r="GH2041" s="5"/>
      <c r="GI2041" s="5"/>
      <c r="GJ2041" s="5"/>
      <c r="GK2041" s="5"/>
      <c r="GL2041" s="5"/>
      <c r="GM2041" s="5"/>
      <c r="GN2041" s="5"/>
      <c r="GO2041" s="5"/>
      <c r="GP2041" s="5"/>
      <c r="GQ2041" s="5"/>
      <c r="GR2041" s="5"/>
      <c r="GS2041" s="5"/>
      <c r="GT2041" s="5"/>
      <c r="GU2041" s="5"/>
      <c r="GV2041" s="5"/>
      <c r="GW2041" s="5"/>
      <c r="GX2041" s="5"/>
      <c r="GY2041" s="5"/>
      <c r="GZ2041" s="5"/>
      <c r="HA2041" s="5"/>
      <c r="HB2041" s="5"/>
      <c r="HC2041" s="5"/>
      <c r="HD2041" s="5"/>
      <c r="HE2041" s="5"/>
      <c r="HF2041" s="5"/>
      <c r="HG2041" s="5"/>
      <c r="HH2041" s="5"/>
      <c r="HI2041" s="5"/>
      <c r="HJ2041" s="5"/>
      <c r="HK2041" s="5"/>
      <c r="HL2041" s="5"/>
      <c r="HM2041" s="5"/>
      <c r="HN2041" s="5"/>
      <c r="HO2041" s="5"/>
      <c r="HP2041" s="5"/>
      <c r="HQ2041" s="5"/>
      <c r="HR2041" s="5"/>
      <c r="HS2041" s="5"/>
      <c r="HT2041" s="5"/>
      <c r="HU2041" s="5"/>
      <c r="HV2041" s="5"/>
      <c r="HW2041" s="5"/>
      <c r="HX2041" s="5"/>
      <c r="HY2041" s="5"/>
      <c r="HZ2041" s="5"/>
      <c r="IA2041" s="5"/>
      <c r="IB2041" s="5"/>
      <c r="IC2041" s="5"/>
      <c r="ID2041" s="5"/>
      <c r="IE2041" s="5"/>
      <c r="IF2041" s="5"/>
      <c r="IG2041" s="5"/>
      <c r="IH2041" s="5"/>
      <c r="II2041" s="5"/>
      <c r="IJ2041" s="5"/>
      <c r="IK2041" s="5"/>
      <c r="IL2041" s="5"/>
      <c r="IM2041" s="5"/>
      <c r="IN2041" s="5"/>
      <c r="IO2041" s="5"/>
      <c r="IP2041" s="5"/>
      <c r="IQ2041" s="5"/>
      <c r="IR2041" s="5"/>
      <c r="IS2041" s="5"/>
      <c r="IT2041" s="5"/>
      <c r="IU2041" s="5"/>
      <c r="IV2041" s="5"/>
      <c r="IW2041" s="5"/>
      <c r="IX2041" s="5"/>
      <c r="IY2041" s="5"/>
      <c r="IZ2041" s="5"/>
      <c r="JA2041" s="5"/>
      <c r="JB2041" s="5"/>
      <c r="JC2041" s="5"/>
      <c r="JD2041" s="5"/>
      <c r="JE2041" s="5"/>
      <c r="JF2041" s="5"/>
      <c r="JG2041" s="5"/>
      <c r="JH2041" s="5"/>
      <c r="JI2041" s="5"/>
      <c r="JJ2041" s="5"/>
      <c r="JK2041" s="5"/>
      <c r="JL2041" s="5"/>
      <c r="JM2041" s="5"/>
      <c r="JN2041" s="5"/>
      <c r="JO2041" s="5"/>
      <c r="JP2041" s="5"/>
      <c r="JQ2041" s="5"/>
      <c r="JR2041" s="5"/>
      <c r="JS2041" s="5"/>
      <c r="JT2041" s="5"/>
      <c r="JU2041" s="5"/>
      <c r="JV2041" s="5"/>
      <c r="JW2041" s="5"/>
      <c r="JX2041" s="5"/>
      <c r="JY2041" s="5"/>
      <c r="JZ2041" s="5"/>
      <c r="KA2041" s="5"/>
      <c r="KB2041" s="5"/>
      <c r="KC2041" s="5"/>
      <c r="KD2041" s="5"/>
      <c r="KE2041" s="5"/>
      <c r="KF2041" s="5"/>
      <c r="KG2041" s="5"/>
      <c r="KH2041" s="5"/>
      <c r="KI2041" s="5"/>
      <c r="KJ2041" s="5"/>
      <c r="KK2041" s="5"/>
      <c r="KL2041" s="5"/>
      <c r="KM2041" s="5"/>
      <c r="KN2041" s="5"/>
      <c r="KO2041" s="5"/>
      <c r="KP2041" s="5"/>
      <c r="KQ2041" s="5"/>
      <c r="KR2041" s="5"/>
      <c r="KS2041" s="5"/>
      <c r="KT2041" s="5"/>
      <c r="KU2041" s="5"/>
      <c r="KV2041" s="5"/>
      <c r="KW2041" s="5"/>
      <c r="KX2041" s="5"/>
      <c r="KY2041" s="5"/>
      <c r="KZ2041" s="5"/>
      <c r="LA2041" s="5"/>
      <c r="LB2041" s="5"/>
      <c r="LC2041" s="5"/>
      <c r="LD2041" s="5"/>
      <c r="LE2041" s="5"/>
      <c r="LF2041" s="5"/>
      <c r="LG2041" s="5"/>
      <c r="LH2041" s="5"/>
      <c r="LI2041" s="5"/>
      <c r="LJ2041" s="5"/>
      <c r="LK2041" s="5"/>
      <c r="LL2041" s="5"/>
      <c r="LM2041" s="5"/>
      <c r="LN2041" s="5"/>
      <c r="LO2041" s="5"/>
      <c r="LP2041" s="5"/>
      <c r="LQ2041" s="5"/>
      <c r="LR2041" s="5"/>
      <c r="LS2041" s="5"/>
      <c r="LT2041" s="5"/>
      <c r="LU2041" s="5"/>
      <c r="LV2041" s="5"/>
      <c r="LW2041" s="5"/>
      <c r="LX2041" s="5"/>
      <c r="LY2041" s="5"/>
      <c r="LZ2041" s="5"/>
      <c r="MA2041" s="5"/>
      <c r="MB2041" s="5"/>
      <c r="MC2041" s="5"/>
      <c r="MD2041" s="5"/>
      <c r="ME2041" s="5"/>
      <c r="MF2041" s="5"/>
      <c r="MG2041" s="5"/>
      <c r="MH2041" s="5"/>
      <c r="MI2041" s="5"/>
      <c r="MJ2041" s="5"/>
      <c r="MK2041" s="5"/>
      <c r="ML2041" s="5"/>
      <c r="MM2041" s="5"/>
      <c r="MN2041" s="5"/>
      <c r="MO2041" s="5"/>
      <c r="MP2041" s="5"/>
      <c r="MQ2041" s="5"/>
      <c r="MR2041" s="5"/>
      <c r="MS2041" s="5"/>
      <c r="MT2041" s="5"/>
      <c r="MU2041" s="5"/>
      <c r="MV2041" s="5"/>
      <c r="MW2041" s="5"/>
      <c r="MX2041" s="5"/>
      <c r="MY2041" s="5"/>
      <c r="MZ2041" s="5"/>
      <c r="NA2041" s="5"/>
      <c r="NB2041" s="5"/>
      <c r="NC2041" s="5"/>
      <c r="ND2041" s="5"/>
      <c r="NE2041" s="5"/>
      <c r="NF2041" s="5"/>
      <c r="NG2041" s="5"/>
      <c r="NH2041" s="5"/>
      <c r="NI2041" s="5"/>
      <c r="NJ2041" s="5"/>
      <c r="NK2041" s="5"/>
      <c r="NL2041" s="5"/>
      <c r="NM2041" s="5"/>
      <c r="NN2041" s="5"/>
      <c r="NO2041" s="5"/>
    </row>
    <row r="2042" spans="1:379" s="44" customFormat="1" x14ac:dyDescent="0.25">
      <c r="A2042" s="8"/>
      <c r="B2042" s="42"/>
      <c r="C2042" s="42"/>
      <c r="D2042" s="42"/>
      <c r="E2042" s="43"/>
      <c r="F2042" s="42"/>
      <c r="G2042" s="42"/>
      <c r="H2042" s="42"/>
      <c r="I2042" s="42"/>
      <c r="J2042" s="8"/>
      <c r="K2042" s="5"/>
      <c r="L2042" s="5"/>
      <c r="M2042" s="5"/>
      <c r="N2042" s="5"/>
      <c r="O2042" s="5"/>
      <c r="P2042" s="5"/>
      <c r="Q2042" s="5"/>
      <c r="R2042" s="5"/>
      <c r="S2042" s="5"/>
      <c r="T2042" s="5"/>
      <c r="U2042" s="5"/>
      <c r="V2042" s="5"/>
      <c r="W2042" s="5"/>
      <c r="X2042" s="5"/>
      <c r="Y2042" s="5"/>
      <c r="Z2042" s="5"/>
      <c r="AA2042" s="5"/>
      <c r="AB2042" s="5"/>
      <c r="AC2042" s="5"/>
      <c r="AD2042" s="5"/>
      <c r="AE2042" s="5"/>
      <c r="AF2042" s="5"/>
      <c r="AG2042" s="5"/>
      <c r="AH2042" s="5"/>
      <c r="AI2042" s="5"/>
      <c r="AJ2042" s="5"/>
      <c r="AK2042" s="5"/>
      <c r="AL2042" s="5"/>
      <c r="AM2042" s="5"/>
      <c r="AN2042" s="5"/>
      <c r="AO2042" s="5"/>
      <c r="AP2042" s="5"/>
      <c r="AQ2042" s="5"/>
      <c r="AR2042" s="5"/>
      <c r="AS2042" s="5"/>
      <c r="AT2042" s="5"/>
      <c r="AU2042" s="5"/>
      <c r="AV2042" s="5"/>
      <c r="AW2042" s="5"/>
      <c r="AX2042" s="5"/>
      <c r="AY2042" s="5"/>
      <c r="AZ2042" s="5"/>
      <c r="BA2042" s="5"/>
      <c r="BB2042" s="5"/>
      <c r="BC2042" s="5"/>
      <c r="BD2042" s="5"/>
      <c r="BE2042" s="5"/>
      <c r="BF2042" s="5"/>
      <c r="BG2042" s="5"/>
      <c r="BH2042" s="5"/>
      <c r="BI2042" s="5"/>
      <c r="BJ2042" s="5"/>
      <c r="BK2042" s="5"/>
      <c r="BL2042" s="5"/>
      <c r="BM2042" s="5"/>
      <c r="BN2042" s="5"/>
      <c r="BO2042" s="5"/>
      <c r="BP2042" s="5"/>
      <c r="BQ2042" s="5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  <c r="DX2042" s="5"/>
      <c r="DY2042" s="5"/>
      <c r="DZ2042" s="5"/>
      <c r="EA2042" s="5"/>
      <c r="EB2042" s="5"/>
      <c r="EC2042" s="5"/>
      <c r="ED2042" s="5"/>
      <c r="EE2042" s="5"/>
      <c r="EF2042" s="5"/>
      <c r="EG2042" s="5"/>
      <c r="EH2042" s="5"/>
      <c r="EI2042" s="5"/>
      <c r="EJ2042" s="5"/>
      <c r="EK2042" s="5"/>
      <c r="EL2042" s="5"/>
      <c r="EM2042" s="5"/>
      <c r="EN2042" s="5"/>
      <c r="EO2042" s="5"/>
      <c r="EP2042" s="5"/>
      <c r="EQ2042" s="5"/>
      <c r="ER2042" s="5"/>
      <c r="ES2042" s="5"/>
      <c r="ET2042" s="5"/>
      <c r="EU2042" s="5"/>
      <c r="EV2042" s="5"/>
      <c r="EW2042" s="5"/>
      <c r="EX2042" s="5"/>
      <c r="EY2042" s="5"/>
      <c r="EZ2042" s="5"/>
      <c r="FA2042" s="5"/>
      <c r="FB2042" s="5"/>
      <c r="FC2042" s="5"/>
      <c r="FD2042" s="5"/>
      <c r="FE2042" s="5"/>
      <c r="FF2042" s="5"/>
      <c r="FG2042" s="5"/>
      <c r="FH2042" s="5"/>
      <c r="FI2042" s="5"/>
      <c r="FJ2042" s="5"/>
      <c r="FK2042" s="5"/>
      <c r="FL2042" s="5"/>
      <c r="FM2042" s="5"/>
      <c r="FN2042" s="5"/>
      <c r="FO2042" s="5"/>
      <c r="FP2042" s="5"/>
      <c r="FQ2042" s="5"/>
      <c r="FR2042" s="5"/>
      <c r="FS2042" s="5"/>
      <c r="FT2042" s="5"/>
      <c r="FU2042" s="5"/>
      <c r="FV2042" s="5"/>
      <c r="FW2042" s="5"/>
      <c r="FX2042" s="5"/>
      <c r="FY2042" s="5"/>
      <c r="FZ2042" s="5"/>
      <c r="GA2042" s="5"/>
      <c r="GB2042" s="5"/>
      <c r="GC2042" s="5"/>
      <c r="GD2042" s="5"/>
      <c r="GE2042" s="5"/>
      <c r="GF2042" s="5"/>
      <c r="GG2042" s="5"/>
      <c r="GH2042" s="5"/>
      <c r="GI2042" s="5"/>
      <c r="GJ2042" s="5"/>
      <c r="GK2042" s="5"/>
      <c r="GL2042" s="5"/>
      <c r="GM2042" s="5"/>
      <c r="GN2042" s="5"/>
      <c r="GO2042" s="5"/>
      <c r="GP2042" s="5"/>
      <c r="GQ2042" s="5"/>
      <c r="GR2042" s="5"/>
      <c r="GS2042" s="5"/>
      <c r="GT2042" s="5"/>
      <c r="GU2042" s="5"/>
      <c r="GV2042" s="5"/>
      <c r="GW2042" s="5"/>
      <c r="GX2042" s="5"/>
      <c r="GY2042" s="5"/>
      <c r="GZ2042" s="5"/>
      <c r="HA2042" s="5"/>
      <c r="HB2042" s="5"/>
      <c r="HC2042" s="5"/>
      <c r="HD2042" s="5"/>
      <c r="HE2042" s="5"/>
      <c r="HF2042" s="5"/>
      <c r="HG2042" s="5"/>
      <c r="HH2042" s="5"/>
      <c r="HI2042" s="5"/>
      <c r="HJ2042" s="5"/>
      <c r="HK2042" s="5"/>
      <c r="HL2042" s="5"/>
      <c r="HM2042" s="5"/>
      <c r="HN2042" s="5"/>
      <c r="HO2042" s="5"/>
      <c r="HP2042" s="5"/>
      <c r="HQ2042" s="5"/>
      <c r="HR2042" s="5"/>
      <c r="HS2042" s="5"/>
      <c r="HT2042" s="5"/>
      <c r="HU2042" s="5"/>
      <c r="HV2042" s="5"/>
      <c r="HW2042" s="5"/>
      <c r="HX2042" s="5"/>
      <c r="HY2042" s="5"/>
      <c r="HZ2042" s="5"/>
      <c r="IA2042" s="5"/>
      <c r="IB2042" s="5"/>
      <c r="IC2042" s="5"/>
      <c r="ID2042" s="5"/>
      <c r="IE2042" s="5"/>
      <c r="IF2042" s="5"/>
      <c r="IG2042" s="5"/>
      <c r="IH2042" s="5"/>
      <c r="II2042" s="5"/>
      <c r="IJ2042" s="5"/>
      <c r="IK2042" s="5"/>
      <c r="IL2042" s="5"/>
      <c r="IM2042" s="5"/>
      <c r="IN2042" s="5"/>
      <c r="IO2042" s="5"/>
      <c r="IP2042" s="5"/>
      <c r="IQ2042" s="5"/>
      <c r="IR2042" s="5"/>
      <c r="IS2042" s="5"/>
      <c r="IT2042" s="5"/>
      <c r="IU2042" s="5"/>
      <c r="IV2042" s="5"/>
      <c r="IW2042" s="5"/>
      <c r="IX2042" s="5"/>
      <c r="IY2042" s="5"/>
      <c r="IZ2042" s="5"/>
      <c r="JA2042" s="5"/>
      <c r="JB2042" s="5"/>
      <c r="JC2042" s="5"/>
      <c r="JD2042" s="5"/>
      <c r="JE2042" s="5"/>
      <c r="JF2042" s="5"/>
      <c r="JG2042" s="5"/>
      <c r="JH2042" s="5"/>
      <c r="JI2042" s="5"/>
      <c r="JJ2042" s="5"/>
      <c r="JK2042" s="5"/>
      <c r="JL2042" s="5"/>
      <c r="JM2042" s="5"/>
      <c r="JN2042" s="5"/>
      <c r="JO2042" s="5"/>
      <c r="JP2042" s="5"/>
      <c r="JQ2042" s="5"/>
      <c r="JR2042" s="5"/>
      <c r="JS2042" s="5"/>
      <c r="JT2042" s="5"/>
      <c r="JU2042" s="5"/>
      <c r="JV2042" s="5"/>
      <c r="JW2042" s="5"/>
      <c r="JX2042" s="5"/>
      <c r="JY2042" s="5"/>
      <c r="JZ2042" s="5"/>
      <c r="KA2042" s="5"/>
      <c r="KB2042" s="5"/>
      <c r="KC2042" s="5"/>
      <c r="KD2042" s="5"/>
      <c r="KE2042" s="5"/>
      <c r="KF2042" s="5"/>
      <c r="KG2042" s="5"/>
      <c r="KH2042" s="5"/>
      <c r="KI2042" s="5"/>
      <c r="KJ2042" s="5"/>
      <c r="KK2042" s="5"/>
      <c r="KL2042" s="5"/>
      <c r="KM2042" s="5"/>
      <c r="KN2042" s="5"/>
      <c r="KO2042" s="5"/>
      <c r="KP2042" s="5"/>
      <c r="KQ2042" s="5"/>
      <c r="KR2042" s="5"/>
      <c r="KS2042" s="5"/>
      <c r="KT2042" s="5"/>
      <c r="KU2042" s="5"/>
      <c r="KV2042" s="5"/>
      <c r="KW2042" s="5"/>
      <c r="KX2042" s="5"/>
      <c r="KY2042" s="5"/>
      <c r="KZ2042" s="5"/>
      <c r="LA2042" s="5"/>
      <c r="LB2042" s="5"/>
      <c r="LC2042" s="5"/>
      <c r="LD2042" s="5"/>
      <c r="LE2042" s="5"/>
      <c r="LF2042" s="5"/>
      <c r="LG2042" s="5"/>
      <c r="LH2042" s="5"/>
      <c r="LI2042" s="5"/>
      <c r="LJ2042" s="5"/>
      <c r="LK2042" s="5"/>
      <c r="LL2042" s="5"/>
      <c r="LM2042" s="5"/>
      <c r="LN2042" s="5"/>
      <c r="LO2042" s="5"/>
      <c r="LP2042" s="5"/>
      <c r="LQ2042" s="5"/>
      <c r="LR2042" s="5"/>
      <c r="LS2042" s="5"/>
      <c r="LT2042" s="5"/>
      <c r="LU2042" s="5"/>
      <c r="LV2042" s="5"/>
      <c r="LW2042" s="5"/>
      <c r="LX2042" s="5"/>
      <c r="LY2042" s="5"/>
      <c r="LZ2042" s="5"/>
      <c r="MA2042" s="5"/>
      <c r="MB2042" s="5"/>
      <c r="MC2042" s="5"/>
      <c r="MD2042" s="5"/>
      <c r="ME2042" s="5"/>
      <c r="MF2042" s="5"/>
      <c r="MG2042" s="5"/>
      <c r="MH2042" s="5"/>
      <c r="MI2042" s="5"/>
      <c r="MJ2042" s="5"/>
      <c r="MK2042" s="5"/>
      <c r="ML2042" s="5"/>
      <c r="MM2042" s="5"/>
      <c r="MN2042" s="5"/>
      <c r="MO2042" s="5"/>
      <c r="MP2042" s="5"/>
      <c r="MQ2042" s="5"/>
      <c r="MR2042" s="5"/>
      <c r="MS2042" s="5"/>
      <c r="MT2042" s="5"/>
      <c r="MU2042" s="5"/>
      <c r="MV2042" s="5"/>
      <c r="MW2042" s="5"/>
      <c r="MX2042" s="5"/>
      <c r="MY2042" s="5"/>
      <c r="MZ2042" s="5"/>
      <c r="NA2042" s="5"/>
      <c r="NB2042" s="5"/>
      <c r="NC2042" s="5"/>
      <c r="ND2042" s="5"/>
      <c r="NE2042" s="5"/>
      <c r="NF2042" s="5"/>
      <c r="NG2042" s="5"/>
      <c r="NH2042" s="5"/>
      <c r="NI2042" s="5"/>
      <c r="NJ2042" s="5"/>
      <c r="NK2042" s="5"/>
      <c r="NL2042" s="5"/>
      <c r="NM2042" s="5"/>
      <c r="NN2042" s="5"/>
      <c r="NO2042" s="5"/>
    </row>
    <row r="2043" spans="1:379" s="44" customFormat="1" x14ac:dyDescent="0.25">
      <c r="A2043" s="8"/>
      <c r="B2043" s="42"/>
      <c r="C2043" s="42"/>
      <c r="D2043" s="42"/>
      <c r="E2043" s="43"/>
      <c r="F2043" s="42"/>
      <c r="G2043" s="42"/>
      <c r="H2043" s="42"/>
      <c r="I2043" s="42"/>
      <c r="J2043" s="8"/>
      <c r="K2043" s="5"/>
      <c r="L2043" s="5"/>
      <c r="M2043" s="5"/>
      <c r="N2043" s="5"/>
      <c r="O2043" s="5"/>
      <c r="P2043" s="5"/>
      <c r="Q2043" s="5"/>
      <c r="R2043" s="5"/>
      <c r="S2043" s="5"/>
      <c r="T2043" s="5"/>
      <c r="U2043" s="5"/>
      <c r="V2043" s="5"/>
      <c r="W2043" s="5"/>
      <c r="X2043" s="5"/>
      <c r="Y2043" s="5"/>
      <c r="Z2043" s="5"/>
      <c r="AA2043" s="5"/>
      <c r="AB2043" s="5"/>
      <c r="AC2043" s="5"/>
      <c r="AD2043" s="5"/>
      <c r="AE2043" s="5"/>
      <c r="AF2043" s="5"/>
      <c r="AG2043" s="5"/>
      <c r="AH2043" s="5"/>
      <c r="AI2043" s="5"/>
      <c r="AJ2043" s="5"/>
      <c r="AK2043" s="5"/>
      <c r="AL2043" s="5"/>
      <c r="AM2043" s="5"/>
      <c r="AN2043" s="5"/>
      <c r="AO2043" s="5"/>
      <c r="AP2043" s="5"/>
      <c r="AQ2043" s="5"/>
      <c r="AR2043" s="5"/>
      <c r="AS2043" s="5"/>
      <c r="AT2043" s="5"/>
      <c r="AU2043" s="5"/>
      <c r="AV2043" s="5"/>
      <c r="AW2043" s="5"/>
      <c r="AX2043" s="5"/>
      <c r="AY2043" s="5"/>
      <c r="AZ2043" s="5"/>
      <c r="BA2043" s="5"/>
      <c r="BB2043" s="5"/>
      <c r="BC2043" s="5"/>
      <c r="BD2043" s="5"/>
      <c r="BE2043" s="5"/>
      <c r="BF2043" s="5"/>
      <c r="BG2043" s="5"/>
      <c r="BH2043" s="5"/>
      <c r="BI2043" s="5"/>
      <c r="BJ2043" s="5"/>
      <c r="BK2043" s="5"/>
      <c r="BL2043" s="5"/>
      <c r="BM2043" s="5"/>
      <c r="BN2043" s="5"/>
      <c r="BO2043" s="5"/>
      <c r="BP2043" s="5"/>
      <c r="BQ2043" s="5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  <c r="DX2043" s="5"/>
      <c r="DY2043" s="5"/>
      <c r="DZ2043" s="5"/>
      <c r="EA2043" s="5"/>
      <c r="EB2043" s="5"/>
      <c r="EC2043" s="5"/>
      <c r="ED2043" s="5"/>
      <c r="EE2043" s="5"/>
      <c r="EF2043" s="5"/>
      <c r="EG2043" s="5"/>
      <c r="EH2043" s="5"/>
      <c r="EI2043" s="5"/>
      <c r="EJ2043" s="5"/>
      <c r="EK2043" s="5"/>
      <c r="EL2043" s="5"/>
      <c r="EM2043" s="5"/>
      <c r="EN2043" s="5"/>
      <c r="EO2043" s="5"/>
      <c r="EP2043" s="5"/>
      <c r="EQ2043" s="5"/>
      <c r="ER2043" s="5"/>
      <c r="ES2043" s="5"/>
      <c r="ET2043" s="5"/>
      <c r="EU2043" s="5"/>
      <c r="EV2043" s="5"/>
      <c r="EW2043" s="5"/>
      <c r="EX2043" s="5"/>
      <c r="EY2043" s="5"/>
      <c r="EZ2043" s="5"/>
      <c r="FA2043" s="5"/>
      <c r="FB2043" s="5"/>
      <c r="FC2043" s="5"/>
      <c r="FD2043" s="5"/>
      <c r="FE2043" s="5"/>
      <c r="FF2043" s="5"/>
      <c r="FG2043" s="5"/>
      <c r="FH2043" s="5"/>
      <c r="FI2043" s="5"/>
      <c r="FJ2043" s="5"/>
      <c r="FK2043" s="5"/>
      <c r="FL2043" s="5"/>
      <c r="FM2043" s="5"/>
      <c r="FN2043" s="5"/>
      <c r="FO2043" s="5"/>
      <c r="FP2043" s="5"/>
      <c r="FQ2043" s="5"/>
      <c r="FR2043" s="5"/>
      <c r="FS2043" s="5"/>
      <c r="FT2043" s="5"/>
      <c r="FU2043" s="5"/>
      <c r="FV2043" s="5"/>
      <c r="FW2043" s="5"/>
      <c r="FX2043" s="5"/>
      <c r="FY2043" s="5"/>
      <c r="FZ2043" s="5"/>
      <c r="GA2043" s="5"/>
      <c r="GB2043" s="5"/>
      <c r="GC2043" s="5"/>
      <c r="GD2043" s="5"/>
      <c r="GE2043" s="5"/>
      <c r="GF2043" s="5"/>
      <c r="GG2043" s="5"/>
      <c r="GH2043" s="5"/>
      <c r="GI2043" s="5"/>
      <c r="GJ2043" s="5"/>
      <c r="GK2043" s="5"/>
      <c r="GL2043" s="5"/>
      <c r="GM2043" s="5"/>
      <c r="GN2043" s="5"/>
      <c r="GO2043" s="5"/>
      <c r="GP2043" s="5"/>
      <c r="GQ2043" s="5"/>
      <c r="GR2043" s="5"/>
      <c r="GS2043" s="5"/>
      <c r="GT2043" s="5"/>
      <c r="GU2043" s="5"/>
      <c r="GV2043" s="5"/>
      <c r="GW2043" s="5"/>
      <c r="GX2043" s="5"/>
      <c r="GY2043" s="5"/>
      <c r="GZ2043" s="5"/>
      <c r="HA2043" s="5"/>
      <c r="HB2043" s="5"/>
      <c r="HC2043" s="5"/>
      <c r="HD2043" s="5"/>
      <c r="HE2043" s="5"/>
      <c r="HF2043" s="5"/>
      <c r="HG2043" s="5"/>
      <c r="HH2043" s="5"/>
      <c r="HI2043" s="5"/>
      <c r="HJ2043" s="5"/>
      <c r="HK2043" s="5"/>
      <c r="HL2043" s="5"/>
      <c r="HM2043" s="5"/>
      <c r="HN2043" s="5"/>
      <c r="HO2043" s="5"/>
      <c r="HP2043" s="5"/>
      <c r="HQ2043" s="5"/>
      <c r="HR2043" s="5"/>
      <c r="HS2043" s="5"/>
      <c r="HT2043" s="5"/>
      <c r="HU2043" s="5"/>
      <c r="HV2043" s="5"/>
      <c r="HW2043" s="5"/>
      <c r="HX2043" s="5"/>
      <c r="HY2043" s="5"/>
      <c r="HZ2043" s="5"/>
      <c r="IA2043" s="5"/>
      <c r="IB2043" s="5"/>
      <c r="IC2043" s="5"/>
      <c r="ID2043" s="5"/>
      <c r="IE2043" s="5"/>
      <c r="IF2043" s="5"/>
      <c r="IG2043" s="5"/>
      <c r="IH2043" s="5"/>
      <c r="II2043" s="5"/>
      <c r="IJ2043" s="5"/>
      <c r="IK2043" s="5"/>
      <c r="IL2043" s="5"/>
      <c r="IM2043" s="5"/>
      <c r="IN2043" s="5"/>
      <c r="IO2043" s="5"/>
      <c r="IP2043" s="5"/>
      <c r="IQ2043" s="5"/>
      <c r="IR2043" s="5"/>
      <c r="IS2043" s="5"/>
      <c r="IT2043" s="5"/>
      <c r="IU2043" s="5"/>
      <c r="IV2043" s="5"/>
      <c r="IW2043" s="5"/>
      <c r="IX2043" s="5"/>
      <c r="IY2043" s="5"/>
      <c r="IZ2043" s="5"/>
      <c r="JA2043" s="5"/>
      <c r="JB2043" s="5"/>
      <c r="JC2043" s="5"/>
      <c r="JD2043" s="5"/>
      <c r="JE2043" s="5"/>
      <c r="JF2043" s="5"/>
      <c r="JG2043" s="5"/>
      <c r="JH2043" s="5"/>
      <c r="JI2043" s="5"/>
      <c r="JJ2043" s="5"/>
      <c r="JK2043" s="5"/>
      <c r="JL2043" s="5"/>
      <c r="JM2043" s="5"/>
      <c r="JN2043" s="5"/>
      <c r="JO2043" s="5"/>
      <c r="JP2043" s="5"/>
      <c r="JQ2043" s="5"/>
      <c r="JR2043" s="5"/>
      <c r="JS2043" s="5"/>
      <c r="JT2043" s="5"/>
      <c r="JU2043" s="5"/>
      <c r="JV2043" s="5"/>
      <c r="JW2043" s="5"/>
      <c r="JX2043" s="5"/>
      <c r="JY2043" s="5"/>
      <c r="JZ2043" s="5"/>
      <c r="KA2043" s="5"/>
      <c r="KB2043" s="5"/>
      <c r="KC2043" s="5"/>
      <c r="KD2043" s="5"/>
      <c r="KE2043" s="5"/>
      <c r="KF2043" s="5"/>
      <c r="KG2043" s="5"/>
      <c r="KH2043" s="5"/>
      <c r="KI2043" s="5"/>
      <c r="KJ2043" s="5"/>
      <c r="KK2043" s="5"/>
      <c r="KL2043" s="5"/>
      <c r="KM2043" s="5"/>
      <c r="KN2043" s="5"/>
      <c r="KO2043" s="5"/>
      <c r="KP2043" s="5"/>
      <c r="KQ2043" s="5"/>
      <c r="KR2043" s="5"/>
      <c r="KS2043" s="5"/>
      <c r="KT2043" s="5"/>
      <c r="KU2043" s="5"/>
      <c r="KV2043" s="5"/>
      <c r="KW2043" s="5"/>
      <c r="KX2043" s="5"/>
      <c r="KY2043" s="5"/>
      <c r="KZ2043" s="5"/>
      <c r="LA2043" s="5"/>
      <c r="LB2043" s="5"/>
      <c r="LC2043" s="5"/>
      <c r="LD2043" s="5"/>
      <c r="LE2043" s="5"/>
      <c r="LF2043" s="5"/>
      <c r="LG2043" s="5"/>
      <c r="LH2043" s="5"/>
      <c r="LI2043" s="5"/>
      <c r="LJ2043" s="5"/>
      <c r="LK2043" s="5"/>
      <c r="LL2043" s="5"/>
      <c r="LM2043" s="5"/>
      <c r="LN2043" s="5"/>
      <c r="LO2043" s="5"/>
      <c r="LP2043" s="5"/>
      <c r="LQ2043" s="5"/>
      <c r="LR2043" s="5"/>
      <c r="LS2043" s="5"/>
      <c r="LT2043" s="5"/>
      <c r="LU2043" s="5"/>
      <c r="LV2043" s="5"/>
      <c r="LW2043" s="5"/>
      <c r="LX2043" s="5"/>
      <c r="LY2043" s="5"/>
      <c r="LZ2043" s="5"/>
      <c r="MA2043" s="5"/>
      <c r="MB2043" s="5"/>
      <c r="MC2043" s="5"/>
      <c r="MD2043" s="5"/>
      <c r="ME2043" s="5"/>
      <c r="MF2043" s="5"/>
      <c r="MG2043" s="5"/>
      <c r="MH2043" s="5"/>
      <c r="MI2043" s="5"/>
      <c r="MJ2043" s="5"/>
      <c r="MK2043" s="5"/>
      <c r="ML2043" s="5"/>
      <c r="MM2043" s="5"/>
      <c r="MN2043" s="5"/>
      <c r="MO2043" s="5"/>
      <c r="MP2043" s="5"/>
      <c r="MQ2043" s="5"/>
      <c r="MR2043" s="5"/>
      <c r="MS2043" s="5"/>
      <c r="MT2043" s="5"/>
      <c r="MU2043" s="5"/>
      <c r="MV2043" s="5"/>
      <c r="MW2043" s="5"/>
      <c r="MX2043" s="5"/>
      <c r="MY2043" s="5"/>
      <c r="MZ2043" s="5"/>
      <c r="NA2043" s="5"/>
      <c r="NB2043" s="5"/>
      <c r="NC2043" s="5"/>
      <c r="ND2043" s="5"/>
      <c r="NE2043" s="5"/>
      <c r="NF2043" s="5"/>
      <c r="NG2043" s="5"/>
      <c r="NH2043" s="5"/>
      <c r="NI2043" s="5"/>
      <c r="NJ2043" s="5"/>
      <c r="NK2043" s="5"/>
      <c r="NL2043" s="5"/>
      <c r="NM2043" s="5"/>
      <c r="NN2043" s="5"/>
      <c r="NO2043" s="5"/>
    </row>
    <row r="2044" spans="1:379" s="44" customFormat="1" x14ac:dyDescent="0.25">
      <c r="A2044" s="8"/>
      <c r="B2044" s="42"/>
      <c r="C2044" s="42"/>
      <c r="D2044" s="42"/>
      <c r="E2044" s="43"/>
      <c r="F2044" s="42"/>
      <c r="G2044" s="42"/>
      <c r="H2044" s="42"/>
      <c r="I2044" s="42"/>
      <c r="J2044" s="8"/>
      <c r="K2044" s="5"/>
      <c r="L2044" s="5"/>
      <c r="M2044" s="5"/>
      <c r="N2044" s="5"/>
      <c r="O2044" s="5"/>
      <c r="P2044" s="5"/>
      <c r="Q2044" s="5"/>
      <c r="R2044" s="5"/>
      <c r="S2044" s="5"/>
      <c r="T2044" s="5"/>
      <c r="U2044" s="5"/>
      <c r="V2044" s="5"/>
      <c r="W2044" s="5"/>
      <c r="X2044" s="5"/>
      <c r="Y2044" s="5"/>
      <c r="Z2044" s="5"/>
      <c r="AA2044" s="5"/>
      <c r="AB2044" s="5"/>
      <c r="AC2044" s="5"/>
      <c r="AD2044" s="5"/>
      <c r="AE2044" s="5"/>
      <c r="AF2044" s="5"/>
      <c r="AG2044" s="5"/>
      <c r="AH2044" s="5"/>
      <c r="AI2044" s="5"/>
      <c r="AJ2044" s="5"/>
      <c r="AK2044" s="5"/>
      <c r="AL2044" s="5"/>
      <c r="AM2044" s="5"/>
      <c r="AN2044" s="5"/>
      <c r="AO2044" s="5"/>
      <c r="AP2044" s="5"/>
      <c r="AQ2044" s="5"/>
      <c r="AR2044" s="5"/>
      <c r="AS2044" s="5"/>
      <c r="AT2044" s="5"/>
      <c r="AU2044" s="5"/>
      <c r="AV2044" s="5"/>
      <c r="AW2044" s="5"/>
      <c r="AX2044" s="5"/>
      <c r="AY2044" s="5"/>
      <c r="AZ2044" s="5"/>
      <c r="BA2044" s="5"/>
      <c r="BB2044" s="5"/>
      <c r="BC2044" s="5"/>
      <c r="BD2044" s="5"/>
      <c r="BE2044" s="5"/>
      <c r="BF2044" s="5"/>
      <c r="BG2044" s="5"/>
      <c r="BH2044" s="5"/>
      <c r="BI2044" s="5"/>
      <c r="BJ2044" s="5"/>
      <c r="BK2044" s="5"/>
      <c r="BL2044" s="5"/>
      <c r="BM2044" s="5"/>
      <c r="BN2044" s="5"/>
      <c r="BO2044" s="5"/>
      <c r="BP2044" s="5"/>
      <c r="BQ2044" s="5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  <c r="DX2044" s="5"/>
      <c r="DY2044" s="5"/>
      <c r="DZ2044" s="5"/>
      <c r="EA2044" s="5"/>
      <c r="EB2044" s="5"/>
      <c r="EC2044" s="5"/>
      <c r="ED2044" s="5"/>
      <c r="EE2044" s="5"/>
      <c r="EF2044" s="5"/>
      <c r="EG2044" s="5"/>
      <c r="EH2044" s="5"/>
      <c r="EI2044" s="5"/>
      <c r="EJ2044" s="5"/>
      <c r="EK2044" s="5"/>
      <c r="EL2044" s="5"/>
      <c r="EM2044" s="5"/>
      <c r="EN2044" s="5"/>
      <c r="EO2044" s="5"/>
      <c r="EP2044" s="5"/>
      <c r="EQ2044" s="5"/>
      <c r="ER2044" s="5"/>
      <c r="ES2044" s="5"/>
      <c r="ET2044" s="5"/>
      <c r="EU2044" s="5"/>
      <c r="EV2044" s="5"/>
      <c r="EW2044" s="5"/>
      <c r="EX2044" s="5"/>
      <c r="EY2044" s="5"/>
      <c r="EZ2044" s="5"/>
      <c r="FA2044" s="5"/>
      <c r="FB2044" s="5"/>
      <c r="FC2044" s="5"/>
      <c r="FD2044" s="5"/>
      <c r="FE2044" s="5"/>
      <c r="FF2044" s="5"/>
      <c r="FG2044" s="5"/>
      <c r="FH2044" s="5"/>
      <c r="FI2044" s="5"/>
      <c r="FJ2044" s="5"/>
      <c r="FK2044" s="5"/>
      <c r="FL2044" s="5"/>
      <c r="FM2044" s="5"/>
      <c r="FN2044" s="5"/>
      <c r="FO2044" s="5"/>
      <c r="FP2044" s="5"/>
      <c r="FQ2044" s="5"/>
      <c r="FR2044" s="5"/>
      <c r="FS2044" s="5"/>
      <c r="FT2044" s="5"/>
      <c r="FU2044" s="5"/>
      <c r="FV2044" s="5"/>
      <c r="FW2044" s="5"/>
      <c r="FX2044" s="5"/>
      <c r="FY2044" s="5"/>
      <c r="FZ2044" s="5"/>
      <c r="GA2044" s="5"/>
      <c r="GB2044" s="5"/>
      <c r="GC2044" s="5"/>
      <c r="GD2044" s="5"/>
      <c r="GE2044" s="5"/>
      <c r="GF2044" s="5"/>
      <c r="GG2044" s="5"/>
      <c r="GH2044" s="5"/>
      <c r="GI2044" s="5"/>
      <c r="GJ2044" s="5"/>
      <c r="GK2044" s="5"/>
      <c r="GL2044" s="5"/>
      <c r="GM2044" s="5"/>
      <c r="GN2044" s="5"/>
      <c r="GO2044" s="5"/>
      <c r="GP2044" s="5"/>
      <c r="GQ2044" s="5"/>
      <c r="GR2044" s="5"/>
      <c r="GS2044" s="5"/>
      <c r="GT2044" s="5"/>
      <c r="GU2044" s="5"/>
      <c r="GV2044" s="5"/>
      <c r="GW2044" s="5"/>
      <c r="GX2044" s="5"/>
      <c r="GY2044" s="5"/>
      <c r="GZ2044" s="5"/>
      <c r="HA2044" s="5"/>
      <c r="HB2044" s="5"/>
      <c r="HC2044" s="5"/>
      <c r="HD2044" s="5"/>
      <c r="HE2044" s="5"/>
      <c r="HF2044" s="5"/>
      <c r="HG2044" s="5"/>
      <c r="HH2044" s="5"/>
      <c r="HI2044" s="5"/>
      <c r="HJ2044" s="5"/>
      <c r="HK2044" s="5"/>
      <c r="HL2044" s="5"/>
      <c r="HM2044" s="5"/>
      <c r="HN2044" s="5"/>
      <c r="HO2044" s="5"/>
      <c r="HP2044" s="5"/>
      <c r="HQ2044" s="5"/>
      <c r="HR2044" s="5"/>
      <c r="HS2044" s="5"/>
      <c r="HT2044" s="5"/>
      <c r="HU2044" s="5"/>
      <c r="HV2044" s="5"/>
      <c r="HW2044" s="5"/>
      <c r="HX2044" s="5"/>
      <c r="HY2044" s="5"/>
      <c r="HZ2044" s="5"/>
      <c r="IA2044" s="5"/>
      <c r="IB2044" s="5"/>
      <c r="IC2044" s="5"/>
      <c r="ID2044" s="5"/>
      <c r="IE2044" s="5"/>
      <c r="IF2044" s="5"/>
      <c r="IG2044" s="5"/>
      <c r="IH2044" s="5"/>
      <c r="II2044" s="5"/>
      <c r="IJ2044" s="5"/>
      <c r="IK2044" s="5"/>
      <c r="IL2044" s="5"/>
      <c r="IM2044" s="5"/>
      <c r="IN2044" s="5"/>
      <c r="IO2044" s="5"/>
      <c r="IP2044" s="5"/>
      <c r="IQ2044" s="5"/>
      <c r="IR2044" s="5"/>
      <c r="IS2044" s="5"/>
      <c r="IT2044" s="5"/>
      <c r="IU2044" s="5"/>
      <c r="IV2044" s="5"/>
      <c r="IW2044" s="5"/>
      <c r="IX2044" s="5"/>
      <c r="IY2044" s="5"/>
      <c r="IZ2044" s="5"/>
      <c r="JA2044" s="5"/>
      <c r="JB2044" s="5"/>
      <c r="JC2044" s="5"/>
      <c r="JD2044" s="5"/>
      <c r="JE2044" s="5"/>
      <c r="JF2044" s="5"/>
      <c r="JG2044" s="5"/>
      <c r="JH2044" s="5"/>
      <c r="JI2044" s="5"/>
      <c r="JJ2044" s="5"/>
      <c r="JK2044" s="5"/>
      <c r="JL2044" s="5"/>
      <c r="JM2044" s="5"/>
      <c r="JN2044" s="5"/>
      <c r="JO2044" s="5"/>
      <c r="JP2044" s="5"/>
      <c r="JQ2044" s="5"/>
      <c r="JR2044" s="5"/>
      <c r="JS2044" s="5"/>
      <c r="JT2044" s="5"/>
      <c r="JU2044" s="5"/>
      <c r="JV2044" s="5"/>
      <c r="JW2044" s="5"/>
      <c r="JX2044" s="5"/>
      <c r="JY2044" s="5"/>
      <c r="JZ2044" s="5"/>
      <c r="KA2044" s="5"/>
      <c r="KB2044" s="5"/>
      <c r="KC2044" s="5"/>
      <c r="KD2044" s="5"/>
      <c r="KE2044" s="5"/>
      <c r="KF2044" s="5"/>
      <c r="KG2044" s="5"/>
      <c r="KH2044" s="5"/>
      <c r="KI2044" s="5"/>
      <c r="KJ2044" s="5"/>
      <c r="KK2044" s="5"/>
      <c r="KL2044" s="5"/>
      <c r="KM2044" s="5"/>
      <c r="KN2044" s="5"/>
      <c r="KO2044" s="5"/>
      <c r="KP2044" s="5"/>
      <c r="KQ2044" s="5"/>
      <c r="KR2044" s="5"/>
      <c r="KS2044" s="5"/>
      <c r="KT2044" s="5"/>
      <c r="KU2044" s="5"/>
      <c r="KV2044" s="5"/>
      <c r="KW2044" s="5"/>
      <c r="KX2044" s="5"/>
      <c r="KY2044" s="5"/>
      <c r="KZ2044" s="5"/>
      <c r="LA2044" s="5"/>
      <c r="LB2044" s="5"/>
      <c r="LC2044" s="5"/>
      <c r="LD2044" s="5"/>
      <c r="LE2044" s="5"/>
      <c r="LF2044" s="5"/>
      <c r="LG2044" s="5"/>
      <c r="LH2044" s="5"/>
      <c r="LI2044" s="5"/>
      <c r="LJ2044" s="5"/>
      <c r="LK2044" s="5"/>
      <c r="LL2044" s="5"/>
      <c r="LM2044" s="5"/>
      <c r="LN2044" s="5"/>
      <c r="LO2044" s="5"/>
      <c r="LP2044" s="5"/>
      <c r="LQ2044" s="5"/>
      <c r="LR2044" s="5"/>
      <c r="LS2044" s="5"/>
      <c r="LT2044" s="5"/>
      <c r="LU2044" s="5"/>
      <c r="LV2044" s="5"/>
      <c r="LW2044" s="5"/>
      <c r="LX2044" s="5"/>
      <c r="LY2044" s="5"/>
      <c r="LZ2044" s="5"/>
      <c r="MA2044" s="5"/>
      <c r="MB2044" s="5"/>
      <c r="MC2044" s="5"/>
      <c r="MD2044" s="5"/>
      <c r="ME2044" s="5"/>
      <c r="MF2044" s="5"/>
      <c r="MG2044" s="5"/>
      <c r="MH2044" s="5"/>
      <c r="MI2044" s="5"/>
      <c r="MJ2044" s="5"/>
      <c r="MK2044" s="5"/>
      <c r="ML2044" s="5"/>
      <c r="MM2044" s="5"/>
      <c r="MN2044" s="5"/>
      <c r="MO2044" s="5"/>
      <c r="MP2044" s="5"/>
      <c r="MQ2044" s="5"/>
      <c r="MR2044" s="5"/>
      <c r="MS2044" s="5"/>
      <c r="MT2044" s="5"/>
      <c r="MU2044" s="5"/>
      <c r="MV2044" s="5"/>
      <c r="MW2044" s="5"/>
      <c r="MX2044" s="5"/>
      <c r="MY2044" s="5"/>
      <c r="MZ2044" s="5"/>
      <c r="NA2044" s="5"/>
      <c r="NB2044" s="5"/>
      <c r="NC2044" s="5"/>
      <c r="ND2044" s="5"/>
      <c r="NE2044" s="5"/>
      <c r="NF2044" s="5"/>
      <c r="NG2044" s="5"/>
      <c r="NH2044" s="5"/>
      <c r="NI2044" s="5"/>
      <c r="NJ2044" s="5"/>
      <c r="NK2044" s="5"/>
      <c r="NL2044" s="5"/>
      <c r="NM2044" s="5"/>
      <c r="NN2044" s="5"/>
      <c r="NO2044" s="5"/>
    </row>
    <row r="2045" spans="1:379" s="44" customFormat="1" x14ac:dyDescent="0.25">
      <c r="A2045" s="8"/>
      <c r="B2045" s="42"/>
      <c r="C2045" s="42"/>
      <c r="D2045" s="42"/>
      <c r="E2045" s="43"/>
      <c r="F2045" s="42"/>
      <c r="G2045" s="42"/>
      <c r="H2045" s="42"/>
      <c r="I2045" s="42"/>
      <c r="J2045" s="8"/>
      <c r="K2045" s="5"/>
      <c r="L2045" s="5"/>
      <c r="M2045" s="5"/>
      <c r="N2045" s="5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5"/>
      <c r="Z2045" s="5"/>
      <c r="AA2045" s="5"/>
      <c r="AB2045" s="5"/>
      <c r="AC2045" s="5"/>
      <c r="AD2045" s="5"/>
      <c r="AE2045" s="5"/>
      <c r="AF2045" s="5"/>
      <c r="AG2045" s="5"/>
      <c r="AH2045" s="5"/>
      <c r="AI2045" s="5"/>
      <c r="AJ2045" s="5"/>
      <c r="AK2045" s="5"/>
      <c r="AL2045" s="5"/>
      <c r="AM2045" s="5"/>
      <c r="AN2045" s="5"/>
      <c r="AO2045" s="5"/>
      <c r="AP2045" s="5"/>
      <c r="AQ2045" s="5"/>
      <c r="AR2045" s="5"/>
      <c r="AS2045" s="5"/>
      <c r="AT2045" s="5"/>
      <c r="AU2045" s="5"/>
      <c r="AV2045" s="5"/>
      <c r="AW2045" s="5"/>
      <c r="AX2045" s="5"/>
      <c r="AY2045" s="5"/>
      <c r="AZ2045" s="5"/>
      <c r="BA2045" s="5"/>
      <c r="BB2045" s="5"/>
      <c r="BC2045" s="5"/>
      <c r="BD2045" s="5"/>
      <c r="BE2045" s="5"/>
      <c r="BF2045" s="5"/>
      <c r="BG2045" s="5"/>
      <c r="BH2045" s="5"/>
      <c r="BI2045" s="5"/>
      <c r="BJ2045" s="5"/>
      <c r="BK2045" s="5"/>
      <c r="BL2045" s="5"/>
      <c r="BM2045" s="5"/>
      <c r="BN2045" s="5"/>
      <c r="BO2045" s="5"/>
      <c r="BP2045" s="5"/>
      <c r="BQ2045" s="5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  <c r="DX2045" s="5"/>
      <c r="DY2045" s="5"/>
      <c r="DZ2045" s="5"/>
      <c r="EA2045" s="5"/>
      <c r="EB2045" s="5"/>
      <c r="EC2045" s="5"/>
      <c r="ED2045" s="5"/>
      <c r="EE2045" s="5"/>
      <c r="EF2045" s="5"/>
      <c r="EG2045" s="5"/>
      <c r="EH2045" s="5"/>
      <c r="EI2045" s="5"/>
      <c r="EJ2045" s="5"/>
      <c r="EK2045" s="5"/>
      <c r="EL2045" s="5"/>
      <c r="EM2045" s="5"/>
      <c r="EN2045" s="5"/>
      <c r="EO2045" s="5"/>
      <c r="EP2045" s="5"/>
      <c r="EQ2045" s="5"/>
      <c r="ER2045" s="5"/>
      <c r="ES2045" s="5"/>
      <c r="ET2045" s="5"/>
      <c r="EU2045" s="5"/>
      <c r="EV2045" s="5"/>
      <c r="EW2045" s="5"/>
      <c r="EX2045" s="5"/>
      <c r="EY2045" s="5"/>
      <c r="EZ2045" s="5"/>
      <c r="FA2045" s="5"/>
      <c r="FB2045" s="5"/>
      <c r="FC2045" s="5"/>
      <c r="FD2045" s="5"/>
      <c r="FE2045" s="5"/>
      <c r="FF2045" s="5"/>
      <c r="FG2045" s="5"/>
      <c r="FH2045" s="5"/>
      <c r="FI2045" s="5"/>
      <c r="FJ2045" s="5"/>
      <c r="FK2045" s="5"/>
      <c r="FL2045" s="5"/>
      <c r="FM2045" s="5"/>
      <c r="FN2045" s="5"/>
      <c r="FO2045" s="5"/>
      <c r="FP2045" s="5"/>
      <c r="FQ2045" s="5"/>
      <c r="FR2045" s="5"/>
      <c r="FS2045" s="5"/>
      <c r="FT2045" s="5"/>
      <c r="FU2045" s="5"/>
      <c r="FV2045" s="5"/>
      <c r="FW2045" s="5"/>
      <c r="FX2045" s="5"/>
      <c r="FY2045" s="5"/>
      <c r="FZ2045" s="5"/>
      <c r="GA2045" s="5"/>
      <c r="GB2045" s="5"/>
      <c r="GC2045" s="5"/>
      <c r="GD2045" s="5"/>
      <c r="GE2045" s="5"/>
      <c r="GF2045" s="5"/>
      <c r="GG2045" s="5"/>
      <c r="GH2045" s="5"/>
      <c r="GI2045" s="5"/>
      <c r="GJ2045" s="5"/>
      <c r="GK2045" s="5"/>
      <c r="GL2045" s="5"/>
      <c r="GM2045" s="5"/>
      <c r="GN2045" s="5"/>
      <c r="GO2045" s="5"/>
      <c r="GP2045" s="5"/>
      <c r="GQ2045" s="5"/>
      <c r="GR2045" s="5"/>
      <c r="GS2045" s="5"/>
      <c r="GT2045" s="5"/>
      <c r="GU2045" s="5"/>
      <c r="GV2045" s="5"/>
      <c r="GW2045" s="5"/>
      <c r="GX2045" s="5"/>
      <c r="GY2045" s="5"/>
      <c r="GZ2045" s="5"/>
      <c r="HA2045" s="5"/>
      <c r="HB2045" s="5"/>
      <c r="HC2045" s="5"/>
      <c r="HD2045" s="5"/>
      <c r="HE2045" s="5"/>
      <c r="HF2045" s="5"/>
      <c r="HG2045" s="5"/>
      <c r="HH2045" s="5"/>
      <c r="HI2045" s="5"/>
      <c r="HJ2045" s="5"/>
      <c r="HK2045" s="5"/>
      <c r="HL2045" s="5"/>
      <c r="HM2045" s="5"/>
      <c r="HN2045" s="5"/>
      <c r="HO2045" s="5"/>
      <c r="HP2045" s="5"/>
      <c r="HQ2045" s="5"/>
      <c r="HR2045" s="5"/>
      <c r="HS2045" s="5"/>
      <c r="HT2045" s="5"/>
      <c r="HU2045" s="5"/>
      <c r="HV2045" s="5"/>
      <c r="HW2045" s="5"/>
      <c r="HX2045" s="5"/>
      <c r="HY2045" s="5"/>
      <c r="HZ2045" s="5"/>
      <c r="IA2045" s="5"/>
      <c r="IB2045" s="5"/>
      <c r="IC2045" s="5"/>
      <c r="ID2045" s="5"/>
      <c r="IE2045" s="5"/>
      <c r="IF2045" s="5"/>
      <c r="IG2045" s="5"/>
      <c r="IH2045" s="5"/>
      <c r="II2045" s="5"/>
      <c r="IJ2045" s="5"/>
      <c r="IK2045" s="5"/>
      <c r="IL2045" s="5"/>
      <c r="IM2045" s="5"/>
      <c r="IN2045" s="5"/>
      <c r="IO2045" s="5"/>
      <c r="IP2045" s="5"/>
      <c r="IQ2045" s="5"/>
      <c r="IR2045" s="5"/>
      <c r="IS2045" s="5"/>
      <c r="IT2045" s="5"/>
      <c r="IU2045" s="5"/>
      <c r="IV2045" s="5"/>
      <c r="IW2045" s="5"/>
      <c r="IX2045" s="5"/>
      <c r="IY2045" s="5"/>
      <c r="IZ2045" s="5"/>
      <c r="JA2045" s="5"/>
      <c r="JB2045" s="5"/>
      <c r="JC2045" s="5"/>
      <c r="JD2045" s="5"/>
      <c r="JE2045" s="5"/>
      <c r="JF2045" s="5"/>
      <c r="JG2045" s="5"/>
      <c r="JH2045" s="5"/>
      <c r="JI2045" s="5"/>
      <c r="JJ2045" s="5"/>
      <c r="JK2045" s="5"/>
      <c r="JL2045" s="5"/>
      <c r="JM2045" s="5"/>
      <c r="JN2045" s="5"/>
      <c r="JO2045" s="5"/>
      <c r="JP2045" s="5"/>
      <c r="JQ2045" s="5"/>
      <c r="JR2045" s="5"/>
      <c r="JS2045" s="5"/>
      <c r="JT2045" s="5"/>
      <c r="JU2045" s="5"/>
      <c r="JV2045" s="5"/>
      <c r="JW2045" s="5"/>
      <c r="JX2045" s="5"/>
      <c r="JY2045" s="5"/>
      <c r="JZ2045" s="5"/>
      <c r="KA2045" s="5"/>
      <c r="KB2045" s="5"/>
      <c r="KC2045" s="5"/>
      <c r="KD2045" s="5"/>
      <c r="KE2045" s="5"/>
      <c r="KF2045" s="5"/>
      <c r="KG2045" s="5"/>
      <c r="KH2045" s="5"/>
      <c r="KI2045" s="5"/>
      <c r="KJ2045" s="5"/>
      <c r="KK2045" s="5"/>
      <c r="KL2045" s="5"/>
      <c r="KM2045" s="5"/>
      <c r="KN2045" s="5"/>
      <c r="KO2045" s="5"/>
      <c r="KP2045" s="5"/>
      <c r="KQ2045" s="5"/>
      <c r="KR2045" s="5"/>
      <c r="KS2045" s="5"/>
      <c r="KT2045" s="5"/>
      <c r="KU2045" s="5"/>
      <c r="KV2045" s="5"/>
      <c r="KW2045" s="5"/>
      <c r="KX2045" s="5"/>
      <c r="KY2045" s="5"/>
      <c r="KZ2045" s="5"/>
      <c r="LA2045" s="5"/>
      <c r="LB2045" s="5"/>
      <c r="LC2045" s="5"/>
      <c r="LD2045" s="5"/>
      <c r="LE2045" s="5"/>
      <c r="LF2045" s="5"/>
      <c r="LG2045" s="5"/>
      <c r="LH2045" s="5"/>
      <c r="LI2045" s="5"/>
      <c r="LJ2045" s="5"/>
      <c r="LK2045" s="5"/>
      <c r="LL2045" s="5"/>
      <c r="LM2045" s="5"/>
      <c r="LN2045" s="5"/>
      <c r="LO2045" s="5"/>
      <c r="LP2045" s="5"/>
      <c r="LQ2045" s="5"/>
      <c r="LR2045" s="5"/>
      <c r="LS2045" s="5"/>
      <c r="LT2045" s="5"/>
      <c r="LU2045" s="5"/>
      <c r="LV2045" s="5"/>
      <c r="LW2045" s="5"/>
      <c r="LX2045" s="5"/>
      <c r="LY2045" s="5"/>
      <c r="LZ2045" s="5"/>
      <c r="MA2045" s="5"/>
      <c r="MB2045" s="5"/>
      <c r="MC2045" s="5"/>
      <c r="MD2045" s="5"/>
      <c r="ME2045" s="5"/>
      <c r="MF2045" s="5"/>
      <c r="MG2045" s="5"/>
      <c r="MH2045" s="5"/>
      <c r="MI2045" s="5"/>
      <c r="MJ2045" s="5"/>
      <c r="MK2045" s="5"/>
      <c r="ML2045" s="5"/>
      <c r="MM2045" s="5"/>
      <c r="MN2045" s="5"/>
      <c r="MO2045" s="5"/>
      <c r="MP2045" s="5"/>
      <c r="MQ2045" s="5"/>
      <c r="MR2045" s="5"/>
      <c r="MS2045" s="5"/>
      <c r="MT2045" s="5"/>
      <c r="MU2045" s="5"/>
      <c r="MV2045" s="5"/>
      <c r="MW2045" s="5"/>
      <c r="MX2045" s="5"/>
      <c r="MY2045" s="5"/>
      <c r="MZ2045" s="5"/>
      <c r="NA2045" s="5"/>
      <c r="NB2045" s="5"/>
      <c r="NC2045" s="5"/>
      <c r="ND2045" s="5"/>
      <c r="NE2045" s="5"/>
      <c r="NF2045" s="5"/>
      <c r="NG2045" s="5"/>
      <c r="NH2045" s="5"/>
      <c r="NI2045" s="5"/>
      <c r="NJ2045" s="5"/>
      <c r="NK2045" s="5"/>
      <c r="NL2045" s="5"/>
      <c r="NM2045" s="5"/>
      <c r="NN2045" s="5"/>
      <c r="NO2045" s="5"/>
    </row>
    <row r="2046" spans="1:379" s="44" customFormat="1" x14ac:dyDescent="0.25">
      <c r="A2046" s="8"/>
      <c r="B2046" s="42"/>
      <c r="C2046" s="42"/>
      <c r="D2046" s="42"/>
      <c r="E2046" s="43"/>
      <c r="F2046" s="42"/>
      <c r="G2046" s="42"/>
      <c r="H2046" s="42"/>
      <c r="I2046" s="42"/>
      <c r="J2046" s="8"/>
      <c r="K2046" s="5"/>
      <c r="L2046" s="5"/>
      <c r="M2046" s="5"/>
      <c r="N2046" s="5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5"/>
      <c r="Z2046" s="5"/>
      <c r="AA2046" s="5"/>
      <c r="AB2046" s="5"/>
      <c r="AC2046" s="5"/>
      <c r="AD2046" s="5"/>
      <c r="AE2046" s="5"/>
      <c r="AF2046" s="5"/>
      <c r="AG2046" s="5"/>
      <c r="AH2046" s="5"/>
      <c r="AI2046" s="5"/>
      <c r="AJ2046" s="5"/>
      <c r="AK2046" s="5"/>
      <c r="AL2046" s="5"/>
      <c r="AM2046" s="5"/>
      <c r="AN2046" s="5"/>
      <c r="AO2046" s="5"/>
      <c r="AP2046" s="5"/>
      <c r="AQ2046" s="5"/>
      <c r="AR2046" s="5"/>
      <c r="AS2046" s="5"/>
      <c r="AT2046" s="5"/>
      <c r="AU2046" s="5"/>
      <c r="AV2046" s="5"/>
      <c r="AW2046" s="5"/>
      <c r="AX2046" s="5"/>
      <c r="AY2046" s="5"/>
      <c r="AZ2046" s="5"/>
      <c r="BA2046" s="5"/>
      <c r="BB2046" s="5"/>
      <c r="BC2046" s="5"/>
      <c r="BD2046" s="5"/>
      <c r="BE2046" s="5"/>
      <c r="BF2046" s="5"/>
      <c r="BG2046" s="5"/>
      <c r="BH2046" s="5"/>
      <c r="BI2046" s="5"/>
      <c r="BJ2046" s="5"/>
      <c r="BK2046" s="5"/>
      <c r="BL2046" s="5"/>
      <c r="BM2046" s="5"/>
      <c r="BN2046" s="5"/>
      <c r="BO2046" s="5"/>
      <c r="BP2046" s="5"/>
      <c r="BQ2046" s="5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  <c r="DX2046" s="5"/>
      <c r="DY2046" s="5"/>
      <c r="DZ2046" s="5"/>
      <c r="EA2046" s="5"/>
      <c r="EB2046" s="5"/>
      <c r="EC2046" s="5"/>
      <c r="ED2046" s="5"/>
      <c r="EE2046" s="5"/>
      <c r="EF2046" s="5"/>
      <c r="EG2046" s="5"/>
      <c r="EH2046" s="5"/>
      <c r="EI2046" s="5"/>
      <c r="EJ2046" s="5"/>
      <c r="EK2046" s="5"/>
      <c r="EL2046" s="5"/>
      <c r="EM2046" s="5"/>
      <c r="EN2046" s="5"/>
      <c r="EO2046" s="5"/>
      <c r="EP2046" s="5"/>
      <c r="EQ2046" s="5"/>
      <c r="ER2046" s="5"/>
      <c r="ES2046" s="5"/>
      <c r="ET2046" s="5"/>
      <c r="EU2046" s="5"/>
      <c r="EV2046" s="5"/>
      <c r="EW2046" s="5"/>
      <c r="EX2046" s="5"/>
      <c r="EY2046" s="5"/>
      <c r="EZ2046" s="5"/>
      <c r="FA2046" s="5"/>
      <c r="FB2046" s="5"/>
      <c r="FC2046" s="5"/>
      <c r="FD2046" s="5"/>
      <c r="FE2046" s="5"/>
      <c r="FF2046" s="5"/>
      <c r="FG2046" s="5"/>
      <c r="FH2046" s="5"/>
      <c r="FI2046" s="5"/>
      <c r="FJ2046" s="5"/>
      <c r="FK2046" s="5"/>
      <c r="FL2046" s="5"/>
      <c r="FM2046" s="5"/>
      <c r="FN2046" s="5"/>
      <c r="FO2046" s="5"/>
      <c r="FP2046" s="5"/>
      <c r="FQ2046" s="5"/>
      <c r="FR2046" s="5"/>
      <c r="FS2046" s="5"/>
      <c r="FT2046" s="5"/>
      <c r="FU2046" s="5"/>
      <c r="FV2046" s="5"/>
      <c r="FW2046" s="5"/>
      <c r="FX2046" s="5"/>
      <c r="FY2046" s="5"/>
      <c r="FZ2046" s="5"/>
      <c r="GA2046" s="5"/>
      <c r="GB2046" s="5"/>
      <c r="GC2046" s="5"/>
      <c r="GD2046" s="5"/>
      <c r="GE2046" s="5"/>
      <c r="GF2046" s="5"/>
      <c r="GG2046" s="5"/>
      <c r="GH2046" s="5"/>
      <c r="GI2046" s="5"/>
      <c r="GJ2046" s="5"/>
      <c r="GK2046" s="5"/>
      <c r="GL2046" s="5"/>
      <c r="GM2046" s="5"/>
      <c r="GN2046" s="5"/>
      <c r="GO2046" s="5"/>
      <c r="GP2046" s="5"/>
      <c r="GQ2046" s="5"/>
      <c r="GR2046" s="5"/>
      <c r="GS2046" s="5"/>
      <c r="GT2046" s="5"/>
      <c r="GU2046" s="5"/>
      <c r="GV2046" s="5"/>
      <c r="GW2046" s="5"/>
      <c r="GX2046" s="5"/>
      <c r="GY2046" s="5"/>
      <c r="GZ2046" s="5"/>
      <c r="HA2046" s="5"/>
      <c r="HB2046" s="5"/>
      <c r="HC2046" s="5"/>
      <c r="HD2046" s="5"/>
      <c r="HE2046" s="5"/>
      <c r="HF2046" s="5"/>
      <c r="HG2046" s="5"/>
      <c r="HH2046" s="5"/>
      <c r="HI2046" s="5"/>
      <c r="HJ2046" s="5"/>
      <c r="HK2046" s="5"/>
      <c r="HL2046" s="5"/>
      <c r="HM2046" s="5"/>
      <c r="HN2046" s="5"/>
      <c r="HO2046" s="5"/>
      <c r="HP2046" s="5"/>
      <c r="HQ2046" s="5"/>
      <c r="HR2046" s="5"/>
      <c r="HS2046" s="5"/>
      <c r="HT2046" s="5"/>
      <c r="HU2046" s="5"/>
      <c r="HV2046" s="5"/>
      <c r="HW2046" s="5"/>
      <c r="HX2046" s="5"/>
      <c r="HY2046" s="5"/>
      <c r="HZ2046" s="5"/>
      <c r="IA2046" s="5"/>
      <c r="IB2046" s="5"/>
      <c r="IC2046" s="5"/>
      <c r="ID2046" s="5"/>
      <c r="IE2046" s="5"/>
      <c r="IF2046" s="5"/>
      <c r="IG2046" s="5"/>
      <c r="IH2046" s="5"/>
      <c r="II2046" s="5"/>
      <c r="IJ2046" s="5"/>
      <c r="IK2046" s="5"/>
      <c r="IL2046" s="5"/>
      <c r="IM2046" s="5"/>
      <c r="IN2046" s="5"/>
      <c r="IO2046" s="5"/>
      <c r="IP2046" s="5"/>
      <c r="IQ2046" s="5"/>
      <c r="IR2046" s="5"/>
      <c r="IS2046" s="5"/>
      <c r="IT2046" s="5"/>
      <c r="IU2046" s="5"/>
      <c r="IV2046" s="5"/>
      <c r="IW2046" s="5"/>
      <c r="IX2046" s="5"/>
      <c r="IY2046" s="5"/>
      <c r="IZ2046" s="5"/>
      <c r="JA2046" s="5"/>
      <c r="JB2046" s="5"/>
      <c r="JC2046" s="5"/>
      <c r="JD2046" s="5"/>
      <c r="JE2046" s="5"/>
      <c r="JF2046" s="5"/>
      <c r="JG2046" s="5"/>
      <c r="JH2046" s="5"/>
      <c r="JI2046" s="5"/>
      <c r="JJ2046" s="5"/>
      <c r="JK2046" s="5"/>
      <c r="JL2046" s="5"/>
      <c r="JM2046" s="5"/>
      <c r="JN2046" s="5"/>
      <c r="JO2046" s="5"/>
      <c r="JP2046" s="5"/>
      <c r="JQ2046" s="5"/>
      <c r="JR2046" s="5"/>
      <c r="JS2046" s="5"/>
      <c r="JT2046" s="5"/>
      <c r="JU2046" s="5"/>
      <c r="JV2046" s="5"/>
      <c r="JW2046" s="5"/>
      <c r="JX2046" s="5"/>
      <c r="JY2046" s="5"/>
      <c r="JZ2046" s="5"/>
      <c r="KA2046" s="5"/>
      <c r="KB2046" s="5"/>
      <c r="KC2046" s="5"/>
      <c r="KD2046" s="5"/>
      <c r="KE2046" s="5"/>
      <c r="KF2046" s="5"/>
      <c r="KG2046" s="5"/>
      <c r="KH2046" s="5"/>
      <c r="KI2046" s="5"/>
      <c r="KJ2046" s="5"/>
      <c r="KK2046" s="5"/>
      <c r="KL2046" s="5"/>
      <c r="KM2046" s="5"/>
      <c r="KN2046" s="5"/>
      <c r="KO2046" s="5"/>
      <c r="KP2046" s="5"/>
      <c r="KQ2046" s="5"/>
      <c r="KR2046" s="5"/>
      <c r="KS2046" s="5"/>
      <c r="KT2046" s="5"/>
      <c r="KU2046" s="5"/>
      <c r="KV2046" s="5"/>
      <c r="KW2046" s="5"/>
      <c r="KX2046" s="5"/>
      <c r="KY2046" s="5"/>
      <c r="KZ2046" s="5"/>
      <c r="LA2046" s="5"/>
      <c r="LB2046" s="5"/>
      <c r="LC2046" s="5"/>
      <c r="LD2046" s="5"/>
      <c r="LE2046" s="5"/>
      <c r="LF2046" s="5"/>
      <c r="LG2046" s="5"/>
      <c r="LH2046" s="5"/>
      <c r="LI2046" s="5"/>
      <c r="LJ2046" s="5"/>
      <c r="LK2046" s="5"/>
      <c r="LL2046" s="5"/>
      <c r="LM2046" s="5"/>
      <c r="LN2046" s="5"/>
      <c r="LO2046" s="5"/>
      <c r="LP2046" s="5"/>
      <c r="LQ2046" s="5"/>
      <c r="LR2046" s="5"/>
      <c r="LS2046" s="5"/>
      <c r="LT2046" s="5"/>
      <c r="LU2046" s="5"/>
      <c r="LV2046" s="5"/>
      <c r="LW2046" s="5"/>
      <c r="LX2046" s="5"/>
      <c r="LY2046" s="5"/>
      <c r="LZ2046" s="5"/>
      <c r="MA2046" s="5"/>
      <c r="MB2046" s="5"/>
      <c r="MC2046" s="5"/>
      <c r="MD2046" s="5"/>
      <c r="ME2046" s="5"/>
      <c r="MF2046" s="5"/>
      <c r="MG2046" s="5"/>
      <c r="MH2046" s="5"/>
      <c r="MI2046" s="5"/>
      <c r="MJ2046" s="5"/>
      <c r="MK2046" s="5"/>
      <c r="ML2046" s="5"/>
      <c r="MM2046" s="5"/>
      <c r="MN2046" s="5"/>
      <c r="MO2046" s="5"/>
      <c r="MP2046" s="5"/>
      <c r="MQ2046" s="5"/>
      <c r="MR2046" s="5"/>
      <c r="MS2046" s="5"/>
      <c r="MT2046" s="5"/>
      <c r="MU2046" s="5"/>
      <c r="MV2046" s="5"/>
      <c r="MW2046" s="5"/>
      <c r="MX2046" s="5"/>
      <c r="MY2046" s="5"/>
      <c r="MZ2046" s="5"/>
      <c r="NA2046" s="5"/>
      <c r="NB2046" s="5"/>
      <c r="NC2046" s="5"/>
      <c r="ND2046" s="5"/>
      <c r="NE2046" s="5"/>
      <c r="NF2046" s="5"/>
      <c r="NG2046" s="5"/>
      <c r="NH2046" s="5"/>
      <c r="NI2046" s="5"/>
      <c r="NJ2046" s="5"/>
      <c r="NK2046" s="5"/>
      <c r="NL2046" s="5"/>
      <c r="NM2046" s="5"/>
      <c r="NN2046" s="5"/>
      <c r="NO2046" s="5"/>
    </row>
    <row r="2047" spans="1:379" s="44" customFormat="1" x14ac:dyDescent="0.25">
      <c r="A2047" s="8"/>
      <c r="B2047" s="42"/>
      <c r="C2047" s="42"/>
      <c r="D2047" s="42"/>
      <c r="E2047" s="43"/>
      <c r="F2047" s="42"/>
      <c r="G2047" s="42"/>
      <c r="H2047" s="42"/>
      <c r="I2047" s="42"/>
      <c r="J2047" s="8"/>
      <c r="K2047" s="5"/>
      <c r="L2047" s="5"/>
      <c r="M2047" s="5"/>
      <c r="N2047" s="5"/>
      <c r="O2047" s="5"/>
      <c r="P2047" s="5"/>
      <c r="Q2047" s="5"/>
      <c r="R2047" s="5"/>
      <c r="S2047" s="5"/>
      <c r="T2047" s="5"/>
      <c r="U2047" s="5"/>
      <c r="V2047" s="5"/>
      <c r="W2047" s="5"/>
      <c r="X2047" s="5"/>
      <c r="Y2047" s="5"/>
      <c r="Z2047" s="5"/>
      <c r="AA2047" s="5"/>
      <c r="AB2047" s="5"/>
      <c r="AC2047" s="5"/>
      <c r="AD2047" s="5"/>
      <c r="AE2047" s="5"/>
      <c r="AF2047" s="5"/>
      <c r="AG2047" s="5"/>
      <c r="AH2047" s="5"/>
      <c r="AI2047" s="5"/>
      <c r="AJ2047" s="5"/>
      <c r="AK2047" s="5"/>
      <c r="AL2047" s="5"/>
      <c r="AM2047" s="5"/>
      <c r="AN2047" s="5"/>
      <c r="AO2047" s="5"/>
      <c r="AP2047" s="5"/>
      <c r="AQ2047" s="5"/>
      <c r="AR2047" s="5"/>
      <c r="AS2047" s="5"/>
      <c r="AT2047" s="5"/>
      <c r="AU2047" s="5"/>
      <c r="AV2047" s="5"/>
      <c r="AW2047" s="5"/>
      <c r="AX2047" s="5"/>
      <c r="AY2047" s="5"/>
      <c r="AZ2047" s="5"/>
      <c r="BA2047" s="5"/>
      <c r="BB2047" s="5"/>
      <c r="BC2047" s="5"/>
      <c r="BD2047" s="5"/>
      <c r="BE2047" s="5"/>
      <c r="BF2047" s="5"/>
      <c r="BG2047" s="5"/>
      <c r="BH2047" s="5"/>
      <c r="BI2047" s="5"/>
      <c r="BJ2047" s="5"/>
      <c r="BK2047" s="5"/>
      <c r="BL2047" s="5"/>
      <c r="BM2047" s="5"/>
      <c r="BN2047" s="5"/>
      <c r="BO2047" s="5"/>
      <c r="BP2047" s="5"/>
      <c r="BQ2047" s="5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  <c r="DX2047" s="5"/>
      <c r="DY2047" s="5"/>
      <c r="DZ2047" s="5"/>
      <c r="EA2047" s="5"/>
      <c r="EB2047" s="5"/>
      <c r="EC2047" s="5"/>
      <c r="ED2047" s="5"/>
      <c r="EE2047" s="5"/>
      <c r="EF2047" s="5"/>
      <c r="EG2047" s="5"/>
      <c r="EH2047" s="5"/>
      <c r="EI2047" s="5"/>
      <c r="EJ2047" s="5"/>
      <c r="EK2047" s="5"/>
      <c r="EL2047" s="5"/>
      <c r="EM2047" s="5"/>
      <c r="EN2047" s="5"/>
      <c r="EO2047" s="5"/>
      <c r="EP2047" s="5"/>
      <c r="EQ2047" s="5"/>
      <c r="ER2047" s="5"/>
      <c r="ES2047" s="5"/>
      <c r="ET2047" s="5"/>
      <c r="EU2047" s="5"/>
      <c r="EV2047" s="5"/>
      <c r="EW2047" s="5"/>
      <c r="EX2047" s="5"/>
      <c r="EY2047" s="5"/>
      <c r="EZ2047" s="5"/>
      <c r="FA2047" s="5"/>
      <c r="FB2047" s="5"/>
      <c r="FC2047" s="5"/>
      <c r="FD2047" s="5"/>
      <c r="FE2047" s="5"/>
      <c r="FF2047" s="5"/>
      <c r="FG2047" s="5"/>
      <c r="FH2047" s="5"/>
      <c r="FI2047" s="5"/>
      <c r="FJ2047" s="5"/>
      <c r="FK2047" s="5"/>
      <c r="FL2047" s="5"/>
      <c r="FM2047" s="5"/>
      <c r="FN2047" s="5"/>
      <c r="FO2047" s="5"/>
      <c r="FP2047" s="5"/>
      <c r="FQ2047" s="5"/>
      <c r="FR2047" s="5"/>
      <c r="FS2047" s="5"/>
      <c r="FT2047" s="5"/>
      <c r="FU2047" s="5"/>
      <c r="FV2047" s="5"/>
      <c r="FW2047" s="5"/>
      <c r="FX2047" s="5"/>
      <c r="FY2047" s="5"/>
      <c r="FZ2047" s="5"/>
      <c r="GA2047" s="5"/>
      <c r="GB2047" s="5"/>
      <c r="GC2047" s="5"/>
      <c r="GD2047" s="5"/>
      <c r="GE2047" s="5"/>
      <c r="GF2047" s="5"/>
      <c r="GG2047" s="5"/>
      <c r="GH2047" s="5"/>
      <c r="GI2047" s="5"/>
      <c r="GJ2047" s="5"/>
      <c r="GK2047" s="5"/>
      <c r="GL2047" s="5"/>
      <c r="GM2047" s="5"/>
      <c r="GN2047" s="5"/>
      <c r="GO2047" s="5"/>
      <c r="GP2047" s="5"/>
      <c r="GQ2047" s="5"/>
      <c r="GR2047" s="5"/>
      <c r="GS2047" s="5"/>
      <c r="GT2047" s="5"/>
      <c r="GU2047" s="5"/>
      <c r="GV2047" s="5"/>
      <c r="GW2047" s="5"/>
      <c r="GX2047" s="5"/>
      <c r="GY2047" s="5"/>
      <c r="GZ2047" s="5"/>
      <c r="HA2047" s="5"/>
      <c r="HB2047" s="5"/>
      <c r="HC2047" s="5"/>
      <c r="HD2047" s="5"/>
      <c r="HE2047" s="5"/>
      <c r="HF2047" s="5"/>
      <c r="HG2047" s="5"/>
      <c r="HH2047" s="5"/>
      <c r="HI2047" s="5"/>
      <c r="HJ2047" s="5"/>
      <c r="HK2047" s="5"/>
      <c r="HL2047" s="5"/>
      <c r="HM2047" s="5"/>
      <c r="HN2047" s="5"/>
      <c r="HO2047" s="5"/>
      <c r="HP2047" s="5"/>
      <c r="HQ2047" s="5"/>
      <c r="HR2047" s="5"/>
      <c r="HS2047" s="5"/>
      <c r="HT2047" s="5"/>
      <c r="HU2047" s="5"/>
      <c r="HV2047" s="5"/>
      <c r="HW2047" s="5"/>
      <c r="HX2047" s="5"/>
      <c r="HY2047" s="5"/>
      <c r="HZ2047" s="5"/>
      <c r="IA2047" s="5"/>
      <c r="IB2047" s="5"/>
      <c r="IC2047" s="5"/>
      <c r="ID2047" s="5"/>
      <c r="IE2047" s="5"/>
      <c r="IF2047" s="5"/>
      <c r="IG2047" s="5"/>
      <c r="IH2047" s="5"/>
      <c r="II2047" s="5"/>
      <c r="IJ2047" s="5"/>
      <c r="IK2047" s="5"/>
      <c r="IL2047" s="5"/>
      <c r="IM2047" s="5"/>
      <c r="IN2047" s="5"/>
      <c r="IO2047" s="5"/>
      <c r="IP2047" s="5"/>
      <c r="IQ2047" s="5"/>
      <c r="IR2047" s="5"/>
      <c r="IS2047" s="5"/>
      <c r="IT2047" s="5"/>
      <c r="IU2047" s="5"/>
      <c r="IV2047" s="5"/>
      <c r="IW2047" s="5"/>
      <c r="IX2047" s="5"/>
      <c r="IY2047" s="5"/>
      <c r="IZ2047" s="5"/>
      <c r="JA2047" s="5"/>
      <c r="JB2047" s="5"/>
      <c r="JC2047" s="5"/>
      <c r="JD2047" s="5"/>
      <c r="JE2047" s="5"/>
      <c r="JF2047" s="5"/>
      <c r="JG2047" s="5"/>
      <c r="JH2047" s="5"/>
      <c r="JI2047" s="5"/>
      <c r="JJ2047" s="5"/>
      <c r="JK2047" s="5"/>
      <c r="JL2047" s="5"/>
      <c r="JM2047" s="5"/>
      <c r="JN2047" s="5"/>
      <c r="JO2047" s="5"/>
      <c r="JP2047" s="5"/>
      <c r="JQ2047" s="5"/>
      <c r="JR2047" s="5"/>
      <c r="JS2047" s="5"/>
      <c r="JT2047" s="5"/>
      <c r="JU2047" s="5"/>
      <c r="JV2047" s="5"/>
      <c r="JW2047" s="5"/>
      <c r="JX2047" s="5"/>
      <c r="JY2047" s="5"/>
      <c r="JZ2047" s="5"/>
      <c r="KA2047" s="5"/>
      <c r="KB2047" s="5"/>
      <c r="KC2047" s="5"/>
      <c r="KD2047" s="5"/>
      <c r="KE2047" s="5"/>
      <c r="KF2047" s="5"/>
      <c r="KG2047" s="5"/>
      <c r="KH2047" s="5"/>
      <c r="KI2047" s="5"/>
      <c r="KJ2047" s="5"/>
      <c r="KK2047" s="5"/>
      <c r="KL2047" s="5"/>
      <c r="KM2047" s="5"/>
      <c r="KN2047" s="5"/>
      <c r="KO2047" s="5"/>
      <c r="KP2047" s="5"/>
      <c r="KQ2047" s="5"/>
      <c r="KR2047" s="5"/>
      <c r="KS2047" s="5"/>
      <c r="KT2047" s="5"/>
      <c r="KU2047" s="5"/>
      <c r="KV2047" s="5"/>
      <c r="KW2047" s="5"/>
      <c r="KX2047" s="5"/>
      <c r="KY2047" s="5"/>
      <c r="KZ2047" s="5"/>
      <c r="LA2047" s="5"/>
      <c r="LB2047" s="5"/>
      <c r="LC2047" s="5"/>
      <c r="LD2047" s="5"/>
      <c r="LE2047" s="5"/>
      <c r="LF2047" s="5"/>
      <c r="LG2047" s="5"/>
      <c r="LH2047" s="5"/>
      <c r="LI2047" s="5"/>
      <c r="LJ2047" s="5"/>
      <c r="LK2047" s="5"/>
      <c r="LL2047" s="5"/>
      <c r="LM2047" s="5"/>
      <c r="LN2047" s="5"/>
      <c r="LO2047" s="5"/>
      <c r="LP2047" s="5"/>
      <c r="LQ2047" s="5"/>
      <c r="LR2047" s="5"/>
      <c r="LS2047" s="5"/>
      <c r="LT2047" s="5"/>
      <c r="LU2047" s="5"/>
      <c r="LV2047" s="5"/>
      <c r="LW2047" s="5"/>
      <c r="LX2047" s="5"/>
      <c r="LY2047" s="5"/>
      <c r="LZ2047" s="5"/>
      <c r="MA2047" s="5"/>
      <c r="MB2047" s="5"/>
      <c r="MC2047" s="5"/>
      <c r="MD2047" s="5"/>
      <c r="ME2047" s="5"/>
      <c r="MF2047" s="5"/>
      <c r="MG2047" s="5"/>
      <c r="MH2047" s="5"/>
      <c r="MI2047" s="5"/>
      <c r="MJ2047" s="5"/>
      <c r="MK2047" s="5"/>
      <c r="ML2047" s="5"/>
      <c r="MM2047" s="5"/>
      <c r="MN2047" s="5"/>
      <c r="MO2047" s="5"/>
      <c r="MP2047" s="5"/>
      <c r="MQ2047" s="5"/>
      <c r="MR2047" s="5"/>
      <c r="MS2047" s="5"/>
      <c r="MT2047" s="5"/>
      <c r="MU2047" s="5"/>
      <c r="MV2047" s="5"/>
      <c r="MW2047" s="5"/>
      <c r="MX2047" s="5"/>
      <c r="MY2047" s="5"/>
      <c r="MZ2047" s="5"/>
      <c r="NA2047" s="5"/>
      <c r="NB2047" s="5"/>
      <c r="NC2047" s="5"/>
      <c r="ND2047" s="5"/>
      <c r="NE2047" s="5"/>
      <c r="NF2047" s="5"/>
      <c r="NG2047" s="5"/>
      <c r="NH2047" s="5"/>
      <c r="NI2047" s="5"/>
      <c r="NJ2047" s="5"/>
      <c r="NK2047" s="5"/>
      <c r="NL2047" s="5"/>
      <c r="NM2047" s="5"/>
      <c r="NN2047" s="5"/>
      <c r="NO2047" s="5"/>
    </row>
    <row r="2048" spans="1:379" s="44" customFormat="1" x14ac:dyDescent="0.25">
      <c r="A2048" s="8"/>
      <c r="B2048" s="42"/>
      <c r="C2048" s="42"/>
      <c r="D2048" s="42"/>
      <c r="E2048" s="43"/>
      <c r="F2048" s="42"/>
      <c r="G2048" s="42"/>
      <c r="H2048" s="42"/>
      <c r="I2048" s="42"/>
      <c r="J2048" s="8"/>
      <c r="K2048" s="5"/>
      <c r="L2048" s="5"/>
      <c r="M2048" s="5"/>
      <c r="N2048" s="5"/>
      <c r="O2048" s="5"/>
      <c r="P2048" s="5"/>
      <c r="Q2048" s="5"/>
      <c r="R2048" s="5"/>
      <c r="S2048" s="5"/>
      <c r="T2048" s="5"/>
      <c r="U2048" s="5"/>
      <c r="V2048" s="5"/>
      <c r="W2048" s="5"/>
      <c r="X2048" s="5"/>
      <c r="Y2048" s="5"/>
      <c r="Z2048" s="5"/>
      <c r="AA2048" s="5"/>
      <c r="AB2048" s="5"/>
      <c r="AC2048" s="5"/>
      <c r="AD2048" s="5"/>
      <c r="AE2048" s="5"/>
      <c r="AF2048" s="5"/>
      <c r="AG2048" s="5"/>
      <c r="AH2048" s="5"/>
      <c r="AI2048" s="5"/>
      <c r="AJ2048" s="5"/>
      <c r="AK2048" s="5"/>
      <c r="AL2048" s="5"/>
      <c r="AM2048" s="5"/>
      <c r="AN2048" s="5"/>
      <c r="AO2048" s="5"/>
      <c r="AP2048" s="5"/>
      <c r="AQ2048" s="5"/>
      <c r="AR2048" s="5"/>
      <c r="AS2048" s="5"/>
      <c r="AT2048" s="5"/>
      <c r="AU2048" s="5"/>
      <c r="AV2048" s="5"/>
      <c r="AW2048" s="5"/>
      <c r="AX2048" s="5"/>
      <c r="AY2048" s="5"/>
      <c r="AZ2048" s="5"/>
      <c r="BA2048" s="5"/>
      <c r="BB2048" s="5"/>
      <c r="BC2048" s="5"/>
      <c r="BD2048" s="5"/>
      <c r="BE2048" s="5"/>
      <c r="BF2048" s="5"/>
      <c r="BG2048" s="5"/>
      <c r="BH2048" s="5"/>
      <c r="BI2048" s="5"/>
      <c r="BJ2048" s="5"/>
      <c r="BK2048" s="5"/>
      <c r="BL2048" s="5"/>
      <c r="BM2048" s="5"/>
      <c r="BN2048" s="5"/>
      <c r="BO2048" s="5"/>
      <c r="BP2048" s="5"/>
      <c r="BQ2048" s="5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  <c r="DX2048" s="5"/>
      <c r="DY2048" s="5"/>
      <c r="DZ2048" s="5"/>
      <c r="EA2048" s="5"/>
      <c r="EB2048" s="5"/>
      <c r="EC2048" s="5"/>
      <c r="ED2048" s="5"/>
      <c r="EE2048" s="5"/>
      <c r="EF2048" s="5"/>
      <c r="EG2048" s="5"/>
      <c r="EH2048" s="5"/>
      <c r="EI2048" s="5"/>
      <c r="EJ2048" s="5"/>
      <c r="EK2048" s="5"/>
      <c r="EL2048" s="5"/>
      <c r="EM2048" s="5"/>
      <c r="EN2048" s="5"/>
      <c r="EO2048" s="5"/>
      <c r="EP2048" s="5"/>
      <c r="EQ2048" s="5"/>
      <c r="ER2048" s="5"/>
      <c r="ES2048" s="5"/>
      <c r="ET2048" s="5"/>
      <c r="EU2048" s="5"/>
      <c r="EV2048" s="5"/>
      <c r="EW2048" s="5"/>
      <c r="EX2048" s="5"/>
      <c r="EY2048" s="5"/>
      <c r="EZ2048" s="5"/>
      <c r="FA2048" s="5"/>
      <c r="FB2048" s="5"/>
      <c r="FC2048" s="5"/>
      <c r="FD2048" s="5"/>
      <c r="FE2048" s="5"/>
      <c r="FF2048" s="5"/>
      <c r="FG2048" s="5"/>
      <c r="FH2048" s="5"/>
      <c r="FI2048" s="5"/>
      <c r="FJ2048" s="5"/>
      <c r="FK2048" s="5"/>
      <c r="FL2048" s="5"/>
      <c r="FM2048" s="5"/>
      <c r="FN2048" s="5"/>
      <c r="FO2048" s="5"/>
      <c r="FP2048" s="5"/>
      <c r="FQ2048" s="5"/>
      <c r="FR2048" s="5"/>
      <c r="FS2048" s="5"/>
      <c r="FT2048" s="5"/>
      <c r="FU2048" s="5"/>
      <c r="FV2048" s="5"/>
      <c r="FW2048" s="5"/>
      <c r="FX2048" s="5"/>
      <c r="FY2048" s="5"/>
      <c r="FZ2048" s="5"/>
      <c r="GA2048" s="5"/>
      <c r="GB2048" s="5"/>
      <c r="GC2048" s="5"/>
      <c r="GD2048" s="5"/>
      <c r="GE2048" s="5"/>
      <c r="GF2048" s="5"/>
      <c r="GG2048" s="5"/>
      <c r="GH2048" s="5"/>
      <c r="GI2048" s="5"/>
      <c r="GJ2048" s="5"/>
      <c r="GK2048" s="5"/>
      <c r="GL2048" s="5"/>
      <c r="GM2048" s="5"/>
      <c r="GN2048" s="5"/>
      <c r="GO2048" s="5"/>
      <c r="GP2048" s="5"/>
      <c r="GQ2048" s="5"/>
      <c r="GR2048" s="5"/>
      <c r="GS2048" s="5"/>
      <c r="GT2048" s="5"/>
      <c r="GU2048" s="5"/>
      <c r="GV2048" s="5"/>
      <c r="GW2048" s="5"/>
      <c r="GX2048" s="5"/>
      <c r="GY2048" s="5"/>
      <c r="GZ2048" s="5"/>
      <c r="HA2048" s="5"/>
      <c r="HB2048" s="5"/>
      <c r="HC2048" s="5"/>
      <c r="HD2048" s="5"/>
      <c r="HE2048" s="5"/>
      <c r="HF2048" s="5"/>
      <c r="HG2048" s="5"/>
      <c r="HH2048" s="5"/>
      <c r="HI2048" s="5"/>
      <c r="HJ2048" s="5"/>
      <c r="HK2048" s="5"/>
      <c r="HL2048" s="5"/>
      <c r="HM2048" s="5"/>
      <c r="HN2048" s="5"/>
      <c r="HO2048" s="5"/>
      <c r="HP2048" s="5"/>
      <c r="HQ2048" s="5"/>
      <c r="HR2048" s="5"/>
      <c r="HS2048" s="5"/>
      <c r="HT2048" s="5"/>
      <c r="HU2048" s="5"/>
      <c r="HV2048" s="5"/>
      <c r="HW2048" s="5"/>
      <c r="HX2048" s="5"/>
      <c r="HY2048" s="5"/>
      <c r="HZ2048" s="5"/>
      <c r="IA2048" s="5"/>
      <c r="IB2048" s="5"/>
      <c r="IC2048" s="5"/>
      <c r="ID2048" s="5"/>
      <c r="IE2048" s="5"/>
      <c r="IF2048" s="5"/>
      <c r="IG2048" s="5"/>
      <c r="IH2048" s="5"/>
      <c r="II2048" s="5"/>
      <c r="IJ2048" s="5"/>
      <c r="IK2048" s="5"/>
      <c r="IL2048" s="5"/>
      <c r="IM2048" s="5"/>
      <c r="IN2048" s="5"/>
      <c r="IO2048" s="5"/>
      <c r="IP2048" s="5"/>
      <c r="IQ2048" s="5"/>
      <c r="IR2048" s="5"/>
      <c r="IS2048" s="5"/>
      <c r="IT2048" s="5"/>
      <c r="IU2048" s="5"/>
      <c r="IV2048" s="5"/>
      <c r="IW2048" s="5"/>
      <c r="IX2048" s="5"/>
      <c r="IY2048" s="5"/>
      <c r="IZ2048" s="5"/>
      <c r="JA2048" s="5"/>
      <c r="JB2048" s="5"/>
      <c r="JC2048" s="5"/>
      <c r="JD2048" s="5"/>
      <c r="JE2048" s="5"/>
      <c r="JF2048" s="5"/>
      <c r="JG2048" s="5"/>
      <c r="JH2048" s="5"/>
      <c r="JI2048" s="5"/>
      <c r="JJ2048" s="5"/>
      <c r="JK2048" s="5"/>
      <c r="JL2048" s="5"/>
      <c r="JM2048" s="5"/>
      <c r="JN2048" s="5"/>
      <c r="JO2048" s="5"/>
      <c r="JP2048" s="5"/>
      <c r="JQ2048" s="5"/>
      <c r="JR2048" s="5"/>
      <c r="JS2048" s="5"/>
      <c r="JT2048" s="5"/>
      <c r="JU2048" s="5"/>
      <c r="JV2048" s="5"/>
      <c r="JW2048" s="5"/>
      <c r="JX2048" s="5"/>
      <c r="JY2048" s="5"/>
      <c r="JZ2048" s="5"/>
      <c r="KA2048" s="5"/>
      <c r="KB2048" s="5"/>
      <c r="KC2048" s="5"/>
      <c r="KD2048" s="5"/>
      <c r="KE2048" s="5"/>
      <c r="KF2048" s="5"/>
      <c r="KG2048" s="5"/>
      <c r="KH2048" s="5"/>
      <c r="KI2048" s="5"/>
      <c r="KJ2048" s="5"/>
      <c r="KK2048" s="5"/>
      <c r="KL2048" s="5"/>
      <c r="KM2048" s="5"/>
      <c r="KN2048" s="5"/>
      <c r="KO2048" s="5"/>
      <c r="KP2048" s="5"/>
      <c r="KQ2048" s="5"/>
      <c r="KR2048" s="5"/>
      <c r="KS2048" s="5"/>
      <c r="KT2048" s="5"/>
      <c r="KU2048" s="5"/>
      <c r="KV2048" s="5"/>
      <c r="KW2048" s="5"/>
      <c r="KX2048" s="5"/>
      <c r="KY2048" s="5"/>
      <c r="KZ2048" s="5"/>
      <c r="LA2048" s="5"/>
      <c r="LB2048" s="5"/>
      <c r="LC2048" s="5"/>
      <c r="LD2048" s="5"/>
      <c r="LE2048" s="5"/>
      <c r="LF2048" s="5"/>
      <c r="LG2048" s="5"/>
      <c r="LH2048" s="5"/>
      <c r="LI2048" s="5"/>
      <c r="LJ2048" s="5"/>
      <c r="LK2048" s="5"/>
      <c r="LL2048" s="5"/>
      <c r="LM2048" s="5"/>
      <c r="LN2048" s="5"/>
      <c r="LO2048" s="5"/>
      <c r="LP2048" s="5"/>
      <c r="LQ2048" s="5"/>
      <c r="LR2048" s="5"/>
      <c r="LS2048" s="5"/>
      <c r="LT2048" s="5"/>
      <c r="LU2048" s="5"/>
      <c r="LV2048" s="5"/>
      <c r="LW2048" s="5"/>
      <c r="LX2048" s="5"/>
      <c r="LY2048" s="5"/>
      <c r="LZ2048" s="5"/>
      <c r="MA2048" s="5"/>
      <c r="MB2048" s="5"/>
      <c r="MC2048" s="5"/>
      <c r="MD2048" s="5"/>
      <c r="ME2048" s="5"/>
      <c r="MF2048" s="5"/>
      <c r="MG2048" s="5"/>
      <c r="MH2048" s="5"/>
      <c r="MI2048" s="5"/>
      <c r="MJ2048" s="5"/>
      <c r="MK2048" s="5"/>
      <c r="ML2048" s="5"/>
      <c r="MM2048" s="5"/>
      <c r="MN2048" s="5"/>
      <c r="MO2048" s="5"/>
      <c r="MP2048" s="5"/>
      <c r="MQ2048" s="5"/>
      <c r="MR2048" s="5"/>
      <c r="MS2048" s="5"/>
      <c r="MT2048" s="5"/>
      <c r="MU2048" s="5"/>
      <c r="MV2048" s="5"/>
      <c r="MW2048" s="5"/>
      <c r="MX2048" s="5"/>
      <c r="MY2048" s="5"/>
      <c r="MZ2048" s="5"/>
      <c r="NA2048" s="5"/>
      <c r="NB2048" s="5"/>
      <c r="NC2048" s="5"/>
      <c r="ND2048" s="5"/>
      <c r="NE2048" s="5"/>
      <c r="NF2048" s="5"/>
      <c r="NG2048" s="5"/>
      <c r="NH2048" s="5"/>
      <c r="NI2048" s="5"/>
      <c r="NJ2048" s="5"/>
      <c r="NK2048" s="5"/>
      <c r="NL2048" s="5"/>
      <c r="NM2048" s="5"/>
      <c r="NN2048" s="5"/>
      <c r="NO2048" s="5"/>
    </row>
    <row r="2049" spans="1:379" s="44" customFormat="1" x14ac:dyDescent="0.25">
      <c r="A2049" s="8"/>
      <c r="B2049" s="42"/>
      <c r="C2049" s="42"/>
      <c r="D2049" s="42"/>
      <c r="E2049" s="43"/>
      <c r="F2049" s="42"/>
      <c r="G2049" s="42"/>
      <c r="H2049" s="42"/>
      <c r="I2049" s="42"/>
      <c r="J2049" s="8"/>
      <c r="K2049" s="5"/>
      <c r="L2049" s="5"/>
      <c r="M2049" s="5"/>
      <c r="N2049" s="5"/>
      <c r="O2049" s="5"/>
      <c r="P2049" s="5"/>
      <c r="Q2049" s="5"/>
      <c r="R2049" s="5"/>
      <c r="S2049" s="5"/>
      <c r="T2049" s="5"/>
      <c r="U2049" s="5"/>
      <c r="V2049" s="5"/>
      <c r="W2049" s="5"/>
      <c r="X2049" s="5"/>
      <c r="Y2049" s="5"/>
      <c r="Z2049" s="5"/>
      <c r="AA2049" s="5"/>
      <c r="AB2049" s="5"/>
      <c r="AC2049" s="5"/>
      <c r="AD2049" s="5"/>
      <c r="AE2049" s="5"/>
      <c r="AF2049" s="5"/>
      <c r="AG2049" s="5"/>
      <c r="AH2049" s="5"/>
      <c r="AI2049" s="5"/>
      <c r="AJ2049" s="5"/>
      <c r="AK2049" s="5"/>
      <c r="AL2049" s="5"/>
      <c r="AM2049" s="5"/>
      <c r="AN2049" s="5"/>
      <c r="AO2049" s="5"/>
      <c r="AP2049" s="5"/>
      <c r="AQ2049" s="5"/>
      <c r="AR2049" s="5"/>
      <c r="AS2049" s="5"/>
      <c r="AT2049" s="5"/>
      <c r="AU2049" s="5"/>
      <c r="AV2049" s="5"/>
      <c r="AW2049" s="5"/>
      <c r="AX2049" s="5"/>
      <c r="AY2049" s="5"/>
      <c r="AZ2049" s="5"/>
      <c r="BA2049" s="5"/>
      <c r="BB2049" s="5"/>
      <c r="BC2049" s="5"/>
      <c r="BD2049" s="5"/>
      <c r="BE2049" s="5"/>
      <c r="BF2049" s="5"/>
      <c r="BG2049" s="5"/>
      <c r="BH2049" s="5"/>
      <c r="BI2049" s="5"/>
      <c r="BJ2049" s="5"/>
      <c r="BK2049" s="5"/>
      <c r="BL2049" s="5"/>
      <c r="BM2049" s="5"/>
      <c r="BN2049" s="5"/>
      <c r="BO2049" s="5"/>
      <c r="BP2049" s="5"/>
      <c r="BQ2049" s="5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  <c r="DX2049" s="5"/>
      <c r="DY2049" s="5"/>
      <c r="DZ2049" s="5"/>
      <c r="EA2049" s="5"/>
      <c r="EB2049" s="5"/>
      <c r="EC2049" s="5"/>
      <c r="ED2049" s="5"/>
      <c r="EE2049" s="5"/>
      <c r="EF2049" s="5"/>
      <c r="EG2049" s="5"/>
      <c r="EH2049" s="5"/>
      <c r="EI2049" s="5"/>
      <c r="EJ2049" s="5"/>
      <c r="EK2049" s="5"/>
      <c r="EL2049" s="5"/>
      <c r="EM2049" s="5"/>
      <c r="EN2049" s="5"/>
      <c r="EO2049" s="5"/>
      <c r="EP2049" s="5"/>
      <c r="EQ2049" s="5"/>
      <c r="ER2049" s="5"/>
      <c r="ES2049" s="5"/>
      <c r="ET2049" s="5"/>
      <c r="EU2049" s="5"/>
      <c r="EV2049" s="5"/>
      <c r="EW2049" s="5"/>
      <c r="EX2049" s="5"/>
      <c r="EY2049" s="5"/>
      <c r="EZ2049" s="5"/>
      <c r="FA2049" s="5"/>
      <c r="FB2049" s="5"/>
      <c r="FC2049" s="5"/>
      <c r="FD2049" s="5"/>
      <c r="FE2049" s="5"/>
      <c r="FF2049" s="5"/>
      <c r="FG2049" s="5"/>
      <c r="FH2049" s="5"/>
      <c r="FI2049" s="5"/>
      <c r="FJ2049" s="5"/>
      <c r="FK2049" s="5"/>
      <c r="FL2049" s="5"/>
      <c r="FM2049" s="5"/>
      <c r="FN2049" s="5"/>
      <c r="FO2049" s="5"/>
      <c r="FP2049" s="5"/>
      <c r="FQ2049" s="5"/>
      <c r="FR2049" s="5"/>
      <c r="FS2049" s="5"/>
      <c r="FT2049" s="5"/>
      <c r="FU2049" s="5"/>
      <c r="FV2049" s="5"/>
      <c r="FW2049" s="5"/>
      <c r="FX2049" s="5"/>
      <c r="FY2049" s="5"/>
      <c r="FZ2049" s="5"/>
      <c r="GA2049" s="5"/>
      <c r="GB2049" s="5"/>
      <c r="GC2049" s="5"/>
      <c r="GD2049" s="5"/>
      <c r="GE2049" s="5"/>
      <c r="GF2049" s="5"/>
      <c r="GG2049" s="5"/>
      <c r="GH2049" s="5"/>
      <c r="GI2049" s="5"/>
      <c r="GJ2049" s="5"/>
      <c r="GK2049" s="5"/>
      <c r="GL2049" s="5"/>
      <c r="GM2049" s="5"/>
      <c r="GN2049" s="5"/>
      <c r="GO2049" s="5"/>
      <c r="GP2049" s="5"/>
      <c r="GQ2049" s="5"/>
      <c r="GR2049" s="5"/>
      <c r="GS2049" s="5"/>
      <c r="GT2049" s="5"/>
      <c r="GU2049" s="5"/>
      <c r="GV2049" s="5"/>
      <c r="GW2049" s="5"/>
      <c r="GX2049" s="5"/>
      <c r="GY2049" s="5"/>
      <c r="GZ2049" s="5"/>
      <c r="HA2049" s="5"/>
      <c r="HB2049" s="5"/>
      <c r="HC2049" s="5"/>
      <c r="HD2049" s="5"/>
      <c r="HE2049" s="5"/>
      <c r="HF2049" s="5"/>
      <c r="HG2049" s="5"/>
      <c r="HH2049" s="5"/>
      <c r="HI2049" s="5"/>
      <c r="HJ2049" s="5"/>
      <c r="HK2049" s="5"/>
      <c r="HL2049" s="5"/>
      <c r="HM2049" s="5"/>
      <c r="HN2049" s="5"/>
      <c r="HO2049" s="5"/>
      <c r="HP2049" s="5"/>
      <c r="HQ2049" s="5"/>
      <c r="HR2049" s="5"/>
      <c r="HS2049" s="5"/>
      <c r="HT2049" s="5"/>
      <c r="HU2049" s="5"/>
      <c r="HV2049" s="5"/>
      <c r="HW2049" s="5"/>
      <c r="HX2049" s="5"/>
      <c r="HY2049" s="5"/>
      <c r="HZ2049" s="5"/>
      <c r="IA2049" s="5"/>
      <c r="IB2049" s="5"/>
      <c r="IC2049" s="5"/>
      <c r="ID2049" s="5"/>
      <c r="IE2049" s="5"/>
      <c r="IF2049" s="5"/>
      <c r="IG2049" s="5"/>
      <c r="IH2049" s="5"/>
      <c r="II2049" s="5"/>
      <c r="IJ2049" s="5"/>
      <c r="IK2049" s="5"/>
      <c r="IL2049" s="5"/>
      <c r="IM2049" s="5"/>
      <c r="IN2049" s="5"/>
      <c r="IO2049" s="5"/>
      <c r="IP2049" s="5"/>
      <c r="IQ2049" s="5"/>
      <c r="IR2049" s="5"/>
      <c r="IS2049" s="5"/>
      <c r="IT2049" s="5"/>
      <c r="IU2049" s="5"/>
      <c r="IV2049" s="5"/>
      <c r="IW2049" s="5"/>
      <c r="IX2049" s="5"/>
      <c r="IY2049" s="5"/>
      <c r="IZ2049" s="5"/>
      <c r="JA2049" s="5"/>
      <c r="JB2049" s="5"/>
      <c r="JC2049" s="5"/>
      <c r="JD2049" s="5"/>
      <c r="JE2049" s="5"/>
      <c r="JF2049" s="5"/>
      <c r="JG2049" s="5"/>
      <c r="JH2049" s="5"/>
      <c r="JI2049" s="5"/>
      <c r="JJ2049" s="5"/>
      <c r="JK2049" s="5"/>
      <c r="JL2049" s="5"/>
      <c r="JM2049" s="5"/>
      <c r="JN2049" s="5"/>
      <c r="JO2049" s="5"/>
      <c r="JP2049" s="5"/>
      <c r="JQ2049" s="5"/>
      <c r="JR2049" s="5"/>
      <c r="JS2049" s="5"/>
      <c r="JT2049" s="5"/>
      <c r="JU2049" s="5"/>
      <c r="JV2049" s="5"/>
      <c r="JW2049" s="5"/>
      <c r="JX2049" s="5"/>
      <c r="JY2049" s="5"/>
      <c r="JZ2049" s="5"/>
      <c r="KA2049" s="5"/>
      <c r="KB2049" s="5"/>
      <c r="KC2049" s="5"/>
      <c r="KD2049" s="5"/>
      <c r="KE2049" s="5"/>
      <c r="KF2049" s="5"/>
      <c r="KG2049" s="5"/>
      <c r="KH2049" s="5"/>
      <c r="KI2049" s="5"/>
      <c r="KJ2049" s="5"/>
      <c r="KK2049" s="5"/>
      <c r="KL2049" s="5"/>
      <c r="KM2049" s="5"/>
      <c r="KN2049" s="5"/>
      <c r="KO2049" s="5"/>
      <c r="KP2049" s="5"/>
      <c r="KQ2049" s="5"/>
      <c r="KR2049" s="5"/>
      <c r="KS2049" s="5"/>
      <c r="KT2049" s="5"/>
      <c r="KU2049" s="5"/>
      <c r="KV2049" s="5"/>
      <c r="KW2049" s="5"/>
      <c r="KX2049" s="5"/>
      <c r="KY2049" s="5"/>
      <c r="KZ2049" s="5"/>
      <c r="LA2049" s="5"/>
      <c r="LB2049" s="5"/>
      <c r="LC2049" s="5"/>
      <c r="LD2049" s="5"/>
      <c r="LE2049" s="5"/>
      <c r="LF2049" s="5"/>
      <c r="LG2049" s="5"/>
      <c r="LH2049" s="5"/>
      <c r="LI2049" s="5"/>
      <c r="LJ2049" s="5"/>
      <c r="LK2049" s="5"/>
      <c r="LL2049" s="5"/>
      <c r="LM2049" s="5"/>
      <c r="LN2049" s="5"/>
      <c r="LO2049" s="5"/>
      <c r="LP2049" s="5"/>
      <c r="LQ2049" s="5"/>
      <c r="LR2049" s="5"/>
      <c r="LS2049" s="5"/>
      <c r="LT2049" s="5"/>
      <c r="LU2049" s="5"/>
      <c r="LV2049" s="5"/>
      <c r="LW2049" s="5"/>
      <c r="LX2049" s="5"/>
      <c r="LY2049" s="5"/>
      <c r="LZ2049" s="5"/>
      <c r="MA2049" s="5"/>
      <c r="MB2049" s="5"/>
      <c r="MC2049" s="5"/>
      <c r="MD2049" s="5"/>
      <c r="ME2049" s="5"/>
      <c r="MF2049" s="5"/>
      <c r="MG2049" s="5"/>
      <c r="MH2049" s="5"/>
      <c r="MI2049" s="5"/>
      <c r="MJ2049" s="5"/>
      <c r="MK2049" s="5"/>
      <c r="ML2049" s="5"/>
      <c r="MM2049" s="5"/>
      <c r="MN2049" s="5"/>
      <c r="MO2049" s="5"/>
      <c r="MP2049" s="5"/>
      <c r="MQ2049" s="5"/>
      <c r="MR2049" s="5"/>
      <c r="MS2049" s="5"/>
      <c r="MT2049" s="5"/>
      <c r="MU2049" s="5"/>
      <c r="MV2049" s="5"/>
      <c r="MW2049" s="5"/>
      <c r="MX2049" s="5"/>
      <c r="MY2049" s="5"/>
      <c r="MZ2049" s="5"/>
      <c r="NA2049" s="5"/>
      <c r="NB2049" s="5"/>
      <c r="NC2049" s="5"/>
      <c r="ND2049" s="5"/>
      <c r="NE2049" s="5"/>
      <c r="NF2049" s="5"/>
      <c r="NG2049" s="5"/>
      <c r="NH2049" s="5"/>
      <c r="NI2049" s="5"/>
      <c r="NJ2049" s="5"/>
      <c r="NK2049" s="5"/>
      <c r="NL2049" s="5"/>
      <c r="NM2049" s="5"/>
      <c r="NN2049" s="5"/>
      <c r="NO2049" s="5"/>
    </row>
    <row r="2050" spans="1:379" s="44" customFormat="1" x14ac:dyDescent="0.25">
      <c r="A2050" s="8"/>
      <c r="B2050" s="42"/>
      <c r="C2050" s="42"/>
      <c r="D2050" s="42"/>
      <c r="E2050" s="43"/>
      <c r="F2050" s="42"/>
      <c r="G2050" s="42"/>
      <c r="H2050" s="42"/>
      <c r="I2050" s="42"/>
      <c r="J2050" s="8"/>
      <c r="K2050" s="5"/>
      <c r="L2050" s="5"/>
      <c r="M2050" s="5"/>
      <c r="N2050" s="5"/>
      <c r="O2050" s="5"/>
      <c r="P2050" s="5"/>
      <c r="Q2050" s="5"/>
      <c r="R2050" s="5"/>
      <c r="S2050" s="5"/>
      <c r="T2050" s="5"/>
      <c r="U2050" s="5"/>
      <c r="V2050" s="5"/>
      <c r="W2050" s="5"/>
      <c r="X2050" s="5"/>
      <c r="Y2050" s="5"/>
      <c r="Z2050" s="5"/>
      <c r="AA2050" s="5"/>
      <c r="AB2050" s="5"/>
      <c r="AC2050" s="5"/>
      <c r="AD2050" s="5"/>
      <c r="AE2050" s="5"/>
      <c r="AF2050" s="5"/>
      <c r="AG2050" s="5"/>
      <c r="AH2050" s="5"/>
      <c r="AI2050" s="5"/>
      <c r="AJ2050" s="5"/>
      <c r="AK2050" s="5"/>
      <c r="AL2050" s="5"/>
      <c r="AM2050" s="5"/>
      <c r="AN2050" s="5"/>
      <c r="AO2050" s="5"/>
      <c r="AP2050" s="5"/>
      <c r="AQ2050" s="5"/>
      <c r="AR2050" s="5"/>
      <c r="AS2050" s="5"/>
      <c r="AT2050" s="5"/>
      <c r="AU2050" s="5"/>
      <c r="AV2050" s="5"/>
      <c r="AW2050" s="5"/>
      <c r="AX2050" s="5"/>
      <c r="AY2050" s="5"/>
      <c r="AZ2050" s="5"/>
      <c r="BA2050" s="5"/>
      <c r="BB2050" s="5"/>
      <c r="BC2050" s="5"/>
      <c r="BD2050" s="5"/>
      <c r="BE2050" s="5"/>
      <c r="BF2050" s="5"/>
      <c r="BG2050" s="5"/>
      <c r="BH2050" s="5"/>
      <c r="BI2050" s="5"/>
      <c r="BJ2050" s="5"/>
      <c r="BK2050" s="5"/>
      <c r="BL2050" s="5"/>
      <c r="BM2050" s="5"/>
      <c r="BN2050" s="5"/>
      <c r="BO2050" s="5"/>
      <c r="BP2050" s="5"/>
      <c r="BQ2050" s="5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  <c r="DX2050" s="5"/>
      <c r="DY2050" s="5"/>
      <c r="DZ2050" s="5"/>
      <c r="EA2050" s="5"/>
      <c r="EB2050" s="5"/>
      <c r="EC2050" s="5"/>
      <c r="ED2050" s="5"/>
      <c r="EE2050" s="5"/>
      <c r="EF2050" s="5"/>
      <c r="EG2050" s="5"/>
      <c r="EH2050" s="5"/>
      <c r="EI2050" s="5"/>
      <c r="EJ2050" s="5"/>
      <c r="EK2050" s="5"/>
      <c r="EL2050" s="5"/>
      <c r="EM2050" s="5"/>
      <c r="EN2050" s="5"/>
      <c r="EO2050" s="5"/>
      <c r="EP2050" s="5"/>
      <c r="EQ2050" s="5"/>
      <c r="ER2050" s="5"/>
      <c r="ES2050" s="5"/>
      <c r="ET2050" s="5"/>
      <c r="EU2050" s="5"/>
      <c r="EV2050" s="5"/>
      <c r="EW2050" s="5"/>
      <c r="EX2050" s="5"/>
      <c r="EY2050" s="5"/>
      <c r="EZ2050" s="5"/>
      <c r="FA2050" s="5"/>
      <c r="FB2050" s="5"/>
      <c r="FC2050" s="5"/>
      <c r="FD2050" s="5"/>
      <c r="FE2050" s="5"/>
      <c r="FF2050" s="5"/>
      <c r="FG2050" s="5"/>
      <c r="FH2050" s="5"/>
      <c r="FI2050" s="5"/>
      <c r="FJ2050" s="5"/>
      <c r="FK2050" s="5"/>
      <c r="FL2050" s="5"/>
      <c r="FM2050" s="5"/>
      <c r="FN2050" s="5"/>
      <c r="FO2050" s="5"/>
      <c r="FP2050" s="5"/>
      <c r="FQ2050" s="5"/>
      <c r="FR2050" s="5"/>
      <c r="FS2050" s="5"/>
      <c r="FT2050" s="5"/>
      <c r="FU2050" s="5"/>
      <c r="FV2050" s="5"/>
      <c r="FW2050" s="5"/>
      <c r="FX2050" s="5"/>
      <c r="FY2050" s="5"/>
      <c r="FZ2050" s="5"/>
      <c r="GA2050" s="5"/>
      <c r="GB2050" s="5"/>
      <c r="GC2050" s="5"/>
      <c r="GD2050" s="5"/>
      <c r="GE2050" s="5"/>
      <c r="GF2050" s="5"/>
      <c r="GG2050" s="5"/>
      <c r="GH2050" s="5"/>
      <c r="GI2050" s="5"/>
      <c r="GJ2050" s="5"/>
      <c r="GK2050" s="5"/>
      <c r="GL2050" s="5"/>
      <c r="GM2050" s="5"/>
      <c r="GN2050" s="5"/>
      <c r="GO2050" s="5"/>
      <c r="GP2050" s="5"/>
      <c r="GQ2050" s="5"/>
      <c r="GR2050" s="5"/>
      <c r="GS2050" s="5"/>
      <c r="GT2050" s="5"/>
      <c r="GU2050" s="5"/>
      <c r="GV2050" s="5"/>
      <c r="GW2050" s="5"/>
      <c r="GX2050" s="5"/>
      <c r="GY2050" s="5"/>
      <c r="GZ2050" s="5"/>
      <c r="HA2050" s="5"/>
      <c r="HB2050" s="5"/>
      <c r="HC2050" s="5"/>
      <c r="HD2050" s="5"/>
      <c r="HE2050" s="5"/>
      <c r="HF2050" s="5"/>
      <c r="HG2050" s="5"/>
      <c r="HH2050" s="5"/>
      <c r="HI2050" s="5"/>
      <c r="HJ2050" s="5"/>
      <c r="HK2050" s="5"/>
      <c r="HL2050" s="5"/>
      <c r="HM2050" s="5"/>
      <c r="HN2050" s="5"/>
      <c r="HO2050" s="5"/>
      <c r="HP2050" s="5"/>
      <c r="HQ2050" s="5"/>
      <c r="HR2050" s="5"/>
      <c r="HS2050" s="5"/>
      <c r="HT2050" s="5"/>
      <c r="HU2050" s="5"/>
      <c r="HV2050" s="5"/>
      <c r="HW2050" s="5"/>
      <c r="HX2050" s="5"/>
      <c r="HY2050" s="5"/>
      <c r="HZ2050" s="5"/>
      <c r="IA2050" s="5"/>
      <c r="IB2050" s="5"/>
      <c r="IC2050" s="5"/>
      <c r="ID2050" s="5"/>
      <c r="IE2050" s="5"/>
      <c r="IF2050" s="5"/>
      <c r="IG2050" s="5"/>
      <c r="IH2050" s="5"/>
      <c r="II2050" s="5"/>
      <c r="IJ2050" s="5"/>
      <c r="IK2050" s="5"/>
      <c r="IL2050" s="5"/>
      <c r="IM2050" s="5"/>
      <c r="IN2050" s="5"/>
      <c r="IO2050" s="5"/>
      <c r="IP2050" s="5"/>
      <c r="IQ2050" s="5"/>
      <c r="IR2050" s="5"/>
      <c r="IS2050" s="5"/>
      <c r="IT2050" s="5"/>
      <c r="IU2050" s="5"/>
      <c r="IV2050" s="5"/>
      <c r="IW2050" s="5"/>
      <c r="IX2050" s="5"/>
      <c r="IY2050" s="5"/>
      <c r="IZ2050" s="5"/>
      <c r="JA2050" s="5"/>
      <c r="JB2050" s="5"/>
      <c r="JC2050" s="5"/>
      <c r="JD2050" s="5"/>
      <c r="JE2050" s="5"/>
      <c r="JF2050" s="5"/>
      <c r="JG2050" s="5"/>
      <c r="JH2050" s="5"/>
      <c r="JI2050" s="5"/>
      <c r="JJ2050" s="5"/>
      <c r="JK2050" s="5"/>
      <c r="JL2050" s="5"/>
      <c r="JM2050" s="5"/>
      <c r="JN2050" s="5"/>
      <c r="JO2050" s="5"/>
      <c r="JP2050" s="5"/>
      <c r="JQ2050" s="5"/>
      <c r="JR2050" s="5"/>
      <c r="JS2050" s="5"/>
      <c r="JT2050" s="5"/>
      <c r="JU2050" s="5"/>
      <c r="JV2050" s="5"/>
      <c r="JW2050" s="5"/>
      <c r="JX2050" s="5"/>
      <c r="JY2050" s="5"/>
      <c r="JZ2050" s="5"/>
      <c r="KA2050" s="5"/>
      <c r="KB2050" s="5"/>
      <c r="KC2050" s="5"/>
      <c r="KD2050" s="5"/>
      <c r="KE2050" s="5"/>
      <c r="KF2050" s="5"/>
      <c r="KG2050" s="5"/>
      <c r="KH2050" s="5"/>
      <c r="KI2050" s="5"/>
      <c r="KJ2050" s="5"/>
      <c r="KK2050" s="5"/>
      <c r="KL2050" s="5"/>
      <c r="KM2050" s="5"/>
      <c r="KN2050" s="5"/>
      <c r="KO2050" s="5"/>
      <c r="KP2050" s="5"/>
      <c r="KQ2050" s="5"/>
      <c r="KR2050" s="5"/>
      <c r="KS2050" s="5"/>
      <c r="KT2050" s="5"/>
      <c r="KU2050" s="5"/>
      <c r="KV2050" s="5"/>
      <c r="KW2050" s="5"/>
      <c r="KX2050" s="5"/>
      <c r="KY2050" s="5"/>
      <c r="KZ2050" s="5"/>
      <c r="LA2050" s="5"/>
      <c r="LB2050" s="5"/>
      <c r="LC2050" s="5"/>
      <c r="LD2050" s="5"/>
      <c r="LE2050" s="5"/>
      <c r="LF2050" s="5"/>
      <c r="LG2050" s="5"/>
      <c r="LH2050" s="5"/>
      <c r="LI2050" s="5"/>
      <c r="LJ2050" s="5"/>
      <c r="LK2050" s="5"/>
      <c r="LL2050" s="5"/>
      <c r="LM2050" s="5"/>
      <c r="LN2050" s="5"/>
      <c r="LO2050" s="5"/>
      <c r="LP2050" s="5"/>
      <c r="LQ2050" s="5"/>
      <c r="LR2050" s="5"/>
      <c r="LS2050" s="5"/>
      <c r="LT2050" s="5"/>
      <c r="LU2050" s="5"/>
      <c r="LV2050" s="5"/>
      <c r="LW2050" s="5"/>
      <c r="LX2050" s="5"/>
      <c r="LY2050" s="5"/>
      <c r="LZ2050" s="5"/>
      <c r="MA2050" s="5"/>
      <c r="MB2050" s="5"/>
      <c r="MC2050" s="5"/>
      <c r="MD2050" s="5"/>
      <c r="ME2050" s="5"/>
      <c r="MF2050" s="5"/>
      <c r="MG2050" s="5"/>
      <c r="MH2050" s="5"/>
      <c r="MI2050" s="5"/>
      <c r="MJ2050" s="5"/>
      <c r="MK2050" s="5"/>
      <c r="ML2050" s="5"/>
      <c r="MM2050" s="5"/>
      <c r="MN2050" s="5"/>
      <c r="MO2050" s="5"/>
      <c r="MP2050" s="5"/>
      <c r="MQ2050" s="5"/>
      <c r="MR2050" s="5"/>
      <c r="MS2050" s="5"/>
      <c r="MT2050" s="5"/>
      <c r="MU2050" s="5"/>
      <c r="MV2050" s="5"/>
      <c r="MW2050" s="5"/>
      <c r="MX2050" s="5"/>
      <c r="MY2050" s="5"/>
      <c r="MZ2050" s="5"/>
      <c r="NA2050" s="5"/>
      <c r="NB2050" s="5"/>
      <c r="NC2050" s="5"/>
      <c r="ND2050" s="5"/>
      <c r="NE2050" s="5"/>
      <c r="NF2050" s="5"/>
      <c r="NG2050" s="5"/>
      <c r="NH2050" s="5"/>
      <c r="NI2050" s="5"/>
      <c r="NJ2050" s="5"/>
      <c r="NK2050" s="5"/>
      <c r="NL2050" s="5"/>
      <c r="NM2050" s="5"/>
      <c r="NN2050" s="5"/>
      <c r="NO2050" s="5"/>
    </row>
    <row r="2051" spans="1:379" s="44" customFormat="1" x14ac:dyDescent="0.25">
      <c r="A2051" s="8"/>
      <c r="B2051" s="42"/>
      <c r="C2051" s="42"/>
      <c r="D2051" s="42"/>
      <c r="E2051" s="43"/>
      <c r="F2051" s="42"/>
      <c r="G2051" s="42"/>
      <c r="H2051" s="42"/>
      <c r="I2051" s="42"/>
      <c r="J2051" s="8"/>
      <c r="K2051" s="5"/>
      <c r="L2051" s="5"/>
      <c r="M2051" s="5"/>
      <c r="N2051" s="5"/>
      <c r="O2051" s="5"/>
      <c r="P2051" s="5"/>
      <c r="Q2051" s="5"/>
      <c r="R2051" s="5"/>
      <c r="S2051" s="5"/>
      <c r="T2051" s="5"/>
      <c r="U2051" s="5"/>
      <c r="V2051" s="5"/>
      <c r="W2051" s="5"/>
      <c r="X2051" s="5"/>
      <c r="Y2051" s="5"/>
      <c r="Z2051" s="5"/>
      <c r="AA2051" s="5"/>
      <c r="AB2051" s="5"/>
      <c r="AC2051" s="5"/>
      <c r="AD2051" s="5"/>
      <c r="AE2051" s="5"/>
      <c r="AF2051" s="5"/>
      <c r="AG2051" s="5"/>
      <c r="AH2051" s="5"/>
      <c r="AI2051" s="5"/>
      <c r="AJ2051" s="5"/>
      <c r="AK2051" s="5"/>
      <c r="AL2051" s="5"/>
      <c r="AM2051" s="5"/>
      <c r="AN2051" s="5"/>
      <c r="AO2051" s="5"/>
      <c r="AP2051" s="5"/>
      <c r="AQ2051" s="5"/>
      <c r="AR2051" s="5"/>
      <c r="AS2051" s="5"/>
      <c r="AT2051" s="5"/>
      <c r="AU2051" s="5"/>
      <c r="AV2051" s="5"/>
      <c r="AW2051" s="5"/>
      <c r="AX2051" s="5"/>
      <c r="AY2051" s="5"/>
      <c r="AZ2051" s="5"/>
      <c r="BA2051" s="5"/>
      <c r="BB2051" s="5"/>
      <c r="BC2051" s="5"/>
      <c r="BD2051" s="5"/>
      <c r="BE2051" s="5"/>
      <c r="BF2051" s="5"/>
      <c r="BG2051" s="5"/>
      <c r="BH2051" s="5"/>
      <c r="BI2051" s="5"/>
      <c r="BJ2051" s="5"/>
      <c r="BK2051" s="5"/>
      <c r="BL2051" s="5"/>
      <c r="BM2051" s="5"/>
      <c r="BN2051" s="5"/>
      <c r="BO2051" s="5"/>
      <c r="BP2051" s="5"/>
      <c r="BQ2051" s="5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  <c r="DX2051" s="5"/>
      <c r="DY2051" s="5"/>
      <c r="DZ2051" s="5"/>
      <c r="EA2051" s="5"/>
      <c r="EB2051" s="5"/>
      <c r="EC2051" s="5"/>
      <c r="ED2051" s="5"/>
      <c r="EE2051" s="5"/>
      <c r="EF2051" s="5"/>
      <c r="EG2051" s="5"/>
      <c r="EH2051" s="5"/>
      <c r="EI2051" s="5"/>
      <c r="EJ2051" s="5"/>
      <c r="EK2051" s="5"/>
      <c r="EL2051" s="5"/>
      <c r="EM2051" s="5"/>
      <c r="EN2051" s="5"/>
      <c r="EO2051" s="5"/>
      <c r="EP2051" s="5"/>
      <c r="EQ2051" s="5"/>
      <c r="ER2051" s="5"/>
      <c r="ES2051" s="5"/>
      <c r="ET2051" s="5"/>
      <c r="EU2051" s="5"/>
      <c r="EV2051" s="5"/>
      <c r="EW2051" s="5"/>
      <c r="EX2051" s="5"/>
      <c r="EY2051" s="5"/>
      <c r="EZ2051" s="5"/>
      <c r="FA2051" s="5"/>
      <c r="FB2051" s="5"/>
      <c r="FC2051" s="5"/>
      <c r="FD2051" s="5"/>
      <c r="FE2051" s="5"/>
      <c r="FF2051" s="5"/>
      <c r="FG2051" s="5"/>
      <c r="FH2051" s="5"/>
      <c r="FI2051" s="5"/>
      <c r="FJ2051" s="5"/>
      <c r="FK2051" s="5"/>
      <c r="FL2051" s="5"/>
      <c r="FM2051" s="5"/>
      <c r="FN2051" s="5"/>
      <c r="FO2051" s="5"/>
      <c r="FP2051" s="5"/>
      <c r="FQ2051" s="5"/>
      <c r="FR2051" s="5"/>
      <c r="FS2051" s="5"/>
      <c r="FT2051" s="5"/>
      <c r="FU2051" s="5"/>
      <c r="FV2051" s="5"/>
      <c r="FW2051" s="5"/>
      <c r="FX2051" s="5"/>
      <c r="FY2051" s="5"/>
      <c r="FZ2051" s="5"/>
      <c r="GA2051" s="5"/>
      <c r="GB2051" s="5"/>
      <c r="GC2051" s="5"/>
      <c r="GD2051" s="5"/>
      <c r="GE2051" s="5"/>
      <c r="GF2051" s="5"/>
      <c r="GG2051" s="5"/>
      <c r="GH2051" s="5"/>
      <c r="GI2051" s="5"/>
      <c r="GJ2051" s="5"/>
      <c r="GK2051" s="5"/>
      <c r="GL2051" s="5"/>
      <c r="GM2051" s="5"/>
      <c r="GN2051" s="5"/>
      <c r="GO2051" s="5"/>
      <c r="GP2051" s="5"/>
      <c r="GQ2051" s="5"/>
      <c r="GR2051" s="5"/>
      <c r="GS2051" s="5"/>
      <c r="GT2051" s="5"/>
      <c r="GU2051" s="5"/>
      <c r="GV2051" s="5"/>
      <c r="GW2051" s="5"/>
      <c r="GX2051" s="5"/>
      <c r="GY2051" s="5"/>
      <c r="GZ2051" s="5"/>
      <c r="HA2051" s="5"/>
      <c r="HB2051" s="5"/>
      <c r="HC2051" s="5"/>
      <c r="HD2051" s="5"/>
      <c r="HE2051" s="5"/>
      <c r="HF2051" s="5"/>
      <c r="HG2051" s="5"/>
      <c r="HH2051" s="5"/>
      <c r="HI2051" s="5"/>
      <c r="HJ2051" s="5"/>
      <c r="HK2051" s="5"/>
      <c r="HL2051" s="5"/>
      <c r="HM2051" s="5"/>
      <c r="HN2051" s="5"/>
      <c r="HO2051" s="5"/>
      <c r="HP2051" s="5"/>
      <c r="HQ2051" s="5"/>
      <c r="HR2051" s="5"/>
      <c r="HS2051" s="5"/>
      <c r="HT2051" s="5"/>
      <c r="HU2051" s="5"/>
      <c r="HV2051" s="5"/>
      <c r="HW2051" s="5"/>
      <c r="HX2051" s="5"/>
      <c r="HY2051" s="5"/>
      <c r="HZ2051" s="5"/>
      <c r="IA2051" s="5"/>
      <c r="IB2051" s="5"/>
      <c r="IC2051" s="5"/>
      <c r="ID2051" s="5"/>
      <c r="IE2051" s="5"/>
      <c r="IF2051" s="5"/>
      <c r="IG2051" s="5"/>
      <c r="IH2051" s="5"/>
      <c r="II2051" s="5"/>
      <c r="IJ2051" s="5"/>
      <c r="IK2051" s="5"/>
      <c r="IL2051" s="5"/>
      <c r="IM2051" s="5"/>
      <c r="IN2051" s="5"/>
      <c r="IO2051" s="5"/>
      <c r="IP2051" s="5"/>
      <c r="IQ2051" s="5"/>
      <c r="IR2051" s="5"/>
      <c r="IS2051" s="5"/>
      <c r="IT2051" s="5"/>
      <c r="IU2051" s="5"/>
      <c r="IV2051" s="5"/>
      <c r="IW2051" s="5"/>
      <c r="IX2051" s="5"/>
      <c r="IY2051" s="5"/>
      <c r="IZ2051" s="5"/>
      <c r="JA2051" s="5"/>
      <c r="JB2051" s="5"/>
      <c r="JC2051" s="5"/>
      <c r="JD2051" s="5"/>
      <c r="JE2051" s="5"/>
      <c r="JF2051" s="5"/>
      <c r="JG2051" s="5"/>
      <c r="JH2051" s="5"/>
      <c r="JI2051" s="5"/>
      <c r="JJ2051" s="5"/>
      <c r="JK2051" s="5"/>
      <c r="JL2051" s="5"/>
      <c r="JM2051" s="5"/>
      <c r="JN2051" s="5"/>
      <c r="JO2051" s="5"/>
      <c r="JP2051" s="5"/>
      <c r="JQ2051" s="5"/>
      <c r="JR2051" s="5"/>
      <c r="JS2051" s="5"/>
      <c r="JT2051" s="5"/>
      <c r="JU2051" s="5"/>
      <c r="JV2051" s="5"/>
      <c r="JW2051" s="5"/>
      <c r="JX2051" s="5"/>
      <c r="JY2051" s="5"/>
      <c r="JZ2051" s="5"/>
      <c r="KA2051" s="5"/>
      <c r="KB2051" s="5"/>
      <c r="KC2051" s="5"/>
      <c r="KD2051" s="5"/>
      <c r="KE2051" s="5"/>
      <c r="KF2051" s="5"/>
      <c r="KG2051" s="5"/>
      <c r="KH2051" s="5"/>
      <c r="KI2051" s="5"/>
      <c r="KJ2051" s="5"/>
      <c r="KK2051" s="5"/>
      <c r="KL2051" s="5"/>
      <c r="KM2051" s="5"/>
      <c r="KN2051" s="5"/>
      <c r="KO2051" s="5"/>
      <c r="KP2051" s="5"/>
      <c r="KQ2051" s="5"/>
      <c r="KR2051" s="5"/>
      <c r="KS2051" s="5"/>
      <c r="KT2051" s="5"/>
      <c r="KU2051" s="5"/>
      <c r="KV2051" s="5"/>
      <c r="KW2051" s="5"/>
      <c r="KX2051" s="5"/>
      <c r="KY2051" s="5"/>
      <c r="KZ2051" s="5"/>
      <c r="LA2051" s="5"/>
      <c r="LB2051" s="5"/>
      <c r="LC2051" s="5"/>
      <c r="LD2051" s="5"/>
      <c r="LE2051" s="5"/>
      <c r="LF2051" s="5"/>
      <c r="LG2051" s="5"/>
      <c r="LH2051" s="5"/>
      <c r="LI2051" s="5"/>
      <c r="LJ2051" s="5"/>
      <c r="LK2051" s="5"/>
      <c r="LL2051" s="5"/>
      <c r="LM2051" s="5"/>
      <c r="LN2051" s="5"/>
      <c r="LO2051" s="5"/>
      <c r="LP2051" s="5"/>
      <c r="LQ2051" s="5"/>
      <c r="LR2051" s="5"/>
      <c r="LS2051" s="5"/>
      <c r="LT2051" s="5"/>
      <c r="LU2051" s="5"/>
      <c r="LV2051" s="5"/>
      <c r="LW2051" s="5"/>
      <c r="LX2051" s="5"/>
      <c r="LY2051" s="5"/>
      <c r="LZ2051" s="5"/>
      <c r="MA2051" s="5"/>
      <c r="MB2051" s="5"/>
      <c r="MC2051" s="5"/>
      <c r="MD2051" s="5"/>
      <c r="ME2051" s="5"/>
      <c r="MF2051" s="5"/>
      <c r="MG2051" s="5"/>
      <c r="MH2051" s="5"/>
      <c r="MI2051" s="5"/>
      <c r="MJ2051" s="5"/>
      <c r="MK2051" s="5"/>
      <c r="ML2051" s="5"/>
      <c r="MM2051" s="5"/>
      <c r="MN2051" s="5"/>
      <c r="MO2051" s="5"/>
      <c r="MP2051" s="5"/>
      <c r="MQ2051" s="5"/>
      <c r="MR2051" s="5"/>
      <c r="MS2051" s="5"/>
      <c r="MT2051" s="5"/>
      <c r="MU2051" s="5"/>
      <c r="MV2051" s="5"/>
      <c r="MW2051" s="5"/>
      <c r="MX2051" s="5"/>
      <c r="MY2051" s="5"/>
      <c r="MZ2051" s="5"/>
      <c r="NA2051" s="5"/>
      <c r="NB2051" s="5"/>
      <c r="NC2051" s="5"/>
      <c r="ND2051" s="5"/>
      <c r="NE2051" s="5"/>
      <c r="NF2051" s="5"/>
      <c r="NG2051" s="5"/>
      <c r="NH2051" s="5"/>
      <c r="NI2051" s="5"/>
      <c r="NJ2051" s="5"/>
      <c r="NK2051" s="5"/>
      <c r="NL2051" s="5"/>
      <c r="NM2051" s="5"/>
      <c r="NN2051" s="5"/>
      <c r="NO2051" s="5"/>
    </row>
    <row r="2052" spans="1:379" s="44" customFormat="1" x14ac:dyDescent="0.25">
      <c r="A2052" s="8"/>
      <c r="B2052" s="42"/>
      <c r="C2052" s="42"/>
      <c r="D2052" s="42"/>
      <c r="E2052" s="43"/>
      <c r="F2052" s="42"/>
      <c r="G2052" s="42"/>
      <c r="H2052" s="42"/>
      <c r="I2052" s="42"/>
      <c r="J2052" s="8"/>
      <c r="K2052" s="5"/>
      <c r="L2052" s="5"/>
      <c r="M2052" s="5"/>
      <c r="N2052" s="5"/>
      <c r="O2052" s="5"/>
      <c r="P2052" s="5"/>
      <c r="Q2052" s="5"/>
      <c r="R2052" s="5"/>
      <c r="S2052" s="5"/>
      <c r="T2052" s="5"/>
      <c r="U2052" s="5"/>
      <c r="V2052" s="5"/>
      <c r="W2052" s="5"/>
      <c r="X2052" s="5"/>
      <c r="Y2052" s="5"/>
      <c r="Z2052" s="5"/>
      <c r="AA2052" s="5"/>
      <c r="AB2052" s="5"/>
      <c r="AC2052" s="5"/>
      <c r="AD2052" s="5"/>
      <c r="AE2052" s="5"/>
      <c r="AF2052" s="5"/>
      <c r="AG2052" s="5"/>
      <c r="AH2052" s="5"/>
      <c r="AI2052" s="5"/>
      <c r="AJ2052" s="5"/>
      <c r="AK2052" s="5"/>
      <c r="AL2052" s="5"/>
      <c r="AM2052" s="5"/>
      <c r="AN2052" s="5"/>
      <c r="AO2052" s="5"/>
      <c r="AP2052" s="5"/>
      <c r="AQ2052" s="5"/>
      <c r="AR2052" s="5"/>
      <c r="AS2052" s="5"/>
      <c r="AT2052" s="5"/>
      <c r="AU2052" s="5"/>
      <c r="AV2052" s="5"/>
      <c r="AW2052" s="5"/>
      <c r="AX2052" s="5"/>
      <c r="AY2052" s="5"/>
      <c r="AZ2052" s="5"/>
      <c r="BA2052" s="5"/>
      <c r="BB2052" s="5"/>
      <c r="BC2052" s="5"/>
      <c r="BD2052" s="5"/>
      <c r="BE2052" s="5"/>
      <c r="BF2052" s="5"/>
      <c r="BG2052" s="5"/>
      <c r="BH2052" s="5"/>
      <c r="BI2052" s="5"/>
      <c r="BJ2052" s="5"/>
      <c r="BK2052" s="5"/>
      <c r="BL2052" s="5"/>
      <c r="BM2052" s="5"/>
      <c r="BN2052" s="5"/>
      <c r="BO2052" s="5"/>
      <c r="BP2052" s="5"/>
      <c r="BQ2052" s="5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  <c r="DX2052" s="5"/>
      <c r="DY2052" s="5"/>
      <c r="DZ2052" s="5"/>
      <c r="EA2052" s="5"/>
      <c r="EB2052" s="5"/>
      <c r="EC2052" s="5"/>
      <c r="ED2052" s="5"/>
      <c r="EE2052" s="5"/>
      <c r="EF2052" s="5"/>
      <c r="EG2052" s="5"/>
      <c r="EH2052" s="5"/>
      <c r="EI2052" s="5"/>
      <c r="EJ2052" s="5"/>
      <c r="EK2052" s="5"/>
      <c r="EL2052" s="5"/>
      <c r="EM2052" s="5"/>
      <c r="EN2052" s="5"/>
      <c r="EO2052" s="5"/>
      <c r="EP2052" s="5"/>
      <c r="EQ2052" s="5"/>
      <c r="ER2052" s="5"/>
      <c r="ES2052" s="5"/>
      <c r="ET2052" s="5"/>
      <c r="EU2052" s="5"/>
      <c r="EV2052" s="5"/>
      <c r="EW2052" s="5"/>
      <c r="EX2052" s="5"/>
      <c r="EY2052" s="5"/>
      <c r="EZ2052" s="5"/>
      <c r="FA2052" s="5"/>
      <c r="FB2052" s="5"/>
      <c r="FC2052" s="5"/>
      <c r="FD2052" s="5"/>
      <c r="FE2052" s="5"/>
      <c r="FF2052" s="5"/>
      <c r="FG2052" s="5"/>
      <c r="FH2052" s="5"/>
      <c r="FI2052" s="5"/>
      <c r="FJ2052" s="5"/>
      <c r="FK2052" s="5"/>
      <c r="FL2052" s="5"/>
      <c r="FM2052" s="5"/>
      <c r="FN2052" s="5"/>
      <c r="FO2052" s="5"/>
      <c r="FP2052" s="5"/>
      <c r="FQ2052" s="5"/>
      <c r="FR2052" s="5"/>
      <c r="FS2052" s="5"/>
      <c r="FT2052" s="5"/>
      <c r="FU2052" s="5"/>
      <c r="FV2052" s="5"/>
      <c r="FW2052" s="5"/>
      <c r="FX2052" s="5"/>
      <c r="FY2052" s="5"/>
      <c r="FZ2052" s="5"/>
      <c r="GA2052" s="5"/>
      <c r="GB2052" s="5"/>
      <c r="GC2052" s="5"/>
      <c r="GD2052" s="5"/>
      <c r="GE2052" s="5"/>
      <c r="GF2052" s="5"/>
      <c r="GG2052" s="5"/>
      <c r="GH2052" s="5"/>
      <c r="GI2052" s="5"/>
      <c r="GJ2052" s="5"/>
      <c r="GK2052" s="5"/>
      <c r="GL2052" s="5"/>
      <c r="GM2052" s="5"/>
      <c r="GN2052" s="5"/>
      <c r="GO2052" s="5"/>
      <c r="GP2052" s="5"/>
      <c r="GQ2052" s="5"/>
      <c r="GR2052" s="5"/>
      <c r="GS2052" s="5"/>
      <c r="GT2052" s="5"/>
      <c r="GU2052" s="5"/>
      <c r="GV2052" s="5"/>
      <c r="GW2052" s="5"/>
      <c r="GX2052" s="5"/>
      <c r="GY2052" s="5"/>
      <c r="GZ2052" s="5"/>
      <c r="HA2052" s="5"/>
      <c r="HB2052" s="5"/>
      <c r="HC2052" s="5"/>
      <c r="HD2052" s="5"/>
      <c r="HE2052" s="5"/>
      <c r="HF2052" s="5"/>
      <c r="HG2052" s="5"/>
      <c r="HH2052" s="5"/>
      <c r="HI2052" s="5"/>
      <c r="HJ2052" s="5"/>
      <c r="HK2052" s="5"/>
      <c r="HL2052" s="5"/>
      <c r="HM2052" s="5"/>
      <c r="HN2052" s="5"/>
      <c r="HO2052" s="5"/>
      <c r="HP2052" s="5"/>
      <c r="HQ2052" s="5"/>
      <c r="HR2052" s="5"/>
      <c r="HS2052" s="5"/>
      <c r="HT2052" s="5"/>
      <c r="HU2052" s="5"/>
      <c r="HV2052" s="5"/>
      <c r="HW2052" s="5"/>
      <c r="HX2052" s="5"/>
      <c r="HY2052" s="5"/>
      <c r="HZ2052" s="5"/>
      <c r="IA2052" s="5"/>
      <c r="IB2052" s="5"/>
      <c r="IC2052" s="5"/>
      <c r="ID2052" s="5"/>
      <c r="IE2052" s="5"/>
      <c r="IF2052" s="5"/>
      <c r="IG2052" s="5"/>
      <c r="IH2052" s="5"/>
      <c r="II2052" s="5"/>
      <c r="IJ2052" s="5"/>
      <c r="IK2052" s="5"/>
      <c r="IL2052" s="5"/>
      <c r="IM2052" s="5"/>
      <c r="IN2052" s="5"/>
      <c r="IO2052" s="5"/>
      <c r="IP2052" s="5"/>
      <c r="IQ2052" s="5"/>
      <c r="IR2052" s="5"/>
      <c r="IS2052" s="5"/>
      <c r="IT2052" s="5"/>
      <c r="IU2052" s="5"/>
      <c r="IV2052" s="5"/>
      <c r="IW2052" s="5"/>
      <c r="IX2052" s="5"/>
      <c r="IY2052" s="5"/>
      <c r="IZ2052" s="5"/>
      <c r="JA2052" s="5"/>
      <c r="JB2052" s="5"/>
      <c r="JC2052" s="5"/>
      <c r="JD2052" s="5"/>
      <c r="JE2052" s="5"/>
      <c r="JF2052" s="5"/>
      <c r="JG2052" s="5"/>
      <c r="JH2052" s="5"/>
      <c r="JI2052" s="5"/>
      <c r="JJ2052" s="5"/>
      <c r="JK2052" s="5"/>
      <c r="JL2052" s="5"/>
      <c r="JM2052" s="5"/>
      <c r="JN2052" s="5"/>
      <c r="JO2052" s="5"/>
      <c r="JP2052" s="5"/>
      <c r="JQ2052" s="5"/>
      <c r="JR2052" s="5"/>
      <c r="JS2052" s="5"/>
      <c r="JT2052" s="5"/>
      <c r="JU2052" s="5"/>
      <c r="JV2052" s="5"/>
      <c r="JW2052" s="5"/>
      <c r="JX2052" s="5"/>
      <c r="JY2052" s="5"/>
      <c r="JZ2052" s="5"/>
      <c r="KA2052" s="5"/>
      <c r="KB2052" s="5"/>
      <c r="KC2052" s="5"/>
      <c r="KD2052" s="5"/>
      <c r="KE2052" s="5"/>
      <c r="KF2052" s="5"/>
      <c r="KG2052" s="5"/>
      <c r="KH2052" s="5"/>
      <c r="KI2052" s="5"/>
      <c r="KJ2052" s="5"/>
      <c r="KK2052" s="5"/>
      <c r="KL2052" s="5"/>
      <c r="KM2052" s="5"/>
      <c r="KN2052" s="5"/>
      <c r="KO2052" s="5"/>
      <c r="KP2052" s="5"/>
      <c r="KQ2052" s="5"/>
      <c r="KR2052" s="5"/>
      <c r="KS2052" s="5"/>
      <c r="KT2052" s="5"/>
      <c r="KU2052" s="5"/>
      <c r="KV2052" s="5"/>
      <c r="KW2052" s="5"/>
      <c r="KX2052" s="5"/>
      <c r="KY2052" s="5"/>
      <c r="KZ2052" s="5"/>
      <c r="LA2052" s="5"/>
      <c r="LB2052" s="5"/>
      <c r="LC2052" s="5"/>
      <c r="LD2052" s="5"/>
      <c r="LE2052" s="5"/>
      <c r="LF2052" s="5"/>
      <c r="LG2052" s="5"/>
      <c r="LH2052" s="5"/>
      <c r="LI2052" s="5"/>
      <c r="LJ2052" s="5"/>
      <c r="LK2052" s="5"/>
      <c r="LL2052" s="5"/>
      <c r="LM2052" s="5"/>
      <c r="LN2052" s="5"/>
      <c r="LO2052" s="5"/>
      <c r="LP2052" s="5"/>
      <c r="LQ2052" s="5"/>
      <c r="LR2052" s="5"/>
      <c r="LS2052" s="5"/>
      <c r="LT2052" s="5"/>
      <c r="LU2052" s="5"/>
      <c r="LV2052" s="5"/>
      <c r="LW2052" s="5"/>
      <c r="LX2052" s="5"/>
      <c r="LY2052" s="5"/>
      <c r="LZ2052" s="5"/>
      <c r="MA2052" s="5"/>
      <c r="MB2052" s="5"/>
      <c r="MC2052" s="5"/>
      <c r="MD2052" s="5"/>
      <c r="ME2052" s="5"/>
      <c r="MF2052" s="5"/>
      <c r="MG2052" s="5"/>
      <c r="MH2052" s="5"/>
      <c r="MI2052" s="5"/>
      <c r="MJ2052" s="5"/>
      <c r="MK2052" s="5"/>
      <c r="ML2052" s="5"/>
      <c r="MM2052" s="5"/>
      <c r="MN2052" s="5"/>
      <c r="MO2052" s="5"/>
      <c r="MP2052" s="5"/>
      <c r="MQ2052" s="5"/>
      <c r="MR2052" s="5"/>
      <c r="MS2052" s="5"/>
      <c r="MT2052" s="5"/>
      <c r="MU2052" s="5"/>
      <c r="MV2052" s="5"/>
      <c r="MW2052" s="5"/>
      <c r="MX2052" s="5"/>
      <c r="MY2052" s="5"/>
      <c r="MZ2052" s="5"/>
      <c r="NA2052" s="5"/>
      <c r="NB2052" s="5"/>
      <c r="NC2052" s="5"/>
      <c r="ND2052" s="5"/>
      <c r="NE2052" s="5"/>
      <c r="NF2052" s="5"/>
      <c r="NG2052" s="5"/>
      <c r="NH2052" s="5"/>
      <c r="NI2052" s="5"/>
      <c r="NJ2052" s="5"/>
      <c r="NK2052" s="5"/>
      <c r="NL2052" s="5"/>
      <c r="NM2052" s="5"/>
      <c r="NN2052" s="5"/>
      <c r="NO2052" s="5"/>
    </row>
    <row r="2053" spans="1:379" s="44" customFormat="1" x14ac:dyDescent="0.25">
      <c r="A2053" s="8"/>
      <c r="B2053" s="42"/>
      <c r="C2053" s="42"/>
      <c r="D2053" s="42"/>
      <c r="E2053" s="43"/>
      <c r="F2053" s="42"/>
      <c r="G2053" s="42"/>
      <c r="H2053" s="42"/>
      <c r="I2053" s="42"/>
      <c r="J2053" s="8"/>
      <c r="K2053" s="5"/>
      <c r="L2053" s="5"/>
      <c r="M2053" s="5"/>
      <c r="N2053" s="5"/>
      <c r="O2053" s="5"/>
      <c r="P2053" s="5"/>
      <c r="Q2053" s="5"/>
      <c r="R2053" s="5"/>
      <c r="S2053" s="5"/>
      <c r="T2053" s="5"/>
      <c r="U2053" s="5"/>
      <c r="V2053" s="5"/>
      <c r="W2053" s="5"/>
      <c r="X2053" s="5"/>
      <c r="Y2053" s="5"/>
      <c r="Z2053" s="5"/>
      <c r="AA2053" s="5"/>
      <c r="AB2053" s="5"/>
      <c r="AC2053" s="5"/>
      <c r="AD2053" s="5"/>
      <c r="AE2053" s="5"/>
      <c r="AF2053" s="5"/>
      <c r="AG2053" s="5"/>
      <c r="AH2053" s="5"/>
      <c r="AI2053" s="5"/>
      <c r="AJ2053" s="5"/>
      <c r="AK2053" s="5"/>
      <c r="AL2053" s="5"/>
      <c r="AM2053" s="5"/>
      <c r="AN2053" s="5"/>
      <c r="AO2053" s="5"/>
      <c r="AP2053" s="5"/>
      <c r="AQ2053" s="5"/>
      <c r="AR2053" s="5"/>
      <c r="AS2053" s="5"/>
      <c r="AT2053" s="5"/>
      <c r="AU2053" s="5"/>
      <c r="AV2053" s="5"/>
      <c r="AW2053" s="5"/>
      <c r="AX2053" s="5"/>
      <c r="AY2053" s="5"/>
      <c r="AZ2053" s="5"/>
      <c r="BA2053" s="5"/>
      <c r="BB2053" s="5"/>
      <c r="BC2053" s="5"/>
      <c r="BD2053" s="5"/>
      <c r="BE2053" s="5"/>
      <c r="BF2053" s="5"/>
      <c r="BG2053" s="5"/>
      <c r="BH2053" s="5"/>
      <c r="BI2053" s="5"/>
      <c r="BJ2053" s="5"/>
      <c r="BK2053" s="5"/>
      <c r="BL2053" s="5"/>
      <c r="BM2053" s="5"/>
      <c r="BN2053" s="5"/>
      <c r="BO2053" s="5"/>
      <c r="BP2053" s="5"/>
      <c r="BQ2053" s="5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  <c r="DX2053" s="5"/>
      <c r="DY2053" s="5"/>
      <c r="DZ2053" s="5"/>
      <c r="EA2053" s="5"/>
      <c r="EB2053" s="5"/>
      <c r="EC2053" s="5"/>
      <c r="ED2053" s="5"/>
      <c r="EE2053" s="5"/>
      <c r="EF2053" s="5"/>
      <c r="EG2053" s="5"/>
      <c r="EH2053" s="5"/>
      <c r="EI2053" s="5"/>
      <c r="EJ2053" s="5"/>
      <c r="EK2053" s="5"/>
      <c r="EL2053" s="5"/>
      <c r="EM2053" s="5"/>
      <c r="EN2053" s="5"/>
      <c r="EO2053" s="5"/>
      <c r="EP2053" s="5"/>
      <c r="EQ2053" s="5"/>
      <c r="ER2053" s="5"/>
      <c r="ES2053" s="5"/>
      <c r="ET2053" s="5"/>
      <c r="EU2053" s="5"/>
      <c r="EV2053" s="5"/>
      <c r="EW2053" s="5"/>
      <c r="EX2053" s="5"/>
      <c r="EY2053" s="5"/>
      <c r="EZ2053" s="5"/>
      <c r="FA2053" s="5"/>
      <c r="FB2053" s="5"/>
      <c r="FC2053" s="5"/>
      <c r="FD2053" s="5"/>
      <c r="FE2053" s="5"/>
      <c r="FF2053" s="5"/>
      <c r="FG2053" s="5"/>
      <c r="FH2053" s="5"/>
      <c r="FI2053" s="5"/>
      <c r="FJ2053" s="5"/>
      <c r="FK2053" s="5"/>
      <c r="FL2053" s="5"/>
      <c r="FM2053" s="5"/>
      <c r="FN2053" s="5"/>
      <c r="FO2053" s="5"/>
      <c r="FP2053" s="5"/>
      <c r="FQ2053" s="5"/>
      <c r="FR2053" s="5"/>
      <c r="FS2053" s="5"/>
      <c r="FT2053" s="5"/>
      <c r="FU2053" s="5"/>
      <c r="FV2053" s="5"/>
      <c r="FW2053" s="5"/>
      <c r="FX2053" s="5"/>
      <c r="FY2053" s="5"/>
      <c r="FZ2053" s="5"/>
      <c r="GA2053" s="5"/>
      <c r="GB2053" s="5"/>
      <c r="GC2053" s="5"/>
      <c r="GD2053" s="5"/>
      <c r="GE2053" s="5"/>
      <c r="GF2053" s="5"/>
      <c r="GG2053" s="5"/>
      <c r="GH2053" s="5"/>
      <c r="GI2053" s="5"/>
      <c r="GJ2053" s="5"/>
      <c r="GK2053" s="5"/>
      <c r="GL2053" s="5"/>
      <c r="GM2053" s="5"/>
      <c r="GN2053" s="5"/>
      <c r="GO2053" s="5"/>
      <c r="GP2053" s="5"/>
      <c r="GQ2053" s="5"/>
      <c r="GR2053" s="5"/>
      <c r="GS2053" s="5"/>
      <c r="GT2053" s="5"/>
      <c r="GU2053" s="5"/>
      <c r="GV2053" s="5"/>
      <c r="GW2053" s="5"/>
      <c r="GX2053" s="5"/>
      <c r="GY2053" s="5"/>
      <c r="GZ2053" s="5"/>
      <c r="HA2053" s="5"/>
      <c r="HB2053" s="5"/>
      <c r="HC2053" s="5"/>
      <c r="HD2053" s="5"/>
      <c r="HE2053" s="5"/>
      <c r="HF2053" s="5"/>
      <c r="HG2053" s="5"/>
      <c r="HH2053" s="5"/>
      <c r="HI2053" s="5"/>
      <c r="HJ2053" s="5"/>
      <c r="HK2053" s="5"/>
      <c r="HL2053" s="5"/>
      <c r="HM2053" s="5"/>
      <c r="HN2053" s="5"/>
      <c r="HO2053" s="5"/>
      <c r="HP2053" s="5"/>
      <c r="HQ2053" s="5"/>
      <c r="HR2053" s="5"/>
      <c r="HS2053" s="5"/>
      <c r="HT2053" s="5"/>
      <c r="HU2053" s="5"/>
      <c r="HV2053" s="5"/>
      <c r="HW2053" s="5"/>
      <c r="HX2053" s="5"/>
      <c r="HY2053" s="5"/>
      <c r="HZ2053" s="5"/>
      <c r="IA2053" s="5"/>
      <c r="IB2053" s="5"/>
      <c r="IC2053" s="5"/>
      <c r="ID2053" s="5"/>
      <c r="IE2053" s="5"/>
      <c r="IF2053" s="5"/>
      <c r="IG2053" s="5"/>
      <c r="IH2053" s="5"/>
      <c r="II2053" s="5"/>
      <c r="IJ2053" s="5"/>
      <c r="IK2053" s="5"/>
      <c r="IL2053" s="5"/>
      <c r="IM2053" s="5"/>
      <c r="IN2053" s="5"/>
      <c r="IO2053" s="5"/>
      <c r="IP2053" s="5"/>
      <c r="IQ2053" s="5"/>
      <c r="IR2053" s="5"/>
      <c r="IS2053" s="5"/>
      <c r="IT2053" s="5"/>
      <c r="IU2053" s="5"/>
      <c r="IV2053" s="5"/>
      <c r="IW2053" s="5"/>
      <c r="IX2053" s="5"/>
      <c r="IY2053" s="5"/>
      <c r="IZ2053" s="5"/>
      <c r="JA2053" s="5"/>
      <c r="JB2053" s="5"/>
      <c r="JC2053" s="5"/>
      <c r="JD2053" s="5"/>
      <c r="JE2053" s="5"/>
      <c r="JF2053" s="5"/>
      <c r="JG2053" s="5"/>
      <c r="JH2053" s="5"/>
      <c r="JI2053" s="5"/>
      <c r="JJ2053" s="5"/>
      <c r="JK2053" s="5"/>
      <c r="JL2053" s="5"/>
      <c r="JM2053" s="5"/>
      <c r="JN2053" s="5"/>
      <c r="JO2053" s="5"/>
      <c r="JP2053" s="5"/>
      <c r="JQ2053" s="5"/>
      <c r="JR2053" s="5"/>
      <c r="JS2053" s="5"/>
      <c r="JT2053" s="5"/>
      <c r="JU2053" s="5"/>
      <c r="JV2053" s="5"/>
      <c r="JW2053" s="5"/>
      <c r="JX2053" s="5"/>
      <c r="JY2053" s="5"/>
      <c r="JZ2053" s="5"/>
      <c r="KA2053" s="5"/>
      <c r="KB2053" s="5"/>
      <c r="KC2053" s="5"/>
      <c r="KD2053" s="5"/>
      <c r="KE2053" s="5"/>
      <c r="KF2053" s="5"/>
      <c r="KG2053" s="5"/>
      <c r="KH2053" s="5"/>
      <c r="KI2053" s="5"/>
      <c r="KJ2053" s="5"/>
      <c r="KK2053" s="5"/>
      <c r="KL2053" s="5"/>
      <c r="KM2053" s="5"/>
      <c r="KN2053" s="5"/>
      <c r="KO2053" s="5"/>
      <c r="KP2053" s="5"/>
      <c r="KQ2053" s="5"/>
      <c r="KR2053" s="5"/>
      <c r="KS2053" s="5"/>
      <c r="KT2053" s="5"/>
      <c r="KU2053" s="5"/>
      <c r="KV2053" s="5"/>
      <c r="KW2053" s="5"/>
      <c r="KX2053" s="5"/>
      <c r="KY2053" s="5"/>
      <c r="KZ2053" s="5"/>
      <c r="LA2053" s="5"/>
      <c r="LB2053" s="5"/>
      <c r="LC2053" s="5"/>
      <c r="LD2053" s="5"/>
      <c r="LE2053" s="5"/>
      <c r="LF2053" s="5"/>
      <c r="LG2053" s="5"/>
      <c r="LH2053" s="5"/>
      <c r="LI2053" s="5"/>
      <c r="LJ2053" s="5"/>
      <c r="LK2053" s="5"/>
      <c r="LL2053" s="5"/>
      <c r="LM2053" s="5"/>
      <c r="LN2053" s="5"/>
      <c r="LO2053" s="5"/>
      <c r="LP2053" s="5"/>
      <c r="LQ2053" s="5"/>
      <c r="LR2053" s="5"/>
      <c r="LS2053" s="5"/>
      <c r="LT2053" s="5"/>
      <c r="LU2053" s="5"/>
      <c r="LV2053" s="5"/>
      <c r="LW2053" s="5"/>
      <c r="LX2053" s="5"/>
      <c r="LY2053" s="5"/>
      <c r="LZ2053" s="5"/>
      <c r="MA2053" s="5"/>
      <c r="MB2053" s="5"/>
      <c r="MC2053" s="5"/>
      <c r="MD2053" s="5"/>
      <c r="ME2053" s="5"/>
      <c r="MF2053" s="5"/>
      <c r="MG2053" s="5"/>
      <c r="MH2053" s="5"/>
      <c r="MI2053" s="5"/>
      <c r="MJ2053" s="5"/>
      <c r="MK2053" s="5"/>
      <c r="ML2053" s="5"/>
      <c r="MM2053" s="5"/>
      <c r="MN2053" s="5"/>
      <c r="MO2053" s="5"/>
      <c r="MP2053" s="5"/>
      <c r="MQ2053" s="5"/>
      <c r="MR2053" s="5"/>
      <c r="MS2053" s="5"/>
      <c r="MT2053" s="5"/>
      <c r="MU2053" s="5"/>
      <c r="MV2053" s="5"/>
      <c r="MW2053" s="5"/>
      <c r="MX2053" s="5"/>
      <c r="MY2053" s="5"/>
      <c r="MZ2053" s="5"/>
      <c r="NA2053" s="5"/>
      <c r="NB2053" s="5"/>
      <c r="NC2053" s="5"/>
      <c r="ND2053" s="5"/>
      <c r="NE2053" s="5"/>
      <c r="NF2053" s="5"/>
      <c r="NG2053" s="5"/>
      <c r="NH2053" s="5"/>
      <c r="NI2053" s="5"/>
      <c r="NJ2053" s="5"/>
      <c r="NK2053" s="5"/>
      <c r="NL2053" s="5"/>
      <c r="NM2053" s="5"/>
      <c r="NN2053" s="5"/>
      <c r="NO2053" s="5"/>
    </row>
    <row r="2054" spans="1:379" s="44" customFormat="1" x14ac:dyDescent="0.25">
      <c r="A2054" s="8"/>
      <c r="B2054" s="42"/>
      <c r="C2054" s="42"/>
      <c r="D2054" s="42"/>
      <c r="E2054" s="43"/>
      <c r="F2054" s="42"/>
      <c r="G2054" s="42"/>
      <c r="H2054" s="42"/>
      <c r="I2054" s="42"/>
      <c r="J2054" s="8"/>
      <c r="K2054" s="5"/>
      <c r="L2054" s="5"/>
      <c r="M2054" s="5"/>
      <c r="N2054" s="5"/>
      <c r="O2054" s="5"/>
      <c r="P2054" s="5"/>
      <c r="Q2054" s="5"/>
      <c r="R2054" s="5"/>
      <c r="S2054" s="5"/>
      <c r="T2054" s="5"/>
      <c r="U2054" s="5"/>
      <c r="V2054" s="5"/>
      <c r="W2054" s="5"/>
      <c r="X2054" s="5"/>
      <c r="Y2054" s="5"/>
      <c r="Z2054" s="5"/>
      <c r="AA2054" s="5"/>
      <c r="AB2054" s="5"/>
      <c r="AC2054" s="5"/>
      <c r="AD2054" s="5"/>
      <c r="AE2054" s="5"/>
      <c r="AF2054" s="5"/>
      <c r="AG2054" s="5"/>
      <c r="AH2054" s="5"/>
      <c r="AI2054" s="5"/>
      <c r="AJ2054" s="5"/>
      <c r="AK2054" s="5"/>
      <c r="AL2054" s="5"/>
      <c r="AM2054" s="5"/>
      <c r="AN2054" s="5"/>
      <c r="AO2054" s="5"/>
      <c r="AP2054" s="5"/>
      <c r="AQ2054" s="5"/>
      <c r="AR2054" s="5"/>
      <c r="AS2054" s="5"/>
      <c r="AT2054" s="5"/>
      <c r="AU2054" s="5"/>
      <c r="AV2054" s="5"/>
      <c r="AW2054" s="5"/>
      <c r="AX2054" s="5"/>
      <c r="AY2054" s="5"/>
      <c r="AZ2054" s="5"/>
      <c r="BA2054" s="5"/>
      <c r="BB2054" s="5"/>
      <c r="BC2054" s="5"/>
      <c r="BD2054" s="5"/>
      <c r="BE2054" s="5"/>
      <c r="BF2054" s="5"/>
      <c r="BG2054" s="5"/>
      <c r="BH2054" s="5"/>
      <c r="BI2054" s="5"/>
      <c r="BJ2054" s="5"/>
      <c r="BK2054" s="5"/>
      <c r="BL2054" s="5"/>
      <c r="BM2054" s="5"/>
      <c r="BN2054" s="5"/>
      <c r="BO2054" s="5"/>
      <c r="BP2054" s="5"/>
      <c r="BQ2054" s="5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  <c r="DX2054" s="5"/>
      <c r="DY2054" s="5"/>
      <c r="DZ2054" s="5"/>
      <c r="EA2054" s="5"/>
      <c r="EB2054" s="5"/>
      <c r="EC2054" s="5"/>
      <c r="ED2054" s="5"/>
      <c r="EE2054" s="5"/>
      <c r="EF2054" s="5"/>
      <c r="EG2054" s="5"/>
      <c r="EH2054" s="5"/>
      <c r="EI2054" s="5"/>
      <c r="EJ2054" s="5"/>
      <c r="EK2054" s="5"/>
      <c r="EL2054" s="5"/>
      <c r="EM2054" s="5"/>
      <c r="EN2054" s="5"/>
      <c r="EO2054" s="5"/>
      <c r="EP2054" s="5"/>
      <c r="EQ2054" s="5"/>
      <c r="ER2054" s="5"/>
      <c r="ES2054" s="5"/>
      <c r="ET2054" s="5"/>
      <c r="EU2054" s="5"/>
      <c r="EV2054" s="5"/>
      <c r="EW2054" s="5"/>
      <c r="EX2054" s="5"/>
      <c r="EY2054" s="5"/>
      <c r="EZ2054" s="5"/>
      <c r="FA2054" s="5"/>
      <c r="FB2054" s="5"/>
      <c r="FC2054" s="5"/>
      <c r="FD2054" s="5"/>
      <c r="FE2054" s="5"/>
      <c r="FF2054" s="5"/>
      <c r="FG2054" s="5"/>
      <c r="FH2054" s="5"/>
      <c r="FI2054" s="5"/>
      <c r="FJ2054" s="5"/>
      <c r="FK2054" s="5"/>
      <c r="FL2054" s="5"/>
      <c r="FM2054" s="5"/>
      <c r="FN2054" s="5"/>
      <c r="FO2054" s="5"/>
      <c r="FP2054" s="5"/>
      <c r="FQ2054" s="5"/>
      <c r="FR2054" s="5"/>
      <c r="FS2054" s="5"/>
      <c r="FT2054" s="5"/>
      <c r="FU2054" s="5"/>
      <c r="FV2054" s="5"/>
      <c r="FW2054" s="5"/>
      <c r="FX2054" s="5"/>
      <c r="FY2054" s="5"/>
      <c r="FZ2054" s="5"/>
      <c r="GA2054" s="5"/>
      <c r="GB2054" s="5"/>
      <c r="GC2054" s="5"/>
      <c r="GD2054" s="5"/>
      <c r="GE2054" s="5"/>
      <c r="GF2054" s="5"/>
      <c r="GG2054" s="5"/>
      <c r="GH2054" s="5"/>
      <c r="GI2054" s="5"/>
      <c r="GJ2054" s="5"/>
      <c r="GK2054" s="5"/>
      <c r="GL2054" s="5"/>
      <c r="GM2054" s="5"/>
      <c r="GN2054" s="5"/>
      <c r="GO2054" s="5"/>
      <c r="GP2054" s="5"/>
      <c r="GQ2054" s="5"/>
      <c r="GR2054" s="5"/>
      <c r="GS2054" s="5"/>
      <c r="GT2054" s="5"/>
      <c r="GU2054" s="5"/>
      <c r="GV2054" s="5"/>
      <c r="GW2054" s="5"/>
      <c r="GX2054" s="5"/>
      <c r="GY2054" s="5"/>
      <c r="GZ2054" s="5"/>
      <c r="HA2054" s="5"/>
      <c r="HB2054" s="5"/>
      <c r="HC2054" s="5"/>
      <c r="HD2054" s="5"/>
      <c r="HE2054" s="5"/>
      <c r="HF2054" s="5"/>
      <c r="HG2054" s="5"/>
      <c r="HH2054" s="5"/>
      <c r="HI2054" s="5"/>
      <c r="HJ2054" s="5"/>
      <c r="HK2054" s="5"/>
      <c r="HL2054" s="5"/>
      <c r="HM2054" s="5"/>
      <c r="HN2054" s="5"/>
      <c r="HO2054" s="5"/>
      <c r="HP2054" s="5"/>
      <c r="HQ2054" s="5"/>
      <c r="HR2054" s="5"/>
      <c r="HS2054" s="5"/>
      <c r="HT2054" s="5"/>
      <c r="HU2054" s="5"/>
      <c r="HV2054" s="5"/>
      <c r="HW2054" s="5"/>
      <c r="HX2054" s="5"/>
      <c r="HY2054" s="5"/>
      <c r="HZ2054" s="5"/>
      <c r="IA2054" s="5"/>
      <c r="IB2054" s="5"/>
      <c r="IC2054" s="5"/>
      <c r="ID2054" s="5"/>
      <c r="IE2054" s="5"/>
      <c r="IF2054" s="5"/>
      <c r="IG2054" s="5"/>
      <c r="IH2054" s="5"/>
      <c r="II2054" s="5"/>
      <c r="IJ2054" s="5"/>
      <c r="IK2054" s="5"/>
      <c r="IL2054" s="5"/>
      <c r="IM2054" s="5"/>
      <c r="IN2054" s="5"/>
      <c r="IO2054" s="5"/>
      <c r="IP2054" s="5"/>
      <c r="IQ2054" s="5"/>
      <c r="IR2054" s="5"/>
      <c r="IS2054" s="5"/>
      <c r="IT2054" s="5"/>
      <c r="IU2054" s="5"/>
      <c r="IV2054" s="5"/>
      <c r="IW2054" s="5"/>
      <c r="IX2054" s="5"/>
      <c r="IY2054" s="5"/>
      <c r="IZ2054" s="5"/>
      <c r="JA2054" s="5"/>
      <c r="JB2054" s="5"/>
      <c r="JC2054" s="5"/>
      <c r="JD2054" s="5"/>
      <c r="JE2054" s="5"/>
      <c r="JF2054" s="5"/>
      <c r="JG2054" s="5"/>
      <c r="JH2054" s="5"/>
      <c r="JI2054" s="5"/>
      <c r="JJ2054" s="5"/>
      <c r="JK2054" s="5"/>
      <c r="JL2054" s="5"/>
      <c r="JM2054" s="5"/>
      <c r="JN2054" s="5"/>
      <c r="JO2054" s="5"/>
      <c r="JP2054" s="5"/>
      <c r="JQ2054" s="5"/>
      <c r="JR2054" s="5"/>
      <c r="JS2054" s="5"/>
      <c r="JT2054" s="5"/>
      <c r="JU2054" s="5"/>
      <c r="JV2054" s="5"/>
      <c r="JW2054" s="5"/>
      <c r="JX2054" s="5"/>
      <c r="JY2054" s="5"/>
      <c r="JZ2054" s="5"/>
      <c r="KA2054" s="5"/>
      <c r="KB2054" s="5"/>
      <c r="KC2054" s="5"/>
      <c r="KD2054" s="5"/>
      <c r="KE2054" s="5"/>
      <c r="KF2054" s="5"/>
      <c r="KG2054" s="5"/>
      <c r="KH2054" s="5"/>
      <c r="KI2054" s="5"/>
      <c r="KJ2054" s="5"/>
      <c r="KK2054" s="5"/>
      <c r="KL2054" s="5"/>
      <c r="KM2054" s="5"/>
      <c r="KN2054" s="5"/>
      <c r="KO2054" s="5"/>
      <c r="KP2054" s="5"/>
      <c r="KQ2054" s="5"/>
      <c r="KR2054" s="5"/>
      <c r="KS2054" s="5"/>
      <c r="KT2054" s="5"/>
      <c r="KU2054" s="5"/>
      <c r="KV2054" s="5"/>
      <c r="KW2054" s="5"/>
      <c r="KX2054" s="5"/>
      <c r="KY2054" s="5"/>
      <c r="KZ2054" s="5"/>
      <c r="LA2054" s="5"/>
      <c r="LB2054" s="5"/>
      <c r="LC2054" s="5"/>
      <c r="LD2054" s="5"/>
      <c r="LE2054" s="5"/>
      <c r="LF2054" s="5"/>
      <c r="LG2054" s="5"/>
      <c r="LH2054" s="5"/>
      <c r="LI2054" s="5"/>
      <c r="LJ2054" s="5"/>
      <c r="LK2054" s="5"/>
      <c r="LL2054" s="5"/>
      <c r="LM2054" s="5"/>
      <c r="LN2054" s="5"/>
      <c r="LO2054" s="5"/>
      <c r="LP2054" s="5"/>
      <c r="LQ2054" s="5"/>
      <c r="LR2054" s="5"/>
      <c r="LS2054" s="5"/>
      <c r="LT2054" s="5"/>
      <c r="LU2054" s="5"/>
      <c r="LV2054" s="5"/>
      <c r="LW2054" s="5"/>
      <c r="LX2054" s="5"/>
      <c r="LY2054" s="5"/>
      <c r="LZ2054" s="5"/>
      <c r="MA2054" s="5"/>
      <c r="MB2054" s="5"/>
      <c r="MC2054" s="5"/>
      <c r="MD2054" s="5"/>
      <c r="ME2054" s="5"/>
      <c r="MF2054" s="5"/>
      <c r="MG2054" s="5"/>
      <c r="MH2054" s="5"/>
      <c r="MI2054" s="5"/>
      <c r="MJ2054" s="5"/>
      <c r="MK2054" s="5"/>
      <c r="ML2054" s="5"/>
      <c r="MM2054" s="5"/>
      <c r="MN2054" s="5"/>
      <c r="MO2054" s="5"/>
      <c r="MP2054" s="5"/>
      <c r="MQ2054" s="5"/>
      <c r="MR2054" s="5"/>
      <c r="MS2054" s="5"/>
      <c r="MT2054" s="5"/>
      <c r="MU2054" s="5"/>
      <c r="MV2054" s="5"/>
      <c r="MW2054" s="5"/>
      <c r="MX2054" s="5"/>
      <c r="MY2054" s="5"/>
      <c r="MZ2054" s="5"/>
      <c r="NA2054" s="5"/>
      <c r="NB2054" s="5"/>
      <c r="NC2054" s="5"/>
      <c r="ND2054" s="5"/>
      <c r="NE2054" s="5"/>
      <c r="NF2054" s="5"/>
      <c r="NG2054" s="5"/>
      <c r="NH2054" s="5"/>
      <c r="NI2054" s="5"/>
      <c r="NJ2054" s="5"/>
      <c r="NK2054" s="5"/>
      <c r="NL2054" s="5"/>
      <c r="NM2054" s="5"/>
      <c r="NN2054" s="5"/>
      <c r="NO2054" s="5"/>
    </row>
    <row r="2055" spans="1:379" s="44" customFormat="1" x14ac:dyDescent="0.25">
      <c r="A2055" s="8"/>
      <c r="B2055" s="42"/>
      <c r="C2055" s="42"/>
      <c r="D2055" s="42"/>
      <c r="E2055" s="43"/>
      <c r="F2055" s="42"/>
      <c r="G2055" s="42"/>
      <c r="H2055" s="42"/>
      <c r="I2055" s="42"/>
      <c r="J2055" s="8"/>
      <c r="K2055" s="5"/>
      <c r="L2055" s="5"/>
      <c r="M2055" s="5"/>
      <c r="N2055" s="5"/>
      <c r="O2055" s="5"/>
      <c r="P2055" s="5"/>
      <c r="Q2055" s="5"/>
      <c r="R2055" s="5"/>
      <c r="S2055" s="5"/>
      <c r="T2055" s="5"/>
      <c r="U2055" s="5"/>
      <c r="V2055" s="5"/>
      <c r="W2055" s="5"/>
      <c r="X2055" s="5"/>
      <c r="Y2055" s="5"/>
      <c r="Z2055" s="5"/>
      <c r="AA2055" s="5"/>
      <c r="AB2055" s="5"/>
      <c r="AC2055" s="5"/>
      <c r="AD2055" s="5"/>
      <c r="AE2055" s="5"/>
      <c r="AF2055" s="5"/>
      <c r="AG2055" s="5"/>
      <c r="AH2055" s="5"/>
      <c r="AI2055" s="5"/>
      <c r="AJ2055" s="5"/>
      <c r="AK2055" s="5"/>
      <c r="AL2055" s="5"/>
      <c r="AM2055" s="5"/>
      <c r="AN2055" s="5"/>
      <c r="AO2055" s="5"/>
      <c r="AP2055" s="5"/>
      <c r="AQ2055" s="5"/>
      <c r="AR2055" s="5"/>
      <c r="AS2055" s="5"/>
      <c r="AT2055" s="5"/>
      <c r="AU2055" s="5"/>
      <c r="AV2055" s="5"/>
      <c r="AW2055" s="5"/>
      <c r="AX2055" s="5"/>
      <c r="AY2055" s="5"/>
      <c r="AZ2055" s="5"/>
      <c r="BA2055" s="5"/>
      <c r="BB2055" s="5"/>
      <c r="BC2055" s="5"/>
      <c r="BD2055" s="5"/>
      <c r="BE2055" s="5"/>
      <c r="BF2055" s="5"/>
      <c r="BG2055" s="5"/>
      <c r="BH2055" s="5"/>
      <c r="BI2055" s="5"/>
      <c r="BJ2055" s="5"/>
      <c r="BK2055" s="5"/>
      <c r="BL2055" s="5"/>
      <c r="BM2055" s="5"/>
      <c r="BN2055" s="5"/>
      <c r="BO2055" s="5"/>
      <c r="BP2055" s="5"/>
      <c r="BQ2055" s="5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  <c r="DX2055" s="5"/>
      <c r="DY2055" s="5"/>
      <c r="DZ2055" s="5"/>
      <c r="EA2055" s="5"/>
      <c r="EB2055" s="5"/>
      <c r="EC2055" s="5"/>
      <c r="ED2055" s="5"/>
      <c r="EE2055" s="5"/>
      <c r="EF2055" s="5"/>
      <c r="EG2055" s="5"/>
      <c r="EH2055" s="5"/>
      <c r="EI2055" s="5"/>
      <c r="EJ2055" s="5"/>
      <c r="EK2055" s="5"/>
      <c r="EL2055" s="5"/>
      <c r="EM2055" s="5"/>
      <c r="EN2055" s="5"/>
      <c r="EO2055" s="5"/>
      <c r="EP2055" s="5"/>
      <c r="EQ2055" s="5"/>
      <c r="ER2055" s="5"/>
      <c r="ES2055" s="5"/>
      <c r="ET2055" s="5"/>
      <c r="EU2055" s="5"/>
      <c r="EV2055" s="5"/>
      <c r="EW2055" s="5"/>
      <c r="EX2055" s="5"/>
      <c r="EY2055" s="5"/>
      <c r="EZ2055" s="5"/>
      <c r="FA2055" s="5"/>
      <c r="FB2055" s="5"/>
      <c r="FC2055" s="5"/>
      <c r="FD2055" s="5"/>
      <c r="FE2055" s="5"/>
      <c r="FF2055" s="5"/>
      <c r="FG2055" s="5"/>
      <c r="FH2055" s="5"/>
      <c r="FI2055" s="5"/>
      <c r="FJ2055" s="5"/>
      <c r="FK2055" s="5"/>
      <c r="FL2055" s="5"/>
      <c r="FM2055" s="5"/>
      <c r="FN2055" s="5"/>
      <c r="FO2055" s="5"/>
      <c r="FP2055" s="5"/>
      <c r="FQ2055" s="5"/>
      <c r="FR2055" s="5"/>
      <c r="FS2055" s="5"/>
      <c r="FT2055" s="5"/>
      <c r="FU2055" s="5"/>
      <c r="FV2055" s="5"/>
      <c r="FW2055" s="5"/>
      <c r="FX2055" s="5"/>
      <c r="FY2055" s="5"/>
      <c r="FZ2055" s="5"/>
      <c r="GA2055" s="5"/>
      <c r="GB2055" s="5"/>
      <c r="GC2055" s="5"/>
      <c r="GD2055" s="5"/>
      <c r="GE2055" s="5"/>
      <c r="GF2055" s="5"/>
      <c r="GG2055" s="5"/>
      <c r="GH2055" s="5"/>
      <c r="GI2055" s="5"/>
      <c r="GJ2055" s="5"/>
      <c r="GK2055" s="5"/>
      <c r="GL2055" s="5"/>
      <c r="GM2055" s="5"/>
      <c r="GN2055" s="5"/>
      <c r="GO2055" s="5"/>
      <c r="GP2055" s="5"/>
      <c r="GQ2055" s="5"/>
      <c r="GR2055" s="5"/>
      <c r="GS2055" s="5"/>
      <c r="GT2055" s="5"/>
      <c r="GU2055" s="5"/>
      <c r="GV2055" s="5"/>
      <c r="GW2055" s="5"/>
      <c r="GX2055" s="5"/>
      <c r="GY2055" s="5"/>
      <c r="GZ2055" s="5"/>
      <c r="HA2055" s="5"/>
      <c r="HB2055" s="5"/>
      <c r="HC2055" s="5"/>
      <c r="HD2055" s="5"/>
      <c r="HE2055" s="5"/>
      <c r="HF2055" s="5"/>
      <c r="HG2055" s="5"/>
      <c r="HH2055" s="5"/>
      <c r="HI2055" s="5"/>
      <c r="HJ2055" s="5"/>
      <c r="HK2055" s="5"/>
      <c r="HL2055" s="5"/>
      <c r="HM2055" s="5"/>
      <c r="HN2055" s="5"/>
      <c r="HO2055" s="5"/>
      <c r="HP2055" s="5"/>
      <c r="HQ2055" s="5"/>
      <c r="HR2055" s="5"/>
      <c r="HS2055" s="5"/>
      <c r="HT2055" s="5"/>
      <c r="HU2055" s="5"/>
      <c r="HV2055" s="5"/>
      <c r="HW2055" s="5"/>
      <c r="HX2055" s="5"/>
      <c r="HY2055" s="5"/>
      <c r="HZ2055" s="5"/>
      <c r="IA2055" s="5"/>
      <c r="IB2055" s="5"/>
      <c r="IC2055" s="5"/>
      <c r="ID2055" s="5"/>
      <c r="IE2055" s="5"/>
      <c r="IF2055" s="5"/>
      <c r="IG2055" s="5"/>
      <c r="IH2055" s="5"/>
      <c r="II2055" s="5"/>
      <c r="IJ2055" s="5"/>
      <c r="IK2055" s="5"/>
      <c r="IL2055" s="5"/>
      <c r="IM2055" s="5"/>
      <c r="IN2055" s="5"/>
      <c r="IO2055" s="5"/>
      <c r="IP2055" s="5"/>
      <c r="IQ2055" s="5"/>
      <c r="IR2055" s="5"/>
      <c r="IS2055" s="5"/>
      <c r="IT2055" s="5"/>
      <c r="IU2055" s="5"/>
      <c r="IV2055" s="5"/>
      <c r="IW2055" s="5"/>
      <c r="IX2055" s="5"/>
      <c r="IY2055" s="5"/>
      <c r="IZ2055" s="5"/>
      <c r="JA2055" s="5"/>
      <c r="JB2055" s="5"/>
      <c r="JC2055" s="5"/>
      <c r="JD2055" s="5"/>
      <c r="JE2055" s="5"/>
      <c r="JF2055" s="5"/>
      <c r="JG2055" s="5"/>
      <c r="JH2055" s="5"/>
      <c r="JI2055" s="5"/>
      <c r="JJ2055" s="5"/>
      <c r="JK2055" s="5"/>
      <c r="JL2055" s="5"/>
      <c r="JM2055" s="5"/>
      <c r="JN2055" s="5"/>
      <c r="JO2055" s="5"/>
      <c r="JP2055" s="5"/>
      <c r="JQ2055" s="5"/>
      <c r="JR2055" s="5"/>
      <c r="JS2055" s="5"/>
      <c r="JT2055" s="5"/>
      <c r="JU2055" s="5"/>
      <c r="JV2055" s="5"/>
      <c r="JW2055" s="5"/>
      <c r="JX2055" s="5"/>
      <c r="JY2055" s="5"/>
      <c r="JZ2055" s="5"/>
      <c r="KA2055" s="5"/>
      <c r="KB2055" s="5"/>
      <c r="KC2055" s="5"/>
      <c r="KD2055" s="5"/>
      <c r="KE2055" s="5"/>
      <c r="KF2055" s="5"/>
      <c r="KG2055" s="5"/>
      <c r="KH2055" s="5"/>
      <c r="KI2055" s="5"/>
      <c r="KJ2055" s="5"/>
      <c r="KK2055" s="5"/>
      <c r="KL2055" s="5"/>
      <c r="KM2055" s="5"/>
      <c r="KN2055" s="5"/>
      <c r="KO2055" s="5"/>
      <c r="KP2055" s="5"/>
      <c r="KQ2055" s="5"/>
      <c r="KR2055" s="5"/>
      <c r="KS2055" s="5"/>
      <c r="KT2055" s="5"/>
      <c r="KU2055" s="5"/>
      <c r="KV2055" s="5"/>
      <c r="KW2055" s="5"/>
      <c r="KX2055" s="5"/>
      <c r="KY2055" s="5"/>
      <c r="KZ2055" s="5"/>
      <c r="LA2055" s="5"/>
      <c r="LB2055" s="5"/>
      <c r="LC2055" s="5"/>
      <c r="LD2055" s="5"/>
      <c r="LE2055" s="5"/>
      <c r="LF2055" s="5"/>
      <c r="LG2055" s="5"/>
      <c r="LH2055" s="5"/>
      <c r="LI2055" s="5"/>
      <c r="LJ2055" s="5"/>
      <c r="LK2055" s="5"/>
      <c r="LL2055" s="5"/>
      <c r="LM2055" s="5"/>
      <c r="LN2055" s="5"/>
      <c r="LO2055" s="5"/>
      <c r="LP2055" s="5"/>
      <c r="LQ2055" s="5"/>
      <c r="LR2055" s="5"/>
      <c r="LS2055" s="5"/>
      <c r="LT2055" s="5"/>
      <c r="LU2055" s="5"/>
      <c r="LV2055" s="5"/>
      <c r="LW2055" s="5"/>
      <c r="LX2055" s="5"/>
      <c r="LY2055" s="5"/>
      <c r="LZ2055" s="5"/>
      <c r="MA2055" s="5"/>
      <c r="MB2055" s="5"/>
      <c r="MC2055" s="5"/>
      <c r="MD2055" s="5"/>
      <c r="ME2055" s="5"/>
      <c r="MF2055" s="5"/>
      <c r="MG2055" s="5"/>
      <c r="MH2055" s="5"/>
      <c r="MI2055" s="5"/>
      <c r="MJ2055" s="5"/>
      <c r="MK2055" s="5"/>
      <c r="ML2055" s="5"/>
      <c r="MM2055" s="5"/>
      <c r="MN2055" s="5"/>
      <c r="MO2055" s="5"/>
      <c r="MP2055" s="5"/>
      <c r="MQ2055" s="5"/>
      <c r="MR2055" s="5"/>
      <c r="MS2055" s="5"/>
      <c r="MT2055" s="5"/>
      <c r="MU2055" s="5"/>
      <c r="MV2055" s="5"/>
      <c r="MW2055" s="5"/>
      <c r="MX2055" s="5"/>
      <c r="MY2055" s="5"/>
      <c r="MZ2055" s="5"/>
      <c r="NA2055" s="5"/>
      <c r="NB2055" s="5"/>
      <c r="NC2055" s="5"/>
      <c r="ND2055" s="5"/>
      <c r="NE2055" s="5"/>
      <c r="NF2055" s="5"/>
      <c r="NG2055" s="5"/>
      <c r="NH2055" s="5"/>
      <c r="NI2055" s="5"/>
      <c r="NJ2055" s="5"/>
      <c r="NK2055" s="5"/>
      <c r="NL2055" s="5"/>
      <c r="NM2055" s="5"/>
      <c r="NN2055" s="5"/>
      <c r="NO2055" s="5"/>
    </row>
    <row r="2056" spans="1:379" s="44" customFormat="1" x14ac:dyDescent="0.25">
      <c r="A2056" s="8"/>
      <c r="B2056" s="42"/>
      <c r="C2056" s="42"/>
      <c r="D2056" s="42"/>
      <c r="E2056" s="43"/>
      <c r="F2056" s="42"/>
      <c r="G2056" s="42"/>
      <c r="H2056" s="42"/>
      <c r="I2056" s="42"/>
      <c r="J2056" s="8"/>
      <c r="K2056" s="5"/>
      <c r="L2056" s="5"/>
      <c r="M2056" s="5"/>
      <c r="N2056" s="5"/>
      <c r="O2056" s="5"/>
      <c r="P2056" s="5"/>
      <c r="Q2056" s="5"/>
      <c r="R2056" s="5"/>
      <c r="S2056" s="5"/>
      <c r="T2056" s="5"/>
      <c r="U2056" s="5"/>
      <c r="V2056" s="5"/>
      <c r="W2056" s="5"/>
      <c r="X2056" s="5"/>
      <c r="Y2056" s="5"/>
      <c r="Z2056" s="5"/>
      <c r="AA2056" s="5"/>
      <c r="AB2056" s="5"/>
      <c r="AC2056" s="5"/>
      <c r="AD2056" s="5"/>
      <c r="AE2056" s="5"/>
      <c r="AF2056" s="5"/>
      <c r="AG2056" s="5"/>
      <c r="AH2056" s="5"/>
      <c r="AI2056" s="5"/>
      <c r="AJ2056" s="5"/>
      <c r="AK2056" s="5"/>
      <c r="AL2056" s="5"/>
      <c r="AM2056" s="5"/>
      <c r="AN2056" s="5"/>
      <c r="AO2056" s="5"/>
      <c r="AP2056" s="5"/>
      <c r="AQ2056" s="5"/>
      <c r="AR2056" s="5"/>
      <c r="AS2056" s="5"/>
      <c r="AT2056" s="5"/>
      <c r="AU2056" s="5"/>
      <c r="AV2056" s="5"/>
      <c r="AW2056" s="5"/>
      <c r="AX2056" s="5"/>
      <c r="AY2056" s="5"/>
      <c r="AZ2056" s="5"/>
      <c r="BA2056" s="5"/>
      <c r="BB2056" s="5"/>
      <c r="BC2056" s="5"/>
      <c r="BD2056" s="5"/>
      <c r="BE2056" s="5"/>
      <c r="BF2056" s="5"/>
      <c r="BG2056" s="5"/>
      <c r="BH2056" s="5"/>
      <c r="BI2056" s="5"/>
      <c r="BJ2056" s="5"/>
      <c r="BK2056" s="5"/>
      <c r="BL2056" s="5"/>
      <c r="BM2056" s="5"/>
      <c r="BN2056" s="5"/>
      <c r="BO2056" s="5"/>
      <c r="BP2056" s="5"/>
      <c r="BQ2056" s="5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  <c r="DX2056" s="5"/>
      <c r="DY2056" s="5"/>
      <c r="DZ2056" s="5"/>
      <c r="EA2056" s="5"/>
      <c r="EB2056" s="5"/>
      <c r="EC2056" s="5"/>
      <c r="ED2056" s="5"/>
      <c r="EE2056" s="5"/>
      <c r="EF2056" s="5"/>
      <c r="EG2056" s="5"/>
      <c r="EH2056" s="5"/>
      <c r="EI2056" s="5"/>
      <c r="EJ2056" s="5"/>
      <c r="EK2056" s="5"/>
      <c r="EL2056" s="5"/>
      <c r="EM2056" s="5"/>
      <c r="EN2056" s="5"/>
      <c r="EO2056" s="5"/>
      <c r="EP2056" s="5"/>
      <c r="EQ2056" s="5"/>
      <c r="ER2056" s="5"/>
      <c r="ES2056" s="5"/>
      <c r="ET2056" s="5"/>
      <c r="EU2056" s="5"/>
      <c r="EV2056" s="5"/>
      <c r="EW2056" s="5"/>
      <c r="EX2056" s="5"/>
      <c r="EY2056" s="5"/>
      <c r="EZ2056" s="5"/>
      <c r="FA2056" s="5"/>
      <c r="FB2056" s="5"/>
      <c r="FC2056" s="5"/>
      <c r="FD2056" s="5"/>
      <c r="FE2056" s="5"/>
      <c r="FF2056" s="5"/>
      <c r="FG2056" s="5"/>
      <c r="FH2056" s="5"/>
      <c r="FI2056" s="5"/>
      <c r="FJ2056" s="5"/>
      <c r="FK2056" s="5"/>
      <c r="FL2056" s="5"/>
      <c r="FM2056" s="5"/>
      <c r="FN2056" s="5"/>
      <c r="FO2056" s="5"/>
      <c r="FP2056" s="5"/>
      <c r="FQ2056" s="5"/>
      <c r="FR2056" s="5"/>
      <c r="FS2056" s="5"/>
      <c r="FT2056" s="5"/>
      <c r="FU2056" s="5"/>
      <c r="FV2056" s="5"/>
      <c r="FW2056" s="5"/>
      <c r="FX2056" s="5"/>
      <c r="FY2056" s="5"/>
      <c r="FZ2056" s="5"/>
      <c r="GA2056" s="5"/>
      <c r="GB2056" s="5"/>
      <c r="GC2056" s="5"/>
      <c r="GD2056" s="5"/>
      <c r="GE2056" s="5"/>
      <c r="GF2056" s="5"/>
      <c r="GG2056" s="5"/>
      <c r="GH2056" s="5"/>
      <c r="GI2056" s="5"/>
      <c r="GJ2056" s="5"/>
      <c r="GK2056" s="5"/>
      <c r="GL2056" s="5"/>
      <c r="GM2056" s="5"/>
      <c r="GN2056" s="5"/>
      <c r="GO2056" s="5"/>
      <c r="GP2056" s="5"/>
      <c r="GQ2056" s="5"/>
      <c r="GR2056" s="5"/>
      <c r="GS2056" s="5"/>
      <c r="GT2056" s="5"/>
      <c r="GU2056" s="5"/>
      <c r="GV2056" s="5"/>
      <c r="GW2056" s="5"/>
      <c r="GX2056" s="5"/>
      <c r="GY2056" s="5"/>
      <c r="GZ2056" s="5"/>
      <c r="HA2056" s="5"/>
      <c r="HB2056" s="5"/>
      <c r="HC2056" s="5"/>
      <c r="HD2056" s="5"/>
      <c r="HE2056" s="5"/>
      <c r="HF2056" s="5"/>
      <c r="HG2056" s="5"/>
      <c r="HH2056" s="5"/>
      <c r="HI2056" s="5"/>
      <c r="HJ2056" s="5"/>
      <c r="HK2056" s="5"/>
      <c r="HL2056" s="5"/>
      <c r="HM2056" s="5"/>
      <c r="HN2056" s="5"/>
      <c r="HO2056" s="5"/>
      <c r="HP2056" s="5"/>
      <c r="HQ2056" s="5"/>
      <c r="HR2056" s="5"/>
      <c r="HS2056" s="5"/>
      <c r="HT2056" s="5"/>
      <c r="HU2056" s="5"/>
      <c r="HV2056" s="5"/>
      <c r="HW2056" s="5"/>
      <c r="HX2056" s="5"/>
      <c r="HY2056" s="5"/>
      <c r="HZ2056" s="5"/>
      <c r="IA2056" s="5"/>
      <c r="IB2056" s="5"/>
      <c r="IC2056" s="5"/>
      <c r="ID2056" s="5"/>
      <c r="IE2056" s="5"/>
      <c r="IF2056" s="5"/>
      <c r="IG2056" s="5"/>
      <c r="IH2056" s="5"/>
      <c r="II2056" s="5"/>
      <c r="IJ2056" s="5"/>
      <c r="IK2056" s="5"/>
      <c r="IL2056" s="5"/>
      <c r="IM2056" s="5"/>
      <c r="IN2056" s="5"/>
      <c r="IO2056" s="5"/>
      <c r="IP2056" s="5"/>
      <c r="IQ2056" s="5"/>
      <c r="IR2056" s="5"/>
      <c r="IS2056" s="5"/>
      <c r="IT2056" s="5"/>
      <c r="IU2056" s="5"/>
      <c r="IV2056" s="5"/>
      <c r="IW2056" s="5"/>
      <c r="IX2056" s="5"/>
      <c r="IY2056" s="5"/>
      <c r="IZ2056" s="5"/>
      <c r="JA2056" s="5"/>
      <c r="JB2056" s="5"/>
      <c r="JC2056" s="5"/>
      <c r="JD2056" s="5"/>
      <c r="JE2056" s="5"/>
      <c r="JF2056" s="5"/>
      <c r="JG2056" s="5"/>
      <c r="JH2056" s="5"/>
      <c r="JI2056" s="5"/>
      <c r="JJ2056" s="5"/>
      <c r="JK2056" s="5"/>
      <c r="JL2056" s="5"/>
      <c r="JM2056" s="5"/>
      <c r="JN2056" s="5"/>
      <c r="JO2056" s="5"/>
      <c r="JP2056" s="5"/>
      <c r="JQ2056" s="5"/>
      <c r="JR2056" s="5"/>
      <c r="JS2056" s="5"/>
      <c r="JT2056" s="5"/>
      <c r="JU2056" s="5"/>
      <c r="JV2056" s="5"/>
      <c r="JW2056" s="5"/>
      <c r="JX2056" s="5"/>
      <c r="JY2056" s="5"/>
      <c r="JZ2056" s="5"/>
      <c r="KA2056" s="5"/>
      <c r="KB2056" s="5"/>
      <c r="KC2056" s="5"/>
      <c r="KD2056" s="5"/>
      <c r="KE2056" s="5"/>
      <c r="KF2056" s="5"/>
      <c r="KG2056" s="5"/>
      <c r="KH2056" s="5"/>
      <c r="KI2056" s="5"/>
      <c r="KJ2056" s="5"/>
      <c r="KK2056" s="5"/>
      <c r="KL2056" s="5"/>
      <c r="KM2056" s="5"/>
      <c r="KN2056" s="5"/>
      <c r="KO2056" s="5"/>
      <c r="KP2056" s="5"/>
      <c r="KQ2056" s="5"/>
      <c r="KR2056" s="5"/>
      <c r="KS2056" s="5"/>
      <c r="KT2056" s="5"/>
      <c r="KU2056" s="5"/>
      <c r="KV2056" s="5"/>
      <c r="KW2056" s="5"/>
      <c r="KX2056" s="5"/>
      <c r="KY2056" s="5"/>
      <c r="KZ2056" s="5"/>
      <c r="LA2056" s="5"/>
      <c r="LB2056" s="5"/>
      <c r="LC2056" s="5"/>
      <c r="LD2056" s="5"/>
      <c r="LE2056" s="5"/>
      <c r="LF2056" s="5"/>
      <c r="LG2056" s="5"/>
      <c r="LH2056" s="5"/>
      <c r="LI2056" s="5"/>
      <c r="LJ2056" s="5"/>
      <c r="LK2056" s="5"/>
      <c r="LL2056" s="5"/>
      <c r="LM2056" s="5"/>
      <c r="LN2056" s="5"/>
      <c r="LO2056" s="5"/>
      <c r="LP2056" s="5"/>
      <c r="LQ2056" s="5"/>
      <c r="LR2056" s="5"/>
      <c r="LS2056" s="5"/>
      <c r="LT2056" s="5"/>
      <c r="LU2056" s="5"/>
      <c r="LV2056" s="5"/>
      <c r="LW2056" s="5"/>
      <c r="LX2056" s="5"/>
      <c r="LY2056" s="5"/>
      <c r="LZ2056" s="5"/>
      <c r="MA2056" s="5"/>
      <c r="MB2056" s="5"/>
      <c r="MC2056" s="5"/>
      <c r="MD2056" s="5"/>
      <c r="ME2056" s="5"/>
      <c r="MF2056" s="5"/>
      <c r="MG2056" s="5"/>
      <c r="MH2056" s="5"/>
      <c r="MI2056" s="5"/>
      <c r="MJ2056" s="5"/>
      <c r="MK2056" s="5"/>
      <c r="ML2056" s="5"/>
      <c r="MM2056" s="5"/>
      <c r="MN2056" s="5"/>
      <c r="MO2056" s="5"/>
      <c r="MP2056" s="5"/>
      <c r="MQ2056" s="5"/>
      <c r="MR2056" s="5"/>
      <c r="MS2056" s="5"/>
      <c r="MT2056" s="5"/>
      <c r="MU2056" s="5"/>
      <c r="MV2056" s="5"/>
      <c r="MW2056" s="5"/>
      <c r="MX2056" s="5"/>
      <c r="MY2056" s="5"/>
      <c r="MZ2056" s="5"/>
      <c r="NA2056" s="5"/>
      <c r="NB2056" s="5"/>
      <c r="NC2056" s="5"/>
      <c r="ND2056" s="5"/>
      <c r="NE2056" s="5"/>
      <c r="NF2056" s="5"/>
      <c r="NG2056" s="5"/>
      <c r="NH2056" s="5"/>
      <c r="NI2056" s="5"/>
      <c r="NJ2056" s="5"/>
      <c r="NK2056" s="5"/>
      <c r="NL2056" s="5"/>
      <c r="NM2056" s="5"/>
      <c r="NN2056" s="5"/>
      <c r="NO2056" s="5"/>
    </row>
    <row r="2057" spans="1:379" s="44" customFormat="1" x14ac:dyDescent="0.25">
      <c r="A2057" s="8"/>
      <c r="B2057" s="42"/>
      <c r="C2057" s="42"/>
      <c r="D2057" s="42"/>
      <c r="E2057" s="43"/>
      <c r="F2057" s="42"/>
      <c r="G2057" s="42"/>
      <c r="H2057" s="42"/>
      <c r="I2057" s="42"/>
      <c r="J2057" s="8"/>
      <c r="K2057" s="5"/>
      <c r="L2057" s="5"/>
      <c r="M2057" s="5"/>
      <c r="N2057" s="5"/>
      <c r="O2057" s="5"/>
      <c r="P2057" s="5"/>
      <c r="Q2057" s="5"/>
      <c r="R2057" s="5"/>
      <c r="S2057" s="5"/>
      <c r="T2057" s="5"/>
      <c r="U2057" s="5"/>
      <c r="V2057" s="5"/>
      <c r="W2057" s="5"/>
      <c r="X2057" s="5"/>
      <c r="Y2057" s="5"/>
      <c r="Z2057" s="5"/>
      <c r="AA2057" s="5"/>
      <c r="AB2057" s="5"/>
      <c r="AC2057" s="5"/>
      <c r="AD2057" s="5"/>
      <c r="AE2057" s="5"/>
      <c r="AF2057" s="5"/>
      <c r="AG2057" s="5"/>
      <c r="AH2057" s="5"/>
      <c r="AI2057" s="5"/>
      <c r="AJ2057" s="5"/>
      <c r="AK2057" s="5"/>
      <c r="AL2057" s="5"/>
      <c r="AM2057" s="5"/>
      <c r="AN2057" s="5"/>
      <c r="AO2057" s="5"/>
      <c r="AP2057" s="5"/>
      <c r="AQ2057" s="5"/>
      <c r="AR2057" s="5"/>
      <c r="AS2057" s="5"/>
      <c r="AT2057" s="5"/>
      <c r="AU2057" s="5"/>
      <c r="AV2057" s="5"/>
      <c r="AW2057" s="5"/>
      <c r="AX2057" s="5"/>
      <c r="AY2057" s="5"/>
      <c r="AZ2057" s="5"/>
      <c r="BA2057" s="5"/>
      <c r="BB2057" s="5"/>
      <c r="BC2057" s="5"/>
      <c r="BD2057" s="5"/>
      <c r="BE2057" s="5"/>
      <c r="BF2057" s="5"/>
      <c r="BG2057" s="5"/>
      <c r="BH2057" s="5"/>
      <c r="BI2057" s="5"/>
      <c r="BJ2057" s="5"/>
      <c r="BK2057" s="5"/>
      <c r="BL2057" s="5"/>
      <c r="BM2057" s="5"/>
      <c r="BN2057" s="5"/>
      <c r="BO2057" s="5"/>
      <c r="BP2057" s="5"/>
      <c r="BQ2057" s="5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  <c r="DX2057" s="5"/>
      <c r="DY2057" s="5"/>
      <c r="DZ2057" s="5"/>
      <c r="EA2057" s="5"/>
      <c r="EB2057" s="5"/>
      <c r="EC2057" s="5"/>
      <c r="ED2057" s="5"/>
      <c r="EE2057" s="5"/>
      <c r="EF2057" s="5"/>
      <c r="EG2057" s="5"/>
      <c r="EH2057" s="5"/>
      <c r="EI2057" s="5"/>
      <c r="EJ2057" s="5"/>
      <c r="EK2057" s="5"/>
      <c r="EL2057" s="5"/>
      <c r="EM2057" s="5"/>
      <c r="EN2057" s="5"/>
      <c r="EO2057" s="5"/>
      <c r="EP2057" s="5"/>
      <c r="EQ2057" s="5"/>
      <c r="ER2057" s="5"/>
      <c r="ES2057" s="5"/>
      <c r="ET2057" s="5"/>
      <c r="EU2057" s="5"/>
      <c r="EV2057" s="5"/>
      <c r="EW2057" s="5"/>
      <c r="EX2057" s="5"/>
      <c r="EY2057" s="5"/>
      <c r="EZ2057" s="5"/>
      <c r="FA2057" s="5"/>
      <c r="FB2057" s="5"/>
      <c r="FC2057" s="5"/>
      <c r="FD2057" s="5"/>
      <c r="FE2057" s="5"/>
      <c r="FF2057" s="5"/>
      <c r="FG2057" s="5"/>
      <c r="FH2057" s="5"/>
      <c r="FI2057" s="5"/>
      <c r="FJ2057" s="5"/>
      <c r="FK2057" s="5"/>
      <c r="FL2057" s="5"/>
      <c r="FM2057" s="5"/>
      <c r="FN2057" s="5"/>
      <c r="FO2057" s="5"/>
      <c r="FP2057" s="5"/>
      <c r="FQ2057" s="5"/>
      <c r="FR2057" s="5"/>
      <c r="FS2057" s="5"/>
      <c r="FT2057" s="5"/>
      <c r="FU2057" s="5"/>
      <c r="FV2057" s="5"/>
      <c r="FW2057" s="5"/>
      <c r="FX2057" s="5"/>
      <c r="FY2057" s="5"/>
      <c r="FZ2057" s="5"/>
      <c r="GA2057" s="5"/>
      <c r="GB2057" s="5"/>
      <c r="GC2057" s="5"/>
      <c r="GD2057" s="5"/>
      <c r="GE2057" s="5"/>
      <c r="GF2057" s="5"/>
      <c r="GG2057" s="5"/>
      <c r="GH2057" s="5"/>
      <c r="GI2057" s="5"/>
      <c r="GJ2057" s="5"/>
      <c r="GK2057" s="5"/>
      <c r="GL2057" s="5"/>
      <c r="GM2057" s="5"/>
      <c r="GN2057" s="5"/>
      <c r="GO2057" s="5"/>
      <c r="GP2057" s="5"/>
      <c r="GQ2057" s="5"/>
      <c r="GR2057" s="5"/>
      <c r="GS2057" s="5"/>
      <c r="GT2057" s="5"/>
      <c r="GU2057" s="5"/>
      <c r="GV2057" s="5"/>
      <c r="GW2057" s="5"/>
      <c r="GX2057" s="5"/>
      <c r="GY2057" s="5"/>
      <c r="GZ2057" s="5"/>
      <c r="HA2057" s="5"/>
      <c r="HB2057" s="5"/>
      <c r="HC2057" s="5"/>
      <c r="HD2057" s="5"/>
      <c r="HE2057" s="5"/>
      <c r="HF2057" s="5"/>
      <c r="HG2057" s="5"/>
      <c r="HH2057" s="5"/>
      <c r="HI2057" s="5"/>
      <c r="HJ2057" s="5"/>
      <c r="HK2057" s="5"/>
      <c r="HL2057" s="5"/>
      <c r="HM2057" s="5"/>
      <c r="HN2057" s="5"/>
      <c r="HO2057" s="5"/>
      <c r="HP2057" s="5"/>
      <c r="HQ2057" s="5"/>
      <c r="HR2057" s="5"/>
      <c r="HS2057" s="5"/>
      <c r="HT2057" s="5"/>
      <c r="HU2057" s="5"/>
      <c r="HV2057" s="5"/>
      <c r="HW2057" s="5"/>
      <c r="HX2057" s="5"/>
      <c r="HY2057" s="5"/>
      <c r="HZ2057" s="5"/>
      <c r="IA2057" s="5"/>
      <c r="IB2057" s="5"/>
      <c r="IC2057" s="5"/>
      <c r="ID2057" s="5"/>
      <c r="IE2057" s="5"/>
      <c r="IF2057" s="5"/>
      <c r="IG2057" s="5"/>
      <c r="IH2057" s="5"/>
      <c r="II2057" s="5"/>
      <c r="IJ2057" s="5"/>
      <c r="IK2057" s="5"/>
      <c r="IL2057" s="5"/>
      <c r="IM2057" s="5"/>
      <c r="IN2057" s="5"/>
      <c r="IO2057" s="5"/>
      <c r="IP2057" s="5"/>
      <c r="IQ2057" s="5"/>
      <c r="IR2057" s="5"/>
      <c r="IS2057" s="5"/>
      <c r="IT2057" s="5"/>
      <c r="IU2057" s="5"/>
      <c r="IV2057" s="5"/>
      <c r="IW2057" s="5"/>
      <c r="IX2057" s="5"/>
      <c r="IY2057" s="5"/>
      <c r="IZ2057" s="5"/>
      <c r="JA2057" s="5"/>
      <c r="JB2057" s="5"/>
      <c r="JC2057" s="5"/>
      <c r="JD2057" s="5"/>
      <c r="JE2057" s="5"/>
      <c r="JF2057" s="5"/>
      <c r="JG2057" s="5"/>
      <c r="JH2057" s="5"/>
      <c r="JI2057" s="5"/>
      <c r="JJ2057" s="5"/>
      <c r="JK2057" s="5"/>
      <c r="JL2057" s="5"/>
      <c r="JM2057" s="5"/>
      <c r="JN2057" s="5"/>
      <c r="JO2057" s="5"/>
      <c r="JP2057" s="5"/>
      <c r="JQ2057" s="5"/>
      <c r="JR2057" s="5"/>
      <c r="JS2057" s="5"/>
      <c r="JT2057" s="5"/>
      <c r="JU2057" s="5"/>
      <c r="JV2057" s="5"/>
      <c r="JW2057" s="5"/>
      <c r="JX2057" s="5"/>
      <c r="JY2057" s="5"/>
      <c r="JZ2057" s="5"/>
      <c r="KA2057" s="5"/>
      <c r="KB2057" s="5"/>
      <c r="KC2057" s="5"/>
      <c r="KD2057" s="5"/>
      <c r="KE2057" s="5"/>
      <c r="KF2057" s="5"/>
      <c r="KG2057" s="5"/>
      <c r="KH2057" s="5"/>
      <c r="KI2057" s="5"/>
      <c r="KJ2057" s="5"/>
      <c r="KK2057" s="5"/>
      <c r="KL2057" s="5"/>
      <c r="KM2057" s="5"/>
      <c r="KN2057" s="5"/>
      <c r="KO2057" s="5"/>
      <c r="KP2057" s="5"/>
      <c r="KQ2057" s="5"/>
      <c r="KR2057" s="5"/>
      <c r="KS2057" s="5"/>
      <c r="KT2057" s="5"/>
      <c r="KU2057" s="5"/>
      <c r="KV2057" s="5"/>
      <c r="KW2057" s="5"/>
      <c r="KX2057" s="5"/>
      <c r="KY2057" s="5"/>
      <c r="KZ2057" s="5"/>
      <c r="LA2057" s="5"/>
      <c r="LB2057" s="5"/>
      <c r="LC2057" s="5"/>
      <c r="LD2057" s="5"/>
      <c r="LE2057" s="5"/>
      <c r="LF2057" s="5"/>
      <c r="LG2057" s="5"/>
      <c r="LH2057" s="5"/>
      <c r="LI2057" s="5"/>
      <c r="LJ2057" s="5"/>
      <c r="LK2057" s="5"/>
      <c r="LL2057" s="5"/>
      <c r="LM2057" s="5"/>
      <c r="LN2057" s="5"/>
      <c r="LO2057" s="5"/>
      <c r="LP2057" s="5"/>
      <c r="LQ2057" s="5"/>
      <c r="LR2057" s="5"/>
      <c r="LS2057" s="5"/>
      <c r="LT2057" s="5"/>
      <c r="LU2057" s="5"/>
      <c r="LV2057" s="5"/>
      <c r="LW2057" s="5"/>
      <c r="LX2057" s="5"/>
      <c r="LY2057" s="5"/>
      <c r="LZ2057" s="5"/>
      <c r="MA2057" s="5"/>
      <c r="MB2057" s="5"/>
      <c r="MC2057" s="5"/>
      <c r="MD2057" s="5"/>
      <c r="ME2057" s="5"/>
      <c r="MF2057" s="5"/>
      <c r="MG2057" s="5"/>
      <c r="MH2057" s="5"/>
      <c r="MI2057" s="5"/>
      <c r="MJ2057" s="5"/>
      <c r="MK2057" s="5"/>
      <c r="ML2057" s="5"/>
      <c r="MM2057" s="5"/>
      <c r="MN2057" s="5"/>
      <c r="MO2057" s="5"/>
      <c r="MP2057" s="5"/>
      <c r="MQ2057" s="5"/>
      <c r="MR2057" s="5"/>
      <c r="MS2057" s="5"/>
      <c r="MT2057" s="5"/>
      <c r="MU2057" s="5"/>
      <c r="MV2057" s="5"/>
      <c r="MW2057" s="5"/>
      <c r="MX2057" s="5"/>
      <c r="MY2057" s="5"/>
      <c r="MZ2057" s="5"/>
      <c r="NA2057" s="5"/>
      <c r="NB2057" s="5"/>
      <c r="NC2057" s="5"/>
      <c r="ND2057" s="5"/>
      <c r="NE2057" s="5"/>
      <c r="NF2057" s="5"/>
      <c r="NG2057" s="5"/>
      <c r="NH2057" s="5"/>
      <c r="NI2057" s="5"/>
      <c r="NJ2057" s="5"/>
      <c r="NK2057" s="5"/>
      <c r="NL2057" s="5"/>
      <c r="NM2057" s="5"/>
      <c r="NN2057" s="5"/>
      <c r="NO2057" s="5"/>
    </row>
    <row r="2058" spans="1:379" s="44" customFormat="1" x14ac:dyDescent="0.25">
      <c r="A2058" s="8"/>
      <c r="B2058" s="42"/>
      <c r="C2058" s="42"/>
      <c r="D2058" s="42"/>
      <c r="E2058" s="43"/>
      <c r="F2058" s="42"/>
      <c r="G2058" s="42"/>
      <c r="H2058" s="42"/>
      <c r="I2058" s="42"/>
      <c r="J2058" s="8"/>
      <c r="K2058" s="5"/>
      <c r="L2058" s="5"/>
      <c r="M2058" s="5"/>
      <c r="N2058" s="5"/>
      <c r="O2058" s="5"/>
      <c r="P2058" s="5"/>
      <c r="Q2058" s="5"/>
      <c r="R2058" s="5"/>
      <c r="S2058" s="5"/>
      <c r="T2058" s="5"/>
      <c r="U2058" s="5"/>
      <c r="V2058" s="5"/>
      <c r="W2058" s="5"/>
      <c r="X2058" s="5"/>
      <c r="Y2058" s="5"/>
      <c r="Z2058" s="5"/>
      <c r="AA2058" s="5"/>
      <c r="AB2058" s="5"/>
      <c r="AC2058" s="5"/>
      <c r="AD2058" s="5"/>
      <c r="AE2058" s="5"/>
      <c r="AF2058" s="5"/>
      <c r="AG2058" s="5"/>
      <c r="AH2058" s="5"/>
      <c r="AI2058" s="5"/>
      <c r="AJ2058" s="5"/>
      <c r="AK2058" s="5"/>
      <c r="AL2058" s="5"/>
      <c r="AM2058" s="5"/>
      <c r="AN2058" s="5"/>
      <c r="AO2058" s="5"/>
      <c r="AP2058" s="5"/>
      <c r="AQ2058" s="5"/>
      <c r="AR2058" s="5"/>
      <c r="AS2058" s="5"/>
      <c r="AT2058" s="5"/>
      <c r="AU2058" s="5"/>
      <c r="AV2058" s="5"/>
      <c r="AW2058" s="5"/>
      <c r="AX2058" s="5"/>
      <c r="AY2058" s="5"/>
      <c r="AZ2058" s="5"/>
      <c r="BA2058" s="5"/>
      <c r="BB2058" s="5"/>
      <c r="BC2058" s="5"/>
      <c r="BD2058" s="5"/>
      <c r="BE2058" s="5"/>
      <c r="BF2058" s="5"/>
      <c r="BG2058" s="5"/>
      <c r="BH2058" s="5"/>
      <c r="BI2058" s="5"/>
      <c r="BJ2058" s="5"/>
      <c r="BK2058" s="5"/>
      <c r="BL2058" s="5"/>
      <c r="BM2058" s="5"/>
      <c r="BN2058" s="5"/>
      <c r="BO2058" s="5"/>
      <c r="BP2058" s="5"/>
      <c r="BQ2058" s="5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  <c r="DX2058" s="5"/>
      <c r="DY2058" s="5"/>
      <c r="DZ2058" s="5"/>
      <c r="EA2058" s="5"/>
      <c r="EB2058" s="5"/>
      <c r="EC2058" s="5"/>
      <c r="ED2058" s="5"/>
      <c r="EE2058" s="5"/>
      <c r="EF2058" s="5"/>
      <c r="EG2058" s="5"/>
      <c r="EH2058" s="5"/>
      <c r="EI2058" s="5"/>
      <c r="EJ2058" s="5"/>
      <c r="EK2058" s="5"/>
      <c r="EL2058" s="5"/>
      <c r="EM2058" s="5"/>
      <c r="EN2058" s="5"/>
      <c r="EO2058" s="5"/>
      <c r="EP2058" s="5"/>
      <c r="EQ2058" s="5"/>
      <c r="ER2058" s="5"/>
      <c r="ES2058" s="5"/>
      <c r="ET2058" s="5"/>
      <c r="EU2058" s="5"/>
      <c r="EV2058" s="5"/>
      <c r="EW2058" s="5"/>
      <c r="EX2058" s="5"/>
      <c r="EY2058" s="5"/>
      <c r="EZ2058" s="5"/>
      <c r="FA2058" s="5"/>
      <c r="FB2058" s="5"/>
      <c r="FC2058" s="5"/>
      <c r="FD2058" s="5"/>
      <c r="FE2058" s="5"/>
      <c r="FF2058" s="5"/>
      <c r="FG2058" s="5"/>
      <c r="FH2058" s="5"/>
      <c r="FI2058" s="5"/>
      <c r="FJ2058" s="5"/>
      <c r="FK2058" s="5"/>
      <c r="FL2058" s="5"/>
      <c r="FM2058" s="5"/>
      <c r="FN2058" s="5"/>
      <c r="FO2058" s="5"/>
      <c r="FP2058" s="5"/>
      <c r="FQ2058" s="5"/>
      <c r="FR2058" s="5"/>
      <c r="FS2058" s="5"/>
      <c r="FT2058" s="5"/>
      <c r="FU2058" s="5"/>
      <c r="FV2058" s="5"/>
      <c r="FW2058" s="5"/>
      <c r="FX2058" s="5"/>
      <c r="FY2058" s="5"/>
      <c r="FZ2058" s="5"/>
      <c r="GA2058" s="5"/>
      <c r="GB2058" s="5"/>
      <c r="GC2058" s="5"/>
      <c r="GD2058" s="5"/>
      <c r="GE2058" s="5"/>
      <c r="GF2058" s="5"/>
      <c r="GG2058" s="5"/>
      <c r="GH2058" s="5"/>
      <c r="GI2058" s="5"/>
      <c r="GJ2058" s="5"/>
      <c r="GK2058" s="5"/>
      <c r="GL2058" s="5"/>
      <c r="GM2058" s="5"/>
      <c r="GN2058" s="5"/>
      <c r="GO2058" s="5"/>
      <c r="GP2058" s="5"/>
      <c r="GQ2058" s="5"/>
      <c r="GR2058" s="5"/>
      <c r="GS2058" s="5"/>
      <c r="GT2058" s="5"/>
      <c r="GU2058" s="5"/>
      <c r="GV2058" s="5"/>
      <c r="GW2058" s="5"/>
      <c r="GX2058" s="5"/>
      <c r="GY2058" s="5"/>
      <c r="GZ2058" s="5"/>
      <c r="HA2058" s="5"/>
      <c r="HB2058" s="5"/>
      <c r="HC2058" s="5"/>
      <c r="HD2058" s="5"/>
      <c r="HE2058" s="5"/>
      <c r="HF2058" s="5"/>
      <c r="HG2058" s="5"/>
      <c r="HH2058" s="5"/>
      <c r="HI2058" s="5"/>
      <c r="HJ2058" s="5"/>
      <c r="HK2058" s="5"/>
      <c r="HL2058" s="5"/>
      <c r="HM2058" s="5"/>
      <c r="HN2058" s="5"/>
      <c r="HO2058" s="5"/>
      <c r="HP2058" s="5"/>
      <c r="HQ2058" s="5"/>
      <c r="HR2058" s="5"/>
      <c r="HS2058" s="5"/>
      <c r="HT2058" s="5"/>
      <c r="HU2058" s="5"/>
      <c r="HV2058" s="5"/>
      <c r="HW2058" s="5"/>
      <c r="HX2058" s="5"/>
      <c r="HY2058" s="5"/>
      <c r="HZ2058" s="5"/>
      <c r="IA2058" s="5"/>
      <c r="IB2058" s="5"/>
      <c r="IC2058" s="5"/>
      <c r="ID2058" s="5"/>
      <c r="IE2058" s="5"/>
      <c r="IF2058" s="5"/>
      <c r="IG2058" s="5"/>
      <c r="IH2058" s="5"/>
      <c r="II2058" s="5"/>
      <c r="IJ2058" s="5"/>
      <c r="IK2058" s="5"/>
      <c r="IL2058" s="5"/>
      <c r="IM2058" s="5"/>
      <c r="IN2058" s="5"/>
      <c r="IO2058" s="5"/>
      <c r="IP2058" s="5"/>
      <c r="IQ2058" s="5"/>
      <c r="IR2058" s="5"/>
      <c r="IS2058" s="5"/>
      <c r="IT2058" s="5"/>
      <c r="IU2058" s="5"/>
      <c r="IV2058" s="5"/>
      <c r="IW2058" s="5"/>
      <c r="IX2058" s="5"/>
      <c r="IY2058" s="5"/>
      <c r="IZ2058" s="5"/>
      <c r="JA2058" s="5"/>
      <c r="JB2058" s="5"/>
      <c r="JC2058" s="5"/>
      <c r="JD2058" s="5"/>
      <c r="JE2058" s="5"/>
      <c r="JF2058" s="5"/>
      <c r="JG2058" s="5"/>
      <c r="JH2058" s="5"/>
      <c r="JI2058" s="5"/>
      <c r="JJ2058" s="5"/>
      <c r="JK2058" s="5"/>
      <c r="JL2058" s="5"/>
      <c r="JM2058" s="5"/>
      <c r="JN2058" s="5"/>
      <c r="JO2058" s="5"/>
      <c r="JP2058" s="5"/>
      <c r="JQ2058" s="5"/>
      <c r="JR2058" s="5"/>
      <c r="JS2058" s="5"/>
      <c r="JT2058" s="5"/>
      <c r="JU2058" s="5"/>
      <c r="JV2058" s="5"/>
      <c r="JW2058" s="5"/>
      <c r="JX2058" s="5"/>
      <c r="JY2058" s="5"/>
      <c r="JZ2058" s="5"/>
      <c r="KA2058" s="5"/>
      <c r="KB2058" s="5"/>
      <c r="KC2058" s="5"/>
      <c r="KD2058" s="5"/>
      <c r="KE2058" s="5"/>
      <c r="KF2058" s="5"/>
      <c r="KG2058" s="5"/>
      <c r="KH2058" s="5"/>
      <c r="KI2058" s="5"/>
      <c r="KJ2058" s="5"/>
      <c r="KK2058" s="5"/>
      <c r="KL2058" s="5"/>
      <c r="KM2058" s="5"/>
      <c r="KN2058" s="5"/>
      <c r="KO2058" s="5"/>
      <c r="KP2058" s="5"/>
      <c r="KQ2058" s="5"/>
      <c r="KR2058" s="5"/>
      <c r="KS2058" s="5"/>
      <c r="KT2058" s="5"/>
      <c r="KU2058" s="5"/>
      <c r="KV2058" s="5"/>
      <c r="KW2058" s="5"/>
      <c r="KX2058" s="5"/>
      <c r="KY2058" s="5"/>
      <c r="KZ2058" s="5"/>
      <c r="LA2058" s="5"/>
      <c r="LB2058" s="5"/>
      <c r="LC2058" s="5"/>
      <c r="LD2058" s="5"/>
      <c r="LE2058" s="5"/>
      <c r="LF2058" s="5"/>
      <c r="LG2058" s="5"/>
      <c r="LH2058" s="5"/>
      <c r="LI2058" s="5"/>
      <c r="LJ2058" s="5"/>
      <c r="LK2058" s="5"/>
      <c r="LL2058" s="5"/>
      <c r="LM2058" s="5"/>
      <c r="LN2058" s="5"/>
      <c r="LO2058" s="5"/>
      <c r="LP2058" s="5"/>
      <c r="LQ2058" s="5"/>
      <c r="LR2058" s="5"/>
      <c r="LS2058" s="5"/>
      <c r="LT2058" s="5"/>
      <c r="LU2058" s="5"/>
      <c r="LV2058" s="5"/>
      <c r="LW2058" s="5"/>
      <c r="LX2058" s="5"/>
      <c r="LY2058" s="5"/>
      <c r="LZ2058" s="5"/>
      <c r="MA2058" s="5"/>
      <c r="MB2058" s="5"/>
      <c r="MC2058" s="5"/>
      <c r="MD2058" s="5"/>
      <c r="ME2058" s="5"/>
      <c r="MF2058" s="5"/>
      <c r="MG2058" s="5"/>
      <c r="MH2058" s="5"/>
      <c r="MI2058" s="5"/>
      <c r="MJ2058" s="5"/>
      <c r="MK2058" s="5"/>
      <c r="ML2058" s="5"/>
      <c r="MM2058" s="5"/>
      <c r="MN2058" s="5"/>
      <c r="MO2058" s="5"/>
      <c r="MP2058" s="5"/>
      <c r="MQ2058" s="5"/>
      <c r="MR2058" s="5"/>
      <c r="MS2058" s="5"/>
      <c r="MT2058" s="5"/>
      <c r="MU2058" s="5"/>
      <c r="MV2058" s="5"/>
      <c r="MW2058" s="5"/>
      <c r="MX2058" s="5"/>
      <c r="MY2058" s="5"/>
      <c r="MZ2058" s="5"/>
      <c r="NA2058" s="5"/>
      <c r="NB2058" s="5"/>
      <c r="NC2058" s="5"/>
      <c r="ND2058" s="5"/>
      <c r="NE2058" s="5"/>
      <c r="NF2058" s="5"/>
      <c r="NG2058" s="5"/>
      <c r="NH2058" s="5"/>
      <c r="NI2058" s="5"/>
      <c r="NJ2058" s="5"/>
      <c r="NK2058" s="5"/>
      <c r="NL2058" s="5"/>
      <c r="NM2058" s="5"/>
      <c r="NN2058" s="5"/>
      <c r="NO2058" s="5"/>
    </row>
    <row r="2059" spans="1:379" s="44" customFormat="1" x14ac:dyDescent="0.25">
      <c r="A2059" s="8"/>
      <c r="B2059" s="42"/>
      <c r="C2059" s="42"/>
      <c r="D2059" s="42"/>
      <c r="E2059" s="43"/>
      <c r="F2059" s="42"/>
      <c r="G2059" s="42"/>
      <c r="H2059" s="42"/>
      <c r="I2059" s="42"/>
      <c r="J2059" s="8"/>
      <c r="K2059" s="5"/>
      <c r="L2059" s="5"/>
      <c r="M2059" s="5"/>
      <c r="N2059" s="5"/>
      <c r="O2059" s="5"/>
      <c r="P2059" s="5"/>
      <c r="Q2059" s="5"/>
      <c r="R2059" s="5"/>
      <c r="S2059" s="5"/>
      <c r="T2059" s="5"/>
      <c r="U2059" s="5"/>
      <c r="V2059" s="5"/>
      <c r="W2059" s="5"/>
      <c r="X2059" s="5"/>
      <c r="Y2059" s="5"/>
      <c r="Z2059" s="5"/>
      <c r="AA2059" s="5"/>
      <c r="AB2059" s="5"/>
      <c r="AC2059" s="5"/>
      <c r="AD2059" s="5"/>
      <c r="AE2059" s="5"/>
      <c r="AF2059" s="5"/>
      <c r="AG2059" s="5"/>
      <c r="AH2059" s="5"/>
      <c r="AI2059" s="5"/>
      <c r="AJ2059" s="5"/>
      <c r="AK2059" s="5"/>
      <c r="AL2059" s="5"/>
      <c r="AM2059" s="5"/>
      <c r="AN2059" s="5"/>
      <c r="AO2059" s="5"/>
      <c r="AP2059" s="5"/>
      <c r="AQ2059" s="5"/>
      <c r="AR2059" s="5"/>
      <c r="AS2059" s="5"/>
      <c r="AT2059" s="5"/>
      <c r="AU2059" s="5"/>
      <c r="AV2059" s="5"/>
      <c r="AW2059" s="5"/>
      <c r="AX2059" s="5"/>
      <c r="AY2059" s="5"/>
      <c r="AZ2059" s="5"/>
      <c r="BA2059" s="5"/>
      <c r="BB2059" s="5"/>
      <c r="BC2059" s="5"/>
      <c r="BD2059" s="5"/>
      <c r="BE2059" s="5"/>
      <c r="BF2059" s="5"/>
      <c r="BG2059" s="5"/>
      <c r="BH2059" s="5"/>
      <c r="BI2059" s="5"/>
      <c r="BJ2059" s="5"/>
      <c r="BK2059" s="5"/>
      <c r="BL2059" s="5"/>
      <c r="BM2059" s="5"/>
      <c r="BN2059" s="5"/>
      <c r="BO2059" s="5"/>
      <c r="BP2059" s="5"/>
      <c r="BQ2059" s="5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  <c r="DX2059" s="5"/>
      <c r="DY2059" s="5"/>
      <c r="DZ2059" s="5"/>
      <c r="EA2059" s="5"/>
      <c r="EB2059" s="5"/>
      <c r="EC2059" s="5"/>
      <c r="ED2059" s="5"/>
      <c r="EE2059" s="5"/>
      <c r="EF2059" s="5"/>
      <c r="EG2059" s="5"/>
      <c r="EH2059" s="5"/>
      <c r="EI2059" s="5"/>
      <c r="EJ2059" s="5"/>
      <c r="EK2059" s="5"/>
      <c r="EL2059" s="5"/>
      <c r="EM2059" s="5"/>
      <c r="EN2059" s="5"/>
      <c r="EO2059" s="5"/>
      <c r="EP2059" s="5"/>
      <c r="EQ2059" s="5"/>
      <c r="ER2059" s="5"/>
      <c r="ES2059" s="5"/>
      <c r="ET2059" s="5"/>
      <c r="EU2059" s="5"/>
      <c r="EV2059" s="5"/>
      <c r="EW2059" s="5"/>
      <c r="EX2059" s="5"/>
      <c r="EY2059" s="5"/>
      <c r="EZ2059" s="5"/>
      <c r="FA2059" s="5"/>
      <c r="FB2059" s="5"/>
      <c r="FC2059" s="5"/>
      <c r="FD2059" s="5"/>
      <c r="FE2059" s="5"/>
      <c r="FF2059" s="5"/>
      <c r="FG2059" s="5"/>
      <c r="FH2059" s="5"/>
      <c r="FI2059" s="5"/>
      <c r="FJ2059" s="5"/>
      <c r="FK2059" s="5"/>
      <c r="FL2059" s="5"/>
      <c r="FM2059" s="5"/>
      <c r="FN2059" s="5"/>
      <c r="FO2059" s="5"/>
      <c r="FP2059" s="5"/>
      <c r="FQ2059" s="5"/>
      <c r="FR2059" s="5"/>
      <c r="FS2059" s="5"/>
      <c r="FT2059" s="5"/>
      <c r="FU2059" s="5"/>
      <c r="FV2059" s="5"/>
      <c r="FW2059" s="5"/>
      <c r="FX2059" s="5"/>
      <c r="FY2059" s="5"/>
      <c r="FZ2059" s="5"/>
      <c r="GA2059" s="5"/>
      <c r="GB2059" s="5"/>
      <c r="GC2059" s="5"/>
      <c r="GD2059" s="5"/>
      <c r="GE2059" s="5"/>
      <c r="GF2059" s="5"/>
      <c r="GG2059" s="5"/>
      <c r="GH2059" s="5"/>
      <c r="GI2059" s="5"/>
      <c r="GJ2059" s="5"/>
      <c r="GK2059" s="5"/>
      <c r="GL2059" s="5"/>
      <c r="GM2059" s="5"/>
      <c r="GN2059" s="5"/>
      <c r="GO2059" s="5"/>
      <c r="GP2059" s="5"/>
      <c r="GQ2059" s="5"/>
      <c r="GR2059" s="5"/>
      <c r="GS2059" s="5"/>
      <c r="GT2059" s="5"/>
      <c r="GU2059" s="5"/>
      <c r="GV2059" s="5"/>
      <c r="GW2059" s="5"/>
      <c r="GX2059" s="5"/>
      <c r="GY2059" s="5"/>
      <c r="GZ2059" s="5"/>
      <c r="HA2059" s="5"/>
      <c r="HB2059" s="5"/>
      <c r="HC2059" s="5"/>
      <c r="HD2059" s="5"/>
      <c r="HE2059" s="5"/>
      <c r="HF2059" s="5"/>
      <c r="HG2059" s="5"/>
      <c r="HH2059" s="5"/>
      <c r="HI2059" s="5"/>
      <c r="HJ2059" s="5"/>
      <c r="HK2059" s="5"/>
      <c r="HL2059" s="5"/>
      <c r="HM2059" s="5"/>
      <c r="HN2059" s="5"/>
      <c r="HO2059" s="5"/>
      <c r="HP2059" s="5"/>
      <c r="HQ2059" s="5"/>
      <c r="HR2059" s="5"/>
      <c r="HS2059" s="5"/>
      <c r="HT2059" s="5"/>
      <c r="HU2059" s="5"/>
      <c r="HV2059" s="5"/>
      <c r="HW2059" s="5"/>
      <c r="HX2059" s="5"/>
      <c r="HY2059" s="5"/>
      <c r="HZ2059" s="5"/>
      <c r="IA2059" s="5"/>
      <c r="IB2059" s="5"/>
      <c r="IC2059" s="5"/>
      <c r="ID2059" s="5"/>
      <c r="IE2059" s="5"/>
      <c r="IF2059" s="5"/>
      <c r="IG2059" s="5"/>
      <c r="IH2059" s="5"/>
      <c r="II2059" s="5"/>
      <c r="IJ2059" s="5"/>
      <c r="IK2059" s="5"/>
      <c r="IL2059" s="5"/>
      <c r="IM2059" s="5"/>
      <c r="IN2059" s="5"/>
      <c r="IO2059" s="5"/>
      <c r="IP2059" s="5"/>
      <c r="IQ2059" s="5"/>
      <c r="IR2059" s="5"/>
      <c r="IS2059" s="5"/>
      <c r="IT2059" s="5"/>
      <c r="IU2059" s="5"/>
      <c r="IV2059" s="5"/>
      <c r="IW2059" s="5"/>
      <c r="IX2059" s="5"/>
      <c r="IY2059" s="5"/>
      <c r="IZ2059" s="5"/>
      <c r="JA2059" s="5"/>
      <c r="JB2059" s="5"/>
      <c r="JC2059" s="5"/>
      <c r="JD2059" s="5"/>
      <c r="JE2059" s="5"/>
      <c r="JF2059" s="5"/>
      <c r="JG2059" s="5"/>
      <c r="JH2059" s="5"/>
      <c r="JI2059" s="5"/>
      <c r="JJ2059" s="5"/>
      <c r="JK2059" s="5"/>
      <c r="JL2059" s="5"/>
      <c r="JM2059" s="5"/>
      <c r="JN2059" s="5"/>
      <c r="JO2059" s="5"/>
      <c r="JP2059" s="5"/>
      <c r="JQ2059" s="5"/>
      <c r="JR2059" s="5"/>
      <c r="JS2059" s="5"/>
      <c r="JT2059" s="5"/>
      <c r="JU2059" s="5"/>
      <c r="JV2059" s="5"/>
      <c r="JW2059" s="5"/>
      <c r="JX2059" s="5"/>
      <c r="JY2059" s="5"/>
      <c r="JZ2059" s="5"/>
      <c r="KA2059" s="5"/>
      <c r="KB2059" s="5"/>
      <c r="KC2059" s="5"/>
      <c r="KD2059" s="5"/>
      <c r="KE2059" s="5"/>
      <c r="KF2059" s="5"/>
      <c r="KG2059" s="5"/>
      <c r="KH2059" s="5"/>
      <c r="KI2059" s="5"/>
      <c r="KJ2059" s="5"/>
      <c r="KK2059" s="5"/>
      <c r="KL2059" s="5"/>
      <c r="KM2059" s="5"/>
      <c r="KN2059" s="5"/>
      <c r="KO2059" s="5"/>
      <c r="KP2059" s="5"/>
      <c r="KQ2059" s="5"/>
      <c r="KR2059" s="5"/>
      <c r="KS2059" s="5"/>
      <c r="KT2059" s="5"/>
      <c r="KU2059" s="5"/>
      <c r="KV2059" s="5"/>
      <c r="KW2059" s="5"/>
      <c r="KX2059" s="5"/>
      <c r="KY2059" s="5"/>
      <c r="KZ2059" s="5"/>
      <c r="LA2059" s="5"/>
      <c r="LB2059" s="5"/>
      <c r="LC2059" s="5"/>
      <c r="LD2059" s="5"/>
      <c r="LE2059" s="5"/>
      <c r="LF2059" s="5"/>
      <c r="LG2059" s="5"/>
      <c r="LH2059" s="5"/>
      <c r="LI2059" s="5"/>
      <c r="LJ2059" s="5"/>
      <c r="LK2059" s="5"/>
      <c r="LL2059" s="5"/>
      <c r="LM2059" s="5"/>
      <c r="LN2059" s="5"/>
      <c r="LO2059" s="5"/>
      <c r="LP2059" s="5"/>
      <c r="LQ2059" s="5"/>
      <c r="LR2059" s="5"/>
      <c r="LS2059" s="5"/>
      <c r="LT2059" s="5"/>
      <c r="LU2059" s="5"/>
      <c r="LV2059" s="5"/>
      <c r="LW2059" s="5"/>
      <c r="LX2059" s="5"/>
      <c r="LY2059" s="5"/>
      <c r="LZ2059" s="5"/>
      <c r="MA2059" s="5"/>
      <c r="MB2059" s="5"/>
      <c r="MC2059" s="5"/>
      <c r="MD2059" s="5"/>
      <c r="ME2059" s="5"/>
      <c r="MF2059" s="5"/>
      <c r="MG2059" s="5"/>
      <c r="MH2059" s="5"/>
      <c r="MI2059" s="5"/>
      <c r="MJ2059" s="5"/>
      <c r="MK2059" s="5"/>
      <c r="ML2059" s="5"/>
      <c r="MM2059" s="5"/>
      <c r="MN2059" s="5"/>
      <c r="MO2059" s="5"/>
      <c r="MP2059" s="5"/>
      <c r="MQ2059" s="5"/>
      <c r="MR2059" s="5"/>
      <c r="MS2059" s="5"/>
      <c r="MT2059" s="5"/>
      <c r="MU2059" s="5"/>
      <c r="MV2059" s="5"/>
      <c r="MW2059" s="5"/>
      <c r="MX2059" s="5"/>
      <c r="MY2059" s="5"/>
      <c r="MZ2059" s="5"/>
      <c r="NA2059" s="5"/>
      <c r="NB2059" s="5"/>
      <c r="NC2059" s="5"/>
      <c r="ND2059" s="5"/>
      <c r="NE2059" s="5"/>
      <c r="NF2059" s="5"/>
      <c r="NG2059" s="5"/>
      <c r="NH2059" s="5"/>
      <c r="NI2059" s="5"/>
      <c r="NJ2059" s="5"/>
      <c r="NK2059" s="5"/>
      <c r="NL2059" s="5"/>
      <c r="NM2059" s="5"/>
      <c r="NN2059" s="5"/>
      <c r="NO2059" s="5"/>
    </row>
    <row r="2060" spans="1:379" s="44" customFormat="1" x14ac:dyDescent="0.25">
      <c r="A2060" s="8"/>
      <c r="B2060" s="42"/>
      <c r="C2060" s="42"/>
      <c r="D2060" s="42"/>
      <c r="E2060" s="43"/>
      <c r="F2060" s="42"/>
      <c r="G2060" s="42"/>
      <c r="H2060" s="42"/>
      <c r="I2060" s="42"/>
      <c r="J2060" s="8"/>
      <c r="K2060" s="5"/>
      <c r="L2060" s="5"/>
      <c r="M2060" s="5"/>
      <c r="N2060" s="5"/>
      <c r="O2060" s="5"/>
      <c r="P2060" s="5"/>
      <c r="Q2060" s="5"/>
      <c r="R2060" s="5"/>
      <c r="S2060" s="5"/>
      <c r="T2060" s="5"/>
      <c r="U2060" s="5"/>
      <c r="V2060" s="5"/>
      <c r="W2060" s="5"/>
      <c r="X2060" s="5"/>
      <c r="Y2060" s="5"/>
      <c r="Z2060" s="5"/>
      <c r="AA2060" s="5"/>
      <c r="AB2060" s="5"/>
      <c r="AC2060" s="5"/>
      <c r="AD2060" s="5"/>
      <c r="AE2060" s="5"/>
      <c r="AF2060" s="5"/>
      <c r="AG2060" s="5"/>
      <c r="AH2060" s="5"/>
      <c r="AI2060" s="5"/>
      <c r="AJ2060" s="5"/>
      <c r="AK2060" s="5"/>
      <c r="AL2060" s="5"/>
      <c r="AM2060" s="5"/>
      <c r="AN2060" s="5"/>
      <c r="AO2060" s="5"/>
      <c r="AP2060" s="5"/>
      <c r="AQ2060" s="5"/>
      <c r="AR2060" s="5"/>
      <c r="AS2060" s="5"/>
      <c r="AT2060" s="5"/>
      <c r="AU2060" s="5"/>
      <c r="AV2060" s="5"/>
      <c r="AW2060" s="5"/>
      <c r="AX2060" s="5"/>
      <c r="AY2060" s="5"/>
      <c r="AZ2060" s="5"/>
      <c r="BA2060" s="5"/>
      <c r="BB2060" s="5"/>
      <c r="BC2060" s="5"/>
      <c r="BD2060" s="5"/>
      <c r="BE2060" s="5"/>
      <c r="BF2060" s="5"/>
      <c r="BG2060" s="5"/>
      <c r="BH2060" s="5"/>
      <c r="BI2060" s="5"/>
      <c r="BJ2060" s="5"/>
      <c r="BK2060" s="5"/>
      <c r="BL2060" s="5"/>
      <c r="BM2060" s="5"/>
      <c r="BN2060" s="5"/>
      <c r="BO2060" s="5"/>
      <c r="BP2060" s="5"/>
      <c r="BQ2060" s="5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  <c r="DX2060" s="5"/>
      <c r="DY2060" s="5"/>
      <c r="DZ2060" s="5"/>
      <c r="EA2060" s="5"/>
      <c r="EB2060" s="5"/>
      <c r="EC2060" s="5"/>
      <c r="ED2060" s="5"/>
      <c r="EE2060" s="5"/>
      <c r="EF2060" s="5"/>
      <c r="EG2060" s="5"/>
      <c r="EH2060" s="5"/>
      <c r="EI2060" s="5"/>
      <c r="EJ2060" s="5"/>
      <c r="EK2060" s="5"/>
      <c r="EL2060" s="5"/>
      <c r="EM2060" s="5"/>
      <c r="EN2060" s="5"/>
      <c r="EO2060" s="5"/>
      <c r="EP2060" s="5"/>
      <c r="EQ2060" s="5"/>
      <c r="ER2060" s="5"/>
      <c r="ES2060" s="5"/>
      <c r="ET2060" s="5"/>
      <c r="EU2060" s="5"/>
      <c r="EV2060" s="5"/>
      <c r="EW2060" s="5"/>
      <c r="EX2060" s="5"/>
      <c r="EY2060" s="5"/>
      <c r="EZ2060" s="5"/>
      <c r="FA2060" s="5"/>
      <c r="FB2060" s="5"/>
      <c r="FC2060" s="5"/>
      <c r="FD2060" s="5"/>
      <c r="FE2060" s="5"/>
      <c r="FF2060" s="5"/>
      <c r="FG2060" s="5"/>
      <c r="FH2060" s="5"/>
      <c r="FI2060" s="5"/>
      <c r="FJ2060" s="5"/>
      <c r="FK2060" s="5"/>
      <c r="FL2060" s="5"/>
      <c r="FM2060" s="5"/>
      <c r="FN2060" s="5"/>
      <c r="FO2060" s="5"/>
      <c r="FP2060" s="5"/>
      <c r="FQ2060" s="5"/>
      <c r="FR2060" s="5"/>
      <c r="FS2060" s="5"/>
      <c r="FT2060" s="5"/>
      <c r="FU2060" s="5"/>
      <c r="FV2060" s="5"/>
      <c r="FW2060" s="5"/>
      <c r="FX2060" s="5"/>
      <c r="FY2060" s="5"/>
      <c r="FZ2060" s="5"/>
      <c r="GA2060" s="5"/>
      <c r="GB2060" s="5"/>
      <c r="GC2060" s="5"/>
      <c r="GD2060" s="5"/>
      <c r="GE2060" s="5"/>
      <c r="GF2060" s="5"/>
      <c r="GG2060" s="5"/>
      <c r="GH2060" s="5"/>
      <c r="GI2060" s="5"/>
      <c r="GJ2060" s="5"/>
      <c r="GK2060" s="5"/>
      <c r="GL2060" s="5"/>
      <c r="GM2060" s="5"/>
      <c r="GN2060" s="5"/>
      <c r="GO2060" s="5"/>
      <c r="GP2060" s="5"/>
      <c r="GQ2060" s="5"/>
      <c r="GR2060" s="5"/>
      <c r="GS2060" s="5"/>
      <c r="GT2060" s="5"/>
      <c r="GU2060" s="5"/>
      <c r="GV2060" s="5"/>
      <c r="GW2060" s="5"/>
      <c r="GX2060" s="5"/>
      <c r="GY2060" s="5"/>
      <c r="GZ2060" s="5"/>
      <c r="HA2060" s="5"/>
      <c r="HB2060" s="5"/>
      <c r="HC2060" s="5"/>
      <c r="HD2060" s="5"/>
      <c r="HE2060" s="5"/>
      <c r="HF2060" s="5"/>
      <c r="HG2060" s="5"/>
      <c r="HH2060" s="5"/>
      <c r="HI2060" s="5"/>
      <c r="HJ2060" s="5"/>
      <c r="HK2060" s="5"/>
      <c r="HL2060" s="5"/>
      <c r="HM2060" s="5"/>
      <c r="HN2060" s="5"/>
      <c r="HO2060" s="5"/>
      <c r="HP2060" s="5"/>
      <c r="HQ2060" s="5"/>
      <c r="HR2060" s="5"/>
      <c r="HS2060" s="5"/>
      <c r="HT2060" s="5"/>
      <c r="HU2060" s="5"/>
      <c r="HV2060" s="5"/>
      <c r="HW2060" s="5"/>
      <c r="HX2060" s="5"/>
      <c r="HY2060" s="5"/>
      <c r="HZ2060" s="5"/>
      <c r="IA2060" s="5"/>
      <c r="IB2060" s="5"/>
      <c r="IC2060" s="5"/>
      <c r="ID2060" s="5"/>
      <c r="IE2060" s="5"/>
      <c r="IF2060" s="5"/>
      <c r="IG2060" s="5"/>
      <c r="IH2060" s="5"/>
      <c r="II2060" s="5"/>
      <c r="IJ2060" s="5"/>
      <c r="IK2060" s="5"/>
      <c r="IL2060" s="5"/>
      <c r="IM2060" s="5"/>
      <c r="IN2060" s="5"/>
      <c r="IO2060" s="5"/>
      <c r="IP2060" s="5"/>
      <c r="IQ2060" s="5"/>
      <c r="IR2060" s="5"/>
      <c r="IS2060" s="5"/>
      <c r="IT2060" s="5"/>
      <c r="IU2060" s="5"/>
      <c r="IV2060" s="5"/>
      <c r="IW2060" s="5"/>
      <c r="IX2060" s="5"/>
      <c r="IY2060" s="5"/>
      <c r="IZ2060" s="5"/>
      <c r="JA2060" s="5"/>
      <c r="JB2060" s="5"/>
      <c r="JC2060" s="5"/>
      <c r="JD2060" s="5"/>
      <c r="JE2060" s="5"/>
      <c r="JF2060" s="5"/>
      <c r="JG2060" s="5"/>
      <c r="JH2060" s="5"/>
      <c r="JI2060" s="5"/>
      <c r="JJ2060" s="5"/>
      <c r="JK2060" s="5"/>
      <c r="JL2060" s="5"/>
      <c r="JM2060" s="5"/>
      <c r="JN2060" s="5"/>
      <c r="JO2060" s="5"/>
      <c r="JP2060" s="5"/>
      <c r="JQ2060" s="5"/>
      <c r="JR2060" s="5"/>
      <c r="JS2060" s="5"/>
      <c r="JT2060" s="5"/>
      <c r="JU2060" s="5"/>
      <c r="JV2060" s="5"/>
      <c r="JW2060" s="5"/>
      <c r="JX2060" s="5"/>
      <c r="JY2060" s="5"/>
      <c r="JZ2060" s="5"/>
      <c r="KA2060" s="5"/>
      <c r="KB2060" s="5"/>
      <c r="KC2060" s="5"/>
      <c r="KD2060" s="5"/>
      <c r="KE2060" s="5"/>
      <c r="KF2060" s="5"/>
      <c r="KG2060" s="5"/>
      <c r="KH2060" s="5"/>
      <c r="KI2060" s="5"/>
      <c r="KJ2060" s="5"/>
      <c r="KK2060" s="5"/>
      <c r="KL2060" s="5"/>
      <c r="KM2060" s="5"/>
      <c r="KN2060" s="5"/>
      <c r="KO2060" s="5"/>
      <c r="KP2060" s="5"/>
      <c r="KQ2060" s="5"/>
      <c r="KR2060" s="5"/>
      <c r="KS2060" s="5"/>
      <c r="KT2060" s="5"/>
      <c r="KU2060" s="5"/>
      <c r="KV2060" s="5"/>
      <c r="KW2060" s="5"/>
      <c r="KX2060" s="5"/>
      <c r="KY2060" s="5"/>
      <c r="KZ2060" s="5"/>
      <c r="LA2060" s="5"/>
      <c r="LB2060" s="5"/>
      <c r="LC2060" s="5"/>
      <c r="LD2060" s="5"/>
      <c r="LE2060" s="5"/>
      <c r="LF2060" s="5"/>
      <c r="LG2060" s="5"/>
      <c r="LH2060" s="5"/>
      <c r="LI2060" s="5"/>
      <c r="LJ2060" s="5"/>
      <c r="LK2060" s="5"/>
      <c r="LL2060" s="5"/>
      <c r="LM2060" s="5"/>
      <c r="LN2060" s="5"/>
      <c r="LO2060" s="5"/>
      <c r="LP2060" s="5"/>
      <c r="LQ2060" s="5"/>
      <c r="LR2060" s="5"/>
      <c r="LS2060" s="5"/>
      <c r="LT2060" s="5"/>
      <c r="LU2060" s="5"/>
      <c r="LV2060" s="5"/>
      <c r="LW2060" s="5"/>
      <c r="LX2060" s="5"/>
      <c r="LY2060" s="5"/>
      <c r="LZ2060" s="5"/>
      <c r="MA2060" s="5"/>
      <c r="MB2060" s="5"/>
      <c r="MC2060" s="5"/>
      <c r="MD2060" s="5"/>
      <c r="ME2060" s="5"/>
      <c r="MF2060" s="5"/>
      <c r="MG2060" s="5"/>
      <c r="MH2060" s="5"/>
      <c r="MI2060" s="5"/>
      <c r="MJ2060" s="5"/>
      <c r="MK2060" s="5"/>
      <c r="ML2060" s="5"/>
      <c r="MM2060" s="5"/>
      <c r="MN2060" s="5"/>
      <c r="MO2060" s="5"/>
      <c r="MP2060" s="5"/>
      <c r="MQ2060" s="5"/>
      <c r="MR2060" s="5"/>
      <c r="MS2060" s="5"/>
      <c r="MT2060" s="5"/>
      <c r="MU2060" s="5"/>
      <c r="MV2060" s="5"/>
      <c r="MW2060" s="5"/>
      <c r="MX2060" s="5"/>
      <c r="MY2060" s="5"/>
      <c r="MZ2060" s="5"/>
      <c r="NA2060" s="5"/>
      <c r="NB2060" s="5"/>
      <c r="NC2060" s="5"/>
      <c r="ND2060" s="5"/>
      <c r="NE2060" s="5"/>
      <c r="NF2060" s="5"/>
      <c r="NG2060" s="5"/>
      <c r="NH2060" s="5"/>
      <c r="NI2060" s="5"/>
      <c r="NJ2060" s="5"/>
      <c r="NK2060" s="5"/>
      <c r="NL2060" s="5"/>
      <c r="NM2060" s="5"/>
      <c r="NN2060" s="5"/>
      <c r="NO2060" s="5"/>
    </row>
    <row r="2061" spans="1:379" s="44" customFormat="1" x14ac:dyDescent="0.25">
      <c r="A2061" s="8"/>
      <c r="B2061" s="42"/>
      <c r="C2061" s="42"/>
      <c r="D2061" s="42"/>
      <c r="E2061" s="43"/>
      <c r="F2061" s="42"/>
      <c r="G2061" s="42"/>
      <c r="H2061" s="42"/>
      <c r="I2061" s="42"/>
      <c r="J2061" s="8"/>
      <c r="K2061" s="5"/>
      <c r="L2061" s="5"/>
      <c r="M2061" s="5"/>
      <c r="N2061" s="5"/>
      <c r="O2061" s="5"/>
      <c r="P2061" s="5"/>
      <c r="Q2061" s="5"/>
      <c r="R2061" s="5"/>
      <c r="S2061" s="5"/>
      <c r="T2061" s="5"/>
      <c r="U2061" s="5"/>
      <c r="V2061" s="5"/>
      <c r="W2061" s="5"/>
      <c r="X2061" s="5"/>
      <c r="Y2061" s="5"/>
      <c r="Z2061" s="5"/>
      <c r="AA2061" s="5"/>
      <c r="AB2061" s="5"/>
      <c r="AC2061" s="5"/>
      <c r="AD2061" s="5"/>
      <c r="AE2061" s="5"/>
      <c r="AF2061" s="5"/>
      <c r="AG2061" s="5"/>
      <c r="AH2061" s="5"/>
      <c r="AI2061" s="5"/>
      <c r="AJ2061" s="5"/>
      <c r="AK2061" s="5"/>
      <c r="AL2061" s="5"/>
      <c r="AM2061" s="5"/>
      <c r="AN2061" s="5"/>
      <c r="AO2061" s="5"/>
      <c r="AP2061" s="5"/>
      <c r="AQ2061" s="5"/>
      <c r="AR2061" s="5"/>
      <c r="AS2061" s="5"/>
      <c r="AT2061" s="5"/>
      <c r="AU2061" s="5"/>
      <c r="AV2061" s="5"/>
      <c r="AW2061" s="5"/>
      <c r="AX2061" s="5"/>
      <c r="AY2061" s="5"/>
      <c r="AZ2061" s="5"/>
      <c r="BA2061" s="5"/>
      <c r="BB2061" s="5"/>
      <c r="BC2061" s="5"/>
      <c r="BD2061" s="5"/>
      <c r="BE2061" s="5"/>
      <c r="BF2061" s="5"/>
      <c r="BG2061" s="5"/>
      <c r="BH2061" s="5"/>
      <c r="BI2061" s="5"/>
      <c r="BJ2061" s="5"/>
      <c r="BK2061" s="5"/>
      <c r="BL2061" s="5"/>
      <c r="BM2061" s="5"/>
      <c r="BN2061" s="5"/>
      <c r="BO2061" s="5"/>
      <c r="BP2061" s="5"/>
      <c r="BQ2061" s="5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  <c r="DX2061" s="5"/>
      <c r="DY2061" s="5"/>
      <c r="DZ2061" s="5"/>
      <c r="EA2061" s="5"/>
      <c r="EB2061" s="5"/>
      <c r="EC2061" s="5"/>
      <c r="ED2061" s="5"/>
      <c r="EE2061" s="5"/>
      <c r="EF2061" s="5"/>
      <c r="EG2061" s="5"/>
      <c r="EH2061" s="5"/>
      <c r="EI2061" s="5"/>
      <c r="EJ2061" s="5"/>
      <c r="EK2061" s="5"/>
      <c r="EL2061" s="5"/>
      <c r="EM2061" s="5"/>
      <c r="EN2061" s="5"/>
      <c r="EO2061" s="5"/>
      <c r="EP2061" s="5"/>
      <c r="EQ2061" s="5"/>
      <c r="ER2061" s="5"/>
      <c r="ES2061" s="5"/>
      <c r="ET2061" s="5"/>
      <c r="EU2061" s="5"/>
      <c r="EV2061" s="5"/>
      <c r="EW2061" s="5"/>
      <c r="EX2061" s="5"/>
      <c r="EY2061" s="5"/>
      <c r="EZ2061" s="5"/>
      <c r="FA2061" s="5"/>
      <c r="FB2061" s="5"/>
      <c r="FC2061" s="5"/>
      <c r="FD2061" s="5"/>
      <c r="FE2061" s="5"/>
      <c r="FF2061" s="5"/>
      <c r="FG2061" s="5"/>
      <c r="FH2061" s="5"/>
      <c r="FI2061" s="5"/>
      <c r="FJ2061" s="5"/>
      <c r="FK2061" s="5"/>
      <c r="FL2061" s="5"/>
      <c r="FM2061" s="5"/>
      <c r="FN2061" s="5"/>
      <c r="FO2061" s="5"/>
      <c r="FP2061" s="5"/>
      <c r="FQ2061" s="5"/>
      <c r="FR2061" s="5"/>
      <c r="FS2061" s="5"/>
      <c r="FT2061" s="5"/>
      <c r="FU2061" s="5"/>
      <c r="FV2061" s="5"/>
      <c r="FW2061" s="5"/>
      <c r="FX2061" s="5"/>
      <c r="FY2061" s="5"/>
      <c r="FZ2061" s="5"/>
      <c r="GA2061" s="5"/>
      <c r="GB2061" s="5"/>
      <c r="GC2061" s="5"/>
      <c r="GD2061" s="5"/>
      <c r="GE2061" s="5"/>
      <c r="GF2061" s="5"/>
      <c r="GG2061" s="5"/>
      <c r="GH2061" s="5"/>
      <c r="GI2061" s="5"/>
      <c r="GJ2061" s="5"/>
      <c r="GK2061" s="5"/>
      <c r="GL2061" s="5"/>
      <c r="GM2061" s="5"/>
      <c r="GN2061" s="5"/>
      <c r="GO2061" s="5"/>
      <c r="GP2061" s="5"/>
      <c r="GQ2061" s="5"/>
      <c r="GR2061" s="5"/>
      <c r="GS2061" s="5"/>
      <c r="GT2061" s="5"/>
      <c r="GU2061" s="5"/>
      <c r="GV2061" s="5"/>
      <c r="GW2061" s="5"/>
      <c r="GX2061" s="5"/>
      <c r="GY2061" s="5"/>
      <c r="GZ2061" s="5"/>
      <c r="HA2061" s="5"/>
      <c r="HB2061" s="5"/>
      <c r="HC2061" s="5"/>
      <c r="HD2061" s="5"/>
      <c r="HE2061" s="5"/>
      <c r="HF2061" s="5"/>
      <c r="HG2061" s="5"/>
      <c r="HH2061" s="5"/>
      <c r="HI2061" s="5"/>
      <c r="HJ2061" s="5"/>
      <c r="HK2061" s="5"/>
      <c r="HL2061" s="5"/>
      <c r="HM2061" s="5"/>
      <c r="HN2061" s="5"/>
      <c r="HO2061" s="5"/>
      <c r="HP2061" s="5"/>
      <c r="HQ2061" s="5"/>
      <c r="HR2061" s="5"/>
      <c r="HS2061" s="5"/>
      <c r="HT2061" s="5"/>
      <c r="HU2061" s="5"/>
      <c r="HV2061" s="5"/>
      <c r="HW2061" s="5"/>
      <c r="HX2061" s="5"/>
      <c r="HY2061" s="5"/>
      <c r="HZ2061" s="5"/>
      <c r="IA2061" s="5"/>
      <c r="IB2061" s="5"/>
      <c r="IC2061" s="5"/>
      <c r="ID2061" s="5"/>
      <c r="IE2061" s="5"/>
      <c r="IF2061" s="5"/>
      <c r="IG2061" s="5"/>
      <c r="IH2061" s="5"/>
      <c r="II2061" s="5"/>
      <c r="IJ2061" s="5"/>
      <c r="IK2061" s="5"/>
      <c r="IL2061" s="5"/>
      <c r="IM2061" s="5"/>
      <c r="IN2061" s="5"/>
      <c r="IO2061" s="5"/>
      <c r="IP2061" s="5"/>
      <c r="IQ2061" s="5"/>
      <c r="IR2061" s="5"/>
      <c r="IS2061" s="5"/>
      <c r="IT2061" s="5"/>
      <c r="IU2061" s="5"/>
      <c r="IV2061" s="5"/>
      <c r="IW2061" s="5"/>
      <c r="IX2061" s="5"/>
      <c r="IY2061" s="5"/>
      <c r="IZ2061" s="5"/>
      <c r="JA2061" s="5"/>
      <c r="JB2061" s="5"/>
      <c r="JC2061" s="5"/>
      <c r="JD2061" s="5"/>
      <c r="JE2061" s="5"/>
      <c r="JF2061" s="5"/>
      <c r="JG2061" s="5"/>
      <c r="JH2061" s="5"/>
      <c r="JI2061" s="5"/>
      <c r="JJ2061" s="5"/>
      <c r="JK2061" s="5"/>
      <c r="JL2061" s="5"/>
      <c r="JM2061" s="5"/>
      <c r="JN2061" s="5"/>
      <c r="JO2061" s="5"/>
      <c r="JP2061" s="5"/>
      <c r="JQ2061" s="5"/>
      <c r="JR2061" s="5"/>
      <c r="JS2061" s="5"/>
      <c r="JT2061" s="5"/>
      <c r="JU2061" s="5"/>
      <c r="JV2061" s="5"/>
      <c r="JW2061" s="5"/>
      <c r="JX2061" s="5"/>
      <c r="JY2061" s="5"/>
      <c r="JZ2061" s="5"/>
      <c r="KA2061" s="5"/>
      <c r="KB2061" s="5"/>
      <c r="KC2061" s="5"/>
      <c r="KD2061" s="5"/>
      <c r="KE2061" s="5"/>
      <c r="KF2061" s="5"/>
      <c r="KG2061" s="5"/>
      <c r="KH2061" s="5"/>
      <c r="KI2061" s="5"/>
      <c r="KJ2061" s="5"/>
      <c r="KK2061" s="5"/>
      <c r="KL2061" s="5"/>
      <c r="KM2061" s="5"/>
      <c r="KN2061" s="5"/>
      <c r="KO2061" s="5"/>
      <c r="KP2061" s="5"/>
      <c r="KQ2061" s="5"/>
      <c r="KR2061" s="5"/>
      <c r="KS2061" s="5"/>
      <c r="KT2061" s="5"/>
      <c r="KU2061" s="5"/>
      <c r="KV2061" s="5"/>
      <c r="KW2061" s="5"/>
      <c r="KX2061" s="5"/>
      <c r="KY2061" s="5"/>
      <c r="KZ2061" s="5"/>
      <c r="LA2061" s="5"/>
      <c r="LB2061" s="5"/>
      <c r="LC2061" s="5"/>
      <c r="LD2061" s="5"/>
      <c r="LE2061" s="5"/>
      <c r="LF2061" s="5"/>
      <c r="LG2061" s="5"/>
      <c r="LH2061" s="5"/>
      <c r="LI2061" s="5"/>
      <c r="LJ2061" s="5"/>
      <c r="LK2061" s="5"/>
      <c r="LL2061" s="5"/>
      <c r="LM2061" s="5"/>
      <c r="LN2061" s="5"/>
      <c r="LO2061" s="5"/>
      <c r="LP2061" s="5"/>
      <c r="LQ2061" s="5"/>
      <c r="LR2061" s="5"/>
      <c r="LS2061" s="5"/>
      <c r="LT2061" s="5"/>
      <c r="LU2061" s="5"/>
      <c r="LV2061" s="5"/>
      <c r="LW2061" s="5"/>
      <c r="LX2061" s="5"/>
      <c r="LY2061" s="5"/>
      <c r="LZ2061" s="5"/>
      <c r="MA2061" s="5"/>
      <c r="MB2061" s="5"/>
      <c r="MC2061" s="5"/>
      <c r="MD2061" s="5"/>
      <c r="ME2061" s="5"/>
      <c r="MF2061" s="5"/>
      <c r="MG2061" s="5"/>
      <c r="MH2061" s="5"/>
      <c r="MI2061" s="5"/>
      <c r="MJ2061" s="5"/>
      <c r="MK2061" s="5"/>
      <c r="ML2061" s="5"/>
      <c r="MM2061" s="5"/>
      <c r="MN2061" s="5"/>
      <c r="MO2061" s="5"/>
      <c r="MP2061" s="5"/>
      <c r="MQ2061" s="5"/>
      <c r="MR2061" s="5"/>
      <c r="MS2061" s="5"/>
      <c r="MT2061" s="5"/>
      <c r="MU2061" s="5"/>
      <c r="MV2061" s="5"/>
      <c r="MW2061" s="5"/>
      <c r="MX2061" s="5"/>
      <c r="MY2061" s="5"/>
      <c r="MZ2061" s="5"/>
      <c r="NA2061" s="5"/>
      <c r="NB2061" s="5"/>
      <c r="NC2061" s="5"/>
      <c r="ND2061" s="5"/>
      <c r="NE2061" s="5"/>
      <c r="NF2061" s="5"/>
      <c r="NG2061" s="5"/>
      <c r="NH2061" s="5"/>
      <c r="NI2061" s="5"/>
      <c r="NJ2061" s="5"/>
      <c r="NK2061" s="5"/>
      <c r="NL2061" s="5"/>
      <c r="NM2061" s="5"/>
      <c r="NN2061" s="5"/>
      <c r="NO2061" s="5"/>
    </row>
    <row r="2062" spans="1:379" s="44" customFormat="1" x14ac:dyDescent="0.25">
      <c r="A2062" s="8"/>
      <c r="B2062" s="42"/>
      <c r="C2062" s="42"/>
      <c r="D2062" s="42"/>
      <c r="E2062" s="43"/>
      <c r="F2062" s="42"/>
      <c r="G2062" s="42"/>
      <c r="H2062" s="42"/>
      <c r="I2062" s="42"/>
      <c r="J2062" s="8"/>
      <c r="K2062" s="5"/>
      <c r="L2062" s="5"/>
      <c r="M2062" s="5"/>
      <c r="N2062" s="5"/>
      <c r="O2062" s="5"/>
      <c r="P2062" s="5"/>
      <c r="Q2062" s="5"/>
      <c r="R2062" s="5"/>
      <c r="S2062" s="5"/>
      <c r="T2062" s="5"/>
      <c r="U2062" s="5"/>
      <c r="V2062" s="5"/>
      <c r="W2062" s="5"/>
      <c r="X2062" s="5"/>
      <c r="Y2062" s="5"/>
      <c r="Z2062" s="5"/>
      <c r="AA2062" s="5"/>
      <c r="AB2062" s="5"/>
      <c r="AC2062" s="5"/>
      <c r="AD2062" s="5"/>
      <c r="AE2062" s="5"/>
      <c r="AF2062" s="5"/>
      <c r="AG2062" s="5"/>
      <c r="AH2062" s="5"/>
      <c r="AI2062" s="5"/>
      <c r="AJ2062" s="5"/>
      <c r="AK2062" s="5"/>
      <c r="AL2062" s="5"/>
      <c r="AM2062" s="5"/>
      <c r="AN2062" s="5"/>
      <c r="AO2062" s="5"/>
      <c r="AP2062" s="5"/>
      <c r="AQ2062" s="5"/>
      <c r="AR2062" s="5"/>
      <c r="AS2062" s="5"/>
      <c r="AT2062" s="5"/>
      <c r="AU2062" s="5"/>
      <c r="AV2062" s="5"/>
      <c r="AW2062" s="5"/>
      <c r="AX2062" s="5"/>
      <c r="AY2062" s="5"/>
      <c r="AZ2062" s="5"/>
      <c r="BA2062" s="5"/>
      <c r="BB2062" s="5"/>
      <c r="BC2062" s="5"/>
      <c r="BD2062" s="5"/>
      <c r="BE2062" s="5"/>
      <c r="BF2062" s="5"/>
      <c r="BG2062" s="5"/>
      <c r="BH2062" s="5"/>
      <c r="BI2062" s="5"/>
      <c r="BJ2062" s="5"/>
      <c r="BK2062" s="5"/>
      <c r="BL2062" s="5"/>
      <c r="BM2062" s="5"/>
      <c r="BN2062" s="5"/>
      <c r="BO2062" s="5"/>
      <c r="BP2062" s="5"/>
      <c r="BQ2062" s="5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  <c r="DX2062" s="5"/>
      <c r="DY2062" s="5"/>
      <c r="DZ2062" s="5"/>
      <c r="EA2062" s="5"/>
      <c r="EB2062" s="5"/>
      <c r="EC2062" s="5"/>
      <c r="ED2062" s="5"/>
      <c r="EE2062" s="5"/>
      <c r="EF2062" s="5"/>
      <c r="EG2062" s="5"/>
      <c r="EH2062" s="5"/>
      <c r="EI2062" s="5"/>
      <c r="EJ2062" s="5"/>
      <c r="EK2062" s="5"/>
      <c r="EL2062" s="5"/>
      <c r="EM2062" s="5"/>
      <c r="EN2062" s="5"/>
      <c r="EO2062" s="5"/>
      <c r="EP2062" s="5"/>
      <c r="EQ2062" s="5"/>
      <c r="ER2062" s="5"/>
      <c r="ES2062" s="5"/>
      <c r="ET2062" s="5"/>
      <c r="EU2062" s="5"/>
      <c r="EV2062" s="5"/>
      <c r="EW2062" s="5"/>
      <c r="EX2062" s="5"/>
      <c r="EY2062" s="5"/>
      <c r="EZ2062" s="5"/>
      <c r="FA2062" s="5"/>
      <c r="FB2062" s="5"/>
      <c r="FC2062" s="5"/>
      <c r="FD2062" s="5"/>
      <c r="FE2062" s="5"/>
      <c r="FF2062" s="5"/>
      <c r="FG2062" s="5"/>
      <c r="FH2062" s="5"/>
      <c r="FI2062" s="5"/>
      <c r="FJ2062" s="5"/>
      <c r="FK2062" s="5"/>
      <c r="FL2062" s="5"/>
      <c r="FM2062" s="5"/>
      <c r="FN2062" s="5"/>
      <c r="FO2062" s="5"/>
      <c r="FP2062" s="5"/>
      <c r="FQ2062" s="5"/>
      <c r="FR2062" s="5"/>
      <c r="FS2062" s="5"/>
      <c r="FT2062" s="5"/>
      <c r="FU2062" s="5"/>
      <c r="FV2062" s="5"/>
      <c r="FW2062" s="5"/>
      <c r="FX2062" s="5"/>
      <c r="FY2062" s="5"/>
      <c r="FZ2062" s="5"/>
      <c r="GA2062" s="5"/>
      <c r="GB2062" s="5"/>
      <c r="GC2062" s="5"/>
      <c r="GD2062" s="5"/>
      <c r="GE2062" s="5"/>
      <c r="GF2062" s="5"/>
      <c r="GG2062" s="5"/>
      <c r="GH2062" s="5"/>
      <c r="GI2062" s="5"/>
      <c r="GJ2062" s="5"/>
      <c r="GK2062" s="5"/>
      <c r="GL2062" s="5"/>
      <c r="GM2062" s="5"/>
      <c r="GN2062" s="5"/>
      <c r="GO2062" s="5"/>
      <c r="GP2062" s="5"/>
      <c r="GQ2062" s="5"/>
      <c r="GR2062" s="5"/>
      <c r="GS2062" s="5"/>
      <c r="GT2062" s="5"/>
      <c r="GU2062" s="5"/>
      <c r="GV2062" s="5"/>
      <c r="GW2062" s="5"/>
      <c r="GX2062" s="5"/>
      <c r="GY2062" s="5"/>
      <c r="GZ2062" s="5"/>
      <c r="HA2062" s="5"/>
      <c r="HB2062" s="5"/>
      <c r="HC2062" s="5"/>
      <c r="HD2062" s="5"/>
      <c r="HE2062" s="5"/>
      <c r="HF2062" s="5"/>
      <c r="HG2062" s="5"/>
      <c r="HH2062" s="5"/>
      <c r="HI2062" s="5"/>
      <c r="HJ2062" s="5"/>
      <c r="HK2062" s="5"/>
      <c r="HL2062" s="5"/>
      <c r="HM2062" s="5"/>
      <c r="HN2062" s="5"/>
      <c r="HO2062" s="5"/>
      <c r="HP2062" s="5"/>
      <c r="HQ2062" s="5"/>
      <c r="HR2062" s="5"/>
      <c r="HS2062" s="5"/>
      <c r="HT2062" s="5"/>
      <c r="HU2062" s="5"/>
      <c r="HV2062" s="5"/>
      <c r="HW2062" s="5"/>
      <c r="HX2062" s="5"/>
      <c r="HY2062" s="5"/>
      <c r="HZ2062" s="5"/>
      <c r="IA2062" s="5"/>
      <c r="IB2062" s="5"/>
      <c r="IC2062" s="5"/>
      <c r="ID2062" s="5"/>
      <c r="IE2062" s="5"/>
      <c r="IF2062" s="5"/>
      <c r="IG2062" s="5"/>
      <c r="IH2062" s="5"/>
      <c r="II2062" s="5"/>
      <c r="IJ2062" s="5"/>
      <c r="IK2062" s="5"/>
      <c r="IL2062" s="5"/>
      <c r="IM2062" s="5"/>
      <c r="IN2062" s="5"/>
      <c r="IO2062" s="5"/>
      <c r="IP2062" s="5"/>
      <c r="IQ2062" s="5"/>
      <c r="IR2062" s="5"/>
      <c r="IS2062" s="5"/>
      <c r="IT2062" s="5"/>
      <c r="IU2062" s="5"/>
      <c r="IV2062" s="5"/>
      <c r="IW2062" s="5"/>
      <c r="IX2062" s="5"/>
      <c r="IY2062" s="5"/>
      <c r="IZ2062" s="5"/>
      <c r="JA2062" s="5"/>
      <c r="JB2062" s="5"/>
      <c r="JC2062" s="5"/>
      <c r="JD2062" s="5"/>
      <c r="JE2062" s="5"/>
      <c r="JF2062" s="5"/>
      <c r="JG2062" s="5"/>
      <c r="JH2062" s="5"/>
      <c r="JI2062" s="5"/>
      <c r="JJ2062" s="5"/>
      <c r="JK2062" s="5"/>
      <c r="JL2062" s="5"/>
      <c r="JM2062" s="5"/>
      <c r="JN2062" s="5"/>
      <c r="JO2062" s="5"/>
      <c r="JP2062" s="5"/>
      <c r="JQ2062" s="5"/>
      <c r="JR2062" s="5"/>
      <c r="JS2062" s="5"/>
      <c r="JT2062" s="5"/>
      <c r="JU2062" s="5"/>
      <c r="JV2062" s="5"/>
      <c r="JW2062" s="5"/>
      <c r="JX2062" s="5"/>
      <c r="JY2062" s="5"/>
      <c r="JZ2062" s="5"/>
      <c r="KA2062" s="5"/>
      <c r="KB2062" s="5"/>
      <c r="KC2062" s="5"/>
      <c r="KD2062" s="5"/>
      <c r="KE2062" s="5"/>
      <c r="KF2062" s="5"/>
      <c r="KG2062" s="5"/>
      <c r="KH2062" s="5"/>
      <c r="KI2062" s="5"/>
      <c r="KJ2062" s="5"/>
      <c r="KK2062" s="5"/>
      <c r="KL2062" s="5"/>
      <c r="KM2062" s="5"/>
      <c r="KN2062" s="5"/>
      <c r="KO2062" s="5"/>
      <c r="KP2062" s="5"/>
      <c r="KQ2062" s="5"/>
      <c r="KR2062" s="5"/>
      <c r="KS2062" s="5"/>
      <c r="KT2062" s="5"/>
      <c r="KU2062" s="5"/>
      <c r="KV2062" s="5"/>
      <c r="KW2062" s="5"/>
      <c r="KX2062" s="5"/>
      <c r="KY2062" s="5"/>
      <c r="KZ2062" s="5"/>
      <c r="LA2062" s="5"/>
      <c r="LB2062" s="5"/>
      <c r="LC2062" s="5"/>
      <c r="LD2062" s="5"/>
      <c r="LE2062" s="5"/>
      <c r="LF2062" s="5"/>
      <c r="LG2062" s="5"/>
      <c r="LH2062" s="5"/>
      <c r="LI2062" s="5"/>
      <c r="LJ2062" s="5"/>
      <c r="LK2062" s="5"/>
      <c r="LL2062" s="5"/>
      <c r="LM2062" s="5"/>
      <c r="LN2062" s="5"/>
      <c r="LO2062" s="5"/>
      <c r="LP2062" s="5"/>
      <c r="LQ2062" s="5"/>
      <c r="LR2062" s="5"/>
      <c r="LS2062" s="5"/>
      <c r="LT2062" s="5"/>
      <c r="LU2062" s="5"/>
      <c r="LV2062" s="5"/>
      <c r="LW2062" s="5"/>
      <c r="LX2062" s="5"/>
      <c r="LY2062" s="5"/>
      <c r="LZ2062" s="5"/>
      <c r="MA2062" s="5"/>
      <c r="MB2062" s="5"/>
      <c r="MC2062" s="5"/>
      <c r="MD2062" s="5"/>
      <c r="ME2062" s="5"/>
      <c r="MF2062" s="5"/>
      <c r="MG2062" s="5"/>
      <c r="MH2062" s="5"/>
      <c r="MI2062" s="5"/>
      <c r="MJ2062" s="5"/>
      <c r="MK2062" s="5"/>
      <c r="ML2062" s="5"/>
      <c r="MM2062" s="5"/>
      <c r="MN2062" s="5"/>
      <c r="MO2062" s="5"/>
      <c r="MP2062" s="5"/>
      <c r="MQ2062" s="5"/>
      <c r="MR2062" s="5"/>
      <c r="MS2062" s="5"/>
      <c r="MT2062" s="5"/>
      <c r="MU2062" s="5"/>
      <c r="MV2062" s="5"/>
      <c r="MW2062" s="5"/>
      <c r="MX2062" s="5"/>
      <c r="MY2062" s="5"/>
      <c r="MZ2062" s="5"/>
      <c r="NA2062" s="5"/>
      <c r="NB2062" s="5"/>
      <c r="NC2062" s="5"/>
      <c r="ND2062" s="5"/>
      <c r="NE2062" s="5"/>
      <c r="NF2062" s="5"/>
      <c r="NG2062" s="5"/>
      <c r="NH2062" s="5"/>
      <c r="NI2062" s="5"/>
      <c r="NJ2062" s="5"/>
      <c r="NK2062" s="5"/>
      <c r="NL2062" s="5"/>
      <c r="NM2062" s="5"/>
      <c r="NN2062" s="5"/>
      <c r="NO2062" s="5"/>
    </row>
    <row r="2063" spans="1:379" s="44" customFormat="1" x14ac:dyDescent="0.25">
      <c r="A2063" s="8"/>
      <c r="B2063" s="42"/>
      <c r="C2063" s="42"/>
      <c r="D2063" s="42"/>
      <c r="E2063" s="43"/>
      <c r="F2063" s="42"/>
      <c r="G2063" s="42"/>
      <c r="H2063" s="42"/>
      <c r="I2063" s="42"/>
      <c r="J2063" s="8"/>
      <c r="K2063" s="5"/>
      <c r="L2063" s="5"/>
      <c r="M2063" s="5"/>
      <c r="N2063" s="5"/>
      <c r="O2063" s="5"/>
      <c r="P2063" s="5"/>
      <c r="Q2063" s="5"/>
      <c r="R2063" s="5"/>
      <c r="S2063" s="5"/>
      <c r="T2063" s="5"/>
      <c r="U2063" s="5"/>
      <c r="V2063" s="5"/>
      <c r="W2063" s="5"/>
      <c r="X2063" s="5"/>
      <c r="Y2063" s="5"/>
      <c r="Z2063" s="5"/>
      <c r="AA2063" s="5"/>
      <c r="AB2063" s="5"/>
      <c r="AC2063" s="5"/>
      <c r="AD2063" s="5"/>
      <c r="AE2063" s="5"/>
      <c r="AF2063" s="5"/>
      <c r="AG2063" s="5"/>
      <c r="AH2063" s="5"/>
      <c r="AI2063" s="5"/>
      <c r="AJ2063" s="5"/>
      <c r="AK2063" s="5"/>
      <c r="AL2063" s="5"/>
      <c r="AM2063" s="5"/>
      <c r="AN2063" s="5"/>
      <c r="AO2063" s="5"/>
      <c r="AP2063" s="5"/>
      <c r="AQ2063" s="5"/>
      <c r="AR2063" s="5"/>
      <c r="AS2063" s="5"/>
      <c r="AT2063" s="5"/>
      <c r="AU2063" s="5"/>
      <c r="AV2063" s="5"/>
      <c r="AW2063" s="5"/>
      <c r="AX2063" s="5"/>
      <c r="AY2063" s="5"/>
      <c r="AZ2063" s="5"/>
      <c r="BA2063" s="5"/>
      <c r="BB2063" s="5"/>
      <c r="BC2063" s="5"/>
      <c r="BD2063" s="5"/>
      <c r="BE2063" s="5"/>
      <c r="BF2063" s="5"/>
      <c r="BG2063" s="5"/>
      <c r="BH2063" s="5"/>
      <c r="BI2063" s="5"/>
      <c r="BJ2063" s="5"/>
      <c r="BK2063" s="5"/>
      <c r="BL2063" s="5"/>
      <c r="BM2063" s="5"/>
      <c r="BN2063" s="5"/>
      <c r="BO2063" s="5"/>
      <c r="BP2063" s="5"/>
      <c r="BQ2063" s="5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  <c r="DX2063" s="5"/>
      <c r="DY2063" s="5"/>
      <c r="DZ2063" s="5"/>
      <c r="EA2063" s="5"/>
      <c r="EB2063" s="5"/>
      <c r="EC2063" s="5"/>
      <c r="ED2063" s="5"/>
      <c r="EE2063" s="5"/>
      <c r="EF2063" s="5"/>
      <c r="EG2063" s="5"/>
      <c r="EH2063" s="5"/>
      <c r="EI2063" s="5"/>
      <c r="EJ2063" s="5"/>
      <c r="EK2063" s="5"/>
      <c r="EL2063" s="5"/>
      <c r="EM2063" s="5"/>
      <c r="EN2063" s="5"/>
      <c r="EO2063" s="5"/>
      <c r="EP2063" s="5"/>
      <c r="EQ2063" s="5"/>
      <c r="ER2063" s="5"/>
      <c r="ES2063" s="5"/>
      <c r="ET2063" s="5"/>
      <c r="EU2063" s="5"/>
      <c r="EV2063" s="5"/>
      <c r="EW2063" s="5"/>
      <c r="EX2063" s="5"/>
      <c r="EY2063" s="5"/>
      <c r="EZ2063" s="5"/>
      <c r="FA2063" s="5"/>
      <c r="FB2063" s="5"/>
      <c r="FC2063" s="5"/>
      <c r="FD2063" s="5"/>
      <c r="FE2063" s="5"/>
      <c r="FF2063" s="5"/>
      <c r="FG2063" s="5"/>
      <c r="FH2063" s="5"/>
      <c r="FI2063" s="5"/>
      <c r="FJ2063" s="5"/>
      <c r="FK2063" s="5"/>
      <c r="FL2063" s="5"/>
      <c r="FM2063" s="5"/>
      <c r="FN2063" s="5"/>
      <c r="FO2063" s="5"/>
      <c r="FP2063" s="5"/>
      <c r="FQ2063" s="5"/>
      <c r="FR2063" s="5"/>
      <c r="FS2063" s="5"/>
      <c r="FT2063" s="5"/>
      <c r="FU2063" s="5"/>
      <c r="FV2063" s="5"/>
      <c r="FW2063" s="5"/>
      <c r="FX2063" s="5"/>
      <c r="FY2063" s="5"/>
      <c r="FZ2063" s="5"/>
      <c r="GA2063" s="5"/>
      <c r="GB2063" s="5"/>
      <c r="GC2063" s="5"/>
      <c r="GD2063" s="5"/>
      <c r="GE2063" s="5"/>
      <c r="GF2063" s="5"/>
      <c r="GG2063" s="5"/>
      <c r="GH2063" s="5"/>
      <c r="GI2063" s="5"/>
      <c r="GJ2063" s="5"/>
      <c r="GK2063" s="5"/>
      <c r="GL2063" s="5"/>
      <c r="GM2063" s="5"/>
      <c r="GN2063" s="5"/>
      <c r="GO2063" s="5"/>
      <c r="GP2063" s="5"/>
      <c r="GQ2063" s="5"/>
      <c r="GR2063" s="5"/>
      <c r="GS2063" s="5"/>
      <c r="GT2063" s="5"/>
      <c r="GU2063" s="5"/>
      <c r="GV2063" s="5"/>
      <c r="GW2063" s="5"/>
      <c r="GX2063" s="5"/>
      <c r="GY2063" s="5"/>
      <c r="GZ2063" s="5"/>
      <c r="HA2063" s="5"/>
      <c r="HB2063" s="5"/>
      <c r="HC2063" s="5"/>
      <c r="HD2063" s="5"/>
      <c r="HE2063" s="5"/>
      <c r="HF2063" s="5"/>
      <c r="HG2063" s="5"/>
      <c r="HH2063" s="5"/>
      <c r="HI2063" s="5"/>
      <c r="HJ2063" s="5"/>
      <c r="HK2063" s="5"/>
      <c r="HL2063" s="5"/>
      <c r="HM2063" s="5"/>
      <c r="HN2063" s="5"/>
      <c r="HO2063" s="5"/>
      <c r="HP2063" s="5"/>
      <c r="HQ2063" s="5"/>
      <c r="HR2063" s="5"/>
      <c r="HS2063" s="5"/>
      <c r="HT2063" s="5"/>
      <c r="HU2063" s="5"/>
      <c r="HV2063" s="5"/>
      <c r="HW2063" s="5"/>
      <c r="HX2063" s="5"/>
      <c r="HY2063" s="5"/>
      <c r="HZ2063" s="5"/>
      <c r="IA2063" s="5"/>
      <c r="IB2063" s="5"/>
      <c r="IC2063" s="5"/>
      <c r="ID2063" s="5"/>
      <c r="IE2063" s="5"/>
      <c r="IF2063" s="5"/>
      <c r="IG2063" s="5"/>
      <c r="IH2063" s="5"/>
      <c r="II2063" s="5"/>
      <c r="IJ2063" s="5"/>
      <c r="IK2063" s="5"/>
      <c r="IL2063" s="5"/>
      <c r="IM2063" s="5"/>
      <c r="IN2063" s="5"/>
      <c r="IO2063" s="5"/>
      <c r="IP2063" s="5"/>
      <c r="IQ2063" s="5"/>
      <c r="IR2063" s="5"/>
      <c r="IS2063" s="5"/>
      <c r="IT2063" s="5"/>
      <c r="IU2063" s="5"/>
      <c r="IV2063" s="5"/>
      <c r="IW2063" s="5"/>
      <c r="IX2063" s="5"/>
      <c r="IY2063" s="5"/>
      <c r="IZ2063" s="5"/>
      <c r="JA2063" s="5"/>
      <c r="JB2063" s="5"/>
      <c r="JC2063" s="5"/>
      <c r="JD2063" s="5"/>
      <c r="JE2063" s="5"/>
      <c r="JF2063" s="5"/>
      <c r="JG2063" s="5"/>
      <c r="JH2063" s="5"/>
      <c r="JI2063" s="5"/>
      <c r="JJ2063" s="5"/>
      <c r="JK2063" s="5"/>
      <c r="JL2063" s="5"/>
      <c r="JM2063" s="5"/>
      <c r="JN2063" s="5"/>
      <c r="JO2063" s="5"/>
      <c r="JP2063" s="5"/>
      <c r="JQ2063" s="5"/>
      <c r="JR2063" s="5"/>
      <c r="JS2063" s="5"/>
      <c r="JT2063" s="5"/>
      <c r="JU2063" s="5"/>
      <c r="JV2063" s="5"/>
      <c r="JW2063" s="5"/>
      <c r="JX2063" s="5"/>
      <c r="JY2063" s="5"/>
      <c r="JZ2063" s="5"/>
      <c r="KA2063" s="5"/>
      <c r="KB2063" s="5"/>
      <c r="KC2063" s="5"/>
      <c r="KD2063" s="5"/>
      <c r="KE2063" s="5"/>
      <c r="KF2063" s="5"/>
      <c r="KG2063" s="5"/>
      <c r="KH2063" s="5"/>
      <c r="KI2063" s="5"/>
      <c r="KJ2063" s="5"/>
      <c r="KK2063" s="5"/>
      <c r="KL2063" s="5"/>
      <c r="KM2063" s="5"/>
      <c r="KN2063" s="5"/>
      <c r="KO2063" s="5"/>
      <c r="KP2063" s="5"/>
      <c r="KQ2063" s="5"/>
      <c r="KR2063" s="5"/>
      <c r="KS2063" s="5"/>
      <c r="KT2063" s="5"/>
      <c r="KU2063" s="5"/>
      <c r="KV2063" s="5"/>
      <c r="KW2063" s="5"/>
      <c r="KX2063" s="5"/>
      <c r="KY2063" s="5"/>
      <c r="KZ2063" s="5"/>
      <c r="LA2063" s="5"/>
      <c r="LB2063" s="5"/>
      <c r="LC2063" s="5"/>
      <c r="LD2063" s="5"/>
      <c r="LE2063" s="5"/>
      <c r="LF2063" s="5"/>
      <c r="LG2063" s="5"/>
      <c r="LH2063" s="5"/>
      <c r="LI2063" s="5"/>
      <c r="LJ2063" s="5"/>
      <c r="LK2063" s="5"/>
      <c r="LL2063" s="5"/>
      <c r="LM2063" s="5"/>
      <c r="LN2063" s="5"/>
      <c r="LO2063" s="5"/>
      <c r="LP2063" s="5"/>
      <c r="LQ2063" s="5"/>
      <c r="LR2063" s="5"/>
      <c r="LS2063" s="5"/>
      <c r="LT2063" s="5"/>
      <c r="LU2063" s="5"/>
      <c r="LV2063" s="5"/>
      <c r="LW2063" s="5"/>
      <c r="LX2063" s="5"/>
      <c r="LY2063" s="5"/>
      <c r="LZ2063" s="5"/>
      <c r="MA2063" s="5"/>
      <c r="MB2063" s="5"/>
      <c r="MC2063" s="5"/>
      <c r="MD2063" s="5"/>
      <c r="ME2063" s="5"/>
      <c r="MF2063" s="5"/>
      <c r="MG2063" s="5"/>
      <c r="MH2063" s="5"/>
      <c r="MI2063" s="5"/>
      <c r="MJ2063" s="5"/>
      <c r="MK2063" s="5"/>
      <c r="ML2063" s="5"/>
      <c r="MM2063" s="5"/>
      <c r="MN2063" s="5"/>
      <c r="MO2063" s="5"/>
      <c r="MP2063" s="5"/>
      <c r="MQ2063" s="5"/>
      <c r="MR2063" s="5"/>
      <c r="MS2063" s="5"/>
      <c r="MT2063" s="5"/>
      <c r="MU2063" s="5"/>
      <c r="MV2063" s="5"/>
      <c r="MW2063" s="5"/>
      <c r="MX2063" s="5"/>
      <c r="MY2063" s="5"/>
      <c r="MZ2063" s="5"/>
      <c r="NA2063" s="5"/>
      <c r="NB2063" s="5"/>
      <c r="NC2063" s="5"/>
      <c r="ND2063" s="5"/>
      <c r="NE2063" s="5"/>
      <c r="NF2063" s="5"/>
      <c r="NG2063" s="5"/>
      <c r="NH2063" s="5"/>
      <c r="NI2063" s="5"/>
      <c r="NJ2063" s="5"/>
      <c r="NK2063" s="5"/>
      <c r="NL2063" s="5"/>
      <c r="NM2063" s="5"/>
      <c r="NN2063" s="5"/>
      <c r="NO2063" s="5"/>
    </row>
    <row r="2064" spans="1:379" s="44" customFormat="1" x14ac:dyDescent="0.25">
      <c r="A2064" s="8"/>
      <c r="B2064" s="42"/>
      <c r="C2064" s="42"/>
      <c r="D2064" s="42"/>
      <c r="E2064" s="43"/>
      <c r="F2064" s="42"/>
      <c r="G2064" s="42"/>
      <c r="H2064" s="42"/>
      <c r="I2064" s="42"/>
      <c r="J2064" s="8"/>
      <c r="K2064" s="5"/>
      <c r="L2064" s="5"/>
      <c r="M2064" s="5"/>
      <c r="N2064" s="5"/>
      <c r="O2064" s="5"/>
      <c r="P2064" s="5"/>
      <c r="Q2064" s="5"/>
      <c r="R2064" s="5"/>
      <c r="S2064" s="5"/>
      <c r="T2064" s="5"/>
      <c r="U2064" s="5"/>
      <c r="V2064" s="5"/>
      <c r="W2064" s="5"/>
      <c r="X2064" s="5"/>
      <c r="Y2064" s="5"/>
      <c r="Z2064" s="5"/>
      <c r="AA2064" s="5"/>
      <c r="AB2064" s="5"/>
      <c r="AC2064" s="5"/>
      <c r="AD2064" s="5"/>
      <c r="AE2064" s="5"/>
      <c r="AF2064" s="5"/>
      <c r="AG2064" s="5"/>
      <c r="AH2064" s="5"/>
      <c r="AI2064" s="5"/>
      <c r="AJ2064" s="5"/>
      <c r="AK2064" s="5"/>
      <c r="AL2064" s="5"/>
      <c r="AM2064" s="5"/>
      <c r="AN2064" s="5"/>
      <c r="AO2064" s="5"/>
      <c r="AP2064" s="5"/>
      <c r="AQ2064" s="5"/>
      <c r="AR2064" s="5"/>
      <c r="AS2064" s="5"/>
      <c r="AT2064" s="5"/>
      <c r="AU2064" s="5"/>
      <c r="AV2064" s="5"/>
      <c r="AW2064" s="5"/>
      <c r="AX2064" s="5"/>
      <c r="AY2064" s="5"/>
      <c r="AZ2064" s="5"/>
      <c r="BA2064" s="5"/>
      <c r="BB2064" s="5"/>
      <c r="BC2064" s="5"/>
      <c r="BD2064" s="5"/>
      <c r="BE2064" s="5"/>
      <c r="BF2064" s="5"/>
      <c r="BG2064" s="5"/>
      <c r="BH2064" s="5"/>
      <c r="BI2064" s="5"/>
      <c r="BJ2064" s="5"/>
      <c r="BK2064" s="5"/>
      <c r="BL2064" s="5"/>
      <c r="BM2064" s="5"/>
      <c r="BN2064" s="5"/>
      <c r="BO2064" s="5"/>
      <c r="BP2064" s="5"/>
      <c r="BQ2064" s="5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  <c r="DX2064" s="5"/>
      <c r="DY2064" s="5"/>
      <c r="DZ2064" s="5"/>
      <c r="EA2064" s="5"/>
      <c r="EB2064" s="5"/>
      <c r="EC2064" s="5"/>
      <c r="ED2064" s="5"/>
      <c r="EE2064" s="5"/>
      <c r="EF2064" s="5"/>
      <c r="EG2064" s="5"/>
      <c r="EH2064" s="5"/>
      <c r="EI2064" s="5"/>
      <c r="EJ2064" s="5"/>
      <c r="EK2064" s="5"/>
      <c r="EL2064" s="5"/>
      <c r="EM2064" s="5"/>
      <c r="EN2064" s="5"/>
      <c r="EO2064" s="5"/>
      <c r="EP2064" s="5"/>
      <c r="EQ2064" s="5"/>
      <c r="ER2064" s="5"/>
      <c r="ES2064" s="5"/>
      <c r="ET2064" s="5"/>
      <c r="EU2064" s="5"/>
      <c r="EV2064" s="5"/>
      <c r="EW2064" s="5"/>
      <c r="EX2064" s="5"/>
      <c r="EY2064" s="5"/>
      <c r="EZ2064" s="5"/>
      <c r="FA2064" s="5"/>
      <c r="FB2064" s="5"/>
      <c r="FC2064" s="5"/>
      <c r="FD2064" s="5"/>
      <c r="FE2064" s="5"/>
      <c r="FF2064" s="5"/>
      <c r="FG2064" s="5"/>
      <c r="FH2064" s="5"/>
      <c r="FI2064" s="5"/>
      <c r="FJ2064" s="5"/>
      <c r="FK2064" s="5"/>
      <c r="FL2064" s="5"/>
      <c r="FM2064" s="5"/>
      <c r="FN2064" s="5"/>
      <c r="FO2064" s="5"/>
      <c r="FP2064" s="5"/>
      <c r="FQ2064" s="5"/>
      <c r="FR2064" s="5"/>
      <c r="FS2064" s="5"/>
      <c r="FT2064" s="5"/>
      <c r="FU2064" s="5"/>
      <c r="FV2064" s="5"/>
      <c r="FW2064" s="5"/>
      <c r="FX2064" s="5"/>
      <c r="FY2064" s="5"/>
      <c r="FZ2064" s="5"/>
      <c r="GA2064" s="5"/>
      <c r="GB2064" s="5"/>
      <c r="GC2064" s="5"/>
      <c r="GD2064" s="5"/>
      <c r="GE2064" s="5"/>
      <c r="GF2064" s="5"/>
      <c r="GG2064" s="5"/>
      <c r="GH2064" s="5"/>
      <c r="GI2064" s="5"/>
      <c r="GJ2064" s="5"/>
      <c r="GK2064" s="5"/>
      <c r="GL2064" s="5"/>
      <c r="GM2064" s="5"/>
      <c r="GN2064" s="5"/>
      <c r="GO2064" s="5"/>
      <c r="GP2064" s="5"/>
      <c r="GQ2064" s="5"/>
      <c r="GR2064" s="5"/>
      <c r="GS2064" s="5"/>
      <c r="GT2064" s="5"/>
      <c r="GU2064" s="5"/>
      <c r="GV2064" s="5"/>
      <c r="GW2064" s="5"/>
      <c r="GX2064" s="5"/>
      <c r="GY2064" s="5"/>
      <c r="GZ2064" s="5"/>
      <c r="HA2064" s="5"/>
      <c r="HB2064" s="5"/>
      <c r="HC2064" s="5"/>
      <c r="HD2064" s="5"/>
      <c r="HE2064" s="5"/>
      <c r="HF2064" s="5"/>
      <c r="HG2064" s="5"/>
      <c r="HH2064" s="5"/>
      <c r="HI2064" s="5"/>
      <c r="HJ2064" s="5"/>
      <c r="HK2064" s="5"/>
      <c r="HL2064" s="5"/>
      <c r="HM2064" s="5"/>
      <c r="HN2064" s="5"/>
      <c r="HO2064" s="5"/>
      <c r="HP2064" s="5"/>
      <c r="HQ2064" s="5"/>
      <c r="HR2064" s="5"/>
      <c r="HS2064" s="5"/>
      <c r="HT2064" s="5"/>
      <c r="HU2064" s="5"/>
      <c r="HV2064" s="5"/>
      <c r="HW2064" s="5"/>
      <c r="HX2064" s="5"/>
      <c r="HY2064" s="5"/>
      <c r="HZ2064" s="5"/>
      <c r="IA2064" s="5"/>
      <c r="IB2064" s="5"/>
      <c r="IC2064" s="5"/>
      <c r="ID2064" s="5"/>
      <c r="IE2064" s="5"/>
      <c r="IF2064" s="5"/>
      <c r="IG2064" s="5"/>
      <c r="IH2064" s="5"/>
      <c r="II2064" s="5"/>
      <c r="IJ2064" s="5"/>
      <c r="IK2064" s="5"/>
      <c r="IL2064" s="5"/>
      <c r="IM2064" s="5"/>
      <c r="IN2064" s="5"/>
      <c r="IO2064" s="5"/>
      <c r="IP2064" s="5"/>
      <c r="IQ2064" s="5"/>
      <c r="IR2064" s="5"/>
      <c r="IS2064" s="5"/>
      <c r="IT2064" s="5"/>
      <c r="IU2064" s="5"/>
      <c r="IV2064" s="5"/>
      <c r="IW2064" s="5"/>
      <c r="IX2064" s="5"/>
      <c r="IY2064" s="5"/>
      <c r="IZ2064" s="5"/>
      <c r="JA2064" s="5"/>
      <c r="JB2064" s="5"/>
      <c r="JC2064" s="5"/>
      <c r="JD2064" s="5"/>
      <c r="JE2064" s="5"/>
      <c r="JF2064" s="5"/>
      <c r="JG2064" s="5"/>
      <c r="JH2064" s="5"/>
      <c r="JI2064" s="5"/>
      <c r="JJ2064" s="5"/>
      <c r="JK2064" s="5"/>
      <c r="JL2064" s="5"/>
      <c r="JM2064" s="5"/>
      <c r="JN2064" s="5"/>
      <c r="JO2064" s="5"/>
      <c r="JP2064" s="5"/>
      <c r="JQ2064" s="5"/>
      <c r="JR2064" s="5"/>
      <c r="JS2064" s="5"/>
      <c r="JT2064" s="5"/>
      <c r="JU2064" s="5"/>
      <c r="JV2064" s="5"/>
      <c r="JW2064" s="5"/>
      <c r="JX2064" s="5"/>
      <c r="JY2064" s="5"/>
      <c r="JZ2064" s="5"/>
      <c r="KA2064" s="5"/>
      <c r="KB2064" s="5"/>
      <c r="KC2064" s="5"/>
      <c r="KD2064" s="5"/>
      <c r="KE2064" s="5"/>
      <c r="KF2064" s="5"/>
      <c r="KG2064" s="5"/>
      <c r="KH2064" s="5"/>
      <c r="KI2064" s="5"/>
      <c r="KJ2064" s="5"/>
      <c r="KK2064" s="5"/>
      <c r="KL2064" s="5"/>
      <c r="KM2064" s="5"/>
      <c r="KN2064" s="5"/>
      <c r="KO2064" s="5"/>
      <c r="KP2064" s="5"/>
      <c r="KQ2064" s="5"/>
      <c r="KR2064" s="5"/>
      <c r="KS2064" s="5"/>
      <c r="KT2064" s="5"/>
      <c r="KU2064" s="5"/>
      <c r="KV2064" s="5"/>
      <c r="KW2064" s="5"/>
      <c r="KX2064" s="5"/>
      <c r="KY2064" s="5"/>
      <c r="KZ2064" s="5"/>
      <c r="LA2064" s="5"/>
      <c r="LB2064" s="5"/>
      <c r="LC2064" s="5"/>
      <c r="LD2064" s="5"/>
      <c r="LE2064" s="5"/>
      <c r="LF2064" s="5"/>
      <c r="LG2064" s="5"/>
      <c r="LH2064" s="5"/>
      <c r="LI2064" s="5"/>
      <c r="LJ2064" s="5"/>
      <c r="LK2064" s="5"/>
      <c r="LL2064" s="5"/>
      <c r="LM2064" s="5"/>
      <c r="LN2064" s="5"/>
      <c r="LO2064" s="5"/>
      <c r="LP2064" s="5"/>
      <c r="LQ2064" s="5"/>
      <c r="LR2064" s="5"/>
      <c r="LS2064" s="5"/>
      <c r="LT2064" s="5"/>
      <c r="LU2064" s="5"/>
      <c r="LV2064" s="5"/>
      <c r="LW2064" s="5"/>
      <c r="LX2064" s="5"/>
      <c r="LY2064" s="5"/>
      <c r="LZ2064" s="5"/>
      <c r="MA2064" s="5"/>
      <c r="MB2064" s="5"/>
      <c r="MC2064" s="5"/>
      <c r="MD2064" s="5"/>
      <c r="ME2064" s="5"/>
      <c r="MF2064" s="5"/>
      <c r="MG2064" s="5"/>
      <c r="MH2064" s="5"/>
      <c r="MI2064" s="5"/>
      <c r="MJ2064" s="5"/>
      <c r="MK2064" s="5"/>
      <c r="ML2064" s="5"/>
      <c r="MM2064" s="5"/>
      <c r="MN2064" s="5"/>
      <c r="MO2064" s="5"/>
      <c r="MP2064" s="5"/>
      <c r="MQ2064" s="5"/>
      <c r="MR2064" s="5"/>
      <c r="MS2064" s="5"/>
      <c r="MT2064" s="5"/>
      <c r="MU2064" s="5"/>
      <c r="MV2064" s="5"/>
      <c r="MW2064" s="5"/>
      <c r="MX2064" s="5"/>
      <c r="MY2064" s="5"/>
      <c r="MZ2064" s="5"/>
      <c r="NA2064" s="5"/>
      <c r="NB2064" s="5"/>
      <c r="NC2064" s="5"/>
      <c r="ND2064" s="5"/>
      <c r="NE2064" s="5"/>
      <c r="NF2064" s="5"/>
      <c r="NG2064" s="5"/>
      <c r="NH2064" s="5"/>
      <c r="NI2064" s="5"/>
      <c r="NJ2064" s="5"/>
      <c r="NK2064" s="5"/>
      <c r="NL2064" s="5"/>
      <c r="NM2064" s="5"/>
      <c r="NN2064" s="5"/>
      <c r="NO2064" s="5"/>
    </row>
    <row r="2065" spans="1:379" s="44" customFormat="1" x14ac:dyDescent="0.25">
      <c r="A2065" s="8"/>
      <c r="B2065" s="42"/>
      <c r="C2065" s="42"/>
      <c r="D2065" s="42"/>
      <c r="E2065" s="43"/>
      <c r="F2065" s="42"/>
      <c r="G2065" s="42"/>
      <c r="H2065" s="42"/>
      <c r="I2065" s="42"/>
      <c r="J2065" s="8"/>
      <c r="K2065" s="5"/>
      <c r="L2065" s="5"/>
      <c r="M2065" s="5"/>
      <c r="N2065" s="5"/>
      <c r="O2065" s="5"/>
      <c r="P2065" s="5"/>
      <c r="Q2065" s="5"/>
      <c r="R2065" s="5"/>
      <c r="S2065" s="5"/>
      <c r="T2065" s="5"/>
      <c r="U2065" s="5"/>
      <c r="V2065" s="5"/>
      <c r="W2065" s="5"/>
      <c r="X2065" s="5"/>
      <c r="Y2065" s="5"/>
      <c r="Z2065" s="5"/>
      <c r="AA2065" s="5"/>
      <c r="AB2065" s="5"/>
      <c r="AC2065" s="5"/>
      <c r="AD2065" s="5"/>
      <c r="AE2065" s="5"/>
      <c r="AF2065" s="5"/>
      <c r="AG2065" s="5"/>
      <c r="AH2065" s="5"/>
      <c r="AI2065" s="5"/>
      <c r="AJ2065" s="5"/>
      <c r="AK2065" s="5"/>
      <c r="AL2065" s="5"/>
      <c r="AM2065" s="5"/>
      <c r="AN2065" s="5"/>
      <c r="AO2065" s="5"/>
      <c r="AP2065" s="5"/>
      <c r="AQ2065" s="5"/>
      <c r="AR2065" s="5"/>
      <c r="AS2065" s="5"/>
      <c r="AT2065" s="5"/>
      <c r="AU2065" s="5"/>
      <c r="AV2065" s="5"/>
      <c r="AW2065" s="5"/>
      <c r="AX2065" s="5"/>
      <c r="AY2065" s="5"/>
      <c r="AZ2065" s="5"/>
      <c r="BA2065" s="5"/>
      <c r="BB2065" s="5"/>
      <c r="BC2065" s="5"/>
      <c r="BD2065" s="5"/>
      <c r="BE2065" s="5"/>
      <c r="BF2065" s="5"/>
      <c r="BG2065" s="5"/>
      <c r="BH2065" s="5"/>
      <c r="BI2065" s="5"/>
      <c r="BJ2065" s="5"/>
      <c r="BK2065" s="5"/>
      <c r="BL2065" s="5"/>
      <c r="BM2065" s="5"/>
      <c r="BN2065" s="5"/>
      <c r="BO2065" s="5"/>
      <c r="BP2065" s="5"/>
      <c r="BQ2065" s="5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  <c r="DX2065" s="5"/>
      <c r="DY2065" s="5"/>
      <c r="DZ2065" s="5"/>
      <c r="EA2065" s="5"/>
      <c r="EB2065" s="5"/>
      <c r="EC2065" s="5"/>
      <c r="ED2065" s="5"/>
      <c r="EE2065" s="5"/>
      <c r="EF2065" s="5"/>
      <c r="EG2065" s="5"/>
      <c r="EH2065" s="5"/>
      <c r="EI2065" s="5"/>
      <c r="EJ2065" s="5"/>
      <c r="EK2065" s="5"/>
      <c r="EL2065" s="5"/>
      <c r="EM2065" s="5"/>
      <c r="EN2065" s="5"/>
      <c r="EO2065" s="5"/>
      <c r="EP2065" s="5"/>
      <c r="EQ2065" s="5"/>
      <c r="ER2065" s="5"/>
      <c r="ES2065" s="5"/>
      <c r="ET2065" s="5"/>
      <c r="EU2065" s="5"/>
      <c r="EV2065" s="5"/>
      <c r="EW2065" s="5"/>
      <c r="EX2065" s="5"/>
      <c r="EY2065" s="5"/>
      <c r="EZ2065" s="5"/>
      <c r="FA2065" s="5"/>
      <c r="FB2065" s="5"/>
      <c r="FC2065" s="5"/>
      <c r="FD2065" s="5"/>
      <c r="FE2065" s="5"/>
      <c r="FF2065" s="5"/>
      <c r="FG2065" s="5"/>
      <c r="FH2065" s="5"/>
      <c r="FI2065" s="5"/>
      <c r="FJ2065" s="5"/>
      <c r="FK2065" s="5"/>
      <c r="FL2065" s="5"/>
      <c r="FM2065" s="5"/>
      <c r="FN2065" s="5"/>
      <c r="FO2065" s="5"/>
      <c r="FP2065" s="5"/>
      <c r="FQ2065" s="5"/>
      <c r="FR2065" s="5"/>
      <c r="FS2065" s="5"/>
      <c r="FT2065" s="5"/>
      <c r="FU2065" s="5"/>
      <c r="FV2065" s="5"/>
      <c r="FW2065" s="5"/>
      <c r="FX2065" s="5"/>
      <c r="FY2065" s="5"/>
      <c r="FZ2065" s="5"/>
      <c r="GA2065" s="5"/>
      <c r="GB2065" s="5"/>
      <c r="GC2065" s="5"/>
      <c r="GD2065" s="5"/>
      <c r="GE2065" s="5"/>
      <c r="GF2065" s="5"/>
      <c r="GG2065" s="5"/>
      <c r="GH2065" s="5"/>
      <c r="GI2065" s="5"/>
      <c r="GJ2065" s="5"/>
      <c r="GK2065" s="5"/>
      <c r="GL2065" s="5"/>
      <c r="GM2065" s="5"/>
      <c r="GN2065" s="5"/>
      <c r="GO2065" s="5"/>
      <c r="GP2065" s="5"/>
      <c r="GQ2065" s="5"/>
      <c r="GR2065" s="5"/>
      <c r="GS2065" s="5"/>
      <c r="GT2065" s="5"/>
      <c r="GU2065" s="5"/>
      <c r="GV2065" s="5"/>
      <c r="GW2065" s="5"/>
      <c r="GX2065" s="5"/>
      <c r="GY2065" s="5"/>
      <c r="GZ2065" s="5"/>
      <c r="HA2065" s="5"/>
      <c r="HB2065" s="5"/>
      <c r="HC2065" s="5"/>
      <c r="HD2065" s="5"/>
      <c r="HE2065" s="5"/>
      <c r="HF2065" s="5"/>
      <c r="HG2065" s="5"/>
      <c r="HH2065" s="5"/>
      <c r="HI2065" s="5"/>
      <c r="HJ2065" s="5"/>
      <c r="HK2065" s="5"/>
      <c r="HL2065" s="5"/>
      <c r="HM2065" s="5"/>
      <c r="HN2065" s="5"/>
      <c r="HO2065" s="5"/>
      <c r="HP2065" s="5"/>
      <c r="HQ2065" s="5"/>
      <c r="HR2065" s="5"/>
      <c r="HS2065" s="5"/>
      <c r="HT2065" s="5"/>
      <c r="HU2065" s="5"/>
      <c r="HV2065" s="5"/>
      <c r="HW2065" s="5"/>
      <c r="HX2065" s="5"/>
      <c r="HY2065" s="5"/>
      <c r="HZ2065" s="5"/>
      <c r="IA2065" s="5"/>
      <c r="IB2065" s="5"/>
      <c r="IC2065" s="5"/>
      <c r="ID2065" s="5"/>
      <c r="IE2065" s="5"/>
      <c r="IF2065" s="5"/>
      <c r="IG2065" s="5"/>
      <c r="IH2065" s="5"/>
      <c r="II2065" s="5"/>
      <c r="IJ2065" s="5"/>
      <c r="IK2065" s="5"/>
      <c r="IL2065" s="5"/>
      <c r="IM2065" s="5"/>
      <c r="IN2065" s="5"/>
      <c r="IO2065" s="5"/>
      <c r="IP2065" s="5"/>
      <c r="IQ2065" s="5"/>
      <c r="IR2065" s="5"/>
      <c r="IS2065" s="5"/>
      <c r="IT2065" s="5"/>
      <c r="IU2065" s="5"/>
      <c r="IV2065" s="5"/>
      <c r="IW2065" s="5"/>
      <c r="IX2065" s="5"/>
      <c r="IY2065" s="5"/>
      <c r="IZ2065" s="5"/>
      <c r="JA2065" s="5"/>
      <c r="JB2065" s="5"/>
      <c r="JC2065" s="5"/>
      <c r="JD2065" s="5"/>
      <c r="JE2065" s="5"/>
      <c r="JF2065" s="5"/>
      <c r="JG2065" s="5"/>
      <c r="JH2065" s="5"/>
      <c r="JI2065" s="5"/>
      <c r="JJ2065" s="5"/>
      <c r="JK2065" s="5"/>
      <c r="JL2065" s="5"/>
      <c r="JM2065" s="5"/>
      <c r="JN2065" s="5"/>
      <c r="JO2065" s="5"/>
      <c r="JP2065" s="5"/>
      <c r="JQ2065" s="5"/>
      <c r="JR2065" s="5"/>
      <c r="JS2065" s="5"/>
      <c r="JT2065" s="5"/>
      <c r="JU2065" s="5"/>
      <c r="JV2065" s="5"/>
      <c r="JW2065" s="5"/>
      <c r="JX2065" s="5"/>
      <c r="JY2065" s="5"/>
      <c r="JZ2065" s="5"/>
      <c r="KA2065" s="5"/>
      <c r="KB2065" s="5"/>
      <c r="KC2065" s="5"/>
      <c r="KD2065" s="5"/>
      <c r="KE2065" s="5"/>
      <c r="KF2065" s="5"/>
      <c r="KG2065" s="5"/>
      <c r="KH2065" s="5"/>
      <c r="KI2065" s="5"/>
      <c r="KJ2065" s="5"/>
      <c r="KK2065" s="5"/>
      <c r="KL2065" s="5"/>
      <c r="KM2065" s="5"/>
      <c r="KN2065" s="5"/>
      <c r="KO2065" s="5"/>
      <c r="KP2065" s="5"/>
      <c r="KQ2065" s="5"/>
      <c r="KR2065" s="5"/>
      <c r="KS2065" s="5"/>
      <c r="KT2065" s="5"/>
      <c r="KU2065" s="5"/>
      <c r="KV2065" s="5"/>
      <c r="KW2065" s="5"/>
      <c r="KX2065" s="5"/>
      <c r="KY2065" s="5"/>
      <c r="KZ2065" s="5"/>
      <c r="LA2065" s="5"/>
      <c r="LB2065" s="5"/>
      <c r="LC2065" s="5"/>
      <c r="LD2065" s="5"/>
      <c r="LE2065" s="5"/>
      <c r="LF2065" s="5"/>
      <c r="LG2065" s="5"/>
      <c r="LH2065" s="5"/>
      <c r="LI2065" s="5"/>
      <c r="LJ2065" s="5"/>
      <c r="LK2065" s="5"/>
      <c r="LL2065" s="5"/>
      <c r="LM2065" s="5"/>
      <c r="LN2065" s="5"/>
      <c r="LO2065" s="5"/>
      <c r="LP2065" s="5"/>
      <c r="LQ2065" s="5"/>
      <c r="LR2065" s="5"/>
      <c r="LS2065" s="5"/>
      <c r="LT2065" s="5"/>
      <c r="LU2065" s="5"/>
      <c r="LV2065" s="5"/>
      <c r="LW2065" s="5"/>
      <c r="LX2065" s="5"/>
      <c r="LY2065" s="5"/>
      <c r="LZ2065" s="5"/>
      <c r="MA2065" s="5"/>
      <c r="MB2065" s="5"/>
      <c r="MC2065" s="5"/>
      <c r="MD2065" s="5"/>
      <c r="ME2065" s="5"/>
      <c r="MF2065" s="5"/>
      <c r="MG2065" s="5"/>
      <c r="MH2065" s="5"/>
      <c r="MI2065" s="5"/>
      <c r="MJ2065" s="5"/>
      <c r="MK2065" s="5"/>
      <c r="ML2065" s="5"/>
      <c r="MM2065" s="5"/>
      <c r="MN2065" s="5"/>
      <c r="MO2065" s="5"/>
      <c r="MP2065" s="5"/>
      <c r="MQ2065" s="5"/>
      <c r="MR2065" s="5"/>
      <c r="MS2065" s="5"/>
      <c r="MT2065" s="5"/>
      <c r="MU2065" s="5"/>
      <c r="MV2065" s="5"/>
      <c r="MW2065" s="5"/>
      <c r="MX2065" s="5"/>
      <c r="MY2065" s="5"/>
      <c r="MZ2065" s="5"/>
      <c r="NA2065" s="5"/>
      <c r="NB2065" s="5"/>
      <c r="NC2065" s="5"/>
      <c r="ND2065" s="5"/>
      <c r="NE2065" s="5"/>
      <c r="NF2065" s="5"/>
      <c r="NG2065" s="5"/>
      <c r="NH2065" s="5"/>
      <c r="NI2065" s="5"/>
      <c r="NJ2065" s="5"/>
      <c r="NK2065" s="5"/>
      <c r="NL2065" s="5"/>
      <c r="NM2065" s="5"/>
      <c r="NN2065" s="5"/>
      <c r="NO2065" s="5"/>
    </row>
    <row r="2066" spans="1:379" s="44" customFormat="1" x14ac:dyDescent="0.25">
      <c r="A2066" s="8"/>
      <c r="B2066" s="42"/>
      <c r="C2066" s="42"/>
      <c r="D2066" s="42"/>
      <c r="E2066" s="43"/>
      <c r="F2066" s="42"/>
      <c r="G2066" s="42"/>
      <c r="H2066" s="42"/>
      <c r="I2066" s="42"/>
      <c r="J2066" s="8"/>
      <c r="K2066" s="5"/>
      <c r="L2066" s="5"/>
      <c r="M2066" s="5"/>
      <c r="N2066" s="5"/>
      <c r="O2066" s="5"/>
      <c r="P2066" s="5"/>
      <c r="Q2066" s="5"/>
      <c r="R2066" s="5"/>
      <c r="S2066" s="5"/>
      <c r="T2066" s="5"/>
      <c r="U2066" s="5"/>
      <c r="V2066" s="5"/>
      <c r="W2066" s="5"/>
      <c r="X2066" s="5"/>
      <c r="Y2066" s="5"/>
      <c r="Z2066" s="5"/>
      <c r="AA2066" s="5"/>
      <c r="AB2066" s="5"/>
      <c r="AC2066" s="5"/>
      <c r="AD2066" s="5"/>
      <c r="AE2066" s="5"/>
      <c r="AF2066" s="5"/>
      <c r="AG2066" s="5"/>
      <c r="AH2066" s="5"/>
      <c r="AI2066" s="5"/>
      <c r="AJ2066" s="5"/>
      <c r="AK2066" s="5"/>
      <c r="AL2066" s="5"/>
      <c r="AM2066" s="5"/>
      <c r="AN2066" s="5"/>
      <c r="AO2066" s="5"/>
      <c r="AP2066" s="5"/>
      <c r="AQ2066" s="5"/>
      <c r="AR2066" s="5"/>
      <c r="AS2066" s="5"/>
      <c r="AT2066" s="5"/>
      <c r="AU2066" s="5"/>
      <c r="AV2066" s="5"/>
      <c r="AW2066" s="5"/>
      <c r="AX2066" s="5"/>
      <c r="AY2066" s="5"/>
      <c r="AZ2066" s="5"/>
      <c r="BA2066" s="5"/>
      <c r="BB2066" s="5"/>
      <c r="BC2066" s="5"/>
      <c r="BD2066" s="5"/>
      <c r="BE2066" s="5"/>
      <c r="BF2066" s="5"/>
      <c r="BG2066" s="5"/>
      <c r="BH2066" s="5"/>
      <c r="BI2066" s="5"/>
      <c r="BJ2066" s="5"/>
      <c r="BK2066" s="5"/>
      <c r="BL2066" s="5"/>
      <c r="BM2066" s="5"/>
      <c r="BN2066" s="5"/>
      <c r="BO2066" s="5"/>
      <c r="BP2066" s="5"/>
      <c r="BQ2066" s="5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  <c r="DX2066" s="5"/>
      <c r="DY2066" s="5"/>
      <c r="DZ2066" s="5"/>
      <c r="EA2066" s="5"/>
      <c r="EB2066" s="5"/>
      <c r="EC2066" s="5"/>
      <c r="ED2066" s="5"/>
      <c r="EE2066" s="5"/>
      <c r="EF2066" s="5"/>
      <c r="EG2066" s="5"/>
      <c r="EH2066" s="5"/>
      <c r="EI2066" s="5"/>
      <c r="EJ2066" s="5"/>
      <c r="EK2066" s="5"/>
      <c r="EL2066" s="5"/>
      <c r="EM2066" s="5"/>
      <c r="EN2066" s="5"/>
      <c r="EO2066" s="5"/>
      <c r="EP2066" s="5"/>
      <c r="EQ2066" s="5"/>
      <c r="ER2066" s="5"/>
      <c r="ES2066" s="5"/>
      <c r="ET2066" s="5"/>
      <c r="EU2066" s="5"/>
      <c r="EV2066" s="5"/>
      <c r="EW2066" s="5"/>
      <c r="EX2066" s="5"/>
      <c r="EY2066" s="5"/>
      <c r="EZ2066" s="5"/>
      <c r="FA2066" s="5"/>
      <c r="FB2066" s="5"/>
      <c r="FC2066" s="5"/>
      <c r="FD2066" s="5"/>
      <c r="FE2066" s="5"/>
      <c r="FF2066" s="5"/>
      <c r="FG2066" s="5"/>
      <c r="FH2066" s="5"/>
      <c r="FI2066" s="5"/>
      <c r="FJ2066" s="5"/>
      <c r="FK2066" s="5"/>
      <c r="FL2066" s="5"/>
      <c r="FM2066" s="5"/>
      <c r="FN2066" s="5"/>
      <c r="FO2066" s="5"/>
      <c r="FP2066" s="5"/>
      <c r="FQ2066" s="5"/>
      <c r="FR2066" s="5"/>
      <c r="FS2066" s="5"/>
      <c r="FT2066" s="5"/>
      <c r="FU2066" s="5"/>
      <c r="FV2066" s="5"/>
      <c r="FW2066" s="5"/>
      <c r="FX2066" s="5"/>
      <c r="FY2066" s="5"/>
      <c r="FZ2066" s="5"/>
      <c r="GA2066" s="5"/>
      <c r="GB2066" s="5"/>
      <c r="GC2066" s="5"/>
      <c r="GD2066" s="5"/>
      <c r="GE2066" s="5"/>
      <c r="GF2066" s="5"/>
      <c r="GG2066" s="5"/>
      <c r="GH2066" s="5"/>
      <c r="GI2066" s="5"/>
      <c r="GJ2066" s="5"/>
      <c r="GK2066" s="5"/>
      <c r="GL2066" s="5"/>
      <c r="GM2066" s="5"/>
      <c r="GN2066" s="5"/>
      <c r="GO2066" s="5"/>
      <c r="GP2066" s="5"/>
      <c r="GQ2066" s="5"/>
      <c r="GR2066" s="5"/>
      <c r="GS2066" s="5"/>
      <c r="GT2066" s="5"/>
      <c r="GU2066" s="5"/>
      <c r="GV2066" s="5"/>
      <c r="GW2066" s="5"/>
      <c r="GX2066" s="5"/>
      <c r="GY2066" s="5"/>
      <c r="GZ2066" s="5"/>
      <c r="HA2066" s="5"/>
      <c r="HB2066" s="5"/>
      <c r="HC2066" s="5"/>
      <c r="HD2066" s="5"/>
      <c r="HE2066" s="5"/>
      <c r="HF2066" s="5"/>
      <c r="HG2066" s="5"/>
      <c r="HH2066" s="5"/>
      <c r="HI2066" s="5"/>
      <c r="HJ2066" s="5"/>
      <c r="HK2066" s="5"/>
      <c r="HL2066" s="5"/>
      <c r="HM2066" s="5"/>
      <c r="HN2066" s="5"/>
      <c r="HO2066" s="5"/>
      <c r="HP2066" s="5"/>
      <c r="HQ2066" s="5"/>
      <c r="HR2066" s="5"/>
      <c r="HS2066" s="5"/>
      <c r="HT2066" s="5"/>
      <c r="HU2066" s="5"/>
      <c r="HV2066" s="5"/>
      <c r="HW2066" s="5"/>
      <c r="HX2066" s="5"/>
      <c r="HY2066" s="5"/>
      <c r="HZ2066" s="5"/>
      <c r="IA2066" s="5"/>
      <c r="IB2066" s="5"/>
      <c r="IC2066" s="5"/>
      <c r="ID2066" s="5"/>
      <c r="IE2066" s="5"/>
      <c r="IF2066" s="5"/>
      <c r="IG2066" s="5"/>
      <c r="IH2066" s="5"/>
      <c r="II2066" s="5"/>
      <c r="IJ2066" s="5"/>
      <c r="IK2066" s="5"/>
      <c r="IL2066" s="5"/>
      <c r="IM2066" s="5"/>
      <c r="IN2066" s="5"/>
      <c r="IO2066" s="5"/>
      <c r="IP2066" s="5"/>
      <c r="IQ2066" s="5"/>
      <c r="IR2066" s="5"/>
      <c r="IS2066" s="5"/>
      <c r="IT2066" s="5"/>
      <c r="IU2066" s="5"/>
      <c r="IV2066" s="5"/>
      <c r="IW2066" s="5"/>
      <c r="IX2066" s="5"/>
      <c r="IY2066" s="5"/>
      <c r="IZ2066" s="5"/>
      <c r="JA2066" s="5"/>
      <c r="JB2066" s="5"/>
      <c r="JC2066" s="5"/>
      <c r="JD2066" s="5"/>
      <c r="JE2066" s="5"/>
      <c r="JF2066" s="5"/>
      <c r="JG2066" s="5"/>
      <c r="JH2066" s="5"/>
      <c r="JI2066" s="5"/>
      <c r="JJ2066" s="5"/>
      <c r="JK2066" s="5"/>
      <c r="JL2066" s="5"/>
      <c r="JM2066" s="5"/>
      <c r="JN2066" s="5"/>
      <c r="JO2066" s="5"/>
      <c r="JP2066" s="5"/>
      <c r="JQ2066" s="5"/>
      <c r="JR2066" s="5"/>
      <c r="JS2066" s="5"/>
      <c r="JT2066" s="5"/>
      <c r="JU2066" s="5"/>
      <c r="JV2066" s="5"/>
      <c r="JW2066" s="5"/>
      <c r="JX2066" s="5"/>
      <c r="JY2066" s="5"/>
      <c r="JZ2066" s="5"/>
      <c r="KA2066" s="5"/>
      <c r="KB2066" s="5"/>
      <c r="KC2066" s="5"/>
      <c r="KD2066" s="5"/>
      <c r="KE2066" s="5"/>
      <c r="KF2066" s="5"/>
      <c r="KG2066" s="5"/>
      <c r="KH2066" s="5"/>
      <c r="KI2066" s="5"/>
      <c r="KJ2066" s="5"/>
      <c r="KK2066" s="5"/>
      <c r="KL2066" s="5"/>
      <c r="KM2066" s="5"/>
      <c r="KN2066" s="5"/>
      <c r="KO2066" s="5"/>
      <c r="KP2066" s="5"/>
      <c r="KQ2066" s="5"/>
      <c r="KR2066" s="5"/>
      <c r="KS2066" s="5"/>
      <c r="KT2066" s="5"/>
      <c r="KU2066" s="5"/>
      <c r="KV2066" s="5"/>
      <c r="KW2066" s="5"/>
      <c r="KX2066" s="5"/>
      <c r="KY2066" s="5"/>
      <c r="KZ2066" s="5"/>
      <c r="LA2066" s="5"/>
      <c r="LB2066" s="5"/>
      <c r="LC2066" s="5"/>
      <c r="LD2066" s="5"/>
      <c r="LE2066" s="5"/>
      <c r="LF2066" s="5"/>
      <c r="LG2066" s="5"/>
      <c r="LH2066" s="5"/>
      <c r="LI2066" s="5"/>
      <c r="LJ2066" s="5"/>
      <c r="LK2066" s="5"/>
      <c r="LL2066" s="5"/>
      <c r="LM2066" s="5"/>
      <c r="LN2066" s="5"/>
      <c r="LO2066" s="5"/>
      <c r="LP2066" s="5"/>
      <c r="LQ2066" s="5"/>
      <c r="LR2066" s="5"/>
      <c r="LS2066" s="5"/>
      <c r="LT2066" s="5"/>
      <c r="LU2066" s="5"/>
      <c r="LV2066" s="5"/>
      <c r="LW2066" s="5"/>
      <c r="LX2066" s="5"/>
      <c r="LY2066" s="5"/>
      <c r="LZ2066" s="5"/>
      <c r="MA2066" s="5"/>
      <c r="MB2066" s="5"/>
      <c r="MC2066" s="5"/>
      <c r="MD2066" s="5"/>
      <c r="ME2066" s="5"/>
      <c r="MF2066" s="5"/>
      <c r="MG2066" s="5"/>
      <c r="MH2066" s="5"/>
      <c r="MI2066" s="5"/>
      <c r="MJ2066" s="5"/>
      <c r="MK2066" s="5"/>
      <c r="ML2066" s="5"/>
      <c r="MM2066" s="5"/>
      <c r="MN2066" s="5"/>
      <c r="MO2066" s="5"/>
      <c r="MP2066" s="5"/>
      <c r="MQ2066" s="5"/>
      <c r="MR2066" s="5"/>
      <c r="MS2066" s="5"/>
      <c r="MT2066" s="5"/>
      <c r="MU2066" s="5"/>
      <c r="MV2066" s="5"/>
      <c r="MW2066" s="5"/>
      <c r="MX2066" s="5"/>
      <c r="MY2066" s="5"/>
      <c r="MZ2066" s="5"/>
      <c r="NA2066" s="5"/>
      <c r="NB2066" s="5"/>
      <c r="NC2066" s="5"/>
      <c r="ND2066" s="5"/>
      <c r="NE2066" s="5"/>
      <c r="NF2066" s="5"/>
      <c r="NG2066" s="5"/>
      <c r="NH2066" s="5"/>
      <c r="NI2066" s="5"/>
      <c r="NJ2066" s="5"/>
      <c r="NK2066" s="5"/>
      <c r="NL2066" s="5"/>
      <c r="NM2066" s="5"/>
      <c r="NN2066" s="5"/>
      <c r="NO2066" s="5"/>
    </row>
    <row r="2067" spans="1:379" s="44" customFormat="1" x14ac:dyDescent="0.25">
      <c r="A2067" s="8"/>
      <c r="B2067" s="42"/>
      <c r="C2067" s="42"/>
      <c r="D2067" s="42"/>
      <c r="E2067" s="43"/>
      <c r="F2067" s="42"/>
      <c r="G2067" s="42"/>
      <c r="H2067" s="42"/>
      <c r="I2067" s="42"/>
      <c r="J2067" s="8"/>
      <c r="K2067" s="5"/>
      <c r="L2067" s="5"/>
      <c r="M2067" s="5"/>
      <c r="N2067" s="5"/>
      <c r="O2067" s="5"/>
      <c r="P2067" s="5"/>
      <c r="Q2067" s="5"/>
      <c r="R2067" s="5"/>
      <c r="S2067" s="5"/>
      <c r="T2067" s="5"/>
      <c r="U2067" s="5"/>
      <c r="V2067" s="5"/>
      <c r="W2067" s="5"/>
      <c r="X2067" s="5"/>
      <c r="Y2067" s="5"/>
      <c r="Z2067" s="5"/>
      <c r="AA2067" s="5"/>
      <c r="AB2067" s="5"/>
      <c r="AC2067" s="5"/>
      <c r="AD2067" s="5"/>
      <c r="AE2067" s="5"/>
      <c r="AF2067" s="5"/>
      <c r="AG2067" s="5"/>
      <c r="AH2067" s="5"/>
      <c r="AI2067" s="5"/>
      <c r="AJ2067" s="5"/>
      <c r="AK2067" s="5"/>
      <c r="AL2067" s="5"/>
      <c r="AM2067" s="5"/>
      <c r="AN2067" s="5"/>
      <c r="AO2067" s="5"/>
      <c r="AP2067" s="5"/>
      <c r="AQ2067" s="5"/>
      <c r="AR2067" s="5"/>
      <c r="AS2067" s="5"/>
      <c r="AT2067" s="5"/>
      <c r="AU2067" s="5"/>
      <c r="AV2067" s="5"/>
      <c r="AW2067" s="5"/>
      <c r="AX2067" s="5"/>
      <c r="AY2067" s="5"/>
      <c r="AZ2067" s="5"/>
      <c r="BA2067" s="5"/>
      <c r="BB2067" s="5"/>
      <c r="BC2067" s="5"/>
      <c r="BD2067" s="5"/>
      <c r="BE2067" s="5"/>
      <c r="BF2067" s="5"/>
      <c r="BG2067" s="5"/>
      <c r="BH2067" s="5"/>
      <c r="BI2067" s="5"/>
      <c r="BJ2067" s="5"/>
      <c r="BK2067" s="5"/>
      <c r="BL2067" s="5"/>
      <c r="BM2067" s="5"/>
      <c r="BN2067" s="5"/>
      <c r="BO2067" s="5"/>
      <c r="BP2067" s="5"/>
      <c r="BQ2067" s="5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  <c r="DX2067" s="5"/>
      <c r="DY2067" s="5"/>
      <c r="DZ2067" s="5"/>
      <c r="EA2067" s="5"/>
      <c r="EB2067" s="5"/>
      <c r="EC2067" s="5"/>
      <c r="ED2067" s="5"/>
      <c r="EE2067" s="5"/>
      <c r="EF2067" s="5"/>
      <c r="EG2067" s="5"/>
      <c r="EH2067" s="5"/>
      <c r="EI2067" s="5"/>
      <c r="EJ2067" s="5"/>
      <c r="EK2067" s="5"/>
      <c r="EL2067" s="5"/>
      <c r="EM2067" s="5"/>
      <c r="EN2067" s="5"/>
      <c r="EO2067" s="5"/>
      <c r="EP2067" s="5"/>
      <c r="EQ2067" s="5"/>
      <c r="ER2067" s="5"/>
      <c r="ES2067" s="5"/>
      <c r="ET2067" s="5"/>
      <c r="EU2067" s="5"/>
      <c r="EV2067" s="5"/>
      <c r="EW2067" s="5"/>
      <c r="EX2067" s="5"/>
      <c r="EY2067" s="5"/>
      <c r="EZ2067" s="5"/>
      <c r="FA2067" s="5"/>
      <c r="FB2067" s="5"/>
      <c r="FC2067" s="5"/>
      <c r="FD2067" s="5"/>
      <c r="FE2067" s="5"/>
      <c r="FF2067" s="5"/>
      <c r="FG2067" s="5"/>
      <c r="FH2067" s="5"/>
      <c r="FI2067" s="5"/>
      <c r="FJ2067" s="5"/>
      <c r="FK2067" s="5"/>
      <c r="FL2067" s="5"/>
      <c r="FM2067" s="5"/>
      <c r="FN2067" s="5"/>
      <c r="FO2067" s="5"/>
      <c r="FP2067" s="5"/>
      <c r="FQ2067" s="5"/>
      <c r="FR2067" s="5"/>
      <c r="FS2067" s="5"/>
      <c r="FT2067" s="5"/>
      <c r="FU2067" s="5"/>
      <c r="FV2067" s="5"/>
      <c r="FW2067" s="5"/>
      <c r="FX2067" s="5"/>
      <c r="FY2067" s="5"/>
      <c r="FZ2067" s="5"/>
      <c r="GA2067" s="5"/>
      <c r="GB2067" s="5"/>
      <c r="GC2067" s="5"/>
      <c r="GD2067" s="5"/>
      <c r="GE2067" s="5"/>
      <c r="GF2067" s="5"/>
      <c r="GG2067" s="5"/>
      <c r="GH2067" s="5"/>
      <c r="GI2067" s="5"/>
      <c r="GJ2067" s="5"/>
      <c r="GK2067" s="5"/>
      <c r="GL2067" s="5"/>
      <c r="GM2067" s="5"/>
      <c r="GN2067" s="5"/>
      <c r="GO2067" s="5"/>
      <c r="GP2067" s="5"/>
      <c r="GQ2067" s="5"/>
      <c r="GR2067" s="5"/>
      <c r="GS2067" s="5"/>
      <c r="GT2067" s="5"/>
      <c r="GU2067" s="5"/>
      <c r="GV2067" s="5"/>
      <c r="GW2067" s="5"/>
      <c r="GX2067" s="5"/>
      <c r="GY2067" s="5"/>
      <c r="GZ2067" s="5"/>
      <c r="HA2067" s="5"/>
      <c r="HB2067" s="5"/>
      <c r="HC2067" s="5"/>
      <c r="HD2067" s="5"/>
      <c r="HE2067" s="5"/>
      <c r="HF2067" s="5"/>
      <c r="HG2067" s="5"/>
      <c r="HH2067" s="5"/>
      <c r="HI2067" s="5"/>
      <c r="HJ2067" s="5"/>
      <c r="HK2067" s="5"/>
      <c r="HL2067" s="5"/>
      <c r="HM2067" s="5"/>
      <c r="HN2067" s="5"/>
      <c r="HO2067" s="5"/>
      <c r="HP2067" s="5"/>
      <c r="HQ2067" s="5"/>
      <c r="HR2067" s="5"/>
      <c r="HS2067" s="5"/>
      <c r="HT2067" s="5"/>
      <c r="HU2067" s="5"/>
      <c r="HV2067" s="5"/>
      <c r="HW2067" s="5"/>
      <c r="HX2067" s="5"/>
      <c r="HY2067" s="5"/>
      <c r="HZ2067" s="5"/>
      <c r="IA2067" s="5"/>
      <c r="IB2067" s="5"/>
      <c r="IC2067" s="5"/>
      <c r="ID2067" s="5"/>
      <c r="IE2067" s="5"/>
      <c r="IF2067" s="5"/>
      <c r="IG2067" s="5"/>
      <c r="IH2067" s="5"/>
      <c r="II2067" s="5"/>
      <c r="IJ2067" s="5"/>
      <c r="IK2067" s="5"/>
      <c r="IL2067" s="5"/>
      <c r="IM2067" s="5"/>
      <c r="IN2067" s="5"/>
      <c r="IO2067" s="5"/>
      <c r="IP2067" s="5"/>
      <c r="IQ2067" s="5"/>
      <c r="IR2067" s="5"/>
      <c r="IS2067" s="5"/>
      <c r="IT2067" s="5"/>
      <c r="IU2067" s="5"/>
      <c r="IV2067" s="5"/>
      <c r="IW2067" s="5"/>
      <c r="IX2067" s="5"/>
      <c r="IY2067" s="5"/>
      <c r="IZ2067" s="5"/>
      <c r="JA2067" s="5"/>
      <c r="JB2067" s="5"/>
      <c r="JC2067" s="5"/>
      <c r="JD2067" s="5"/>
      <c r="JE2067" s="5"/>
      <c r="JF2067" s="5"/>
      <c r="JG2067" s="5"/>
      <c r="JH2067" s="5"/>
      <c r="JI2067" s="5"/>
      <c r="JJ2067" s="5"/>
      <c r="JK2067" s="5"/>
      <c r="JL2067" s="5"/>
      <c r="JM2067" s="5"/>
      <c r="JN2067" s="5"/>
      <c r="JO2067" s="5"/>
      <c r="JP2067" s="5"/>
      <c r="JQ2067" s="5"/>
      <c r="JR2067" s="5"/>
      <c r="JS2067" s="5"/>
      <c r="JT2067" s="5"/>
      <c r="JU2067" s="5"/>
      <c r="JV2067" s="5"/>
      <c r="JW2067" s="5"/>
      <c r="JX2067" s="5"/>
      <c r="JY2067" s="5"/>
      <c r="JZ2067" s="5"/>
      <c r="KA2067" s="5"/>
      <c r="KB2067" s="5"/>
      <c r="KC2067" s="5"/>
      <c r="KD2067" s="5"/>
      <c r="KE2067" s="5"/>
      <c r="KF2067" s="5"/>
      <c r="KG2067" s="5"/>
      <c r="KH2067" s="5"/>
      <c r="KI2067" s="5"/>
      <c r="KJ2067" s="5"/>
      <c r="KK2067" s="5"/>
      <c r="KL2067" s="5"/>
      <c r="KM2067" s="5"/>
      <c r="KN2067" s="5"/>
      <c r="KO2067" s="5"/>
      <c r="KP2067" s="5"/>
      <c r="KQ2067" s="5"/>
      <c r="KR2067" s="5"/>
      <c r="KS2067" s="5"/>
      <c r="KT2067" s="5"/>
      <c r="KU2067" s="5"/>
      <c r="KV2067" s="5"/>
      <c r="KW2067" s="5"/>
      <c r="KX2067" s="5"/>
      <c r="KY2067" s="5"/>
      <c r="KZ2067" s="5"/>
      <c r="LA2067" s="5"/>
      <c r="LB2067" s="5"/>
      <c r="LC2067" s="5"/>
      <c r="LD2067" s="5"/>
      <c r="LE2067" s="5"/>
      <c r="LF2067" s="5"/>
      <c r="LG2067" s="5"/>
      <c r="LH2067" s="5"/>
      <c r="LI2067" s="5"/>
      <c r="LJ2067" s="5"/>
      <c r="LK2067" s="5"/>
      <c r="LL2067" s="5"/>
      <c r="LM2067" s="5"/>
      <c r="LN2067" s="5"/>
      <c r="LO2067" s="5"/>
      <c r="LP2067" s="5"/>
      <c r="LQ2067" s="5"/>
      <c r="LR2067" s="5"/>
      <c r="LS2067" s="5"/>
      <c r="LT2067" s="5"/>
      <c r="LU2067" s="5"/>
      <c r="LV2067" s="5"/>
      <c r="LW2067" s="5"/>
      <c r="LX2067" s="5"/>
      <c r="LY2067" s="5"/>
      <c r="LZ2067" s="5"/>
      <c r="MA2067" s="5"/>
      <c r="MB2067" s="5"/>
      <c r="MC2067" s="5"/>
      <c r="MD2067" s="5"/>
      <c r="ME2067" s="5"/>
      <c r="MF2067" s="5"/>
      <c r="MG2067" s="5"/>
      <c r="MH2067" s="5"/>
      <c r="MI2067" s="5"/>
      <c r="MJ2067" s="5"/>
      <c r="MK2067" s="5"/>
      <c r="ML2067" s="5"/>
      <c r="MM2067" s="5"/>
      <c r="MN2067" s="5"/>
      <c r="MO2067" s="5"/>
      <c r="MP2067" s="5"/>
      <c r="MQ2067" s="5"/>
      <c r="MR2067" s="5"/>
      <c r="MS2067" s="5"/>
      <c r="MT2067" s="5"/>
      <c r="MU2067" s="5"/>
      <c r="MV2067" s="5"/>
      <c r="MW2067" s="5"/>
      <c r="MX2067" s="5"/>
      <c r="MY2067" s="5"/>
      <c r="MZ2067" s="5"/>
      <c r="NA2067" s="5"/>
      <c r="NB2067" s="5"/>
      <c r="NC2067" s="5"/>
      <c r="ND2067" s="5"/>
      <c r="NE2067" s="5"/>
      <c r="NF2067" s="5"/>
      <c r="NG2067" s="5"/>
      <c r="NH2067" s="5"/>
      <c r="NI2067" s="5"/>
      <c r="NJ2067" s="5"/>
      <c r="NK2067" s="5"/>
      <c r="NL2067" s="5"/>
      <c r="NM2067" s="5"/>
      <c r="NN2067" s="5"/>
      <c r="NO2067" s="5"/>
    </row>
    <row r="2068" spans="1:379" s="44" customFormat="1" x14ac:dyDescent="0.25">
      <c r="A2068" s="8"/>
      <c r="B2068" s="42"/>
      <c r="C2068" s="42"/>
      <c r="D2068" s="42"/>
      <c r="E2068" s="43"/>
      <c r="F2068" s="42"/>
      <c r="G2068" s="42"/>
      <c r="H2068" s="42"/>
      <c r="I2068" s="42"/>
      <c r="J2068" s="8"/>
      <c r="K2068" s="5"/>
      <c r="L2068" s="5"/>
      <c r="M2068" s="5"/>
      <c r="N2068" s="5"/>
      <c r="O2068" s="5"/>
      <c r="P2068" s="5"/>
      <c r="Q2068" s="5"/>
      <c r="R2068" s="5"/>
      <c r="S2068" s="5"/>
      <c r="T2068" s="5"/>
      <c r="U2068" s="5"/>
      <c r="V2068" s="5"/>
      <c r="W2068" s="5"/>
      <c r="X2068" s="5"/>
      <c r="Y2068" s="5"/>
      <c r="Z2068" s="5"/>
      <c r="AA2068" s="5"/>
      <c r="AB2068" s="5"/>
      <c r="AC2068" s="5"/>
      <c r="AD2068" s="5"/>
      <c r="AE2068" s="5"/>
      <c r="AF2068" s="5"/>
      <c r="AG2068" s="5"/>
      <c r="AH2068" s="5"/>
      <c r="AI2068" s="5"/>
      <c r="AJ2068" s="5"/>
      <c r="AK2068" s="5"/>
      <c r="AL2068" s="5"/>
      <c r="AM2068" s="5"/>
      <c r="AN2068" s="5"/>
      <c r="AO2068" s="5"/>
      <c r="AP2068" s="5"/>
      <c r="AQ2068" s="5"/>
      <c r="AR2068" s="5"/>
      <c r="AS2068" s="5"/>
      <c r="AT2068" s="5"/>
      <c r="AU2068" s="5"/>
      <c r="AV2068" s="5"/>
      <c r="AW2068" s="5"/>
      <c r="AX2068" s="5"/>
      <c r="AY2068" s="5"/>
      <c r="AZ2068" s="5"/>
      <c r="BA2068" s="5"/>
      <c r="BB2068" s="5"/>
      <c r="BC2068" s="5"/>
      <c r="BD2068" s="5"/>
      <c r="BE2068" s="5"/>
      <c r="BF2068" s="5"/>
      <c r="BG2068" s="5"/>
      <c r="BH2068" s="5"/>
      <c r="BI2068" s="5"/>
      <c r="BJ2068" s="5"/>
      <c r="BK2068" s="5"/>
      <c r="BL2068" s="5"/>
      <c r="BM2068" s="5"/>
      <c r="BN2068" s="5"/>
      <c r="BO2068" s="5"/>
      <c r="BP2068" s="5"/>
      <c r="BQ2068" s="5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  <c r="DX2068" s="5"/>
      <c r="DY2068" s="5"/>
      <c r="DZ2068" s="5"/>
      <c r="EA2068" s="5"/>
      <c r="EB2068" s="5"/>
      <c r="EC2068" s="5"/>
      <c r="ED2068" s="5"/>
      <c r="EE2068" s="5"/>
      <c r="EF2068" s="5"/>
      <c r="EG2068" s="5"/>
      <c r="EH2068" s="5"/>
      <c r="EI2068" s="5"/>
      <c r="EJ2068" s="5"/>
      <c r="EK2068" s="5"/>
      <c r="EL2068" s="5"/>
      <c r="EM2068" s="5"/>
      <c r="EN2068" s="5"/>
      <c r="EO2068" s="5"/>
      <c r="EP2068" s="5"/>
      <c r="EQ2068" s="5"/>
      <c r="ER2068" s="5"/>
      <c r="ES2068" s="5"/>
      <c r="ET2068" s="5"/>
      <c r="EU2068" s="5"/>
      <c r="EV2068" s="5"/>
      <c r="EW2068" s="5"/>
      <c r="EX2068" s="5"/>
      <c r="EY2068" s="5"/>
      <c r="EZ2068" s="5"/>
      <c r="FA2068" s="5"/>
      <c r="FB2068" s="5"/>
      <c r="FC2068" s="5"/>
      <c r="FD2068" s="5"/>
      <c r="FE2068" s="5"/>
      <c r="FF2068" s="5"/>
      <c r="FG2068" s="5"/>
      <c r="FH2068" s="5"/>
      <c r="FI2068" s="5"/>
      <c r="FJ2068" s="5"/>
      <c r="FK2068" s="5"/>
      <c r="FL2068" s="5"/>
      <c r="FM2068" s="5"/>
      <c r="FN2068" s="5"/>
      <c r="FO2068" s="5"/>
      <c r="FP2068" s="5"/>
      <c r="FQ2068" s="5"/>
      <c r="FR2068" s="5"/>
      <c r="FS2068" s="5"/>
      <c r="FT2068" s="5"/>
      <c r="FU2068" s="5"/>
      <c r="FV2068" s="5"/>
      <c r="FW2068" s="5"/>
      <c r="FX2068" s="5"/>
      <c r="FY2068" s="5"/>
      <c r="FZ2068" s="5"/>
      <c r="GA2068" s="5"/>
      <c r="GB2068" s="5"/>
      <c r="GC2068" s="5"/>
      <c r="GD2068" s="5"/>
      <c r="GE2068" s="5"/>
      <c r="GF2068" s="5"/>
      <c r="GG2068" s="5"/>
      <c r="GH2068" s="5"/>
      <c r="GI2068" s="5"/>
      <c r="GJ2068" s="5"/>
      <c r="GK2068" s="5"/>
      <c r="GL2068" s="5"/>
      <c r="GM2068" s="5"/>
      <c r="GN2068" s="5"/>
      <c r="GO2068" s="5"/>
      <c r="GP2068" s="5"/>
      <c r="GQ2068" s="5"/>
      <c r="GR2068" s="5"/>
      <c r="GS2068" s="5"/>
      <c r="GT2068" s="5"/>
      <c r="GU2068" s="5"/>
      <c r="GV2068" s="5"/>
      <c r="GW2068" s="5"/>
      <c r="GX2068" s="5"/>
      <c r="GY2068" s="5"/>
      <c r="GZ2068" s="5"/>
      <c r="HA2068" s="5"/>
      <c r="HB2068" s="5"/>
      <c r="HC2068" s="5"/>
      <c r="HD2068" s="5"/>
      <c r="HE2068" s="5"/>
      <c r="HF2068" s="5"/>
      <c r="HG2068" s="5"/>
      <c r="HH2068" s="5"/>
      <c r="HI2068" s="5"/>
      <c r="HJ2068" s="5"/>
      <c r="HK2068" s="5"/>
      <c r="HL2068" s="5"/>
      <c r="HM2068" s="5"/>
      <c r="HN2068" s="5"/>
      <c r="HO2068" s="5"/>
      <c r="HP2068" s="5"/>
      <c r="HQ2068" s="5"/>
      <c r="HR2068" s="5"/>
      <c r="HS2068" s="5"/>
      <c r="HT2068" s="5"/>
      <c r="HU2068" s="5"/>
      <c r="HV2068" s="5"/>
      <c r="HW2068" s="5"/>
      <c r="HX2068" s="5"/>
      <c r="HY2068" s="5"/>
      <c r="HZ2068" s="5"/>
      <c r="IA2068" s="5"/>
      <c r="IB2068" s="5"/>
      <c r="IC2068" s="5"/>
      <c r="ID2068" s="5"/>
      <c r="IE2068" s="5"/>
      <c r="IF2068" s="5"/>
      <c r="IG2068" s="5"/>
      <c r="IH2068" s="5"/>
      <c r="II2068" s="5"/>
      <c r="IJ2068" s="5"/>
      <c r="IK2068" s="5"/>
      <c r="IL2068" s="5"/>
      <c r="IM2068" s="5"/>
      <c r="IN2068" s="5"/>
      <c r="IO2068" s="5"/>
      <c r="IP2068" s="5"/>
      <c r="IQ2068" s="5"/>
      <c r="IR2068" s="5"/>
      <c r="IS2068" s="5"/>
      <c r="IT2068" s="5"/>
      <c r="IU2068" s="5"/>
      <c r="IV2068" s="5"/>
      <c r="IW2068" s="5"/>
      <c r="IX2068" s="5"/>
      <c r="IY2068" s="5"/>
      <c r="IZ2068" s="5"/>
      <c r="JA2068" s="5"/>
      <c r="JB2068" s="5"/>
      <c r="JC2068" s="5"/>
      <c r="JD2068" s="5"/>
      <c r="JE2068" s="5"/>
      <c r="JF2068" s="5"/>
      <c r="JG2068" s="5"/>
      <c r="JH2068" s="5"/>
      <c r="JI2068" s="5"/>
      <c r="JJ2068" s="5"/>
      <c r="JK2068" s="5"/>
      <c r="JL2068" s="5"/>
      <c r="JM2068" s="5"/>
      <c r="JN2068" s="5"/>
      <c r="JO2068" s="5"/>
      <c r="JP2068" s="5"/>
      <c r="JQ2068" s="5"/>
      <c r="JR2068" s="5"/>
      <c r="JS2068" s="5"/>
      <c r="JT2068" s="5"/>
      <c r="JU2068" s="5"/>
      <c r="JV2068" s="5"/>
      <c r="JW2068" s="5"/>
      <c r="JX2068" s="5"/>
      <c r="JY2068" s="5"/>
      <c r="JZ2068" s="5"/>
      <c r="KA2068" s="5"/>
      <c r="KB2068" s="5"/>
      <c r="KC2068" s="5"/>
      <c r="KD2068" s="5"/>
      <c r="KE2068" s="5"/>
      <c r="KF2068" s="5"/>
      <c r="KG2068" s="5"/>
      <c r="KH2068" s="5"/>
      <c r="KI2068" s="5"/>
      <c r="KJ2068" s="5"/>
      <c r="KK2068" s="5"/>
      <c r="KL2068" s="5"/>
      <c r="KM2068" s="5"/>
      <c r="KN2068" s="5"/>
      <c r="KO2068" s="5"/>
      <c r="KP2068" s="5"/>
      <c r="KQ2068" s="5"/>
      <c r="KR2068" s="5"/>
      <c r="KS2068" s="5"/>
      <c r="KT2068" s="5"/>
      <c r="KU2068" s="5"/>
      <c r="KV2068" s="5"/>
      <c r="KW2068" s="5"/>
      <c r="KX2068" s="5"/>
      <c r="KY2068" s="5"/>
      <c r="KZ2068" s="5"/>
      <c r="LA2068" s="5"/>
      <c r="LB2068" s="5"/>
      <c r="LC2068" s="5"/>
      <c r="LD2068" s="5"/>
      <c r="LE2068" s="5"/>
      <c r="LF2068" s="5"/>
      <c r="LG2068" s="5"/>
      <c r="LH2068" s="5"/>
      <c r="LI2068" s="5"/>
      <c r="LJ2068" s="5"/>
      <c r="LK2068" s="5"/>
      <c r="LL2068" s="5"/>
      <c r="LM2068" s="5"/>
      <c r="LN2068" s="5"/>
      <c r="LO2068" s="5"/>
      <c r="LP2068" s="5"/>
      <c r="LQ2068" s="5"/>
      <c r="LR2068" s="5"/>
      <c r="LS2068" s="5"/>
      <c r="LT2068" s="5"/>
      <c r="LU2068" s="5"/>
      <c r="LV2068" s="5"/>
      <c r="LW2068" s="5"/>
      <c r="LX2068" s="5"/>
      <c r="LY2068" s="5"/>
      <c r="LZ2068" s="5"/>
      <c r="MA2068" s="5"/>
      <c r="MB2068" s="5"/>
      <c r="MC2068" s="5"/>
      <c r="MD2068" s="5"/>
      <c r="ME2068" s="5"/>
      <c r="MF2068" s="5"/>
      <c r="MG2068" s="5"/>
      <c r="MH2068" s="5"/>
      <c r="MI2068" s="5"/>
      <c r="MJ2068" s="5"/>
      <c r="MK2068" s="5"/>
      <c r="ML2068" s="5"/>
      <c r="MM2068" s="5"/>
      <c r="MN2068" s="5"/>
      <c r="MO2068" s="5"/>
      <c r="MP2068" s="5"/>
      <c r="MQ2068" s="5"/>
      <c r="MR2068" s="5"/>
      <c r="MS2068" s="5"/>
      <c r="MT2068" s="5"/>
      <c r="MU2068" s="5"/>
      <c r="MV2068" s="5"/>
      <c r="MW2068" s="5"/>
      <c r="MX2068" s="5"/>
      <c r="MY2068" s="5"/>
      <c r="MZ2068" s="5"/>
      <c r="NA2068" s="5"/>
      <c r="NB2068" s="5"/>
      <c r="NC2068" s="5"/>
      <c r="ND2068" s="5"/>
      <c r="NE2068" s="5"/>
      <c r="NF2068" s="5"/>
      <c r="NG2068" s="5"/>
      <c r="NH2068" s="5"/>
      <c r="NI2068" s="5"/>
      <c r="NJ2068" s="5"/>
      <c r="NK2068" s="5"/>
      <c r="NL2068" s="5"/>
      <c r="NM2068" s="5"/>
      <c r="NN2068" s="5"/>
      <c r="NO2068" s="5"/>
    </row>
    <row r="2069" spans="1:379" s="44" customFormat="1" x14ac:dyDescent="0.25">
      <c r="A2069" s="8"/>
      <c r="B2069" s="42"/>
      <c r="C2069" s="42"/>
      <c r="D2069" s="42"/>
      <c r="E2069" s="43"/>
      <c r="F2069" s="42"/>
      <c r="G2069" s="42"/>
      <c r="H2069" s="42"/>
      <c r="I2069" s="42"/>
      <c r="J2069" s="8"/>
      <c r="K2069" s="5"/>
      <c r="L2069" s="5"/>
      <c r="M2069" s="5"/>
      <c r="N2069" s="5"/>
      <c r="O2069" s="5"/>
      <c r="P2069" s="5"/>
      <c r="Q2069" s="5"/>
      <c r="R2069" s="5"/>
      <c r="S2069" s="5"/>
      <c r="T2069" s="5"/>
      <c r="U2069" s="5"/>
      <c r="V2069" s="5"/>
      <c r="W2069" s="5"/>
      <c r="X2069" s="5"/>
      <c r="Y2069" s="5"/>
      <c r="Z2069" s="5"/>
      <c r="AA2069" s="5"/>
      <c r="AB2069" s="5"/>
      <c r="AC2069" s="5"/>
      <c r="AD2069" s="5"/>
      <c r="AE2069" s="5"/>
      <c r="AF2069" s="5"/>
      <c r="AG2069" s="5"/>
      <c r="AH2069" s="5"/>
      <c r="AI2069" s="5"/>
      <c r="AJ2069" s="5"/>
      <c r="AK2069" s="5"/>
      <c r="AL2069" s="5"/>
      <c r="AM2069" s="5"/>
      <c r="AN2069" s="5"/>
      <c r="AO2069" s="5"/>
      <c r="AP2069" s="5"/>
      <c r="AQ2069" s="5"/>
      <c r="AR2069" s="5"/>
      <c r="AS2069" s="5"/>
      <c r="AT2069" s="5"/>
      <c r="AU2069" s="5"/>
      <c r="AV2069" s="5"/>
      <c r="AW2069" s="5"/>
      <c r="AX2069" s="5"/>
      <c r="AY2069" s="5"/>
      <c r="AZ2069" s="5"/>
      <c r="BA2069" s="5"/>
      <c r="BB2069" s="5"/>
      <c r="BC2069" s="5"/>
      <c r="BD2069" s="5"/>
      <c r="BE2069" s="5"/>
      <c r="BF2069" s="5"/>
      <c r="BG2069" s="5"/>
      <c r="BH2069" s="5"/>
      <c r="BI2069" s="5"/>
      <c r="BJ2069" s="5"/>
      <c r="BK2069" s="5"/>
      <c r="BL2069" s="5"/>
      <c r="BM2069" s="5"/>
      <c r="BN2069" s="5"/>
      <c r="BO2069" s="5"/>
      <c r="BP2069" s="5"/>
      <c r="BQ2069" s="5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  <c r="DX2069" s="5"/>
      <c r="DY2069" s="5"/>
      <c r="DZ2069" s="5"/>
      <c r="EA2069" s="5"/>
      <c r="EB2069" s="5"/>
      <c r="EC2069" s="5"/>
      <c r="ED2069" s="5"/>
      <c r="EE2069" s="5"/>
      <c r="EF2069" s="5"/>
      <c r="EG2069" s="5"/>
      <c r="EH2069" s="5"/>
      <c r="EI2069" s="5"/>
      <c r="EJ2069" s="5"/>
      <c r="EK2069" s="5"/>
      <c r="EL2069" s="5"/>
      <c r="EM2069" s="5"/>
      <c r="EN2069" s="5"/>
      <c r="EO2069" s="5"/>
      <c r="EP2069" s="5"/>
      <c r="EQ2069" s="5"/>
      <c r="ER2069" s="5"/>
      <c r="ES2069" s="5"/>
      <c r="ET2069" s="5"/>
      <c r="EU2069" s="5"/>
      <c r="EV2069" s="5"/>
      <c r="EW2069" s="5"/>
      <c r="EX2069" s="5"/>
      <c r="EY2069" s="5"/>
      <c r="EZ2069" s="5"/>
      <c r="FA2069" s="5"/>
      <c r="FB2069" s="5"/>
      <c r="FC2069" s="5"/>
      <c r="FD2069" s="5"/>
      <c r="FE2069" s="5"/>
      <c r="FF2069" s="5"/>
      <c r="FG2069" s="5"/>
      <c r="FH2069" s="5"/>
      <c r="FI2069" s="5"/>
      <c r="FJ2069" s="5"/>
      <c r="FK2069" s="5"/>
      <c r="FL2069" s="5"/>
      <c r="FM2069" s="5"/>
      <c r="FN2069" s="5"/>
      <c r="FO2069" s="5"/>
      <c r="FP2069" s="5"/>
      <c r="FQ2069" s="5"/>
      <c r="FR2069" s="5"/>
      <c r="FS2069" s="5"/>
      <c r="FT2069" s="5"/>
      <c r="FU2069" s="5"/>
      <c r="FV2069" s="5"/>
      <c r="FW2069" s="5"/>
      <c r="FX2069" s="5"/>
      <c r="FY2069" s="5"/>
      <c r="FZ2069" s="5"/>
      <c r="GA2069" s="5"/>
      <c r="GB2069" s="5"/>
      <c r="GC2069" s="5"/>
      <c r="GD2069" s="5"/>
      <c r="GE2069" s="5"/>
      <c r="GF2069" s="5"/>
      <c r="GG2069" s="5"/>
      <c r="GH2069" s="5"/>
      <c r="GI2069" s="5"/>
      <c r="GJ2069" s="5"/>
      <c r="GK2069" s="5"/>
      <c r="GL2069" s="5"/>
      <c r="GM2069" s="5"/>
      <c r="GN2069" s="5"/>
      <c r="GO2069" s="5"/>
      <c r="GP2069" s="5"/>
      <c r="GQ2069" s="5"/>
      <c r="GR2069" s="5"/>
      <c r="GS2069" s="5"/>
      <c r="GT2069" s="5"/>
      <c r="GU2069" s="5"/>
      <c r="GV2069" s="5"/>
      <c r="GW2069" s="5"/>
      <c r="GX2069" s="5"/>
      <c r="GY2069" s="5"/>
      <c r="GZ2069" s="5"/>
      <c r="HA2069" s="5"/>
      <c r="HB2069" s="5"/>
      <c r="HC2069" s="5"/>
      <c r="HD2069" s="5"/>
      <c r="HE2069" s="5"/>
      <c r="HF2069" s="5"/>
      <c r="HG2069" s="5"/>
      <c r="HH2069" s="5"/>
      <c r="HI2069" s="5"/>
      <c r="HJ2069" s="5"/>
      <c r="HK2069" s="5"/>
      <c r="HL2069" s="5"/>
      <c r="HM2069" s="5"/>
      <c r="HN2069" s="5"/>
      <c r="HO2069" s="5"/>
      <c r="HP2069" s="5"/>
      <c r="HQ2069" s="5"/>
      <c r="HR2069" s="5"/>
      <c r="HS2069" s="5"/>
      <c r="HT2069" s="5"/>
      <c r="HU2069" s="5"/>
      <c r="HV2069" s="5"/>
      <c r="HW2069" s="5"/>
      <c r="HX2069" s="5"/>
      <c r="HY2069" s="5"/>
      <c r="HZ2069" s="5"/>
      <c r="IA2069" s="5"/>
      <c r="IB2069" s="5"/>
      <c r="IC2069" s="5"/>
      <c r="ID2069" s="5"/>
      <c r="IE2069" s="5"/>
      <c r="IF2069" s="5"/>
      <c r="IG2069" s="5"/>
      <c r="IH2069" s="5"/>
      <c r="II2069" s="5"/>
      <c r="IJ2069" s="5"/>
      <c r="IK2069" s="5"/>
      <c r="IL2069" s="5"/>
      <c r="IM2069" s="5"/>
      <c r="IN2069" s="5"/>
      <c r="IO2069" s="5"/>
      <c r="IP2069" s="5"/>
      <c r="IQ2069" s="5"/>
      <c r="IR2069" s="5"/>
      <c r="IS2069" s="5"/>
      <c r="IT2069" s="5"/>
      <c r="IU2069" s="5"/>
      <c r="IV2069" s="5"/>
      <c r="IW2069" s="5"/>
      <c r="IX2069" s="5"/>
      <c r="IY2069" s="5"/>
      <c r="IZ2069" s="5"/>
      <c r="JA2069" s="5"/>
      <c r="JB2069" s="5"/>
      <c r="JC2069" s="5"/>
      <c r="JD2069" s="5"/>
      <c r="JE2069" s="5"/>
      <c r="JF2069" s="5"/>
      <c r="JG2069" s="5"/>
      <c r="JH2069" s="5"/>
      <c r="JI2069" s="5"/>
      <c r="JJ2069" s="5"/>
      <c r="JK2069" s="5"/>
      <c r="JL2069" s="5"/>
      <c r="JM2069" s="5"/>
      <c r="JN2069" s="5"/>
      <c r="JO2069" s="5"/>
      <c r="JP2069" s="5"/>
      <c r="JQ2069" s="5"/>
      <c r="JR2069" s="5"/>
      <c r="JS2069" s="5"/>
      <c r="JT2069" s="5"/>
      <c r="JU2069" s="5"/>
      <c r="JV2069" s="5"/>
      <c r="JW2069" s="5"/>
      <c r="JX2069" s="5"/>
      <c r="JY2069" s="5"/>
      <c r="JZ2069" s="5"/>
      <c r="KA2069" s="5"/>
      <c r="KB2069" s="5"/>
      <c r="KC2069" s="5"/>
      <c r="KD2069" s="5"/>
      <c r="KE2069" s="5"/>
      <c r="KF2069" s="5"/>
      <c r="KG2069" s="5"/>
      <c r="KH2069" s="5"/>
      <c r="KI2069" s="5"/>
      <c r="KJ2069" s="5"/>
      <c r="KK2069" s="5"/>
      <c r="KL2069" s="5"/>
      <c r="KM2069" s="5"/>
      <c r="KN2069" s="5"/>
      <c r="KO2069" s="5"/>
      <c r="KP2069" s="5"/>
      <c r="KQ2069" s="5"/>
      <c r="KR2069" s="5"/>
      <c r="KS2069" s="5"/>
      <c r="KT2069" s="5"/>
      <c r="KU2069" s="5"/>
      <c r="KV2069" s="5"/>
      <c r="KW2069" s="5"/>
      <c r="KX2069" s="5"/>
      <c r="KY2069" s="5"/>
      <c r="KZ2069" s="5"/>
      <c r="LA2069" s="5"/>
      <c r="LB2069" s="5"/>
      <c r="LC2069" s="5"/>
      <c r="LD2069" s="5"/>
      <c r="LE2069" s="5"/>
      <c r="LF2069" s="5"/>
      <c r="LG2069" s="5"/>
      <c r="LH2069" s="5"/>
      <c r="LI2069" s="5"/>
      <c r="LJ2069" s="5"/>
      <c r="LK2069" s="5"/>
      <c r="LL2069" s="5"/>
      <c r="LM2069" s="5"/>
      <c r="LN2069" s="5"/>
      <c r="LO2069" s="5"/>
      <c r="LP2069" s="5"/>
      <c r="LQ2069" s="5"/>
      <c r="LR2069" s="5"/>
      <c r="LS2069" s="5"/>
      <c r="LT2069" s="5"/>
      <c r="LU2069" s="5"/>
      <c r="LV2069" s="5"/>
      <c r="LW2069" s="5"/>
      <c r="LX2069" s="5"/>
      <c r="LY2069" s="5"/>
      <c r="LZ2069" s="5"/>
      <c r="MA2069" s="5"/>
      <c r="MB2069" s="5"/>
      <c r="MC2069" s="5"/>
      <c r="MD2069" s="5"/>
      <c r="ME2069" s="5"/>
      <c r="MF2069" s="5"/>
      <c r="MG2069" s="5"/>
      <c r="MH2069" s="5"/>
      <c r="MI2069" s="5"/>
      <c r="MJ2069" s="5"/>
      <c r="MK2069" s="5"/>
      <c r="ML2069" s="5"/>
      <c r="MM2069" s="5"/>
      <c r="MN2069" s="5"/>
      <c r="MO2069" s="5"/>
      <c r="MP2069" s="5"/>
      <c r="MQ2069" s="5"/>
      <c r="MR2069" s="5"/>
      <c r="MS2069" s="5"/>
      <c r="MT2069" s="5"/>
      <c r="MU2069" s="5"/>
      <c r="MV2069" s="5"/>
      <c r="MW2069" s="5"/>
      <c r="MX2069" s="5"/>
      <c r="MY2069" s="5"/>
      <c r="MZ2069" s="5"/>
      <c r="NA2069" s="5"/>
      <c r="NB2069" s="5"/>
      <c r="NC2069" s="5"/>
      <c r="ND2069" s="5"/>
      <c r="NE2069" s="5"/>
      <c r="NF2069" s="5"/>
      <c r="NG2069" s="5"/>
      <c r="NH2069" s="5"/>
      <c r="NI2069" s="5"/>
      <c r="NJ2069" s="5"/>
      <c r="NK2069" s="5"/>
      <c r="NL2069" s="5"/>
      <c r="NM2069" s="5"/>
      <c r="NN2069" s="5"/>
      <c r="NO2069" s="5"/>
    </row>
    <row r="2070" spans="1:379" s="44" customFormat="1" x14ac:dyDescent="0.25">
      <c r="A2070" s="8"/>
      <c r="B2070" s="42"/>
      <c r="C2070" s="42"/>
      <c r="D2070" s="42"/>
      <c r="E2070" s="43"/>
      <c r="F2070" s="42"/>
      <c r="G2070" s="42"/>
      <c r="H2070" s="42"/>
      <c r="I2070" s="42"/>
      <c r="J2070" s="8"/>
      <c r="K2070" s="5"/>
      <c r="L2070" s="5"/>
      <c r="M2070" s="5"/>
      <c r="N2070" s="5"/>
      <c r="O2070" s="5"/>
      <c r="P2070" s="5"/>
      <c r="Q2070" s="5"/>
      <c r="R2070" s="5"/>
      <c r="S2070" s="5"/>
      <c r="T2070" s="5"/>
      <c r="U2070" s="5"/>
      <c r="V2070" s="5"/>
      <c r="W2070" s="5"/>
      <c r="X2070" s="5"/>
      <c r="Y2070" s="5"/>
      <c r="Z2070" s="5"/>
      <c r="AA2070" s="5"/>
      <c r="AB2070" s="5"/>
      <c r="AC2070" s="5"/>
      <c r="AD2070" s="5"/>
      <c r="AE2070" s="5"/>
      <c r="AF2070" s="5"/>
      <c r="AG2070" s="5"/>
      <c r="AH2070" s="5"/>
      <c r="AI2070" s="5"/>
      <c r="AJ2070" s="5"/>
      <c r="AK2070" s="5"/>
      <c r="AL2070" s="5"/>
      <c r="AM2070" s="5"/>
      <c r="AN2070" s="5"/>
      <c r="AO2070" s="5"/>
      <c r="AP2070" s="5"/>
      <c r="AQ2070" s="5"/>
      <c r="AR2070" s="5"/>
      <c r="AS2070" s="5"/>
      <c r="AT2070" s="5"/>
      <c r="AU2070" s="5"/>
      <c r="AV2070" s="5"/>
      <c r="AW2070" s="5"/>
      <c r="AX2070" s="5"/>
      <c r="AY2070" s="5"/>
      <c r="AZ2070" s="5"/>
      <c r="BA2070" s="5"/>
      <c r="BB2070" s="5"/>
      <c r="BC2070" s="5"/>
      <c r="BD2070" s="5"/>
      <c r="BE2070" s="5"/>
      <c r="BF2070" s="5"/>
      <c r="BG2070" s="5"/>
      <c r="BH2070" s="5"/>
      <c r="BI2070" s="5"/>
      <c r="BJ2070" s="5"/>
      <c r="BK2070" s="5"/>
      <c r="BL2070" s="5"/>
      <c r="BM2070" s="5"/>
      <c r="BN2070" s="5"/>
      <c r="BO2070" s="5"/>
      <c r="BP2070" s="5"/>
      <c r="BQ2070" s="5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  <c r="DX2070" s="5"/>
      <c r="DY2070" s="5"/>
      <c r="DZ2070" s="5"/>
      <c r="EA2070" s="5"/>
      <c r="EB2070" s="5"/>
      <c r="EC2070" s="5"/>
      <c r="ED2070" s="5"/>
      <c r="EE2070" s="5"/>
      <c r="EF2070" s="5"/>
      <c r="EG2070" s="5"/>
      <c r="EH2070" s="5"/>
      <c r="EI2070" s="5"/>
      <c r="EJ2070" s="5"/>
      <c r="EK2070" s="5"/>
      <c r="EL2070" s="5"/>
      <c r="EM2070" s="5"/>
      <c r="EN2070" s="5"/>
      <c r="EO2070" s="5"/>
      <c r="EP2070" s="5"/>
      <c r="EQ2070" s="5"/>
      <c r="ER2070" s="5"/>
      <c r="ES2070" s="5"/>
      <c r="ET2070" s="5"/>
      <c r="EU2070" s="5"/>
      <c r="EV2070" s="5"/>
      <c r="EW2070" s="5"/>
      <c r="EX2070" s="5"/>
      <c r="EY2070" s="5"/>
      <c r="EZ2070" s="5"/>
      <c r="FA2070" s="5"/>
      <c r="FB2070" s="5"/>
      <c r="FC2070" s="5"/>
      <c r="FD2070" s="5"/>
      <c r="FE2070" s="5"/>
      <c r="FF2070" s="5"/>
      <c r="FG2070" s="5"/>
      <c r="FH2070" s="5"/>
      <c r="FI2070" s="5"/>
      <c r="FJ2070" s="5"/>
      <c r="FK2070" s="5"/>
      <c r="FL2070" s="5"/>
      <c r="FM2070" s="5"/>
      <c r="FN2070" s="5"/>
      <c r="FO2070" s="5"/>
      <c r="FP2070" s="5"/>
      <c r="FQ2070" s="5"/>
      <c r="FR2070" s="5"/>
      <c r="FS2070" s="5"/>
      <c r="FT2070" s="5"/>
      <c r="FU2070" s="5"/>
      <c r="FV2070" s="5"/>
      <c r="FW2070" s="5"/>
      <c r="FX2070" s="5"/>
      <c r="FY2070" s="5"/>
      <c r="FZ2070" s="5"/>
      <c r="GA2070" s="5"/>
      <c r="GB2070" s="5"/>
      <c r="GC2070" s="5"/>
      <c r="GD2070" s="5"/>
      <c r="GE2070" s="5"/>
      <c r="GF2070" s="5"/>
      <c r="GG2070" s="5"/>
      <c r="GH2070" s="5"/>
      <c r="GI2070" s="5"/>
      <c r="GJ2070" s="5"/>
      <c r="GK2070" s="5"/>
      <c r="GL2070" s="5"/>
      <c r="GM2070" s="5"/>
      <c r="GN2070" s="5"/>
      <c r="GO2070" s="5"/>
      <c r="GP2070" s="5"/>
      <c r="GQ2070" s="5"/>
      <c r="GR2070" s="5"/>
      <c r="GS2070" s="5"/>
      <c r="GT2070" s="5"/>
      <c r="GU2070" s="5"/>
      <c r="GV2070" s="5"/>
      <c r="GW2070" s="5"/>
      <c r="GX2070" s="5"/>
      <c r="GY2070" s="5"/>
      <c r="GZ2070" s="5"/>
      <c r="HA2070" s="5"/>
      <c r="HB2070" s="5"/>
      <c r="HC2070" s="5"/>
      <c r="HD2070" s="5"/>
      <c r="HE2070" s="5"/>
      <c r="HF2070" s="5"/>
      <c r="HG2070" s="5"/>
      <c r="HH2070" s="5"/>
      <c r="HI2070" s="5"/>
      <c r="HJ2070" s="5"/>
      <c r="HK2070" s="5"/>
      <c r="HL2070" s="5"/>
      <c r="HM2070" s="5"/>
      <c r="HN2070" s="5"/>
      <c r="HO2070" s="5"/>
      <c r="HP2070" s="5"/>
      <c r="HQ2070" s="5"/>
      <c r="HR2070" s="5"/>
      <c r="HS2070" s="5"/>
      <c r="HT2070" s="5"/>
      <c r="HU2070" s="5"/>
      <c r="HV2070" s="5"/>
      <c r="HW2070" s="5"/>
      <c r="HX2070" s="5"/>
      <c r="HY2070" s="5"/>
      <c r="HZ2070" s="5"/>
      <c r="IA2070" s="5"/>
      <c r="IB2070" s="5"/>
      <c r="IC2070" s="5"/>
      <c r="ID2070" s="5"/>
      <c r="IE2070" s="5"/>
      <c r="IF2070" s="5"/>
      <c r="IG2070" s="5"/>
      <c r="IH2070" s="5"/>
      <c r="II2070" s="5"/>
      <c r="IJ2070" s="5"/>
      <c r="IK2070" s="5"/>
      <c r="IL2070" s="5"/>
      <c r="IM2070" s="5"/>
      <c r="IN2070" s="5"/>
      <c r="IO2070" s="5"/>
      <c r="IP2070" s="5"/>
      <c r="IQ2070" s="5"/>
      <c r="IR2070" s="5"/>
      <c r="IS2070" s="5"/>
      <c r="IT2070" s="5"/>
      <c r="IU2070" s="5"/>
      <c r="IV2070" s="5"/>
      <c r="IW2070" s="5"/>
      <c r="IX2070" s="5"/>
      <c r="IY2070" s="5"/>
      <c r="IZ2070" s="5"/>
      <c r="JA2070" s="5"/>
      <c r="JB2070" s="5"/>
      <c r="JC2070" s="5"/>
      <c r="JD2070" s="5"/>
      <c r="JE2070" s="5"/>
      <c r="JF2070" s="5"/>
      <c r="JG2070" s="5"/>
      <c r="JH2070" s="5"/>
      <c r="JI2070" s="5"/>
      <c r="JJ2070" s="5"/>
      <c r="JK2070" s="5"/>
      <c r="JL2070" s="5"/>
      <c r="JM2070" s="5"/>
      <c r="JN2070" s="5"/>
      <c r="JO2070" s="5"/>
      <c r="JP2070" s="5"/>
      <c r="JQ2070" s="5"/>
      <c r="JR2070" s="5"/>
      <c r="JS2070" s="5"/>
      <c r="JT2070" s="5"/>
      <c r="JU2070" s="5"/>
      <c r="JV2070" s="5"/>
      <c r="JW2070" s="5"/>
      <c r="JX2070" s="5"/>
      <c r="JY2070" s="5"/>
      <c r="JZ2070" s="5"/>
      <c r="KA2070" s="5"/>
      <c r="KB2070" s="5"/>
      <c r="KC2070" s="5"/>
      <c r="KD2070" s="5"/>
      <c r="KE2070" s="5"/>
      <c r="KF2070" s="5"/>
      <c r="KG2070" s="5"/>
      <c r="KH2070" s="5"/>
      <c r="KI2070" s="5"/>
      <c r="KJ2070" s="5"/>
      <c r="KK2070" s="5"/>
      <c r="KL2070" s="5"/>
      <c r="KM2070" s="5"/>
      <c r="KN2070" s="5"/>
      <c r="KO2070" s="5"/>
      <c r="KP2070" s="5"/>
      <c r="KQ2070" s="5"/>
      <c r="KR2070" s="5"/>
      <c r="KS2070" s="5"/>
      <c r="KT2070" s="5"/>
      <c r="KU2070" s="5"/>
      <c r="KV2070" s="5"/>
      <c r="KW2070" s="5"/>
      <c r="KX2070" s="5"/>
      <c r="KY2070" s="5"/>
      <c r="KZ2070" s="5"/>
      <c r="LA2070" s="5"/>
      <c r="LB2070" s="5"/>
      <c r="LC2070" s="5"/>
      <c r="LD2070" s="5"/>
      <c r="LE2070" s="5"/>
      <c r="LF2070" s="5"/>
      <c r="LG2070" s="5"/>
      <c r="LH2070" s="5"/>
      <c r="LI2070" s="5"/>
      <c r="LJ2070" s="5"/>
      <c r="LK2070" s="5"/>
      <c r="LL2070" s="5"/>
      <c r="LM2070" s="5"/>
      <c r="LN2070" s="5"/>
      <c r="LO2070" s="5"/>
      <c r="LP2070" s="5"/>
      <c r="LQ2070" s="5"/>
      <c r="LR2070" s="5"/>
      <c r="LS2070" s="5"/>
      <c r="LT2070" s="5"/>
      <c r="LU2070" s="5"/>
      <c r="LV2070" s="5"/>
      <c r="LW2070" s="5"/>
      <c r="LX2070" s="5"/>
      <c r="LY2070" s="5"/>
      <c r="LZ2070" s="5"/>
      <c r="MA2070" s="5"/>
      <c r="MB2070" s="5"/>
      <c r="MC2070" s="5"/>
      <c r="MD2070" s="5"/>
      <c r="ME2070" s="5"/>
      <c r="MF2070" s="5"/>
      <c r="MG2070" s="5"/>
      <c r="MH2070" s="5"/>
      <c r="MI2070" s="5"/>
      <c r="MJ2070" s="5"/>
      <c r="MK2070" s="5"/>
      <c r="ML2070" s="5"/>
      <c r="MM2070" s="5"/>
      <c r="MN2070" s="5"/>
      <c r="MO2070" s="5"/>
      <c r="MP2070" s="5"/>
      <c r="MQ2070" s="5"/>
      <c r="MR2070" s="5"/>
      <c r="MS2070" s="5"/>
      <c r="MT2070" s="5"/>
      <c r="MU2070" s="5"/>
      <c r="MV2070" s="5"/>
      <c r="MW2070" s="5"/>
      <c r="MX2070" s="5"/>
      <c r="MY2070" s="5"/>
      <c r="MZ2070" s="5"/>
      <c r="NA2070" s="5"/>
      <c r="NB2070" s="5"/>
      <c r="NC2070" s="5"/>
      <c r="ND2070" s="5"/>
      <c r="NE2070" s="5"/>
      <c r="NF2070" s="5"/>
      <c r="NG2070" s="5"/>
      <c r="NH2070" s="5"/>
      <c r="NI2070" s="5"/>
      <c r="NJ2070" s="5"/>
      <c r="NK2070" s="5"/>
      <c r="NL2070" s="5"/>
      <c r="NM2070" s="5"/>
      <c r="NN2070" s="5"/>
      <c r="NO2070" s="5"/>
    </row>
    <row r="2071" spans="1:379" s="44" customFormat="1" x14ac:dyDescent="0.25">
      <c r="A2071" s="8"/>
      <c r="B2071" s="42"/>
      <c r="C2071" s="42"/>
      <c r="D2071" s="42"/>
      <c r="E2071" s="43"/>
      <c r="F2071" s="42"/>
      <c r="G2071" s="42"/>
      <c r="H2071" s="42"/>
      <c r="I2071" s="42"/>
      <c r="J2071" s="8"/>
      <c r="K2071" s="5"/>
      <c r="L2071" s="5"/>
      <c r="M2071" s="5"/>
      <c r="N2071" s="5"/>
      <c r="O2071" s="5"/>
      <c r="P2071" s="5"/>
      <c r="Q2071" s="5"/>
      <c r="R2071" s="5"/>
      <c r="S2071" s="5"/>
      <c r="T2071" s="5"/>
      <c r="U2071" s="5"/>
      <c r="V2071" s="5"/>
      <c r="W2071" s="5"/>
      <c r="X2071" s="5"/>
      <c r="Y2071" s="5"/>
      <c r="Z2071" s="5"/>
      <c r="AA2071" s="5"/>
      <c r="AB2071" s="5"/>
      <c r="AC2071" s="5"/>
      <c r="AD2071" s="5"/>
      <c r="AE2071" s="5"/>
      <c r="AF2071" s="5"/>
      <c r="AG2071" s="5"/>
      <c r="AH2071" s="5"/>
      <c r="AI2071" s="5"/>
      <c r="AJ2071" s="5"/>
      <c r="AK2071" s="5"/>
      <c r="AL2071" s="5"/>
      <c r="AM2071" s="5"/>
      <c r="AN2071" s="5"/>
      <c r="AO2071" s="5"/>
      <c r="AP2071" s="5"/>
      <c r="AQ2071" s="5"/>
      <c r="AR2071" s="5"/>
      <c r="AS2071" s="5"/>
      <c r="AT2071" s="5"/>
      <c r="AU2071" s="5"/>
      <c r="AV2071" s="5"/>
      <c r="AW2071" s="5"/>
      <c r="AX2071" s="5"/>
      <c r="AY2071" s="5"/>
      <c r="AZ2071" s="5"/>
      <c r="BA2071" s="5"/>
      <c r="BB2071" s="5"/>
      <c r="BC2071" s="5"/>
      <c r="BD2071" s="5"/>
      <c r="BE2071" s="5"/>
      <c r="BF2071" s="5"/>
      <c r="BG2071" s="5"/>
      <c r="BH2071" s="5"/>
      <c r="BI2071" s="5"/>
      <c r="BJ2071" s="5"/>
      <c r="BK2071" s="5"/>
      <c r="BL2071" s="5"/>
      <c r="BM2071" s="5"/>
      <c r="BN2071" s="5"/>
      <c r="BO2071" s="5"/>
      <c r="BP2071" s="5"/>
      <c r="BQ2071" s="5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  <c r="DX2071" s="5"/>
      <c r="DY2071" s="5"/>
      <c r="DZ2071" s="5"/>
      <c r="EA2071" s="5"/>
      <c r="EB2071" s="5"/>
      <c r="EC2071" s="5"/>
      <c r="ED2071" s="5"/>
      <c r="EE2071" s="5"/>
      <c r="EF2071" s="5"/>
      <c r="EG2071" s="5"/>
      <c r="EH2071" s="5"/>
      <c r="EI2071" s="5"/>
      <c r="EJ2071" s="5"/>
      <c r="EK2071" s="5"/>
      <c r="EL2071" s="5"/>
      <c r="EM2071" s="5"/>
      <c r="EN2071" s="5"/>
      <c r="EO2071" s="5"/>
      <c r="EP2071" s="5"/>
      <c r="EQ2071" s="5"/>
      <c r="ER2071" s="5"/>
      <c r="ES2071" s="5"/>
      <c r="ET2071" s="5"/>
      <c r="EU2071" s="5"/>
      <c r="EV2071" s="5"/>
      <c r="EW2071" s="5"/>
      <c r="EX2071" s="5"/>
      <c r="EY2071" s="5"/>
      <c r="EZ2071" s="5"/>
      <c r="FA2071" s="5"/>
      <c r="FB2071" s="5"/>
      <c r="FC2071" s="5"/>
      <c r="FD2071" s="5"/>
      <c r="FE2071" s="5"/>
      <c r="FF2071" s="5"/>
      <c r="FG2071" s="5"/>
      <c r="FH2071" s="5"/>
      <c r="FI2071" s="5"/>
      <c r="FJ2071" s="5"/>
      <c r="FK2071" s="5"/>
      <c r="FL2071" s="5"/>
      <c r="FM2071" s="5"/>
      <c r="FN2071" s="5"/>
      <c r="FO2071" s="5"/>
      <c r="FP2071" s="5"/>
      <c r="FQ2071" s="5"/>
      <c r="FR2071" s="5"/>
      <c r="FS2071" s="5"/>
      <c r="FT2071" s="5"/>
      <c r="FU2071" s="5"/>
      <c r="FV2071" s="5"/>
      <c r="FW2071" s="5"/>
      <c r="FX2071" s="5"/>
      <c r="FY2071" s="5"/>
      <c r="FZ2071" s="5"/>
      <c r="GA2071" s="5"/>
      <c r="GB2071" s="5"/>
      <c r="GC2071" s="5"/>
      <c r="GD2071" s="5"/>
      <c r="GE2071" s="5"/>
      <c r="GF2071" s="5"/>
      <c r="GG2071" s="5"/>
      <c r="GH2071" s="5"/>
      <c r="GI2071" s="5"/>
      <c r="GJ2071" s="5"/>
      <c r="GK2071" s="5"/>
      <c r="GL2071" s="5"/>
      <c r="GM2071" s="5"/>
      <c r="GN2071" s="5"/>
      <c r="GO2071" s="5"/>
      <c r="GP2071" s="5"/>
      <c r="GQ2071" s="5"/>
      <c r="GR2071" s="5"/>
      <c r="GS2071" s="5"/>
      <c r="GT2071" s="5"/>
      <c r="GU2071" s="5"/>
      <c r="GV2071" s="5"/>
      <c r="GW2071" s="5"/>
      <c r="GX2071" s="5"/>
      <c r="GY2071" s="5"/>
      <c r="GZ2071" s="5"/>
      <c r="HA2071" s="5"/>
      <c r="HB2071" s="5"/>
      <c r="HC2071" s="5"/>
      <c r="HD2071" s="5"/>
      <c r="HE2071" s="5"/>
      <c r="HF2071" s="5"/>
      <c r="HG2071" s="5"/>
      <c r="HH2071" s="5"/>
      <c r="HI2071" s="5"/>
      <c r="HJ2071" s="5"/>
      <c r="HK2071" s="5"/>
      <c r="HL2071" s="5"/>
      <c r="HM2071" s="5"/>
      <c r="HN2071" s="5"/>
      <c r="HO2071" s="5"/>
      <c r="HP2071" s="5"/>
      <c r="HQ2071" s="5"/>
      <c r="HR2071" s="5"/>
      <c r="HS2071" s="5"/>
      <c r="HT2071" s="5"/>
      <c r="HU2071" s="5"/>
      <c r="HV2071" s="5"/>
      <c r="HW2071" s="5"/>
      <c r="HX2071" s="5"/>
      <c r="HY2071" s="5"/>
      <c r="HZ2071" s="5"/>
      <c r="IA2071" s="5"/>
      <c r="IB2071" s="5"/>
      <c r="IC2071" s="5"/>
      <c r="ID2071" s="5"/>
      <c r="IE2071" s="5"/>
      <c r="IF2071" s="5"/>
      <c r="IG2071" s="5"/>
      <c r="IH2071" s="5"/>
      <c r="II2071" s="5"/>
      <c r="IJ2071" s="5"/>
      <c r="IK2071" s="5"/>
      <c r="IL2071" s="5"/>
      <c r="IM2071" s="5"/>
      <c r="IN2071" s="5"/>
      <c r="IO2071" s="5"/>
      <c r="IP2071" s="5"/>
      <c r="IQ2071" s="5"/>
      <c r="IR2071" s="5"/>
      <c r="IS2071" s="5"/>
      <c r="IT2071" s="5"/>
      <c r="IU2071" s="5"/>
      <c r="IV2071" s="5"/>
      <c r="IW2071" s="5"/>
      <c r="IX2071" s="5"/>
      <c r="IY2071" s="5"/>
      <c r="IZ2071" s="5"/>
      <c r="JA2071" s="5"/>
      <c r="JB2071" s="5"/>
      <c r="JC2071" s="5"/>
      <c r="JD2071" s="5"/>
      <c r="JE2071" s="5"/>
      <c r="JF2071" s="5"/>
      <c r="JG2071" s="5"/>
      <c r="JH2071" s="5"/>
      <c r="JI2071" s="5"/>
      <c r="JJ2071" s="5"/>
      <c r="JK2071" s="5"/>
      <c r="JL2071" s="5"/>
      <c r="JM2071" s="5"/>
      <c r="JN2071" s="5"/>
      <c r="JO2071" s="5"/>
      <c r="JP2071" s="5"/>
      <c r="JQ2071" s="5"/>
      <c r="JR2071" s="5"/>
      <c r="JS2071" s="5"/>
      <c r="JT2071" s="5"/>
      <c r="JU2071" s="5"/>
      <c r="JV2071" s="5"/>
      <c r="JW2071" s="5"/>
      <c r="JX2071" s="5"/>
      <c r="JY2071" s="5"/>
      <c r="JZ2071" s="5"/>
      <c r="KA2071" s="5"/>
      <c r="KB2071" s="5"/>
      <c r="KC2071" s="5"/>
      <c r="KD2071" s="5"/>
      <c r="KE2071" s="5"/>
      <c r="KF2071" s="5"/>
      <c r="KG2071" s="5"/>
      <c r="KH2071" s="5"/>
      <c r="KI2071" s="5"/>
      <c r="KJ2071" s="5"/>
      <c r="KK2071" s="5"/>
      <c r="KL2071" s="5"/>
      <c r="KM2071" s="5"/>
      <c r="KN2071" s="5"/>
      <c r="KO2071" s="5"/>
      <c r="KP2071" s="5"/>
      <c r="KQ2071" s="5"/>
      <c r="KR2071" s="5"/>
      <c r="KS2071" s="5"/>
      <c r="KT2071" s="5"/>
      <c r="KU2071" s="5"/>
      <c r="KV2071" s="5"/>
      <c r="KW2071" s="5"/>
      <c r="KX2071" s="5"/>
      <c r="KY2071" s="5"/>
      <c r="KZ2071" s="5"/>
      <c r="LA2071" s="5"/>
      <c r="LB2071" s="5"/>
      <c r="LC2071" s="5"/>
      <c r="LD2071" s="5"/>
      <c r="LE2071" s="5"/>
      <c r="LF2071" s="5"/>
      <c r="LG2071" s="5"/>
      <c r="LH2071" s="5"/>
      <c r="LI2071" s="5"/>
      <c r="LJ2071" s="5"/>
      <c r="LK2071" s="5"/>
      <c r="LL2071" s="5"/>
      <c r="LM2071" s="5"/>
      <c r="LN2071" s="5"/>
      <c r="LO2071" s="5"/>
      <c r="LP2071" s="5"/>
      <c r="LQ2071" s="5"/>
      <c r="LR2071" s="5"/>
      <c r="LS2071" s="5"/>
      <c r="LT2071" s="5"/>
      <c r="LU2071" s="5"/>
      <c r="LV2071" s="5"/>
      <c r="LW2071" s="5"/>
      <c r="LX2071" s="5"/>
      <c r="LY2071" s="5"/>
      <c r="LZ2071" s="5"/>
      <c r="MA2071" s="5"/>
      <c r="MB2071" s="5"/>
      <c r="MC2071" s="5"/>
      <c r="MD2071" s="5"/>
      <c r="ME2071" s="5"/>
      <c r="MF2071" s="5"/>
      <c r="MG2071" s="5"/>
      <c r="MH2071" s="5"/>
      <c r="MI2071" s="5"/>
      <c r="MJ2071" s="5"/>
      <c r="MK2071" s="5"/>
      <c r="ML2071" s="5"/>
      <c r="MM2071" s="5"/>
      <c r="MN2071" s="5"/>
      <c r="MO2071" s="5"/>
      <c r="MP2071" s="5"/>
      <c r="MQ2071" s="5"/>
      <c r="MR2071" s="5"/>
      <c r="MS2071" s="5"/>
      <c r="MT2071" s="5"/>
      <c r="MU2071" s="5"/>
      <c r="MV2071" s="5"/>
      <c r="MW2071" s="5"/>
      <c r="MX2071" s="5"/>
      <c r="MY2071" s="5"/>
      <c r="MZ2071" s="5"/>
      <c r="NA2071" s="5"/>
      <c r="NB2071" s="5"/>
      <c r="NC2071" s="5"/>
      <c r="ND2071" s="5"/>
      <c r="NE2071" s="5"/>
      <c r="NF2071" s="5"/>
      <c r="NG2071" s="5"/>
      <c r="NH2071" s="5"/>
      <c r="NI2071" s="5"/>
      <c r="NJ2071" s="5"/>
      <c r="NK2071" s="5"/>
      <c r="NL2071" s="5"/>
      <c r="NM2071" s="5"/>
      <c r="NN2071" s="5"/>
      <c r="NO2071" s="5"/>
    </row>
    <row r="2072" spans="1:379" s="44" customFormat="1" x14ac:dyDescent="0.25">
      <c r="A2072" s="8"/>
      <c r="B2072" s="42"/>
      <c r="C2072" s="42"/>
      <c r="D2072" s="42"/>
      <c r="E2072" s="43"/>
      <c r="F2072" s="42"/>
      <c r="G2072" s="42"/>
      <c r="H2072" s="42"/>
      <c r="I2072" s="42"/>
      <c r="J2072" s="8"/>
      <c r="K2072" s="5"/>
      <c r="L2072" s="5"/>
      <c r="M2072" s="5"/>
      <c r="N2072" s="5"/>
      <c r="O2072" s="5"/>
      <c r="P2072" s="5"/>
      <c r="Q2072" s="5"/>
      <c r="R2072" s="5"/>
      <c r="S2072" s="5"/>
      <c r="T2072" s="5"/>
      <c r="U2072" s="5"/>
      <c r="V2072" s="5"/>
      <c r="W2072" s="5"/>
      <c r="X2072" s="5"/>
      <c r="Y2072" s="5"/>
      <c r="Z2072" s="5"/>
      <c r="AA2072" s="5"/>
      <c r="AB2072" s="5"/>
      <c r="AC2072" s="5"/>
      <c r="AD2072" s="5"/>
      <c r="AE2072" s="5"/>
      <c r="AF2072" s="5"/>
      <c r="AG2072" s="5"/>
      <c r="AH2072" s="5"/>
      <c r="AI2072" s="5"/>
      <c r="AJ2072" s="5"/>
      <c r="AK2072" s="5"/>
      <c r="AL2072" s="5"/>
      <c r="AM2072" s="5"/>
      <c r="AN2072" s="5"/>
      <c r="AO2072" s="5"/>
      <c r="AP2072" s="5"/>
      <c r="AQ2072" s="5"/>
      <c r="AR2072" s="5"/>
      <c r="AS2072" s="5"/>
      <c r="AT2072" s="5"/>
      <c r="AU2072" s="5"/>
      <c r="AV2072" s="5"/>
      <c r="AW2072" s="5"/>
      <c r="AX2072" s="5"/>
      <c r="AY2072" s="5"/>
      <c r="AZ2072" s="5"/>
      <c r="BA2072" s="5"/>
      <c r="BB2072" s="5"/>
      <c r="BC2072" s="5"/>
      <c r="BD2072" s="5"/>
      <c r="BE2072" s="5"/>
      <c r="BF2072" s="5"/>
      <c r="BG2072" s="5"/>
      <c r="BH2072" s="5"/>
      <c r="BI2072" s="5"/>
      <c r="BJ2072" s="5"/>
      <c r="BK2072" s="5"/>
      <c r="BL2072" s="5"/>
      <c r="BM2072" s="5"/>
      <c r="BN2072" s="5"/>
      <c r="BO2072" s="5"/>
      <c r="BP2072" s="5"/>
      <c r="BQ2072" s="5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  <c r="DX2072" s="5"/>
      <c r="DY2072" s="5"/>
      <c r="DZ2072" s="5"/>
      <c r="EA2072" s="5"/>
      <c r="EB2072" s="5"/>
      <c r="EC2072" s="5"/>
      <c r="ED2072" s="5"/>
      <c r="EE2072" s="5"/>
      <c r="EF2072" s="5"/>
      <c r="EG2072" s="5"/>
      <c r="EH2072" s="5"/>
      <c r="EI2072" s="5"/>
      <c r="EJ2072" s="5"/>
      <c r="EK2072" s="5"/>
      <c r="EL2072" s="5"/>
      <c r="EM2072" s="5"/>
      <c r="EN2072" s="5"/>
      <c r="EO2072" s="5"/>
      <c r="EP2072" s="5"/>
      <c r="EQ2072" s="5"/>
      <c r="ER2072" s="5"/>
      <c r="ES2072" s="5"/>
      <c r="ET2072" s="5"/>
      <c r="EU2072" s="5"/>
      <c r="EV2072" s="5"/>
      <c r="EW2072" s="5"/>
      <c r="EX2072" s="5"/>
      <c r="EY2072" s="5"/>
      <c r="EZ2072" s="5"/>
      <c r="FA2072" s="5"/>
      <c r="FB2072" s="5"/>
      <c r="FC2072" s="5"/>
      <c r="FD2072" s="5"/>
      <c r="FE2072" s="5"/>
      <c r="FF2072" s="5"/>
      <c r="FG2072" s="5"/>
      <c r="FH2072" s="5"/>
      <c r="FI2072" s="5"/>
      <c r="FJ2072" s="5"/>
      <c r="FK2072" s="5"/>
      <c r="FL2072" s="5"/>
      <c r="FM2072" s="5"/>
      <c r="FN2072" s="5"/>
      <c r="FO2072" s="5"/>
      <c r="FP2072" s="5"/>
      <c r="FQ2072" s="5"/>
      <c r="FR2072" s="5"/>
      <c r="FS2072" s="5"/>
      <c r="FT2072" s="5"/>
      <c r="FU2072" s="5"/>
      <c r="FV2072" s="5"/>
      <c r="FW2072" s="5"/>
      <c r="FX2072" s="5"/>
      <c r="FY2072" s="5"/>
      <c r="FZ2072" s="5"/>
      <c r="GA2072" s="5"/>
      <c r="GB2072" s="5"/>
      <c r="GC2072" s="5"/>
      <c r="GD2072" s="5"/>
      <c r="GE2072" s="5"/>
      <c r="GF2072" s="5"/>
      <c r="GG2072" s="5"/>
      <c r="GH2072" s="5"/>
      <c r="GI2072" s="5"/>
      <c r="GJ2072" s="5"/>
      <c r="GK2072" s="5"/>
      <c r="GL2072" s="5"/>
      <c r="GM2072" s="5"/>
      <c r="GN2072" s="5"/>
      <c r="GO2072" s="5"/>
      <c r="GP2072" s="5"/>
      <c r="GQ2072" s="5"/>
      <c r="GR2072" s="5"/>
      <c r="GS2072" s="5"/>
      <c r="GT2072" s="5"/>
      <c r="GU2072" s="5"/>
      <c r="GV2072" s="5"/>
      <c r="GW2072" s="5"/>
      <c r="GX2072" s="5"/>
      <c r="GY2072" s="5"/>
      <c r="GZ2072" s="5"/>
      <c r="HA2072" s="5"/>
      <c r="HB2072" s="5"/>
      <c r="HC2072" s="5"/>
      <c r="HD2072" s="5"/>
      <c r="HE2072" s="5"/>
      <c r="HF2072" s="5"/>
      <c r="HG2072" s="5"/>
      <c r="HH2072" s="5"/>
      <c r="HI2072" s="5"/>
      <c r="HJ2072" s="5"/>
      <c r="HK2072" s="5"/>
      <c r="HL2072" s="5"/>
      <c r="HM2072" s="5"/>
      <c r="HN2072" s="5"/>
      <c r="HO2072" s="5"/>
      <c r="HP2072" s="5"/>
      <c r="HQ2072" s="5"/>
      <c r="HR2072" s="5"/>
      <c r="HS2072" s="5"/>
      <c r="HT2072" s="5"/>
      <c r="HU2072" s="5"/>
      <c r="HV2072" s="5"/>
      <c r="HW2072" s="5"/>
      <c r="HX2072" s="5"/>
      <c r="HY2072" s="5"/>
      <c r="HZ2072" s="5"/>
      <c r="IA2072" s="5"/>
      <c r="IB2072" s="5"/>
      <c r="IC2072" s="5"/>
      <c r="ID2072" s="5"/>
      <c r="IE2072" s="5"/>
      <c r="IF2072" s="5"/>
      <c r="IG2072" s="5"/>
      <c r="IH2072" s="5"/>
      <c r="II2072" s="5"/>
      <c r="IJ2072" s="5"/>
      <c r="IK2072" s="5"/>
      <c r="IL2072" s="5"/>
      <c r="IM2072" s="5"/>
      <c r="IN2072" s="5"/>
      <c r="IO2072" s="5"/>
      <c r="IP2072" s="5"/>
      <c r="IQ2072" s="5"/>
      <c r="IR2072" s="5"/>
      <c r="IS2072" s="5"/>
      <c r="IT2072" s="5"/>
      <c r="IU2072" s="5"/>
      <c r="IV2072" s="5"/>
      <c r="IW2072" s="5"/>
      <c r="IX2072" s="5"/>
      <c r="IY2072" s="5"/>
      <c r="IZ2072" s="5"/>
      <c r="JA2072" s="5"/>
      <c r="JB2072" s="5"/>
      <c r="JC2072" s="5"/>
      <c r="JD2072" s="5"/>
      <c r="JE2072" s="5"/>
      <c r="JF2072" s="5"/>
      <c r="JG2072" s="5"/>
      <c r="JH2072" s="5"/>
      <c r="JI2072" s="5"/>
      <c r="JJ2072" s="5"/>
      <c r="JK2072" s="5"/>
      <c r="JL2072" s="5"/>
      <c r="JM2072" s="5"/>
      <c r="JN2072" s="5"/>
      <c r="JO2072" s="5"/>
      <c r="JP2072" s="5"/>
      <c r="JQ2072" s="5"/>
      <c r="JR2072" s="5"/>
      <c r="JS2072" s="5"/>
      <c r="JT2072" s="5"/>
      <c r="JU2072" s="5"/>
      <c r="JV2072" s="5"/>
      <c r="JW2072" s="5"/>
      <c r="JX2072" s="5"/>
      <c r="JY2072" s="5"/>
      <c r="JZ2072" s="5"/>
      <c r="KA2072" s="5"/>
      <c r="KB2072" s="5"/>
      <c r="KC2072" s="5"/>
      <c r="KD2072" s="5"/>
      <c r="KE2072" s="5"/>
      <c r="KF2072" s="5"/>
      <c r="KG2072" s="5"/>
      <c r="KH2072" s="5"/>
      <c r="KI2072" s="5"/>
      <c r="KJ2072" s="5"/>
      <c r="KK2072" s="5"/>
      <c r="KL2072" s="5"/>
      <c r="KM2072" s="5"/>
      <c r="KN2072" s="5"/>
      <c r="KO2072" s="5"/>
      <c r="KP2072" s="5"/>
      <c r="KQ2072" s="5"/>
      <c r="KR2072" s="5"/>
      <c r="KS2072" s="5"/>
      <c r="KT2072" s="5"/>
      <c r="KU2072" s="5"/>
      <c r="KV2072" s="5"/>
      <c r="KW2072" s="5"/>
      <c r="KX2072" s="5"/>
      <c r="KY2072" s="5"/>
      <c r="KZ2072" s="5"/>
      <c r="LA2072" s="5"/>
      <c r="LB2072" s="5"/>
      <c r="LC2072" s="5"/>
      <c r="LD2072" s="5"/>
      <c r="LE2072" s="5"/>
      <c r="LF2072" s="5"/>
      <c r="LG2072" s="5"/>
      <c r="LH2072" s="5"/>
      <c r="LI2072" s="5"/>
      <c r="LJ2072" s="5"/>
      <c r="LK2072" s="5"/>
      <c r="LL2072" s="5"/>
      <c r="LM2072" s="5"/>
      <c r="LN2072" s="5"/>
      <c r="LO2072" s="5"/>
      <c r="LP2072" s="5"/>
      <c r="LQ2072" s="5"/>
      <c r="LR2072" s="5"/>
      <c r="LS2072" s="5"/>
      <c r="LT2072" s="5"/>
      <c r="LU2072" s="5"/>
      <c r="LV2072" s="5"/>
      <c r="LW2072" s="5"/>
      <c r="LX2072" s="5"/>
      <c r="LY2072" s="5"/>
      <c r="LZ2072" s="5"/>
      <c r="MA2072" s="5"/>
      <c r="MB2072" s="5"/>
      <c r="MC2072" s="5"/>
      <c r="MD2072" s="5"/>
      <c r="ME2072" s="5"/>
      <c r="MF2072" s="5"/>
      <c r="MG2072" s="5"/>
      <c r="MH2072" s="5"/>
      <c r="MI2072" s="5"/>
      <c r="MJ2072" s="5"/>
      <c r="MK2072" s="5"/>
      <c r="ML2072" s="5"/>
      <c r="MM2072" s="5"/>
      <c r="MN2072" s="5"/>
      <c r="MO2072" s="5"/>
      <c r="MP2072" s="5"/>
      <c r="MQ2072" s="5"/>
      <c r="MR2072" s="5"/>
      <c r="MS2072" s="5"/>
      <c r="MT2072" s="5"/>
      <c r="MU2072" s="5"/>
      <c r="MV2072" s="5"/>
      <c r="MW2072" s="5"/>
      <c r="MX2072" s="5"/>
      <c r="MY2072" s="5"/>
      <c r="MZ2072" s="5"/>
      <c r="NA2072" s="5"/>
      <c r="NB2072" s="5"/>
      <c r="NC2072" s="5"/>
      <c r="ND2072" s="5"/>
      <c r="NE2072" s="5"/>
      <c r="NF2072" s="5"/>
      <c r="NG2072" s="5"/>
      <c r="NH2072" s="5"/>
      <c r="NI2072" s="5"/>
      <c r="NJ2072" s="5"/>
      <c r="NK2072" s="5"/>
      <c r="NL2072" s="5"/>
      <c r="NM2072" s="5"/>
      <c r="NN2072" s="5"/>
      <c r="NO2072" s="5"/>
    </row>
    <row r="2073" spans="1:379" s="44" customFormat="1" x14ac:dyDescent="0.25">
      <c r="A2073" s="8"/>
      <c r="B2073" s="42"/>
      <c r="C2073" s="42"/>
      <c r="D2073" s="42"/>
      <c r="E2073" s="43"/>
      <c r="F2073" s="42"/>
      <c r="G2073" s="42"/>
      <c r="H2073" s="42"/>
      <c r="I2073" s="42"/>
      <c r="J2073" s="8"/>
      <c r="K2073" s="5"/>
      <c r="L2073" s="5"/>
      <c r="M2073" s="5"/>
      <c r="N2073" s="5"/>
      <c r="O2073" s="5"/>
      <c r="P2073" s="5"/>
      <c r="Q2073" s="5"/>
      <c r="R2073" s="5"/>
      <c r="S2073" s="5"/>
      <c r="T2073" s="5"/>
      <c r="U2073" s="5"/>
      <c r="V2073" s="5"/>
      <c r="W2073" s="5"/>
      <c r="X2073" s="5"/>
      <c r="Y2073" s="5"/>
      <c r="Z2073" s="5"/>
      <c r="AA2073" s="5"/>
      <c r="AB2073" s="5"/>
      <c r="AC2073" s="5"/>
      <c r="AD2073" s="5"/>
      <c r="AE2073" s="5"/>
      <c r="AF2073" s="5"/>
      <c r="AG2073" s="5"/>
      <c r="AH2073" s="5"/>
      <c r="AI2073" s="5"/>
      <c r="AJ2073" s="5"/>
      <c r="AK2073" s="5"/>
      <c r="AL2073" s="5"/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  <c r="AW2073" s="5"/>
      <c r="AX2073" s="5"/>
      <c r="AY2073" s="5"/>
      <c r="AZ2073" s="5"/>
      <c r="BA2073" s="5"/>
      <c r="BB2073" s="5"/>
      <c r="BC2073" s="5"/>
      <c r="BD2073" s="5"/>
      <c r="BE2073" s="5"/>
      <c r="BF2073" s="5"/>
      <c r="BG2073" s="5"/>
      <c r="BH2073" s="5"/>
      <c r="BI2073" s="5"/>
      <c r="BJ2073" s="5"/>
      <c r="BK2073" s="5"/>
      <c r="BL2073" s="5"/>
      <c r="BM2073" s="5"/>
      <c r="BN2073" s="5"/>
      <c r="BO2073" s="5"/>
      <c r="BP2073" s="5"/>
      <c r="BQ2073" s="5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  <c r="DX2073" s="5"/>
      <c r="DY2073" s="5"/>
      <c r="DZ2073" s="5"/>
      <c r="EA2073" s="5"/>
      <c r="EB2073" s="5"/>
      <c r="EC2073" s="5"/>
      <c r="ED2073" s="5"/>
      <c r="EE2073" s="5"/>
      <c r="EF2073" s="5"/>
      <c r="EG2073" s="5"/>
      <c r="EH2073" s="5"/>
      <c r="EI2073" s="5"/>
      <c r="EJ2073" s="5"/>
      <c r="EK2073" s="5"/>
      <c r="EL2073" s="5"/>
      <c r="EM2073" s="5"/>
      <c r="EN2073" s="5"/>
      <c r="EO2073" s="5"/>
      <c r="EP2073" s="5"/>
      <c r="EQ2073" s="5"/>
      <c r="ER2073" s="5"/>
      <c r="ES2073" s="5"/>
      <c r="ET2073" s="5"/>
      <c r="EU2073" s="5"/>
      <c r="EV2073" s="5"/>
      <c r="EW2073" s="5"/>
      <c r="EX2073" s="5"/>
      <c r="EY2073" s="5"/>
      <c r="EZ2073" s="5"/>
      <c r="FA2073" s="5"/>
      <c r="FB2073" s="5"/>
      <c r="FC2073" s="5"/>
      <c r="FD2073" s="5"/>
      <c r="FE2073" s="5"/>
      <c r="FF2073" s="5"/>
      <c r="FG2073" s="5"/>
      <c r="FH2073" s="5"/>
      <c r="FI2073" s="5"/>
      <c r="FJ2073" s="5"/>
      <c r="FK2073" s="5"/>
      <c r="FL2073" s="5"/>
      <c r="FM2073" s="5"/>
      <c r="FN2073" s="5"/>
      <c r="FO2073" s="5"/>
      <c r="FP2073" s="5"/>
      <c r="FQ2073" s="5"/>
      <c r="FR2073" s="5"/>
      <c r="FS2073" s="5"/>
      <c r="FT2073" s="5"/>
      <c r="FU2073" s="5"/>
      <c r="FV2073" s="5"/>
      <c r="FW2073" s="5"/>
      <c r="FX2073" s="5"/>
      <c r="FY2073" s="5"/>
      <c r="FZ2073" s="5"/>
      <c r="GA2073" s="5"/>
      <c r="GB2073" s="5"/>
      <c r="GC2073" s="5"/>
      <c r="GD2073" s="5"/>
      <c r="GE2073" s="5"/>
      <c r="GF2073" s="5"/>
      <c r="GG2073" s="5"/>
      <c r="GH2073" s="5"/>
      <c r="GI2073" s="5"/>
      <c r="GJ2073" s="5"/>
      <c r="GK2073" s="5"/>
      <c r="GL2073" s="5"/>
      <c r="GM2073" s="5"/>
      <c r="GN2073" s="5"/>
      <c r="GO2073" s="5"/>
      <c r="GP2073" s="5"/>
      <c r="GQ2073" s="5"/>
      <c r="GR2073" s="5"/>
      <c r="GS2073" s="5"/>
      <c r="GT2073" s="5"/>
      <c r="GU2073" s="5"/>
      <c r="GV2073" s="5"/>
      <c r="GW2073" s="5"/>
      <c r="GX2073" s="5"/>
      <c r="GY2073" s="5"/>
      <c r="GZ2073" s="5"/>
      <c r="HA2073" s="5"/>
      <c r="HB2073" s="5"/>
      <c r="HC2073" s="5"/>
      <c r="HD2073" s="5"/>
      <c r="HE2073" s="5"/>
      <c r="HF2073" s="5"/>
      <c r="HG2073" s="5"/>
      <c r="HH2073" s="5"/>
      <c r="HI2073" s="5"/>
      <c r="HJ2073" s="5"/>
      <c r="HK2073" s="5"/>
      <c r="HL2073" s="5"/>
      <c r="HM2073" s="5"/>
      <c r="HN2073" s="5"/>
      <c r="HO2073" s="5"/>
      <c r="HP2073" s="5"/>
      <c r="HQ2073" s="5"/>
      <c r="HR2073" s="5"/>
      <c r="HS2073" s="5"/>
      <c r="HT2073" s="5"/>
      <c r="HU2073" s="5"/>
      <c r="HV2073" s="5"/>
      <c r="HW2073" s="5"/>
      <c r="HX2073" s="5"/>
      <c r="HY2073" s="5"/>
      <c r="HZ2073" s="5"/>
      <c r="IA2073" s="5"/>
      <c r="IB2073" s="5"/>
      <c r="IC2073" s="5"/>
      <c r="ID2073" s="5"/>
      <c r="IE2073" s="5"/>
      <c r="IF2073" s="5"/>
      <c r="IG2073" s="5"/>
      <c r="IH2073" s="5"/>
      <c r="II2073" s="5"/>
      <c r="IJ2073" s="5"/>
      <c r="IK2073" s="5"/>
      <c r="IL2073" s="5"/>
      <c r="IM2073" s="5"/>
      <c r="IN2073" s="5"/>
      <c r="IO2073" s="5"/>
      <c r="IP2073" s="5"/>
      <c r="IQ2073" s="5"/>
      <c r="IR2073" s="5"/>
      <c r="IS2073" s="5"/>
      <c r="IT2073" s="5"/>
      <c r="IU2073" s="5"/>
      <c r="IV2073" s="5"/>
      <c r="IW2073" s="5"/>
      <c r="IX2073" s="5"/>
      <c r="IY2073" s="5"/>
      <c r="IZ2073" s="5"/>
      <c r="JA2073" s="5"/>
      <c r="JB2073" s="5"/>
      <c r="JC2073" s="5"/>
      <c r="JD2073" s="5"/>
      <c r="JE2073" s="5"/>
      <c r="JF2073" s="5"/>
      <c r="JG2073" s="5"/>
      <c r="JH2073" s="5"/>
      <c r="JI2073" s="5"/>
      <c r="JJ2073" s="5"/>
      <c r="JK2073" s="5"/>
      <c r="JL2073" s="5"/>
      <c r="JM2073" s="5"/>
      <c r="JN2073" s="5"/>
      <c r="JO2073" s="5"/>
      <c r="JP2073" s="5"/>
      <c r="JQ2073" s="5"/>
      <c r="JR2073" s="5"/>
      <c r="JS2073" s="5"/>
      <c r="JT2073" s="5"/>
      <c r="JU2073" s="5"/>
      <c r="JV2073" s="5"/>
      <c r="JW2073" s="5"/>
      <c r="JX2073" s="5"/>
      <c r="JY2073" s="5"/>
      <c r="JZ2073" s="5"/>
      <c r="KA2073" s="5"/>
      <c r="KB2073" s="5"/>
      <c r="KC2073" s="5"/>
      <c r="KD2073" s="5"/>
      <c r="KE2073" s="5"/>
      <c r="KF2073" s="5"/>
      <c r="KG2073" s="5"/>
      <c r="KH2073" s="5"/>
      <c r="KI2073" s="5"/>
      <c r="KJ2073" s="5"/>
      <c r="KK2073" s="5"/>
      <c r="KL2073" s="5"/>
      <c r="KM2073" s="5"/>
      <c r="KN2073" s="5"/>
      <c r="KO2073" s="5"/>
      <c r="KP2073" s="5"/>
      <c r="KQ2073" s="5"/>
      <c r="KR2073" s="5"/>
      <c r="KS2073" s="5"/>
      <c r="KT2073" s="5"/>
      <c r="KU2073" s="5"/>
      <c r="KV2073" s="5"/>
      <c r="KW2073" s="5"/>
      <c r="KX2073" s="5"/>
      <c r="KY2073" s="5"/>
      <c r="KZ2073" s="5"/>
      <c r="LA2073" s="5"/>
      <c r="LB2073" s="5"/>
      <c r="LC2073" s="5"/>
      <c r="LD2073" s="5"/>
      <c r="LE2073" s="5"/>
      <c r="LF2073" s="5"/>
      <c r="LG2073" s="5"/>
      <c r="LH2073" s="5"/>
      <c r="LI2073" s="5"/>
      <c r="LJ2073" s="5"/>
      <c r="LK2073" s="5"/>
      <c r="LL2073" s="5"/>
      <c r="LM2073" s="5"/>
      <c r="LN2073" s="5"/>
      <c r="LO2073" s="5"/>
      <c r="LP2073" s="5"/>
      <c r="LQ2073" s="5"/>
      <c r="LR2073" s="5"/>
      <c r="LS2073" s="5"/>
      <c r="LT2073" s="5"/>
      <c r="LU2073" s="5"/>
      <c r="LV2073" s="5"/>
      <c r="LW2073" s="5"/>
      <c r="LX2073" s="5"/>
      <c r="LY2073" s="5"/>
      <c r="LZ2073" s="5"/>
      <c r="MA2073" s="5"/>
      <c r="MB2073" s="5"/>
      <c r="MC2073" s="5"/>
      <c r="MD2073" s="5"/>
      <c r="ME2073" s="5"/>
      <c r="MF2073" s="5"/>
      <c r="MG2073" s="5"/>
      <c r="MH2073" s="5"/>
      <c r="MI2073" s="5"/>
      <c r="MJ2073" s="5"/>
      <c r="MK2073" s="5"/>
      <c r="ML2073" s="5"/>
      <c r="MM2073" s="5"/>
      <c r="MN2073" s="5"/>
      <c r="MO2073" s="5"/>
      <c r="MP2073" s="5"/>
      <c r="MQ2073" s="5"/>
      <c r="MR2073" s="5"/>
      <c r="MS2073" s="5"/>
      <c r="MT2073" s="5"/>
      <c r="MU2073" s="5"/>
      <c r="MV2073" s="5"/>
      <c r="MW2073" s="5"/>
      <c r="MX2073" s="5"/>
      <c r="MY2073" s="5"/>
      <c r="MZ2073" s="5"/>
      <c r="NA2073" s="5"/>
      <c r="NB2073" s="5"/>
      <c r="NC2073" s="5"/>
      <c r="ND2073" s="5"/>
      <c r="NE2073" s="5"/>
      <c r="NF2073" s="5"/>
      <c r="NG2073" s="5"/>
      <c r="NH2073" s="5"/>
      <c r="NI2073" s="5"/>
      <c r="NJ2073" s="5"/>
      <c r="NK2073" s="5"/>
      <c r="NL2073" s="5"/>
      <c r="NM2073" s="5"/>
      <c r="NN2073" s="5"/>
      <c r="NO2073" s="5"/>
    </row>
    <row r="2074" spans="1:379" s="44" customFormat="1" x14ac:dyDescent="0.25">
      <c r="A2074" s="8"/>
      <c r="B2074" s="42"/>
      <c r="C2074" s="42"/>
      <c r="D2074" s="42"/>
      <c r="E2074" s="43"/>
      <c r="F2074" s="42"/>
      <c r="G2074" s="42"/>
      <c r="H2074" s="42"/>
      <c r="I2074" s="42"/>
      <c r="J2074" s="8"/>
      <c r="K2074" s="5"/>
      <c r="L2074" s="5"/>
      <c r="M2074" s="5"/>
      <c r="N2074" s="5"/>
      <c r="O2074" s="5"/>
      <c r="P2074" s="5"/>
      <c r="Q2074" s="5"/>
      <c r="R2074" s="5"/>
      <c r="S2074" s="5"/>
      <c r="T2074" s="5"/>
      <c r="U2074" s="5"/>
      <c r="V2074" s="5"/>
      <c r="W2074" s="5"/>
      <c r="X2074" s="5"/>
      <c r="Y2074" s="5"/>
      <c r="Z2074" s="5"/>
      <c r="AA2074" s="5"/>
      <c r="AB2074" s="5"/>
      <c r="AC2074" s="5"/>
      <c r="AD2074" s="5"/>
      <c r="AE2074" s="5"/>
      <c r="AF2074" s="5"/>
      <c r="AG2074" s="5"/>
      <c r="AH2074" s="5"/>
      <c r="AI2074" s="5"/>
      <c r="AJ2074" s="5"/>
      <c r="AK2074" s="5"/>
      <c r="AL2074" s="5"/>
      <c r="AM2074" s="5"/>
      <c r="AN2074" s="5"/>
      <c r="AO2074" s="5"/>
      <c r="AP2074" s="5"/>
      <c r="AQ2074" s="5"/>
      <c r="AR2074" s="5"/>
      <c r="AS2074" s="5"/>
      <c r="AT2074" s="5"/>
      <c r="AU2074" s="5"/>
      <c r="AV2074" s="5"/>
      <c r="AW2074" s="5"/>
      <c r="AX2074" s="5"/>
      <c r="AY2074" s="5"/>
      <c r="AZ2074" s="5"/>
      <c r="BA2074" s="5"/>
      <c r="BB2074" s="5"/>
      <c r="BC2074" s="5"/>
      <c r="BD2074" s="5"/>
      <c r="BE2074" s="5"/>
      <c r="BF2074" s="5"/>
      <c r="BG2074" s="5"/>
      <c r="BH2074" s="5"/>
      <c r="BI2074" s="5"/>
      <c r="BJ2074" s="5"/>
      <c r="BK2074" s="5"/>
      <c r="BL2074" s="5"/>
      <c r="BM2074" s="5"/>
      <c r="BN2074" s="5"/>
      <c r="BO2074" s="5"/>
      <c r="BP2074" s="5"/>
      <c r="BQ2074" s="5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  <c r="DX2074" s="5"/>
      <c r="DY2074" s="5"/>
      <c r="DZ2074" s="5"/>
      <c r="EA2074" s="5"/>
      <c r="EB2074" s="5"/>
      <c r="EC2074" s="5"/>
      <c r="ED2074" s="5"/>
      <c r="EE2074" s="5"/>
      <c r="EF2074" s="5"/>
      <c r="EG2074" s="5"/>
      <c r="EH2074" s="5"/>
      <c r="EI2074" s="5"/>
      <c r="EJ2074" s="5"/>
      <c r="EK2074" s="5"/>
      <c r="EL2074" s="5"/>
      <c r="EM2074" s="5"/>
      <c r="EN2074" s="5"/>
      <c r="EO2074" s="5"/>
      <c r="EP2074" s="5"/>
      <c r="EQ2074" s="5"/>
      <c r="ER2074" s="5"/>
      <c r="ES2074" s="5"/>
      <c r="ET2074" s="5"/>
      <c r="EU2074" s="5"/>
      <c r="EV2074" s="5"/>
      <c r="EW2074" s="5"/>
      <c r="EX2074" s="5"/>
      <c r="EY2074" s="5"/>
      <c r="EZ2074" s="5"/>
      <c r="FA2074" s="5"/>
      <c r="FB2074" s="5"/>
      <c r="FC2074" s="5"/>
      <c r="FD2074" s="5"/>
      <c r="FE2074" s="5"/>
      <c r="FF2074" s="5"/>
      <c r="FG2074" s="5"/>
      <c r="FH2074" s="5"/>
      <c r="FI2074" s="5"/>
      <c r="FJ2074" s="5"/>
      <c r="FK2074" s="5"/>
      <c r="FL2074" s="5"/>
      <c r="FM2074" s="5"/>
      <c r="FN2074" s="5"/>
      <c r="FO2074" s="5"/>
      <c r="FP2074" s="5"/>
      <c r="FQ2074" s="5"/>
      <c r="FR2074" s="5"/>
      <c r="FS2074" s="5"/>
      <c r="FT2074" s="5"/>
      <c r="FU2074" s="5"/>
      <c r="FV2074" s="5"/>
      <c r="FW2074" s="5"/>
      <c r="FX2074" s="5"/>
      <c r="FY2074" s="5"/>
      <c r="FZ2074" s="5"/>
      <c r="GA2074" s="5"/>
      <c r="GB2074" s="5"/>
      <c r="GC2074" s="5"/>
      <c r="GD2074" s="5"/>
      <c r="GE2074" s="5"/>
      <c r="GF2074" s="5"/>
      <c r="GG2074" s="5"/>
      <c r="GH2074" s="5"/>
      <c r="GI2074" s="5"/>
      <c r="GJ2074" s="5"/>
      <c r="GK2074" s="5"/>
      <c r="GL2074" s="5"/>
      <c r="GM2074" s="5"/>
      <c r="GN2074" s="5"/>
      <c r="GO2074" s="5"/>
      <c r="GP2074" s="5"/>
      <c r="GQ2074" s="5"/>
      <c r="GR2074" s="5"/>
      <c r="GS2074" s="5"/>
      <c r="GT2074" s="5"/>
      <c r="GU2074" s="5"/>
      <c r="GV2074" s="5"/>
      <c r="GW2074" s="5"/>
      <c r="GX2074" s="5"/>
      <c r="GY2074" s="5"/>
      <c r="GZ2074" s="5"/>
      <c r="HA2074" s="5"/>
      <c r="HB2074" s="5"/>
      <c r="HC2074" s="5"/>
      <c r="HD2074" s="5"/>
      <c r="HE2074" s="5"/>
      <c r="HF2074" s="5"/>
      <c r="HG2074" s="5"/>
      <c r="HH2074" s="5"/>
      <c r="HI2074" s="5"/>
      <c r="HJ2074" s="5"/>
      <c r="HK2074" s="5"/>
      <c r="HL2074" s="5"/>
      <c r="HM2074" s="5"/>
      <c r="HN2074" s="5"/>
      <c r="HO2074" s="5"/>
      <c r="HP2074" s="5"/>
      <c r="HQ2074" s="5"/>
      <c r="HR2074" s="5"/>
      <c r="HS2074" s="5"/>
      <c r="HT2074" s="5"/>
      <c r="HU2074" s="5"/>
      <c r="HV2074" s="5"/>
      <c r="HW2074" s="5"/>
      <c r="HX2074" s="5"/>
      <c r="HY2074" s="5"/>
      <c r="HZ2074" s="5"/>
      <c r="IA2074" s="5"/>
      <c r="IB2074" s="5"/>
      <c r="IC2074" s="5"/>
      <c r="ID2074" s="5"/>
      <c r="IE2074" s="5"/>
      <c r="IF2074" s="5"/>
      <c r="IG2074" s="5"/>
      <c r="IH2074" s="5"/>
      <c r="II2074" s="5"/>
      <c r="IJ2074" s="5"/>
      <c r="IK2074" s="5"/>
      <c r="IL2074" s="5"/>
      <c r="IM2074" s="5"/>
      <c r="IN2074" s="5"/>
      <c r="IO2074" s="5"/>
      <c r="IP2074" s="5"/>
      <c r="IQ2074" s="5"/>
      <c r="IR2074" s="5"/>
      <c r="IS2074" s="5"/>
      <c r="IT2074" s="5"/>
      <c r="IU2074" s="5"/>
      <c r="IV2074" s="5"/>
      <c r="IW2074" s="5"/>
      <c r="IX2074" s="5"/>
      <c r="IY2074" s="5"/>
      <c r="IZ2074" s="5"/>
      <c r="JA2074" s="5"/>
      <c r="JB2074" s="5"/>
      <c r="JC2074" s="5"/>
      <c r="JD2074" s="5"/>
      <c r="JE2074" s="5"/>
      <c r="JF2074" s="5"/>
      <c r="JG2074" s="5"/>
      <c r="JH2074" s="5"/>
      <c r="JI2074" s="5"/>
      <c r="JJ2074" s="5"/>
      <c r="JK2074" s="5"/>
      <c r="JL2074" s="5"/>
      <c r="JM2074" s="5"/>
      <c r="JN2074" s="5"/>
      <c r="JO2074" s="5"/>
      <c r="JP2074" s="5"/>
      <c r="JQ2074" s="5"/>
      <c r="JR2074" s="5"/>
      <c r="JS2074" s="5"/>
      <c r="JT2074" s="5"/>
      <c r="JU2074" s="5"/>
      <c r="JV2074" s="5"/>
      <c r="JW2074" s="5"/>
      <c r="JX2074" s="5"/>
      <c r="JY2074" s="5"/>
      <c r="JZ2074" s="5"/>
      <c r="KA2074" s="5"/>
      <c r="KB2074" s="5"/>
      <c r="KC2074" s="5"/>
      <c r="KD2074" s="5"/>
      <c r="KE2074" s="5"/>
      <c r="KF2074" s="5"/>
      <c r="KG2074" s="5"/>
      <c r="KH2074" s="5"/>
      <c r="KI2074" s="5"/>
      <c r="KJ2074" s="5"/>
      <c r="KK2074" s="5"/>
      <c r="KL2074" s="5"/>
      <c r="KM2074" s="5"/>
      <c r="KN2074" s="5"/>
      <c r="KO2074" s="5"/>
      <c r="KP2074" s="5"/>
      <c r="KQ2074" s="5"/>
      <c r="KR2074" s="5"/>
      <c r="KS2074" s="5"/>
      <c r="KT2074" s="5"/>
      <c r="KU2074" s="5"/>
      <c r="KV2074" s="5"/>
      <c r="KW2074" s="5"/>
      <c r="KX2074" s="5"/>
      <c r="KY2074" s="5"/>
      <c r="KZ2074" s="5"/>
      <c r="LA2074" s="5"/>
      <c r="LB2074" s="5"/>
      <c r="LC2074" s="5"/>
      <c r="LD2074" s="5"/>
      <c r="LE2074" s="5"/>
      <c r="LF2074" s="5"/>
      <c r="LG2074" s="5"/>
      <c r="LH2074" s="5"/>
      <c r="LI2074" s="5"/>
      <c r="LJ2074" s="5"/>
      <c r="LK2074" s="5"/>
      <c r="LL2074" s="5"/>
      <c r="LM2074" s="5"/>
      <c r="LN2074" s="5"/>
      <c r="LO2074" s="5"/>
      <c r="LP2074" s="5"/>
      <c r="LQ2074" s="5"/>
      <c r="LR2074" s="5"/>
      <c r="LS2074" s="5"/>
      <c r="LT2074" s="5"/>
      <c r="LU2074" s="5"/>
      <c r="LV2074" s="5"/>
      <c r="LW2074" s="5"/>
      <c r="LX2074" s="5"/>
      <c r="LY2074" s="5"/>
      <c r="LZ2074" s="5"/>
      <c r="MA2074" s="5"/>
      <c r="MB2074" s="5"/>
      <c r="MC2074" s="5"/>
      <c r="MD2074" s="5"/>
      <c r="ME2074" s="5"/>
      <c r="MF2074" s="5"/>
      <c r="MG2074" s="5"/>
      <c r="MH2074" s="5"/>
      <c r="MI2074" s="5"/>
      <c r="MJ2074" s="5"/>
      <c r="MK2074" s="5"/>
      <c r="ML2074" s="5"/>
      <c r="MM2074" s="5"/>
      <c r="MN2074" s="5"/>
      <c r="MO2074" s="5"/>
      <c r="MP2074" s="5"/>
      <c r="MQ2074" s="5"/>
      <c r="MR2074" s="5"/>
      <c r="MS2074" s="5"/>
      <c r="MT2074" s="5"/>
      <c r="MU2074" s="5"/>
      <c r="MV2074" s="5"/>
      <c r="MW2074" s="5"/>
      <c r="MX2074" s="5"/>
      <c r="MY2074" s="5"/>
      <c r="MZ2074" s="5"/>
      <c r="NA2074" s="5"/>
      <c r="NB2074" s="5"/>
      <c r="NC2074" s="5"/>
      <c r="ND2074" s="5"/>
      <c r="NE2074" s="5"/>
      <c r="NF2074" s="5"/>
      <c r="NG2074" s="5"/>
      <c r="NH2074" s="5"/>
      <c r="NI2074" s="5"/>
      <c r="NJ2074" s="5"/>
      <c r="NK2074" s="5"/>
      <c r="NL2074" s="5"/>
      <c r="NM2074" s="5"/>
      <c r="NN2074" s="5"/>
      <c r="NO2074" s="5"/>
    </row>
    <row r="2075" spans="1:379" s="44" customFormat="1" x14ac:dyDescent="0.25">
      <c r="A2075" s="8"/>
      <c r="B2075" s="42"/>
      <c r="C2075" s="42"/>
      <c r="D2075" s="42"/>
      <c r="E2075" s="43"/>
      <c r="F2075" s="42"/>
      <c r="G2075" s="42"/>
      <c r="H2075" s="42"/>
      <c r="I2075" s="42"/>
      <c r="J2075" s="8"/>
      <c r="K2075" s="5"/>
      <c r="L2075" s="5"/>
      <c r="M2075" s="5"/>
      <c r="N2075" s="5"/>
      <c r="O2075" s="5"/>
      <c r="P2075" s="5"/>
      <c r="Q2075" s="5"/>
      <c r="R2075" s="5"/>
      <c r="S2075" s="5"/>
      <c r="T2075" s="5"/>
      <c r="U2075" s="5"/>
      <c r="V2075" s="5"/>
      <c r="W2075" s="5"/>
      <c r="X2075" s="5"/>
      <c r="Y2075" s="5"/>
      <c r="Z2075" s="5"/>
      <c r="AA2075" s="5"/>
      <c r="AB2075" s="5"/>
      <c r="AC2075" s="5"/>
      <c r="AD2075" s="5"/>
      <c r="AE2075" s="5"/>
      <c r="AF2075" s="5"/>
      <c r="AG2075" s="5"/>
      <c r="AH2075" s="5"/>
      <c r="AI2075" s="5"/>
      <c r="AJ2075" s="5"/>
      <c r="AK2075" s="5"/>
      <c r="AL2075" s="5"/>
      <c r="AM2075" s="5"/>
      <c r="AN2075" s="5"/>
      <c r="AO2075" s="5"/>
      <c r="AP2075" s="5"/>
      <c r="AQ2075" s="5"/>
      <c r="AR2075" s="5"/>
      <c r="AS2075" s="5"/>
      <c r="AT2075" s="5"/>
      <c r="AU2075" s="5"/>
      <c r="AV2075" s="5"/>
      <c r="AW2075" s="5"/>
      <c r="AX2075" s="5"/>
      <c r="AY2075" s="5"/>
      <c r="AZ2075" s="5"/>
      <c r="BA2075" s="5"/>
      <c r="BB2075" s="5"/>
      <c r="BC2075" s="5"/>
      <c r="BD2075" s="5"/>
      <c r="BE2075" s="5"/>
      <c r="BF2075" s="5"/>
      <c r="BG2075" s="5"/>
      <c r="BH2075" s="5"/>
      <c r="BI2075" s="5"/>
      <c r="BJ2075" s="5"/>
      <c r="BK2075" s="5"/>
      <c r="BL2075" s="5"/>
      <c r="BM2075" s="5"/>
      <c r="BN2075" s="5"/>
      <c r="BO2075" s="5"/>
      <c r="BP2075" s="5"/>
      <c r="BQ2075" s="5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  <c r="DX2075" s="5"/>
      <c r="DY2075" s="5"/>
      <c r="DZ2075" s="5"/>
      <c r="EA2075" s="5"/>
      <c r="EB2075" s="5"/>
      <c r="EC2075" s="5"/>
      <c r="ED2075" s="5"/>
      <c r="EE2075" s="5"/>
      <c r="EF2075" s="5"/>
      <c r="EG2075" s="5"/>
      <c r="EH2075" s="5"/>
      <c r="EI2075" s="5"/>
      <c r="EJ2075" s="5"/>
      <c r="EK2075" s="5"/>
      <c r="EL2075" s="5"/>
      <c r="EM2075" s="5"/>
      <c r="EN2075" s="5"/>
      <c r="EO2075" s="5"/>
      <c r="EP2075" s="5"/>
      <c r="EQ2075" s="5"/>
      <c r="ER2075" s="5"/>
      <c r="ES2075" s="5"/>
      <c r="ET2075" s="5"/>
      <c r="EU2075" s="5"/>
      <c r="EV2075" s="5"/>
      <c r="EW2075" s="5"/>
      <c r="EX2075" s="5"/>
      <c r="EY2075" s="5"/>
      <c r="EZ2075" s="5"/>
      <c r="FA2075" s="5"/>
      <c r="FB2075" s="5"/>
      <c r="FC2075" s="5"/>
      <c r="FD2075" s="5"/>
      <c r="FE2075" s="5"/>
      <c r="FF2075" s="5"/>
      <c r="FG2075" s="5"/>
      <c r="FH2075" s="5"/>
      <c r="FI2075" s="5"/>
      <c r="FJ2075" s="5"/>
      <c r="FK2075" s="5"/>
      <c r="FL2075" s="5"/>
      <c r="FM2075" s="5"/>
      <c r="FN2075" s="5"/>
      <c r="FO2075" s="5"/>
      <c r="FP2075" s="5"/>
      <c r="FQ2075" s="5"/>
      <c r="FR2075" s="5"/>
      <c r="FS2075" s="5"/>
      <c r="FT2075" s="5"/>
      <c r="FU2075" s="5"/>
      <c r="FV2075" s="5"/>
      <c r="FW2075" s="5"/>
      <c r="FX2075" s="5"/>
      <c r="FY2075" s="5"/>
      <c r="FZ2075" s="5"/>
      <c r="GA2075" s="5"/>
      <c r="GB2075" s="5"/>
      <c r="GC2075" s="5"/>
      <c r="GD2075" s="5"/>
      <c r="GE2075" s="5"/>
      <c r="GF2075" s="5"/>
      <c r="GG2075" s="5"/>
      <c r="GH2075" s="5"/>
      <c r="GI2075" s="5"/>
      <c r="GJ2075" s="5"/>
      <c r="GK2075" s="5"/>
      <c r="GL2075" s="5"/>
      <c r="GM2075" s="5"/>
      <c r="GN2075" s="5"/>
      <c r="GO2075" s="5"/>
      <c r="GP2075" s="5"/>
      <c r="GQ2075" s="5"/>
      <c r="GR2075" s="5"/>
      <c r="GS2075" s="5"/>
      <c r="GT2075" s="5"/>
      <c r="GU2075" s="5"/>
      <c r="GV2075" s="5"/>
      <c r="GW2075" s="5"/>
      <c r="GX2075" s="5"/>
      <c r="GY2075" s="5"/>
      <c r="GZ2075" s="5"/>
      <c r="HA2075" s="5"/>
      <c r="HB2075" s="5"/>
      <c r="HC2075" s="5"/>
      <c r="HD2075" s="5"/>
      <c r="HE2075" s="5"/>
      <c r="HF2075" s="5"/>
      <c r="HG2075" s="5"/>
      <c r="HH2075" s="5"/>
      <c r="HI2075" s="5"/>
      <c r="HJ2075" s="5"/>
      <c r="HK2075" s="5"/>
      <c r="HL2075" s="5"/>
      <c r="HM2075" s="5"/>
      <c r="HN2075" s="5"/>
      <c r="HO2075" s="5"/>
      <c r="HP2075" s="5"/>
      <c r="HQ2075" s="5"/>
      <c r="HR2075" s="5"/>
      <c r="HS2075" s="5"/>
      <c r="HT2075" s="5"/>
      <c r="HU2075" s="5"/>
      <c r="HV2075" s="5"/>
      <c r="HW2075" s="5"/>
      <c r="HX2075" s="5"/>
      <c r="HY2075" s="5"/>
      <c r="HZ2075" s="5"/>
      <c r="IA2075" s="5"/>
      <c r="IB2075" s="5"/>
      <c r="IC2075" s="5"/>
      <c r="ID2075" s="5"/>
      <c r="IE2075" s="5"/>
      <c r="IF2075" s="5"/>
      <c r="IG2075" s="5"/>
      <c r="IH2075" s="5"/>
      <c r="II2075" s="5"/>
      <c r="IJ2075" s="5"/>
      <c r="IK2075" s="5"/>
      <c r="IL2075" s="5"/>
      <c r="IM2075" s="5"/>
      <c r="IN2075" s="5"/>
      <c r="IO2075" s="5"/>
      <c r="IP2075" s="5"/>
      <c r="IQ2075" s="5"/>
      <c r="IR2075" s="5"/>
      <c r="IS2075" s="5"/>
      <c r="IT2075" s="5"/>
      <c r="IU2075" s="5"/>
      <c r="IV2075" s="5"/>
      <c r="IW2075" s="5"/>
      <c r="IX2075" s="5"/>
      <c r="IY2075" s="5"/>
      <c r="IZ2075" s="5"/>
      <c r="JA2075" s="5"/>
      <c r="JB2075" s="5"/>
      <c r="JC2075" s="5"/>
      <c r="JD2075" s="5"/>
      <c r="JE2075" s="5"/>
      <c r="JF2075" s="5"/>
      <c r="JG2075" s="5"/>
      <c r="JH2075" s="5"/>
      <c r="JI2075" s="5"/>
      <c r="JJ2075" s="5"/>
      <c r="JK2075" s="5"/>
      <c r="JL2075" s="5"/>
      <c r="JM2075" s="5"/>
      <c r="JN2075" s="5"/>
      <c r="JO2075" s="5"/>
      <c r="JP2075" s="5"/>
      <c r="JQ2075" s="5"/>
      <c r="JR2075" s="5"/>
      <c r="JS2075" s="5"/>
      <c r="JT2075" s="5"/>
      <c r="JU2075" s="5"/>
      <c r="JV2075" s="5"/>
      <c r="JW2075" s="5"/>
      <c r="JX2075" s="5"/>
      <c r="JY2075" s="5"/>
      <c r="JZ2075" s="5"/>
      <c r="KA2075" s="5"/>
      <c r="KB2075" s="5"/>
      <c r="KC2075" s="5"/>
      <c r="KD2075" s="5"/>
      <c r="KE2075" s="5"/>
      <c r="KF2075" s="5"/>
      <c r="KG2075" s="5"/>
      <c r="KH2075" s="5"/>
      <c r="KI2075" s="5"/>
      <c r="KJ2075" s="5"/>
      <c r="KK2075" s="5"/>
      <c r="KL2075" s="5"/>
      <c r="KM2075" s="5"/>
      <c r="KN2075" s="5"/>
      <c r="KO2075" s="5"/>
      <c r="KP2075" s="5"/>
      <c r="KQ2075" s="5"/>
      <c r="KR2075" s="5"/>
      <c r="KS2075" s="5"/>
      <c r="KT2075" s="5"/>
      <c r="KU2075" s="5"/>
      <c r="KV2075" s="5"/>
      <c r="KW2075" s="5"/>
      <c r="KX2075" s="5"/>
      <c r="KY2075" s="5"/>
      <c r="KZ2075" s="5"/>
      <c r="LA2075" s="5"/>
      <c r="LB2075" s="5"/>
      <c r="LC2075" s="5"/>
      <c r="LD2075" s="5"/>
      <c r="LE2075" s="5"/>
      <c r="LF2075" s="5"/>
      <c r="LG2075" s="5"/>
      <c r="LH2075" s="5"/>
      <c r="LI2075" s="5"/>
      <c r="LJ2075" s="5"/>
      <c r="LK2075" s="5"/>
      <c r="LL2075" s="5"/>
      <c r="LM2075" s="5"/>
      <c r="LN2075" s="5"/>
      <c r="LO2075" s="5"/>
      <c r="LP2075" s="5"/>
      <c r="LQ2075" s="5"/>
      <c r="LR2075" s="5"/>
      <c r="LS2075" s="5"/>
      <c r="LT2075" s="5"/>
      <c r="LU2075" s="5"/>
      <c r="LV2075" s="5"/>
      <c r="LW2075" s="5"/>
      <c r="LX2075" s="5"/>
      <c r="LY2075" s="5"/>
      <c r="LZ2075" s="5"/>
      <c r="MA2075" s="5"/>
      <c r="MB2075" s="5"/>
      <c r="MC2075" s="5"/>
      <c r="MD2075" s="5"/>
      <c r="ME2075" s="5"/>
      <c r="MF2075" s="5"/>
      <c r="MG2075" s="5"/>
      <c r="MH2075" s="5"/>
      <c r="MI2075" s="5"/>
      <c r="MJ2075" s="5"/>
      <c r="MK2075" s="5"/>
      <c r="ML2075" s="5"/>
      <c r="MM2075" s="5"/>
      <c r="MN2075" s="5"/>
      <c r="MO2075" s="5"/>
      <c r="MP2075" s="5"/>
      <c r="MQ2075" s="5"/>
      <c r="MR2075" s="5"/>
      <c r="MS2075" s="5"/>
      <c r="MT2075" s="5"/>
      <c r="MU2075" s="5"/>
      <c r="MV2075" s="5"/>
      <c r="MW2075" s="5"/>
      <c r="MX2075" s="5"/>
      <c r="MY2075" s="5"/>
      <c r="MZ2075" s="5"/>
      <c r="NA2075" s="5"/>
      <c r="NB2075" s="5"/>
      <c r="NC2075" s="5"/>
      <c r="ND2075" s="5"/>
      <c r="NE2075" s="5"/>
      <c r="NF2075" s="5"/>
      <c r="NG2075" s="5"/>
      <c r="NH2075" s="5"/>
      <c r="NI2075" s="5"/>
      <c r="NJ2075" s="5"/>
      <c r="NK2075" s="5"/>
      <c r="NL2075" s="5"/>
      <c r="NM2075" s="5"/>
      <c r="NN2075" s="5"/>
      <c r="NO2075" s="5"/>
    </row>
    <row r="2076" spans="1:379" s="44" customFormat="1" x14ac:dyDescent="0.25">
      <c r="A2076" s="8"/>
      <c r="B2076" s="42"/>
      <c r="C2076" s="42"/>
      <c r="D2076" s="42"/>
      <c r="E2076" s="43"/>
      <c r="F2076" s="42"/>
      <c r="G2076" s="42"/>
      <c r="H2076" s="42"/>
      <c r="I2076" s="42"/>
      <c r="J2076" s="8"/>
      <c r="K2076" s="5"/>
      <c r="L2076" s="5"/>
      <c r="M2076" s="5"/>
      <c r="N2076" s="5"/>
      <c r="O2076" s="5"/>
      <c r="P2076" s="5"/>
      <c r="Q2076" s="5"/>
      <c r="R2076" s="5"/>
      <c r="S2076" s="5"/>
      <c r="T2076" s="5"/>
      <c r="U2076" s="5"/>
      <c r="V2076" s="5"/>
      <c r="W2076" s="5"/>
      <c r="X2076" s="5"/>
      <c r="Y2076" s="5"/>
      <c r="Z2076" s="5"/>
      <c r="AA2076" s="5"/>
      <c r="AB2076" s="5"/>
      <c r="AC2076" s="5"/>
      <c r="AD2076" s="5"/>
      <c r="AE2076" s="5"/>
      <c r="AF2076" s="5"/>
      <c r="AG2076" s="5"/>
      <c r="AH2076" s="5"/>
      <c r="AI2076" s="5"/>
      <c r="AJ2076" s="5"/>
      <c r="AK2076" s="5"/>
      <c r="AL2076" s="5"/>
      <c r="AM2076" s="5"/>
      <c r="AN2076" s="5"/>
      <c r="AO2076" s="5"/>
      <c r="AP2076" s="5"/>
      <c r="AQ2076" s="5"/>
      <c r="AR2076" s="5"/>
      <c r="AS2076" s="5"/>
      <c r="AT2076" s="5"/>
      <c r="AU2076" s="5"/>
      <c r="AV2076" s="5"/>
      <c r="AW2076" s="5"/>
      <c r="AX2076" s="5"/>
      <c r="AY2076" s="5"/>
      <c r="AZ2076" s="5"/>
      <c r="BA2076" s="5"/>
      <c r="BB2076" s="5"/>
      <c r="BC2076" s="5"/>
      <c r="BD2076" s="5"/>
      <c r="BE2076" s="5"/>
      <c r="BF2076" s="5"/>
      <c r="BG2076" s="5"/>
      <c r="BH2076" s="5"/>
      <c r="BI2076" s="5"/>
      <c r="BJ2076" s="5"/>
      <c r="BK2076" s="5"/>
      <c r="BL2076" s="5"/>
      <c r="BM2076" s="5"/>
      <c r="BN2076" s="5"/>
      <c r="BO2076" s="5"/>
      <c r="BP2076" s="5"/>
      <c r="BQ2076" s="5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  <c r="DX2076" s="5"/>
      <c r="DY2076" s="5"/>
      <c r="DZ2076" s="5"/>
      <c r="EA2076" s="5"/>
      <c r="EB2076" s="5"/>
      <c r="EC2076" s="5"/>
      <c r="ED2076" s="5"/>
      <c r="EE2076" s="5"/>
      <c r="EF2076" s="5"/>
      <c r="EG2076" s="5"/>
      <c r="EH2076" s="5"/>
      <c r="EI2076" s="5"/>
      <c r="EJ2076" s="5"/>
      <c r="EK2076" s="5"/>
      <c r="EL2076" s="5"/>
      <c r="EM2076" s="5"/>
      <c r="EN2076" s="5"/>
      <c r="EO2076" s="5"/>
      <c r="EP2076" s="5"/>
      <c r="EQ2076" s="5"/>
      <c r="ER2076" s="5"/>
      <c r="ES2076" s="5"/>
      <c r="ET2076" s="5"/>
      <c r="EU2076" s="5"/>
      <c r="EV2076" s="5"/>
      <c r="EW2076" s="5"/>
      <c r="EX2076" s="5"/>
      <c r="EY2076" s="5"/>
      <c r="EZ2076" s="5"/>
      <c r="FA2076" s="5"/>
      <c r="FB2076" s="5"/>
      <c r="FC2076" s="5"/>
      <c r="FD2076" s="5"/>
      <c r="FE2076" s="5"/>
      <c r="FF2076" s="5"/>
      <c r="FG2076" s="5"/>
      <c r="FH2076" s="5"/>
      <c r="FI2076" s="5"/>
      <c r="FJ2076" s="5"/>
      <c r="FK2076" s="5"/>
      <c r="FL2076" s="5"/>
      <c r="FM2076" s="5"/>
      <c r="FN2076" s="5"/>
      <c r="FO2076" s="5"/>
      <c r="FP2076" s="5"/>
      <c r="FQ2076" s="5"/>
      <c r="FR2076" s="5"/>
      <c r="FS2076" s="5"/>
      <c r="FT2076" s="5"/>
      <c r="FU2076" s="5"/>
      <c r="FV2076" s="5"/>
      <c r="FW2076" s="5"/>
      <c r="FX2076" s="5"/>
      <c r="FY2076" s="5"/>
      <c r="FZ2076" s="5"/>
      <c r="GA2076" s="5"/>
      <c r="GB2076" s="5"/>
      <c r="GC2076" s="5"/>
      <c r="GD2076" s="5"/>
      <c r="GE2076" s="5"/>
      <c r="GF2076" s="5"/>
      <c r="GG2076" s="5"/>
      <c r="GH2076" s="5"/>
      <c r="GI2076" s="5"/>
      <c r="GJ2076" s="5"/>
      <c r="GK2076" s="5"/>
      <c r="GL2076" s="5"/>
      <c r="GM2076" s="5"/>
      <c r="GN2076" s="5"/>
      <c r="GO2076" s="5"/>
      <c r="GP2076" s="5"/>
      <c r="GQ2076" s="5"/>
      <c r="GR2076" s="5"/>
      <c r="GS2076" s="5"/>
      <c r="GT2076" s="5"/>
      <c r="GU2076" s="5"/>
      <c r="GV2076" s="5"/>
      <c r="GW2076" s="5"/>
      <c r="GX2076" s="5"/>
      <c r="GY2076" s="5"/>
      <c r="GZ2076" s="5"/>
      <c r="HA2076" s="5"/>
      <c r="HB2076" s="5"/>
      <c r="HC2076" s="5"/>
      <c r="HD2076" s="5"/>
      <c r="HE2076" s="5"/>
      <c r="HF2076" s="5"/>
      <c r="HG2076" s="5"/>
      <c r="HH2076" s="5"/>
      <c r="HI2076" s="5"/>
      <c r="HJ2076" s="5"/>
      <c r="HK2076" s="5"/>
      <c r="HL2076" s="5"/>
      <c r="HM2076" s="5"/>
      <c r="HN2076" s="5"/>
      <c r="HO2076" s="5"/>
      <c r="HP2076" s="5"/>
      <c r="HQ2076" s="5"/>
      <c r="HR2076" s="5"/>
      <c r="HS2076" s="5"/>
      <c r="HT2076" s="5"/>
      <c r="HU2076" s="5"/>
      <c r="HV2076" s="5"/>
      <c r="HW2076" s="5"/>
      <c r="HX2076" s="5"/>
      <c r="HY2076" s="5"/>
      <c r="HZ2076" s="5"/>
      <c r="IA2076" s="5"/>
      <c r="IB2076" s="5"/>
      <c r="IC2076" s="5"/>
      <c r="ID2076" s="5"/>
      <c r="IE2076" s="5"/>
      <c r="IF2076" s="5"/>
      <c r="IG2076" s="5"/>
      <c r="IH2076" s="5"/>
      <c r="II2076" s="5"/>
      <c r="IJ2076" s="5"/>
      <c r="IK2076" s="5"/>
      <c r="IL2076" s="5"/>
      <c r="IM2076" s="5"/>
      <c r="IN2076" s="5"/>
      <c r="IO2076" s="5"/>
      <c r="IP2076" s="5"/>
      <c r="IQ2076" s="5"/>
      <c r="IR2076" s="5"/>
      <c r="IS2076" s="5"/>
      <c r="IT2076" s="5"/>
      <c r="IU2076" s="5"/>
      <c r="IV2076" s="5"/>
      <c r="IW2076" s="5"/>
      <c r="IX2076" s="5"/>
      <c r="IY2076" s="5"/>
      <c r="IZ2076" s="5"/>
      <c r="JA2076" s="5"/>
      <c r="JB2076" s="5"/>
      <c r="JC2076" s="5"/>
      <c r="JD2076" s="5"/>
      <c r="JE2076" s="5"/>
      <c r="JF2076" s="5"/>
      <c r="JG2076" s="5"/>
      <c r="JH2076" s="5"/>
      <c r="JI2076" s="5"/>
      <c r="JJ2076" s="5"/>
      <c r="JK2076" s="5"/>
      <c r="JL2076" s="5"/>
      <c r="JM2076" s="5"/>
      <c r="JN2076" s="5"/>
      <c r="JO2076" s="5"/>
      <c r="JP2076" s="5"/>
      <c r="JQ2076" s="5"/>
      <c r="JR2076" s="5"/>
      <c r="JS2076" s="5"/>
      <c r="JT2076" s="5"/>
      <c r="JU2076" s="5"/>
      <c r="JV2076" s="5"/>
      <c r="JW2076" s="5"/>
      <c r="JX2076" s="5"/>
      <c r="JY2076" s="5"/>
      <c r="JZ2076" s="5"/>
      <c r="KA2076" s="5"/>
      <c r="KB2076" s="5"/>
      <c r="KC2076" s="5"/>
      <c r="KD2076" s="5"/>
      <c r="KE2076" s="5"/>
      <c r="KF2076" s="5"/>
      <c r="KG2076" s="5"/>
      <c r="KH2076" s="5"/>
      <c r="KI2076" s="5"/>
      <c r="KJ2076" s="5"/>
      <c r="KK2076" s="5"/>
      <c r="KL2076" s="5"/>
      <c r="KM2076" s="5"/>
      <c r="KN2076" s="5"/>
      <c r="KO2076" s="5"/>
      <c r="KP2076" s="5"/>
      <c r="KQ2076" s="5"/>
      <c r="KR2076" s="5"/>
      <c r="KS2076" s="5"/>
      <c r="KT2076" s="5"/>
      <c r="KU2076" s="5"/>
      <c r="KV2076" s="5"/>
      <c r="KW2076" s="5"/>
      <c r="KX2076" s="5"/>
      <c r="KY2076" s="5"/>
      <c r="KZ2076" s="5"/>
      <c r="LA2076" s="5"/>
      <c r="LB2076" s="5"/>
      <c r="LC2076" s="5"/>
      <c r="LD2076" s="5"/>
      <c r="LE2076" s="5"/>
      <c r="LF2076" s="5"/>
      <c r="LG2076" s="5"/>
      <c r="LH2076" s="5"/>
      <c r="LI2076" s="5"/>
      <c r="LJ2076" s="5"/>
      <c r="LK2076" s="5"/>
      <c r="LL2076" s="5"/>
      <c r="LM2076" s="5"/>
      <c r="LN2076" s="5"/>
      <c r="LO2076" s="5"/>
      <c r="LP2076" s="5"/>
      <c r="LQ2076" s="5"/>
      <c r="LR2076" s="5"/>
      <c r="LS2076" s="5"/>
      <c r="LT2076" s="5"/>
      <c r="LU2076" s="5"/>
      <c r="LV2076" s="5"/>
      <c r="LW2076" s="5"/>
      <c r="LX2076" s="5"/>
      <c r="LY2076" s="5"/>
      <c r="LZ2076" s="5"/>
      <c r="MA2076" s="5"/>
      <c r="MB2076" s="5"/>
      <c r="MC2076" s="5"/>
      <c r="MD2076" s="5"/>
      <c r="ME2076" s="5"/>
      <c r="MF2076" s="5"/>
      <c r="MG2076" s="5"/>
      <c r="MH2076" s="5"/>
      <c r="MI2076" s="5"/>
      <c r="MJ2076" s="5"/>
      <c r="MK2076" s="5"/>
      <c r="ML2076" s="5"/>
      <c r="MM2076" s="5"/>
      <c r="MN2076" s="5"/>
      <c r="MO2076" s="5"/>
      <c r="MP2076" s="5"/>
      <c r="MQ2076" s="5"/>
      <c r="MR2076" s="5"/>
      <c r="MS2076" s="5"/>
      <c r="MT2076" s="5"/>
      <c r="MU2076" s="5"/>
      <c r="MV2076" s="5"/>
      <c r="MW2076" s="5"/>
      <c r="MX2076" s="5"/>
      <c r="MY2076" s="5"/>
      <c r="MZ2076" s="5"/>
      <c r="NA2076" s="5"/>
      <c r="NB2076" s="5"/>
      <c r="NC2076" s="5"/>
      <c r="ND2076" s="5"/>
      <c r="NE2076" s="5"/>
      <c r="NF2076" s="5"/>
      <c r="NG2076" s="5"/>
      <c r="NH2076" s="5"/>
      <c r="NI2076" s="5"/>
      <c r="NJ2076" s="5"/>
      <c r="NK2076" s="5"/>
      <c r="NL2076" s="5"/>
      <c r="NM2076" s="5"/>
      <c r="NN2076" s="5"/>
      <c r="NO2076" s="5"/>
    </row>
    <row r="2077" spans="1:379" s="44" customFormat="1" x14ac:dyDescent="0.25">
      <c r="A2077" s="8"/>
      <c r="B2077" s="42"/>
      <c r="C2077" s="42"/>
      <c r="D2077" s="42"/>
      <c r="E2077" s="43"/>
      <c r="F2077" s="42"/>
      <c r="G2077" s="42"/>
      <c r="H2077" s="42"/>
      <c r="I2077" s="42"/>
      <c r="J2077" s="8"/>
      <c r="K2077" s="5"/>
      <c r="L2077" s="5"/>
      <c r="M2077" s="5"/>
      <c r="N2077" s="5"/>
      <c r="O2077" s="5"/>
      <c r="P2077" s="5"/>
      <c r="Q2077" s="5"/>
      <c r="R2077" s="5"/>
      <c r="S2077" s="5"/>
      <c r="T2077" s="5"/>
      <c r="U2077" s="5"/>
      <c r="V2077" s="5"/>
      <c r="W2077" s="5"/>
      <c r="X2077" s="5"/>
      <c r="Y2077" s="5"/>
      <c r="Z2077" s="5"/>
      <c r="AA2077" s="5"/>
      <c r="AB2077" s="5"/>
      <c r="AC2077" s="5"/>
      <c r="AD2077" s="5"/>
      <c r="AE2077" s="5"/>
      <c r="AF2077" s="5"/>
      <c r="AG2077" s="5"/>
      <c r="AH2077" s="5"/>
      <c r="AI2077" s="5"/>
      <c r="AJ2077" s="5"/>
      <c r="AK2077" s="5"/>
      <c r="AL2077" s="5"/>
      <c r="AM2077" s="5"/>
      <c r="AN2077" s="5"/>
      <c r="AO2077" s="5"/>
      <c r="AP2077" s="5"/>
      <c r="AQ2077" s="5"/>
      <c r="AR2077" s="5"/>
      <c r="AS2077" s="5"/>
      <c r="AT2077" s="5"/>
      <c r="AU2077" s="5"/>
      <c r="AV2077" s="5"/>
      <c r="AW2077" s="5"/>
      <c r="AX2077" s="5"/>
      <c r="AY2077" s="5"/>
      <c r="AZ2077" s="5"/>
      <c r="BA2077" s="5"/>
      <c r="BB2077" s="5"/>
      <c r="BC2077" s="5"/>
      <c r="BD2077" s="5"/>
      <c r="BE2077" s="5"/>
      <c r="BF2077" s="5"/>
      <c r="BG2077" s="5"/>
      <c r="BH2077" s="5"/>
      <c r="BI2077" s="5"/>
      <c r="BJ2077" s="5"/>
      <c r="BK2077" s="5"/>
      <c r="BL2077" s="5"/>
      <c r="BM2077" s="5"/>
      <c r="BN2077" s="5"/>
      <c r="BO2077" s="5"/>
      <c r="BP2077" s="5"/>
      <c r="BQ2077" s="5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  <c r="DX2077" s="5"/>
      <c r="DY2077" s="5"/>
      <c r="DZ2077" s="5"/>
      <c r="EA2077" s="5"/>
      <c r="EB2077" s="5"/>
      <c r="EC2077" s="5"/>
      <c r="ED2077" s="5"/>
      <c r="EE2077" s="5"/>
      <c r="EF2077" s="5"/>
      <c r="EG2077" s="5"/>
      <c r="EH2077" s="5"/>
      <c r="EI2077" s="5"/>
      <c r="EJ2077" s="5"/>
      <c r="EK2077" s="5"/>
      <c r="EL2077" s="5"/>
      <c r="EM2077" s="5"/>
      <c r="EN2077" s="5"/>
      <c r="EO2077" s="5"/>
      <c r="EP2077" s="5"/>
      <c r="EQ2077" s="5"/>
      <c r="ER2077" s="5"/>
      <c r="ES2077" s="5"/>
      <c r="ET2077" s="5"/>
      <c r="EU2077" s="5"/>
      <c r="EV2077" s="5"/>
      <c r="EW2077" s="5"/>
      <c r="EX2077" s="5"/>
      <c r="EY2077" s="5"/>
      <c r="EZ2077" s="5"/>
      <c r="FA2077" s="5"/>
      <c r="FB2077" s="5"/>
      <c r="FC2077" s="5"/>
      <c r="FD2077" s="5"/>
      <c r="FE2077" s="5"/>
      <c r="FF2077" s="5"/>
      <c r="FG2077" s="5"/>
      <c r="FH2077" s="5"/>
      <c r="FI2077" s="5"/>
      <c r="FJ2077" s="5"/>
      <c r="FK2077" s="5"/>
      <c r="FL2077" s="5"/>
      <c r="FM2077" s="5"/>
      <c r="FN2077" s="5"/>
      <c r="FO2077" s="5"/>
      <c r="FP2077" s="5"/>
      <c r="FQ2077" s="5"/>
      <c r="FR2077" s="5"/>
      <c r="FS2077" s="5"/>
      <c r="FT2077" s="5"/>
      <c r="FU2077" s="5"/>
      <c r="FV2077" s="5"/>
      <c r="FW2077" s="5"/>
      <c r="FX2077" s="5"/>
      <c r="FY2077" s="5"/>
      <c r="FZ2077" s="5"/>
      <c r="GA2077" s="5"/>
      <c r="GB2077" s="5"/>
      <c r="GC2077" s="5"/>
      <c r="GD2077" s="5"/>
      <c r="GE2077" s="5"/>
      <c r="GF2077" s="5"/>
      <c r="GG2077" s="5"/>
      <c r="GH2077" s="5"/>
      <c r="GI2077" s="5"/>
      <c r="GJ2077" s="5"/>
      <c r="GK2077" s="5"/>
      <c r="GL2077" s="5"/>
      <c r="GM2077" s="5"/>
      <c r="GN2077" s="5"/>
      <c r="GO2077" s="5"/>
      <c r="GP2077" s="5"/>
      <c r="GQ2077" s="5"/>
      <c r="GR2077" s="5"/>
      <c r="GS2077" s="5"/>
      <c r="GT2077" s="5"/>
      <c r="GU2077" s="5"/>
      <c r="GV2077" s="5"/>
      <c r="GW2077" s="5"/>
      <c r="GX2077" s="5"/>
      <c r="GY2077" s="5"/>
      <c r="GZ2077" s="5"/>
      <c r="HA2077" s="5"/>
      <c r="HB2077" s="5"/>
      <c r="HC2077" s="5"/>
      <c r="HD2077" s="5"/>
      <c r="HE2077" s="5"/>
      <c r="HF2077" s="5"/>
      <c r="HG2077" s="5"/>
      <c r="HH2077" s="5"/>
      <c r="HI2077" s="5"/>
      <c r="HJ2077" s="5"/>
      <c r="HK2077" s="5"/>
      <c r="HL2077" s="5"/>
      <c r="HM2077" s="5"/>
      <c r="HN2077" s="5"/>
      <c r="HO2077" s="5"/>
      <c r="HP2077" s="5"/>
      <c r="HQ2077" s="5"/>
      <c r="HR2077" s="5"/>
      <c r="HS2077" s="5"/>
      <c r="HT2077" s="5"/>
      <c r="HU2077" s="5"/>
      <c r="HV2077" s="5"/>
      <c r="HW2077" s="5"/>
      <c r="HX2077" s="5"/>
      <c r="HY2077" s="5"/>
      <c r="HZ2077" s="5"/>
      <c r="IA2077" s="5"/>
      <c r="IB2077" s="5"/>
      <c r="IC2077" s="5"/>
      <c r="ID2077" s="5"/>
      <c r="IE2077" s="5"/>
      <c r="IF2077" s="5"/>
      <c r="IG2077" s="5"/>
      <c r="IH2077" s="5"/>
      <c r="II2077" s="5"/>
      <c r="IJ2077" s="5"/>
      <c r="IK2077" s="5"/>
      <c r="IL2077" s="5"/>
      <c r="IM2077" s="5"/>
      <c r="IN2077" s="5"/>
      <c r="IO2077" s="5"/>
      <c r="IP2077" s="5"/>
      <c r="IQ2077" s="5"/>
      <c r="IR2077" s="5"/>
      <c r="IS2077" s="5"/>
      <c r="IT2077" s="5"/>
      <c r="IU2077" s="5"/>
      <c r="IV2077" s="5"/>
      <c r="IW2077" s="5"/>
      <c r="IX2077" s="5"/>
      <c r="IY2077" s="5"/>
      <c r="IZ2077" s="5"/>
      <c r="JA2077" s="5"/>
      <c r="JB2077" s="5"/>
      <c r="JC2077" s="5"/>
      <c r="JD2077" s="5"/>
      <c r="JE2077" s="5"/>
      <c r="JF2077" s="5"/>
      <c r="JG2077" s="5"/>
      <c r="JH2077" s="5"/>
      <c r="JI2077" s="5"/>
      <c r="JJ2077" s="5"/>
      <c r="JK2077" s="5"/>
      <c r="JL2077" s="5"/>
      <c r="JM2077" s="5"/>
      <c r="JN2077" s="5"/>
      <c r="JO2077" s="5"/>
      <c r="JP2077" s="5"/>
      <c r="JQ2077" s="5"/>
      <c r="JR2077" s="5"/>
      <c r="JS2077" s="5"/>
      <c r="JT2077" s="5"/>
      <c r="JU2077" s="5"/>
      <c r="JV2077" s="5"/>
      <c r="JW2077" s="5"/>
      <c r="JX2077" s="5"/>
      <c r="JY2077" s="5"/>
      <c r="JZ2077" s="5"/>
      <c r="KA2077" s="5"/>
      <c r="KB2077" s="5"/>
      <c r="KC2077" s="5"/>
      <c r="KD2077" s="5"/>
      <c r="KE2077" s="5"/>
      <c r="KF2077" s="5"/>
      <c r="KG2077" s="5"/>
      <c r="KH2077" s="5"/>
      <c r="KI2077" s="5"/>
      <c r="KJ2077" s="5"/>
      <c r="KK2077" s="5"/>
      <c r="KL2077" s="5"/>
      <c r="KM2077" s="5"/>
      <c r="KN2077" s="5"/>
      <c r="KO2077" s="5"/>
      <c r="KP2077" s="5"/>
      <c r="KQ2077" s="5"/>
      <c r="KR2077" s="5"/>
      <c r="KS2077" s="5"/>
      <c r="KT2077" s="5"/>
      <c r="KU2077" s="5"/>
      <c r="KV2077" s="5"/>
      <c r="KW2077" s="5"/>
      <c r="KX2077" s="5"/>
      <c r="KY2077" s="5"/>
      <c r="KZ2077" s="5"/>
      <c r="LA2077" s="5"/>
      <c r="LB2077" s="5"/>
      <c r="LC2077" s="5"/>
      <c r="LD2077" s="5"/>
      <c r="LE2077" s="5"/>
      <c r="LF2077" s="5"/>
      <c r="LG2077" s="5"/>
      <c r="LH2077" s="5"/>
      <c r="LI2077" s="5"/>
      <c r="LJ2077" s="5"/>
      <c r="LK2077" s="5"/>
      <c r="LL2077" s="5"/>
      <c r="LM2077" s="5"/>
      <c r="LN2077" s="5"/>
      <c r="LO2077" s="5"/>
      <c r="LP2077" s="5"/>
      <c r="LQ2077" s="5"/>
      <c r="LR2077" s="5"/>
      <c r="LS2077" s="5"/>
      <c r="LT2077" s="5"/>
      <c r="LU2077" s="5"/>
      <c r="LV2077" s="5"/>
      <c r="LW2077" s="5"/>
      <c r="LX2077" s="5"/>
      <c r="LY2077" s="5"/>
      <c r="LZ2077" s="5"/>
      <c r="MA2077" s="5"/>
      <c r="MB2077" s="5"/>
      <c r="MC2077" s="5"/>
      <c r="MD2077" s="5"/>
      <c r="ME2077" s="5"/>
      <c r="MF2077" s="5"/>
      <c r="MG2077" s="5"/>
      <c r="MH2077" s="5"/>
      <c r="MI2077" s="5"/>
      <c r="MJ2077" s="5"/>
      <c r="MK2077" s="5"/>
      <c r="ML2077" s="5"/>
      <c r="MM2077" s="5"/>
      <c r="MN2077" s="5"/>
      <c r="MO2077" s="5"/>
      <c r="MP2077" s="5"/>
      <c r="MQ2077" s="5"/>
      <c r="MR2077" s="5"/>
      <c r="MS2077" s="5"/>
      <c r="MT2077" s="5"/>
      <c r="MU2077" s="5"/>
      <c r="MV2077" s="5"/>
      <c r="MW2077" s="5"/>
      <c r="MX2077" s="5"/>
      <c r="MY2077" s="5"/>
      <c r="MZ2077" s="5"/>
      <c r="NA2077" s="5"/>
      <c r="NB2077" s="5"/>
      <c r="NC2077" s="5"/>
      <c r="ND2077" s="5"/>
      <c r="NE2077" s="5"/>
      <c r="NF2077" s="5"/>
      <c r="NG2077" s="5"/>
      <c r="NH2077" s="5"/>
      <c r="NI2077" s="5"/>
      <c r="NJ2077" s="5"/>
      <c r="NK2077" s="5"/>
      <c r="NL2077" s="5"/>
      <c r="NM2077" s="5"/>
      <c r="NN2077" s="5"/>
      <c r="NO2077" s="5"/>
    </row>
    <row r="2078" spans="1:379" s="44" customFormat="1" x14ac:dyDescent="0.25">
      <c r="A2078" s="8"/>
      <c r="B2078" s="42"/>
      <c r="C2078" s="42"/>
      <c r="D2078" s="42"/>
      <c r="E2078" s="43"/>
      <c r="F2078" s="42"/>
      <c r="G2078" s="42"/>
      <c r="H2078" s="42"/>
      <c r="I2078" s="42"/>
      <c r="J2078" s="8"/>
      <c r="K2078" s="5"/>
      <c r="L2078" s="5"/>
      <c r="M2078" s="5"/>
      <c r="N2078" s="5"/>
      <c r="O2078" s="5"/>
      <c r="P2078" s="5"/>
      <c r="Q2078" s="5"/>
      <c r="R2078" s="5"/>
      <c r="S2078" s="5"/>
      <c r="T2078" s="5"/>
      <c r="U2078" s="5"/>
      <c r="V2078" s="5"/>
      <c r="W2078" s="5"/>
      <c r="X2078" s="5"/>
      <c r="Y2078" s="5"/>
      <c r="Z2078" s="5"/>
      <c r="AA2078" s="5"/>
      <c r="AB2078" s="5"/>
      <c r="AC2078" s="5"/>
      <c r="AD2078" s="5"/>
      <c r="AE2078" s="5"/>
      <c r="AF2078" s="5"/>
      <c r="AG2078" s="5"/>
      <c r="AH2078" s="5"/>
      <c r="AI2078" s="5"/>
      <c r="AJ2078" s="5"/>
      <c r="AK2078" s="5"/>
      <c r="AL2078" s="5"/>
      <c r="AM2078" s="5"/>
      <c r="AN2078" s="5"/>
      <c r="AO2078" s="5"/>
      <c r="AP2078" s="5"/>
      <c r="AQ2078" s="5"/>
      <c r="AR2078" s="5"/>
      <c r="AS2078" s="5"/>
      <c r="AT2078" s="5"/>
      <c r="AU2078" s="5"/>
      <c r="AV2078" s="5"/>
      <c r="AW2078" s="5"/>
      <c r="AX2078" s="5"/>
      <c r="AY2078" s="5"/>
      <c r="AZ2078" s="5"/>
      <c r="BA2078" s="5"/>
      <c r="BB2078" s="5"/>
      <c r="BC2078" s="5"/>
      <c r="BD2078" s="5"/>
      <c r="BE2078" s="5"/>
      <c r="BF2078" s="5"/>
      <c r="BG2078" s="5"/>
      <c r="BH2078" s="5"/>
      <c r="BI2078" s="5"/>
      <c r="BJ2078" s="5"/>
      <c r="BK2078" s="5"/>
      <c r="BL2078" s="5"/>
      <c r="BM2078" s="5"/>
      <c r="BN2078" s="5"/>
      <c r="BO2078" s="5"/>
      <c r="BP2078" s="5"/>
      <c r="BQ2078" s="5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  <c r="DX2078" s="5"/>
      <c r="DY2078" s="5"/>
      <c r="DZ2078" s="5"/>
      <c r="EA2078" s="5"/>
      <c r="EB2078" s="5"/>
      <c r="EC2078" s="5"/>
      <c r="ED2078" s="5"/>
      <c r="EE2078" s="5"/>
      <c r="EF2078" s="5"/>
      <c r="EG2078" s="5"/>
      <c r="EH2078" s="5"/>
      <c r="EI2078" s="5"/>
      <c r="EJ2078" s="5"/>
      <c r="EK2078" s="5"/>
      <c r="EL2078" s="5"/>
      <c r="EM2078" s="5"/>
      <c r="EN2078" s="5"/>
      <c r="EO2078" s="5"/>
      <c r="EP2078" s="5"/>
      <c r="EQ2078" s="5"/>
      <c r="ER2078" s="5"/>
      <c r="ES2078" s="5"/>
      <c r="ET2078" s="5"/>
      <c r="EU2078" s="5"/>
      <c r="EV2078" s="5"/>
      <c r="EW2078" s="5"/>
      <c r="EX2078" s="5"/>
      <c r="EY2078" s="5"/>
      <c r="EZ2078" s="5"/>
      <c r="FA2078" s="5"/>
      <c r="FB2078" s="5"/>
      <c r="FC2078" s="5"/>
      <c r="FD2078" s="5"/>
      <c r="FE2078" s="5"/>
      <c r="FF2078" s="5"/>
      <c r="FG2078" s="5"/>
      <c r="FH2078" s="5"/>
      <c r="FI2078" s="5"/>
      <c r="FJ2078" s="5"/>
      <c r="FK2078" s="5"/>
      <c r="FL2078" s="5"/>
      <c r="FM2078" s="5"/>
      <c r="FN2078" s="5"/>
      <c r="FO2078" s="5"/>
      <c r="FP2078" s="5"/>
      <c r="FQ2078" s="5"/>
      <c r="FR2078" s="5"/>
      <c r="FS2078" s="5"/>
      <c r="FT2078" s="5"/>
      <c r="FU2078" s="5"/>
      <c r="FV2078" s="5"/>
      <c r="FW2078" s="5"/>
      <c r="FX2078" s="5"/>
      <c r="FY2078" s="5"/>
      <c r="FZ2078" s="5"/>
      <c r="GA2078" s="5"/>
      <c r="GB2078" s="5"/>
      <c r="GC2078" s="5"/>
      <c r="GD2078" s="5"/>
      <c r="GE2078" s="5"/>
      <c r="GF2078" s="5"/>
      <c r="GG2078" s="5"/>
      <c r="GH2078" s="5"/>
      <c r="GI2078" s="5"/>
      <c r="GJ2078" s="5"/>
      <c r="GK2078" s="5"/>
      <c r="GL2078" s="5"/>
      <c r="GM2078" s="5"/>
      <c r="GN2078" s="5"/>
      <c r="GO2078" s="5"/>
      <c r="GP2078" s="5"/>
      <c r="GQ2078" s="5"/>
      <c r="GR2078" s="5"/>
      <c r="GS2078" s="5"/>
      <c r="GT2078" s="5"/>
      <c r="GU2078" s="5"/>
      <c r="GV2078" s="5"/>
      <c r="GW2078" s="5"/>
      <c r="GX2078" s="5"/>
      <c r="GY2078" s="5"/>
      <c r="GZ2078" s="5"/>
      <c r="HA2078" s="5"/>
      <c r="HB2078" s="5"/>
      <c r="HC2078" s="5"/>
      <c r="HD2078" s="5"/>
      <c r="HE2078" s="5"/>
      <c r="HF2078" s="5"/>
      <c r="HG2078" s="5"/>
      <c r="HH2078" s="5"/>
      <c r="HI2078" s="5"/>
      <c r="HJ2078" s="5"/>
      <c r="HK2078" s="5"/>
      <c r="HL2078" s="5"/>
      <c r="HM2078" s="5"/>
      <c r="HN2078" s="5"/>
      <c r="HO2078" s="5"/>
      <c r="HP2078" s="5"/>
      <c r="HQ2078" s="5"/>
      <c r="HR2078" s="5"/>
      <c r="HS2078" s="5"/>
      <c r="HT2078" s="5"/>
      <c r="HU2078" s="5"/>
      <c r="HV2078" s="5"/>
      <c r="HW2078" s="5"/>
      <c r="HX2078" s="5"/>
      <c r="HY2078" s="5"/>
      <c r="HZ2078" s="5"/>
      <c r="IA2078" s="5"/>
      <c r="IB2078" s="5"/>
      <c r="IC2078" s="5"/>
      <c r="ID2078" s="5"/>
      <c r="IE2078" s="5"/>
      <c r="IF2078" s="5"/>
      <c r="IG2078" s="5"/>
      <c r="IH2078" s="5"/>
      <c r="II2078" s="5"/>
      <c r="IJ2078" s="5"/>
      <c r="IK2078" s="5"/>
      <c r="IL2078" s="5"/>
      <c r="IM2078" s="5"/>
      <c r="IN2078" s="5"/>
      <c r="IO2078" s="5"/>
      <c r="IP2078" s="5"/>
      <c r="IQ2078" s="5"/>
      <c r="IR2078" s="5"/>
      <c r="IS2078" s="5"/>
      <c r="IT2078" s="5"/>
      <c r="IU2078" s="5"/>
      <c r="IV2078" s="5"/>
      <c r="IW2078" s="5"/>
      <c r="IX2078" s="5"/>
      <c r="IY2078" s="5"/>
      <c r="IZ2078" s="5"/>
      <c r="JA2078" s="5"/>
      <c r="JB2078" s="5"/>
      <c r="JC2078" s="5"/>
      <c r="JD2078" s="5"/>
      <c r="JE2078" s="5"/>
      <c r="JF2078" s="5"/>
      <c r="JG2078" s="5"/>
      <c r="JH2078" s="5"/>
      <c r="JI2078" s="5"/>
      <c r="JJ2078" s="5"/>
      <c r="JK2078" s="5"/>
      <c r="JL2078" s="5"/>
      <c r="JM2078" s="5"/>
      <c r="JN2078" s="5"/>
      <c r="JO2078" s="5"/>
      <c r="JP2078" s="5"/>
      <c r="JQ2078" s="5"/>
      <c r="JR2078" s="5"/>
      <c r="JS2078" s="5"/>
      <c r="JT2078" s="5"/>
      <c r="JU2078" s="5"/>
      <c r="JV2078" s="5"/>
      <c r="JW2078" s="5"/>
      <c r="JX2078" s="5"/>
      <c r="JY2078" s="5"/>
      <c r="JZ2078" s="5"/>
      <c r="KA2078" s="5"/>
      <c r="KB2078" s="5"/>
      <c r="KC2078" s="5"/>
      <c r="KD2078" s="5"/>
      <c r="KE2078" s="5"/>
      <c r="KF2078" s="5"/>
      <c r="KG2078" s="5"/>
      <c r="KH2078" s="5"/>
      <c r="KI2078" s="5"/>
      <c r="KJ2078" s="5"/>
      <c r="KK2078" s="5"/>
      <c r="KL2078" s="5"/>
      <c r="KM2078" s="5"/>
      <c r="KN2078" s="5"/>
      <c r="KO2078" s="5"/>
      <c r="KP2078" s="5"/>
      <c r="KQ2078" s="5"/>
      <c r="KR2078" s="5"/>
      <c r="KS2078" s="5"/>
      <c r="KT2078" s="5"/>
      <c r="KU2078" s="5"/>
      <c r="KV2078" s="5"/>
      <c r="KW2078" s="5"/>
      <c r="KX2078" s="5"/>
      <c r="KY2078" s="5"/>
      <c r="KZ2078" s="5"/>
      <c r="LA2078" s="5"/>
      <c r="LB2078" s="5"/>
      <c r="LC2078" s="5"/>
      <c r="LD2078" s="5"/>
      <c r="LE2078" s="5"/>
      <c r="LF2078" s="5"/>
      <c r="LG2078" s="5"/>
      <c r="LH2078" s="5"/>
      <c r="LI2078" s="5"/>
      <c r="LJ2078" s="5"/>
      <c r="LK2078" s="5"/>
      <c r="LL2078" s="5"/>
      <c r="LM2078" s="5"/>
      <c r="LN2078" s="5"/>
      <c r="LO2078" s="5"/>
      <c r="LP2078" s="5"/>
      <c r="LQ2078" s="5"/>
      <c r="LR2078" s="5"/>
      <c r="LS2078" s="5"/>
      <c r="LT2078" s="5"/>
      <c r="LU2078" s="5"/>
      <c r="LV2078" s="5"/>
      <c r="LW2078" s="5"/>
      <c r="LX2078" s="5"/>
      <c r="LY2078" s="5"/>
      <c r="LZ2078" s="5"/>
      <c r="MA2078" s="5"/>
      <c r="MB2078" s="5"/>
      <c r="MC2078" s="5"/>
      <c r="MD2078" s="5"/>
      <c r="ME2078" s="5"/>
      <c r="MF2078" s="5"/>
      <c r="MG2078" s="5"/>
      <c r="MH2078" s="5"/>
      <c r="MI2078" s="5"/>
      <c r="MJ2078" s="5"/>
      <c r="MK2078" s="5"/>
      <c r="ML2078" s="5"/>
      <c r="MM2078" s="5"/>
      <c r="MN2078" s="5"/>
      <c r="MO2078" s="5"/>
      <c r="MP2078" s="5"/>
      <c r="MQ2078" s="5"/>
      <c r="MR2078" s="5"/>
      <c r="MS2078" s="5"/>
      <c r="MT2078" s="5"/>
      <c r="MU2078" s="5"/>
      <c r="MV2078" s="5"/>
      <c r="MW2078" s="5"/>
      <c r="MX2078" s="5"/>
      <c r="MY2078" s="5"/>
      <c r="MZ2078" s="5"/>
      <c r="NA2078" s="5"/>
      <c r="NB2078" s="5"/>
      <c r="NC2078" s="5"/>
      <c r="ND2078" s="5"/>
      <c r="NE2078" s="5"/>
      <c r="NF2078" s="5"/>
      <c r="NG2078" s="5"/>
      <c r="NH2078" s="5"/>
      <c r="NI2078" s="5"/>
      <c r="NJ2078" s="5"/>
      <c r="NK2078" s="5"/>
      <c r="NL2078" s="5"/>
      <c r="NM2078" s="5"/>
      <c r="NN2078" s="5"/>
      <c r="NO2078" s="5"/>
    </row>
    <row r="2079" spans="1:379" s="44" customFormat="1" x14ac:dyDescent="0.25">
      <c r="A2079" s="8"/>
      <c r="B2079" s="42"/>
      <c r="C2079" s="42"/>
      <c r="D2079" s="42"/>
      <c r="E2079" s="43"/>
      <c r="F2079" s="42"/>
      <c r="G2079" s="42"/>
      <c r="H2079" s="42"/>
      <c r="I2079" s="42"/>
      <c r="J2079" s="8"/>
      <c r="K2079" s="5"/>
      <c r="L2079" s="5"/>
      <c r="M2079" s="5"/>
      <c r="N2079" s="5"/>
      <c r="O2079" s="5"/>
      <c r="P2079" s="5"/>
      <c r="Q2079" s="5"/>
      <c r="R2079" s="5"/>
      <c r="S2079" s="5"/>
      <c r="T2079" s="5"/>
      <c r="U2079" s="5"/>
      <c r="V2079" s="5"/>
      <c r="W2079" s="5"/>
      <c r="X2079" s="5"/>
      <c r="Y2079" s="5"/>
      <c r="Z2079" s="5"/>
      <c r="AA2079" s="5"/>
      <c r="AB2079" s="5"/>
      <c r="AC2079" s="5"/>
      <c r="AD2079" s="5"/>
      <c r="AE2079" s="5"/>
      <c r="AF2079" s="5"/>
      <c r="AG2079" s="5"/>
      <c r="AH2079" s="5"/>
      <c r="AI2079" s="5"/>
      <c r="AJ2079" s="5"/>
      <c r="AK2079" s="5"/>
      <c r="AL2079" s="5"/>
      <c r="AM2079" s="5"/>
      <c r="AN2079" s="5"/>
      <c r="AO2079" s="5"/>
      <c r="AP2079" s="5"/>
      <c r="AQ2079" s="5"/>
      <c r="AR2079" s="5"/>
      <c r="AS2079" s="5"/>
      <c r="AT2079" s="5"/>
      <c r="AU2079" s="5"/>
      <c r="AV2079" s="5"/>
      <c r="AW2079" s="5"/>
      <c r="AX2079" s="5"/>
      <c r="AY2079" s="5"/>
      <c r="AZ2079" s="5"/>
      <c r="BA2079" s="5"/>
      <c r="BB2079" s="5"/>
      <c r="BC2079" s="5"/>
      <c r="BD2079" s="5"/>
      <c r="BE2079" s="5"/>
      <c r="BF2079" s="5"/>
      <c r="BG2079" s="5"/>
      <c r="BH2079" s="5"/>
      <c r="BI2079" s="5"/>
      <c r="BJ2079" s="5"/>
      <c r="BK2079" s="5"/>
      <c r="BL2079" s="5"/>
      <c r="BM2079" s="5"/>
      <c r="BN2079" s="5"/>
      <c r="BO2079" s="5"/>
      <c r="BP2079" s="5"/>
      <c r="BQ2079" s="5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  <c r="DX2079" s="5"/>
      <c r="DY2079" s="5"/>
      <c r="DZ2079" s="5"/>
      <c r="EA2079" s="5"/>
      <c r="EB2079" s="5"/>
      <c r="EC2079" s="5"/>
      <c r="ED2079" s="5"/>
      <c r="EE2079" s="5"/>
      <c r="EF2079" s="5"/>
      <c r="EG2079" s="5"/>
      <c r="EH2079" s="5"/>
      <c r="EI2079" s="5"/>
      <c r="EJ2079" s="5"/>
      <c r="EK2079" s="5"/>
      <c r="EL2079" s="5"/>
      <c r="EM2079" s="5"/>
      <c r="EN2079" s="5"/>
      <c r="EO2079" s="5"/>
      <c r="EP2079" s="5"/>
      <c r="EQ2079" s="5"/>
      <c r="ER2079" s="5"/>
      <c r="ES2079" s="5"/>
      <c r="ET2079" s="5"/>
      <c r="EU2079" s="5"/>
      <c r="EV2079" s="5"/>
      <c r="EW2079" s="5"/>
      <c r="EX2079" s="5"/>
      <c r="EY2079" s="5"/>
      <c r="EZ2079" s="5"/>
      <c r="FA2079" s="5"/>
      <c r="FB2079" s="5"/>
      <c r="FC2079" s="5"/>
      <c r="FD2079" s="5"/>
      <c r="FE2079" s="5"/>
      <c r="FF2079" s="5"/>
      <c r="FG2079" s="5"/>
      <c r="FH2079" s="5"/>
      <c r="FI2079" s="5"/>
      <c r="FJ2079" s="5"/>
      <c r="FK2079" s="5"/>
      <c r="FL2079" s="5"/>
      <c r="FM2079" s="5"/>
      <c r="FN2079" s="5"/>
      <c r="FO2079" s="5"/>
      <c r="FP2079" s="5"/>
      <c r="FQ2079" s="5"/>
      <c r="FR2079" s="5"/>
      <c r="FS2079" s="5"/>
      <c r="FT2079" s="5"/>
      <c r="FU2079" s="5"/>
      <c r="FV2079" s="5"/>
      <c r="FW2079" s="5"/>
      <c r="FX2079" s="5"/>
      <c r="FY2079" s="5"/>
      <c r="FZ2079" s="5"/>
      <c r="GA2079" s="5"/>
      <c r="GB2079" s="5"/>
      <c r="GC2079" s="5"/>
      <c r="GD2079" s="5"/>
      <c r="GE2079" s="5"/>
      <c r="GF2079" s="5"/>
      <c r="GG2079" s="5"/>
      <c r="GH2079" s="5"/>
      <c r="GI2079" s="5"/>
      <c r="GJ2079" s="5"/>
      <c r="GK2079" s="5"/>
      <c r="GL2079" s="5"/>
      <c r="GM2079" s="5"/>
      <c r="GN2079" s="5"/>
      <c r="GO2079" s="5"/>
      <c r="GP2079" s="5"/>
      <c r="GQ2079" s="5"/>
      <c r="GR2079" s="5"/>
      <c r="GS2079" s="5"/>
      <c r="GT2079" s="5"/>
      <c r="GU2079" s="5"/>
      <c r="GV2079" s="5"/>
      <c r="GW2079" s="5"/>
      <c r="GX2079" s="5"/>
      <c r="GY2079" s="5"/>
      <c r="GZ2079" s="5"/>
      <c r="HA2079" s="5"/>
      <c r="HB2079" s="5"/>
      <c r="HC2079" s="5"/>
      <c r="HD2079" s="5"/>
      <c r="HE2079" s="5"/>
      <c r="HF2079" s="5"/>
      <c r="HG2079" s="5"/>
      <c r="HH2079" s="5"/>
      <c r="HI2079" s="5"/>
      <c r="HJ2079" s="5"/>
      <c r="HK2079" s="5"/>
      <c r="HL2079" s="5"/>
      <c r="HM2079" s="5"/>
      <c r="HN2079" s="5"/>
      <c r="HO2079" s="5"/>
      <c r="HP2079" s="5"/>
      <c r="HQ2079" s="5"/>
      <c r="HR2079" s="5"/>
      <c r="HS2079" s="5"/>
      <c r="HT2079" s="5"/>
      <c r="HU2079" s="5"/>
      <c r="HV2079" s="5"/>
      <c r="HW2079" s="5"/>
      <c r="HX2079" s="5"/>
      <c r="HY2079" s="5"/>
      <c r="HZ2079" s="5"/>
      <c r="IA2079" s="5"/>
      <c r="IB2079" s="5"/>
      <c r="IC2079" s="5"/>
      <c r="ID2079" s="5"/>
      <c r="IE2079" s="5"/>
      <c r="IF2079" s="5"/>
      <c r="IG2079" s="5"/>
      <c r="IH2079" s="5"/>
      <c r="II2079" s="5"/>
      <c r="IJ2079" s="5"/>
      <c r="IK2079" s="5"/>
      <c r="IL2079" s="5"/>
      <c r="IM2079" s="5"/>
      <c r="IN2079" s="5"/>
      <c r="IO2079" s="5"/>
      <c r="IP2079" s="5"/>
      <c r="IQ2079" s="5"/>
      <c r="IR2079" s="5"/>
      <c r="IS2079" s="5"/>
      <c r="IT2079" s="5"/>
      <c r="IU2079" s="5"/>
      <c r="IV2079" s="5"/>
      <c r="IW2079" s="5"/>
      <c r="IX2079" s="5"/>
      <c r="IY2079" s="5"/>
      <c r="IZ2079" s="5"/>
      <c r="JA2079" s="5"/>
      <c r="JB2079" s="5"/>
      <c r="JC2079" s="5"/>
      <c r="JD2079" s="5"/>
      <c r="JE2079" s="5"/>
      <c r="JF2079" s="5"/>
      <c r="JG2079" s="5"/>
      <c r="JH2079" s="5"/>
      <c r="JI2079" s="5"/>
      <c r="JJ2079" s="5"/>
      <c r="JK2079" s="5"/>
      <c r="JL2079" s="5"/>
      <c r="JM2079" s="5"/>
      <c r="JN2079" s="5"/>
      <c r="JO2079" s="5"/>
      <c r="JP2079" s="5"/>
      <c r="JQ2079" s="5"/>
      <c r="JR2079" s="5"/>
      <c r="JS2079" s="5"/>
      <c r="JT2079" s="5"/>
      <c r="JU2079" s="5"/>
      <c r="JV2079" s="5"/>
      <c r="JW2079" s="5"/>
      <c r="JX2079" s="5"/>
      <c r="JY2079" s="5"/>
      <c r="JZ2079" s="5"/>
      <c r="KA2079" s="5"/>
      <c r="KB2079" s="5"/>
      <c r="KC2079" s="5"/>
      <c r="KD2079" s="5"/>
      <c r="KE2079" s="5"/>
      <c r="KF2079" s="5"/>
      <c r="KG2079" s="5"/>
      <c r="KH2079" s="5"/>
      <c r="KI2079" s="5"/>
      <c r="KJ2079" s="5"/>
      <c r="KK2079" s="5"/>
      <c r="KL2079" s="5"/>
      <c r="KM2079" s="5"/>
      <c r="KN2079" s="5"/>
      <c r="KO2079" s="5"/>
      <c r="KP2079" s="5"/>
      <c r="KQ2079" s="5"/>
      <c r="KR2079" s="5"/>
      <c r="KS2079" s="5"/>
      <c r="KT2079" s="5"/>
      <c r="KU2079" s="5"/>
      <c r="KV2079" s="5"/>
      <c r="KW2079" s="5"/>
      <c r="KX2079" s="5"/>
      <c r="KY2079" s="5"/>
      <c r="KZ2079" s="5"/>
      <c r="LA2079" s="5"/>
      <c r="LB2079" s="5"/>
      <c r="LC2079" s="5"/>
      <c r="LD2079" s="5"/>
      <c r="LE2079" s="5"/>
      <c r="LF2079" s="5"/>
      <c r="LG2079" s="5"/>
      <c r="LH2079" s="5"/>
      <c r="LI2079" s="5"/>
      <c r="LJ2079" s="5"/>
      <c r="LK2079" s="5"/>
      <c r="LL2079" s="5"/>
      <c r="LM2079" s="5"/>
      <c r="LN2079" s="5"/>
      <c r="LO2079" s="5"/>
      <c r="LP2079" s="5"/>
      <c r="LQ2079" s="5"/>
      <c r="LR2079" s="5"/>
      <c r="LS2079" s="5"/>
      <c r="LT2079" s="5"/>
      <c r="LU2079" s="5"/>
      <c r="LV2079" s="5"/>
      <c r="LW2079" s="5"/>
      <c r="LX2079" s="5"/>
      <c r="LY2079" s="5"/>
      <c r="LZ2079" s="5"/>
      <c r="MA2079" s="5"/>
      <c r="MB2079" s="5"/>
      <c r="MC2079" s="5"/>
      <c r="MD2079" s="5"/>
      <c r="ME2079" s="5"/>
      <c r="MF2079" s="5"/>
      <c r="MG2079" s="5"/>
      <c r="MH2079" s="5"/>
      <c r="MI2079" s="5"/>
      <c r="MJ2079" s="5"/>
      <c r="MK2079" s="5"/>
      <c r="ML2079" s="5"/>
      <c r="MM2079" s="5"/>
      <c r="MN2079" s="5"/>
      <c r="MO2079" s="5"/>
      <c r="MP2079" s="5"/>
      <c r="MQ2079" s="5"/>
      <c r="MR2079" s="5"/>
      <c r="MS2079" s="5"/>
      <c r="MT2079" s="5"/>
      <c r="MU2079" s="5"/>
      <c r="MV2079" s="5"/>
      <c r="MW2079" s="5"/>
      <c r="MX2079" s="5"/>
      <c r="MY2079" s="5"/>
      <c r="MZ2079" s="5"/>
      <c r="NA2079" s="5"/>
      <c r="NB2079" s="5"/>
      <c r="NC2079" s="5"/>
      <c r="ND2079" s="5"/>
      <c r="NE2079" s="5"/>
      <c r="NF2079" s="5"/>
      <c r="NG2079" s="5"/>
      <c r="NH2079" s="5"/>
      <c r="NI2079" s="5"/>
      <c r="NJ2079" s="5"/>
      <c r="NK2079" s="5"/>
      <c r="NL2079" s="5"/>
      <c r="NM2079" s="5"/>
      <c r="NN2079" s="5"/>
      <c r="NO2079" s="5"/>
    </row>
    <row r="2080" spans="1:379" s="44" customFormat="1" x14ac:dyDescent="0.25">
      <c r="A2080" s="8"/>
      <c r="B2080" s="42"/>
      <c r="C2080" s="42"/>
      <c r="D2080" s="42"/>
      <c r="E2080" s="43"/>
      <c r="F2080" s="42"/>
      <c r="G2080" s="42"/>
      <c r="H2080" s="42"/>
      <c r="I2080" s="42"/>
      <c r="J2080" s="8"/>
      <c r="K2080" s="5"/>
      <c r="L2080" s="5"/>
      <c r="M2080" s="5"/>
      <c r="N2080" s="5"/>
      <c r="O2080" s="5"/>
      <c r="P2080" s="5"/>
      <c r="Q2080" s="5"/>
      <c r="R2080" s="5"/>
      <c r="S2080" s="5"/>
      <c r="T2080" s="5"/>
      <c r="U2080" s="5"/>
      <c r="V2080" s="5"/>
      <c r="W2080" s="5"/>
      <c r="X2080" s="5"/>
      <c r="Y2080" s="5"/>
      <c r="Z2080" s="5"/>
      <c r="AA2080" s="5"/>
      <c r="AB2080" s="5"/>
      <c r="AC2080" s="5"/>
      <c r="AD2080" s="5"/>
      <c r="AE2080" s="5"/>
      <c r="AF2080" s="5"/>
      <c r="AG2080" s="5"/>
      <c r="AH2080" s="5"/>
      <c r="AI2080" s="5"/>
      <c r="AJ2080" s="5"/>
      <c r="AK2080" s="5"/>
      <c r="AL2080" s="5"/>
      <c r="AM2080" s="5"/>
      <c r="AN2080" s="5"/>
      <c r="AO2080" s="5"/>
      <c r="AP2080" s="5"/>
      <c r="AQ2080" s="5"/>
      <c r="AR2080" s="5"/>
      <c r="AS2080" s="5"/>
      <c r="AT2080" s="5"/>
      <c r="AU2080" s="5"/>
      <c r="AV2080" s="5"/>
      <c r="AW2080" s="5"/>
      <c r="AX2080" s="5"/>
      <c r="AY2080" s="5"/>
      <c r="AZ2080" s="5"/>
      <c r="BA2080" s="5"/>
      <c r="BB2080" s="5"/>
      <c r="BC2080" s="5"/>
      <c r="BD2080" s="5"/>
      <c r="BE2080" s="5"/>
      <c r="BF2080" s="5"/>
      <c r="BG2080" s="5"/>
      <c r="BH2080" s="5"/>
      <c r="BI2080" s="5"/>
      <c r="BJ2080" s="5"/>
      <c r="BK2080" s="5"/>
      <c r="BL2080" s="5"/>
      <c r="BM2080" s="5"/>
      <c r="BN2080" s="5"/>
      <c r="BO2080" s="5"/>
      <c r="BP2080" s="5"/>
      <c r="BQ2080" s="5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  <c r="DX2080" s="5"/>
      <c r="DY2080" s="5"/>
      <c r="DZ2080" s="5"/>
      <c r="EA2080" s="5"/>
      <c r="EB2080" s="5"/>
      <c r="EC2080" s="5"/>
      <c r="ED2080" s="5"/>
      <c r="EE2080" s="5"/>
      <c r="EF2080" s="5"/>
      <c r="EG2080" s="5"/>
      <c r="EH2080" s="5"/>
      <c r="EI2080" s="5"/>
      <c r="EJ2080" s="5"/>
      <c r="EK2080" s="5"/>
      <c r="EL2080" s="5"/>
      <c r="EM2080" s="5"/>
      <c r="EN2080" s="5"/>
      <c r="EO2080" s="5"/>
      <c r="EP2080" s="5"/>
      <c r="EQ2080" s="5"/>
      <c r="ER2080" s="5"/>
      <c r="ES2080" s="5"/>
      <c r="ET2080" s="5"/>
      <c r="EU2080" s="5"/>
      <c r="EV2080" s="5"/>
      <c r="EW2080" s="5"/>
      <c r="EX2080" s="5"/>
      <c r="EY2080" s="5"/>
      <c r="EZ2080" s="5"/>
      <c r="FA2080" s="5"/>
      <c r="FB2080" s="5"/>
      <c r="FC2080" s="5"/>
      <c r="FD2080" s="5"/>
      <c r="FE2080" s="5"/>
      <c r="FF2080" s="5"/>
      <c r="FG2080" s="5"/>
      <c r="FH2080" s="5"/>
      <c r="FI2080" s="5"/>
      <c r="FJ2080" s="5"/>
      <c r="FK2080" s="5"/>
      <c r="FL2080" s="5"/>
      <c r="FM2080" s="5"/>
      <c r="FN2080" s="5"/>
      <c r="FO2080" s="5"/>
      <c r="FP2080" s="5"/>
      <c r="FQ2080" s="5"/>
      <c r="FR2080" s="5"/>
      <c r="FS2080" s="5"/>
      <c r="FT2080" s="5"/>
      <c r="FU2080" s="5"/>
      <c r="FV2080" s="5"/>
      <c r="FW2080" s="5"/>
      <c r="FX2080" s="5"/>
      <c r="FY2080" s="5"/>
      <c r="FZ2080" s="5"/>
      <c r="GA2080" s="5"/>
      <c r="GB2080" s="5"/>
      <c r="GC2080" s="5"/>
      <c r="GD2080" s="5"/>
      <c r="GE2080" s="5"/>
      <c r="GF2080" s="5"/>
      <c r="GG2080" s="5"/>
      <c r="GH2080" s="5"/>
      <c r="GI2080" s="5"/>
      <c r="GJ2080" s="5"/>
      <c r="GK2080" s="5"/>
      <c r="GL2080" s="5"/>
      <c r="GM2080" s="5"/>
      <c r="GN2080" s="5"/>
      <c r="GO2080" s="5"/>
      <c r="GP2080" s="5"/>
      <c r="GQ2080" s="5"/>
      <c r="GR2080" s="5"/>
      <c r="GS2080" s="5"/>
      <c r="GT2080" s="5"/>
      <c r="GU2080" s="5"/>
      <c r="GV2080" s="5"/>
      <c r="GW2080" s="5"/>
      <c r="GX2080" s="5"/>
      <c r="GY2080" s="5"/>
      <c r="GZ2080" s="5"/>
      <c r="HA2080" s="5"/>
      <c r="HB2080" s="5"/>
      <c r="HC2080" s="5"/>
      <c r="HD2080" s="5"/>
      <c r="HE2080" s="5"/>
      <c r="HF2080" s="5"/>
      <c r="HG2080" s="5"/>
      <c r="HH2080" s="5"/>
      <c r="HI2080" s="5"/>
      <c r="HJ2080" s="5"/>
      <c r="HK2080" s="5"/>
      <c r="HL2080" s="5"/>
      <c r="HM2080" s="5"/>
      <c r="HN2080" s="5"/>
      <c r="HO2080" s="5"/>
      <c r="HP2080" s="5"/>
      <c r="HQ2080" s="5"/>
      <c r="HR2080" s="5"/>
      <c r="HS2080" s="5"/>
      <c r="HT2080" s="5"/>
      <c r="HU2080" s="5"/>
      <c r="HV2080" s="5"/>
      <c r="HW2080" s="5"/>
      <c r="HX2080" s="5"/>
      <c r="HY2080" s="5"/>
      <c r="HZ2080" s="5"/>
      <c r="IA2080" s="5"/>
      <c r="IB2080" s="5"/>
      <c r="IC2080" s="5"/>
      <c r="ID2080" s="5"/>
      <c r="IE2080" s="5"/>
      <c r="IF2080" s="5"/>
      <c r="IG2080" s="5"/>
      <c r="IH2080" s="5"/>
      <c r="II2080" s="5"/>
      <c r="IJ2080" s="5"/>
      <c r="IK2080" s="5"/>
      <c r="IL2080" s="5"/>
      <c r="IM2080" s="5"/>
      <c r="IN2080" s="5"/>
      <c r="IO2080" s="5"/>
      <c r="IP2080" s="5"/>
      <c r="IQ2080" s="5"/>
      <c r="IR2080" s="5"/>
      <c r="IS2080" s="5"/>
      <c r="IT2080" s="5"/>
      <c r="IU2080" s="5"/>
      <c r="IV2080" s="5"/>
      <c r="IW2080" s="5"/>
      <c r="IX2080" s="5"/>
      <c r="IY2080" s="5"/>
      <c r="IZ2080" s="5"/>
      <c r="JA2080" s="5"/>
      <c r="JB2080" s="5"/>
      <c r="JC2080" s="5"/>
      <c r="JD2080" s="5"/>
      <c r="JE2080" s="5"/>
      <c r="JF2080" s="5"/>
      <c r="JG2080" s="5"/>
      <c r="JH2080" s="5"/>
      <c r="JI2080" s="5"/>
      <c r="JJ2080" s="5"/>
      <c r="JK2080" s="5"/>
      <c r="JL2080" s="5"/>
      <c r="JM2080" s="5"/>
      <c r="JN2080" s="5"/>
      <c r="JO2080" s="5"/>
      <c r="JP2080" s="5"/>
      <c r="JQ2080" s="5"/>
      <c r="JR2080" s="5"/>
      <c r="JS2080" s="5"/>
      <c r="JT2080" s="5"/>
      <c r="JU2080" s="5"/>
      <c r="JV2080" s="5"/>
      <c r="JW2080" s="5"/>
      <c r="JX2080" s="5"/>
      <c r="JY2080" s="5"/>
      <c r="JZ2080" s="5"/>
      <c r="KA2080" s="5"/>
      <c r="KB2080" s="5"/>
      <c r="KC2080" s="5"/>
      <c r="KD2080" s="5"/>
      <c r="KE2080" s="5"/>
      <c r="KF2080" s="5"/>
      <c r="KG2080" s="5"/>
      <c r="KH2080" s="5"/>
      <c r="KI2080" s="5"/>
      <c r="KJ2080" s="5"/>
      <c r="KK2080" s="5"/>
      <c r="KL2080" s="5"/>
      <c r="KM2080" s="5"/>
      <c r="KN2080" s="5"/>
      <c r="KO2080" s="5"/>
      <c r="KP2080" s="5"/>
      <c r="KQ2080" s="5"/>
      <c r="KR2080" s="5"/>
      <c r="KS2080" s="5"/>
      <c r="KT2080" s="5"/>
      <c r="KU2080" s="5"/>
      <c r="KV2080" s="5"/>
      <c r="KW2080" s="5"/>
      <c r="KX2080" s="5"/>
      <c r="KY2080" s="5"/>
      <c r="KZ2080" s="5"/>
      <c r="LA2080" s="5"/>
      <c r="LB2080" s="5"/>
      <c r="LC2080" s="5"/>
      <c r="LD2080" s="5"/>
      <c r="LE2080" s="5"/>
      <c r="LF2080" s="5"/>
      <c r="LG2080" s="5"/>
      <c r="LH2080" s="5"/>
      <c r="LI2080" s="5"/>
      <c r="LJ2080" s="5"/>
      <c r="LK2080" s="5"/>
      <c r="LL2080" s="5"/>
      <c r="LM2080" s="5"/>
      <c r="LN2080" s="5"/>
      <c r="LO2080" s="5"/>
      <c r="LP2080" s="5"/>
      <c r="LQ2080" s="5"/>
      <c r="LR2080" s="5"/>
      <c r="LS2080" s="5"/>
      <c r="LT2080" s="5"/>
      <c r="LU2080" s="5"/>
      <c r="LV2080" s="5"/>
      <c r="LW2080" s="5"/>
      <c r="LX2080" s="5"/>
      <c r="LY2080" s="5"/>
      <c r="LZ2080" s="5"/>
      <c r="MA2080" s="5"/>
      <c r="MB2080" s="5"/>
      <c r="MC2080" s="5"/>
      <c r="MD2080" s="5"/>
      <c r="ME2080" s="5"/>
      <c r="MF2080" s="5"/>
      <c r="MG2080" s="5"/>
      <c r="MH2080" s="5"/>
      <c r="MI2080" s="5"/>
      <c r="MJ2080" s="5"/>
      <c r="MK2080" s="5"/>
      <c r="ML2080" s="5"/>
      <c r="MM2080" s="5"/>
      <c r="MN2080" s="5"/>
      <c r="MO2080" s="5"/>
      <c r="MP2080" s="5"/>
      <c r="MQ2080" s="5"/>
      <c r="MR2080" s="5"/>
      <c r="MS2080" s="5"/>
      <c r="MT2080" s="5"/>
      <c r="MU2080" s="5"/>
      <c r="MV2080" s="5"/>
      <c r="MW2080" s="5"/>
      <c r="MX2080" s="5"/>
      <c r="MY2080" s="5"/>
      <c r="MZ2080" s="5"/>
      <c r="NA2080" s="5"/>
      <c r="NB2080" s="5"/>
      <c r="NC2080" s="5"/>
      <c r="ND2080" s="5"/>
      <c r="NE2080" s="5"/>
      <c r="NF2080" s="5"/>
      <c r="NG2080" s="5"/>
      <c r="NH2080" s="5"/>
      <c r="NI2080" s="5"/>
      <c r="NJ2080" s="5"/>
      <c r="NK2080" s="5"/>
      <c r="NL2080" s="5"/>
      <c r="NM2080" s="5"/>
      <c r="NN2080" s="5"/>
      <c r="NO2080" s="5"/>
    </row>
    <row r="2081" spans="1:379" s="44" customFormat="1" x14ac:dyDescent="0.25">
      <c r="A2081" s="8"/>
      <c r="B2081" s="42"/>
      <c r="C2081" s="42"/>
      <c r="D2081" s="42"/>
      <c r="E2081" s="43"/>
      <c r="F2081" s="42"/>
      <c r="G2081" s="42"/>
      <c r="H2081" s="42"/>
      <c r="I2081" s="42"/>
      <c r="J2081" s="8"/>
      <c r="K2081" s="5"/>
      <c r="L2081" s="5"/>
      <c r="M2081" s="5"/>
      <c r="N2081" s="5"/>
      <c r="O2081" s="5"/>
      <c r="P2081" s="5"/>
      <c r="Q2081" s="5"/>
      <c r="R2081" s="5"/>
      <c r="S2081" s="5"/>
      <c r="T2081" s="5"/>
      <c r="U2081" s="5"/>
      <c r="V2081" s="5"/>
      <c r="W2081" s="5"/>
      <c r="X2081" s="5"/>
      <c r="Y2081" s="5"/>
      <c r="Z2081" s="5"/>
      <c r="AA2081" s="5"/>
      <c r="AB2081" s="5"/>
      <c r="AC2081" s="5"/>
      <c r="AD2081" s="5"/>
      <c r="AE2081" s="5"/>
      <c r="AF2081" s="5"/>
      <c r="AG2081" s="5"/>
      <c r="AH2081" s="5"/>
      <c r="AI2081" s="5"/>
      <c r="AJ2081" s="5"/>
      <c r="AK2081" s="5"/>
      <c r="AL2081" s="5"/>
      <c r="AM2081" s="5"/>
      <c r="AN2081" s="5"/>
      <c r="AO2081" s="5"/>
      <c r="AP2081" s="5"/>
      <c r="AQ2081" s="5"/>
      <c r="AR2081" s="5"/>
      <c r="AS2081" s="5"/>
      <c r="AT2081" s="5"/>
      <c r="AU2081" s="5"/>
      <c r="AV2081" s="5"/>
      <c r="AW2081" s="5"/>
      <c r="AX2081" s="5"/>
      <c r="AY2081" s="5"/>
      <c r="AZ2081" s="5"/>
      <c r="BA2081" s="5"/>
      <c r="BB2081" s="5"/>
      <c r="BC2081" s="5"/>
      <c r="BD2081" s="5"/>
      <c r="BE2081" s="5"/>
      <c r="BF2081" s="5"/>
      <c r="BG2081" s="5"/>
      <c r="BH2081" s="5"/>
      <c r="BI2081" s="5"/>
      <c r="BJ2081" s="5"/>
      <c r="BK2081" s="5"/>
      <c r="BL2081" s="5"/>
      <c r="BM2081" s="5"/>
      <c r="BN2081" s="5"/>
      <c r="BO2081" s="5"/>
      <c r="BP2081" s="5"/>
      <c r="BQ2081" s="5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  <c r="DX2081" s="5"/>
      <c r="DY2081" s="5"/>
      <c r="DZ2081" s="5"/>
      <c r="EA2081" s="5"/>
      <c r="EB2081" s="5"/>
      <c r="EC2081" s="5"/>
      <c r="ED2081" s="5"/>
      <c r="EE2081" s="5"/>
      <c r="EF2081" s="5"/>
      <c r="EG2081" s="5"/>
      <c r="EH2081" s="5"/>
      <c r="EI2081" s="5"/>
      <c r="EJ2081" s="5"/>
      <c r="EK2081" s="5"/>
      <c r="EL2081" s="5"/>
      <c r="EM2081" s="5"/>
      <c r="EN2081" s="5"/>
      <c r="EO2081" s="5"/>
      <c r="EP2081" s="5"/>
      <c r="EQ2081" s="5"/>
      <c r="ER2081" s="5"/>
      <c r="ES2081" s="5"/>
      <c r="ET2081" s="5"/>
      <c r="EU2081" s="5"/>
      <c r="EV2081" s="5"/>
      <c r="EW2081" s="5"/>
      <c r="EX2081" s="5"/>
      <c r="EY2081" s="5"/>
      <c r="EZ2081" s="5"/>
      <c r="FA2081" s="5"/>
      <c r="FB2081" s="5"/>
      <c r="FC2081" s="5"/>
      <c r="FD2081" s="5"/>
      <c r="FE2081" s="5"/>
      <c r="FF2081" s="5"/>
      <c r="FG2081" s="5"/>
      <c r="FH2081" s="5"/>
      <c r="FI2081" s="5"/>
      <c r="FJ2081" s="5"/>
      <c r="FK2081" s="5"/>
      <c r="FL2081" s="5"/>
      <c r="FM2081" s="5"/>
      <c r="FN2081" s="5"/>
      <c r="FO2081" s="5"/>
      <c r="FP2081" s="5"/>
      <c r="FQ2081" s="5"/>
      <c r="FR2081" s="5"/>
      <c r="FS2081" s="5"/>
      <c r="FT2081" s="5"/>
      <c r="FU2081" s="5"/>
      <c r="FV2081" s="5"/>
      <c r="FW2081" s="5"/>
      <c r="FX2081" s="5"/>
      <c r="FY2081" s="5"/>
      <c r="FZ2081" s="5"/>
      <c r="GA2081" s="5"/>
      <c r="GB2081" s="5"/>
      <c r="GC2081" s="5"/>
      <c r="GD2081" s="5"/>
      <c r="GE2081" s="5"/>
      <c r="GF2081" s="5"/>
      <c r="GG2081" s="5"/>
      <c r="GH2081" s="5"/>
      <c r="GI2081" s="5"/>
      <c r="GJ2081" s="5"/>
      <c r="GK2081" s="5"/>
      <c r="GL2081" s="5"/>
      <c r="GM2081" s="5"/>
      <c r="GN2081" s="5"/>
      <c r="GO2081" s="5"/>
      <c r="GP2081" s="5"/>
      <c r="GQ2081" s="5"/>
      <c r="GR2081" s="5"/>
      <c r="GS2081" s="5"/>
      <c r="GT2081" s="5"/>
      <c r="GU2081" s="5"/>
      <c r="GV2081" s="5"/>
      <c r="GW2081" s="5"/>
      <c r="GX2081" s="5"/>
      <c r="GY2081" s="5"/>
      <c r="GZ2081" s="5"/>
      <c r="HA2081" s="5"/>
      <c r="HB2081" s="5"/>
      <c r="HC2081" s="5"/>
      <c r="HD2081" s="5"/>
      <c r="HE2081" s="5"/>
      <c r="HF2081" s="5"/>
      <c r="HG2081" s="5"/>
      <c r="HH2081" s="5"/>
      <c r="HI2081" s="5"/>
      <c r="HJ2081" s="5"/>
      <c r="HK2081" s="5"/>
      <c r="HL2081" s="5"/>
      <c r="HM2081" s="5"/>
      <c r="HN2081" s="5"/>
      <c r="HO2081" s="5"/>
      <c r="HP2081" s="5"/>
      <c r="HQ2081" s="5"/>
      <c r="HR2081" s="5"/>
      <c r="HS2081" s="5"/>
      <c r="HT2081" s="5"/>
      <c r="HU2081" s="5"/>
      <c r="HV2081" s="5"/>
      <c r="HW2081" s="5"/>
      <c r="HX2081" s="5"/>
      <c r="HY2081" s="5"/>
      <c r="HZ2081" s="5"/>
      <c r="IA2081" s="5"/>
      <c r="IB2081" s="5"/>
      <c r="IC2081" s="5"/>
      <c r="ID2081" s="5"/>
      <c r="IE2081" s="5"/>
      <c r="IF2081" s="5"/>
      <c r="IG2081" s="5"/>
      <c r="IH2081" s="5"/>
      <c r="II2081" s="5"/>
      <c r="IJ2081" s="5"/>
      <c r="IK2081" s="5"/>
      <c r="IL2081" s="5"/>
      <c r="IM2081" s="5"/>
      <c r="IN2081" s="5"/>
      <c r="IO2081" s="5"/>
      <c r="IP2081" s="5"/>
      <c r="IQ2081" s="5"/>
      <c r="IR2081" s="5"/>
      <c r="IS2081" s="5"/>
      <c r="IT2081" s="5"/>
      <c r="IU2081" s="5"/>
      <c r="IV2081" s="5"/>
      <c r="IW2081" s="5"/>
      <c r="IX2081" s="5"/>
      <c r="IY2081" s="5"/>
      <c r="IZ2081" s="5"/>
      <c r="JA2081" s="5"/>
      <c r="JB2081" s="5"/>
      <c r="JC2081" s="5"/>
      <c r="JD2081" s="5"/>
      <c r="JE2081" s="5"/>
      <c r="JF2081" s="5"/>
      <c r="JG2081" s="5"/>
      <c r="JH2081" s="5"/>
      <c r="JI2081" s="5"/>
      <c r="JJ2081" s="5"/>
      <c r="JK2081" s="5"/>
      <c r="JL2081" s="5"/>
      <c r="JM2081" s="5"/>
      <c r="JN2081" s="5"/>
      <c r="JO2081" s="5"/>
      <c r="JP2081" s="5"/>
      <c r="JQ2081" s="5"/>
      <c r="JR2081" s="5"/>
      <c r="JS2081" s="5"/>
      <c r="JT2081" s="5"/>
      <c r="JU2081" s="5"/>
      <c r="JV2081" s="5"/>
      <c r="JW2081" s="5"/>
      <c r="JX2081" s="5"/>
      <c r="JY2081" s="5"/>
      <c r="JZ2081" s="5"/>
      <c r="KA2081" s="5"/>
      <c r="KB2081" s="5"/>
      <c r="KC2081" s="5"/>
      <c r="KD2081" s="5"/>
      <c r="KE2081" s="5"/>
      <c r="KF2081" s="5"/>
      <c r="KG2081" s="5"/>
      <c r="KH2081" s="5"/>
      <c r="KI2081" s="5"/>
      <c r="KJ2081" s="5"/>
      <c r="KK2081" s="5"/>
      <c r="KL2081" s="5"/>
      <c r="KM2081" s="5"/>
      <c r="KN2081" s="5"/>
      <c r="KO2081" s="5"/>
      <c r="KP2081" s="5"/>
      <c r="KQ2081" s="5"/>
      <c r="KR2081" s="5"/>
      <c r="KS2081" s="5"/>
      <c r="KT2081" s="5"/>
      <c r="KU2081" s="5"/>
      <c r="KV2081" s="5"/>
      <c r="KW2081" s="5"/>
      <c r="KX2081" s="5"/>
      <c r="KY2081" s="5"/>
      <c r="KZ2081" s="5"/>
      <c r="LA2081" s="5"/>
      <c r="LB2081" s="5"/>
      <c r="LC2081" s="5"/>
      <c r="LD2081" s="5"/>
      <c r="LE2081" s="5"/>
      <c r="LF2081" s="5"/>
      <c r="LG2081" s="5"/>
      <c r="LH2081" s="5"/>
      <c r="LI2081" s="5"/>
      <c r="LJ2081" s="5"/>
      <c r="LK2081" s="5"/>
      <c r="LL2081" s="5"/>
      <c r="LM2081" s="5"/>
      <c r="LN2081" s="5"/>
      <c r="LO2081" s="5"/>
      <c r="LP2081" s="5"/>
      <c r="LQ2081" s="5"/>
      <c r="LR2081" s="5"/>
      <c r="LS2081" s="5"/>
      <c r="LT2081" s="5"/>
      <c r="LU2081" s="5"/>
      <c r="LV2081" s="5"/>
      <c r="LW2081" s="5"/>
      <c r="LX2081" s="5"/>
      <c r="LY2081" s="5"/>
      <c r="LZ2081" s="5"/>
      <c r="MA2081" s="5"/>
      <c r="MB2081" s="5"/>
      <c r="MC2081" s="5"/>
      <c r="MD2081" s="5"/>
      <c r="ME2081" s="5"/>
      <c r="MF2081" s="5"/>
      <c r="MG2081" s="5"/>
      <c r="MH2081" s="5"/>
      <c r="MI2081" s="5"/>
      <c r="MJ2081" s="5"/>
      <c r="MK2081" s="5"/>
      <c r="ML2081" s="5"/>
      <c r="MM2081" s="5"/>
      <c r="MN2081" s="5"/>
      <c r="MO2081" s="5"/>
      <c r="MP2081" s="5"/>
      <c r="MQ2081" s="5"/>
      <c r="MR2081" s="5"/>
      <c r="MS2081" s="5"/>
      <c r="MT2081" s="5"/>
      <c r="MU2081" s="5"/>
      <c r="MV2081" s="5"/>
      <c r="MW2081" s="5"/>
      <c r="MX2081" s="5"/>
      <c r="MY2081" s="5"/>
      <c r="MZ2081" s="5"/>
      <c r="NA2081" s="5"/>
      <c r="NB2081" s="5"/>
      <c r="NC2081" s="5"/>
      <c r="ND2081" s="5"/>
      <c r="NE2081" s="5"/>
      <c r="NF2081" s="5"/>
      <c r="NG2081" s="5"/>
      <c r="NH2081" s="5"/>
      <c r="NI2081" s="5"/>
      <c r="NJ2081" s="5"/>
      <c r="NK2081" s="5"/>
      <c r="NL2081" s="5"/>
      <c r="NM2081" s="5"/>
      <c r="NN2081" s="5"/>
      <c r="NO2081" s="5"/>
    </row>
    <row r="2082" spans="1:379" s="44" customFormat="1" x14ac:dyDescent="0.25">
      <c r="A2082" s="8"/>
      <c r="B2082" s="42"/>
      <c r="C2082" s="42"/>
      <c r="D2082" s="42"/>
      <c r="E2082" s="43"/>
      <c r="F2082" s="42"/>
      <c r="G2082" s="42"/>
      <c r="H2082" s="42"/>
      <c r="I2082" s="42"/>
      <c r="J2082" s="8"/>
      <c r="K2082" s="5"/>
      <c r="L2082" s="5"/>
      <c r="M2082" s="5"/>
      <c r="N2082" s="5"/>
      <c r="O2082" s="5"/>
      <c r="P2082" s="5"/>
      <c r="Q2082" s="5"/>
      <c r="R2082" s="5"/>
      <c r="S2082" s="5"/>
      <c r="T2082" s="5"/>
      <c r="U2082" s="5"/>
      <c r="V2082" s="5"/>
      <c r="W2082" s="5"/>
      <c r="X2082" s="5"/>
      <c r="Y2082" s="5"/>
      <c r="Z2082" s="5"/>
      <c r="AA2082" s="5"/>
      <c r="AB2082" s="5"/>
      <c r="AC2082" s="5"/>
      <c r="AD2082" s="5"/>
      <c r="AE2082" s="5"/>
      <c r="AF2082" s="5"/>
      <c r="AG2082" s="5"/>
      <c r="AH2082" s="5"/>
      <c r="AI2082" s="5"/>
      <c r="AJ2082" s="5"/>
      <c r="AK2082" s="5"/>
      <c r="AL2082" s="5"/>
      <c r="AM2082" s="5"/>
      <c r="AN2082" s="5"/>
      <c r="AO2082" s="5"/>
      <c r="AP2082" s="5"/>
      <c r="AQ2082" s="5"/>
      <c r="AR2082" s="5"/>
      <c r="AS2082" s="5"/>
      <c r="AT2082" s="5"/>
      <c r="AU2082" s="5"/>
      <c r="AV2082" s="5"/>
      <c r="AW2082" s="5"/>
      <c r="AX2082" s="5"/>
      <c r="AY2082" s="5"/>
      <c r="AZ2082" s="5"/>
      <c r="BA2082" s="5"/>
      <c r="BB2082" s="5"/>
      <c r="BC2082" s="5"/>
      <c r="BD2082" s="5"/>
      <c r="BE2082" s="5"/>
      <c r="BF2082" s="5"/>
      <c r="BG2082" s="5"/>
      <c r="BH2082" s="5"/>
      <c r="BI2082" s="5"/>
      <c r="BJ2082" s="5"/>
      <c r="BK2082" s="5"/>
      <c r="BL2082" s="5"/>
      <c r="BM2082" s="5"/>
      <c r="BN2082" s="5"/>
      <c r="BO2082" s="5"/>
      <c r="BP2082" s="5"/>
      <c r="BQ2082" s="5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  <c r="DX2082" s="5"/>
      <c r="DY2082" s="5"/>
      <c r="DZ2082" s="5"/>
      <c r="EA2082" s="5"/>
      <c r="EB2082" s="5"/>
      <c r="EC2082" s="5"/>
      <c r="ED2082" s="5"/>
      <c r="EE2082" s="5"/>
      <c r="EF2082" s="5"/>
      <c r="EG2082" s="5"/>
      <c r="EH2082" s="5"/>
      <c r="EI2082" s="5"/>
      <c r="EJ2082" s="5"/>
      <c r="EK2082" s="5"/>
      <c r="EL2082" s="5"/>
      <c r="EM2082" s="5"/>
      <c r="EN2082" s="5"/>
      <c r="EO2082" s="5"/>
      <c r="EP2082" s="5"/>
      <c r="EQ2082" s="5"/>
      <c r="ER2082" s="5"/>
      <c r="ES2082" s="5"/>
      <c r="ET2082" s="5"/>
      <c r="EU2082" s="5"/>
      <c r="EV2082" s="5"/>
      <c r="EW2082" s="5"/>
      <c r="EX2082" s="5"/>
      <c r="EY2082" s="5"/>
      <c r="EZ2082" s="5"/>
      <c r="FA2082" s="5"/>
      <c r="FB2082" s="5"/>
      <c r="FC2082" s="5"/>
      <c r="FD2082" s="5"/>
      <c r="FE2082" s="5"/>
      <c r="FF2082" s="5"/>
      <c r="FG2082" s="5"/>
      <c r="FH2082" s="5"/>
      <c r="FI2082" s="5"/>
      <c r="FJ2082" s="5"/>
      <c r="FK2082" s="5"/>
      <c r="FL2082" s="5"/>
      <c r="FM2082" s="5"/>
      <c r="FN2082" s="5"/>
      <c r="FO2082" s="5"/>
      <c r="FP2082" s="5"/>
      <c r="FQ2082" s="5"/>
      <c r="FR2082" s="5"/>
      <c r="FS2082" s="5"/>
      <c r="FT2082" s="5"/>
      <c r="FU2082" s="5"/>
      <c r="FV2082" s="5"/>
      <c r="FW2082" s="5"/>
      <c r="FX2082" s="5"/>
      <c r="FY2082" s="5"/>
      <c r="FZ2082" s="5"/>
      <c r="GA2082" s="5"/>
      <c r="GB2082" s="5"/>
      <c r="GC2082" s="5"/>
      <c r="GD2082" s="5"/>
      <c r="GE2082" s="5"/>
      <c r="GF2082" s="5"/>
      <c r="GG2082" s="5"/>
      <c r="GH2082" s="5"/>
      <c r="GI2082" s="5"/>
      <c r="GJ2082" s="5"/>
      <c r="GK2082" s="5"/>
      <c r="GL2082" s="5"/>
      <c r="GM2082" s="5"/>
      <c r="GN2082" s="5"/>
      <c r="GO2082" s="5"/>
      <c r="GP2082" s="5"/>
      <c r="GQ2082" s="5"/>
      <c r="GR2082" s="5"/>
      <c r="GS2082" s="5"/>
      <c r="GT2082" s="5"/>
      <c r="GU2082" s="5"/>
      <c r="GV2082" s="5"/>
      <c r="GW2082" s="5"/>
      <c r="GX2082" s="5"/>
      <c r="GY2082" s="5"/>
      <c r="GZ2082" s="5"/>
      <c r="HA2082" s="5"/>
      <c r="HB2082" s="5"/>
      <c r="HC2082" s="5"/>
      <c r="HD2082" s="5"/>
      <c r="HE2082" s="5"/>
      <c r="HF2082" s="5"/>
      <c r="HG2082" s="5"/>
      <c r="HH2082" s="5"/>
      <c r="HI2082" s="5"/>
      <c r="HJ2082" s="5"/>
      <c r="HK2082" s="5"/>
      <c r="HL2082" s="5"/>
      <c r="HM2082" s="5"/>
      <c r="HN2082" s="5"/>
      <c r="HO2082" s="5"/>
      <c r="HP2082" s="5"/>
      <c r="HQ2082" s="5"/>
      <c r="HR2082" s="5"/>
      <c r="HS2082" s="5"/>
      <c r="HT2082" s="5"/>
      <c r="HU2082" s="5"/>
      <c r="HV2082" s="5"/>
      <c r="HW2082" s="5"/>
      <c r="HX2082" s="5"/>
      <c r="HY2082" s="5"/>
      <c r="HZ2082" s="5"/>
      <c r="IA2082" s="5"/>
      <c r="IB2082" s="5"/>
      <c r="IC2082" s="5"/>
      <c r="ID2082" s="5"/>
      <c r="IE2082" s="5"/>
      <c r="IF2082" s="5"/>
      <c r="IG2082" s="5"/>
      <c r="IH2082" s="5"/>
      <c r="II2082" s="5"/>
      <c r="IJ2082" s="5"/>
      <c r="IK2082" s="5"/>
      <c r="IL2082" s="5"/>
      <c r="IM2082" s="5"/>
      <c r="IN2082" s="5"/>
      <c r="IO2082" s="5"/>
      <c r="IP2082" s="5"/>
      <c r="IQ2082" s="5"/>
      <c r="IR2082" s="5"/>
      <c r="IS2082" s="5"/>
      <c r="IT2082" s="5"/>
      <c r="IU2082" s="5"/>
      <c r="IV2082" s="5"/>
      <c r="IW2082" s="5"/>
      <c r="IX2082" s="5"/>
      <c r="IY2082" s="5"/>
      <c r="IZ2082" s="5"/>
      <c r="JA2082" s="5"/>
      <c r="JB2082" s="5"/>
      <c r="JC2082" s="5"/>
      <c r="JD2082" s="5"/>
      <c r="JE2082" s="5"/>
      <c r="JF2082" s="5"/>
      <c r="JG2082" s="5"/>
      <c r="JH2082" s="5"/>
      <c r="JI2082" s="5"/>
      <c r="JJ2082" s="5"/>
      <c r="JK2082" s="5"/>
      <c r="JL2082" s="5"/>
      <c r="JM2082" s="5"/>
      <c r="JN2082" s="5"/>
      <c r="JO2082" s="5"/>
      <c r="JP2082" s="5"/>
      <c r="JQ2082" s="5"/>
      <c r="JR2082" s="5"/>
      <c r="JS2082" s="5"/>
      <c r="JT2082" s="5"/>
      <c r="JU2082" s="5"/>
      <c r="JV2082" s="5"/>
      <c r="JW2082" s="5"/>
      <c r="JX2082" s="5"/>
      <c r="JY2082" s="5"/>
      <c r="JZ2082" s="5"/>
      <c r="KA2082" s="5"/>
      <c r="KB2082" s="5"/>
      <c r="KC2082" s="5"/>
      <c r="KD2082" s="5"/>
      <c r="KE2082" s="5"/>
      <c r="KF2082" s="5"/>
      <c r="KG2082" s="5"/>
      <c r="KH2082" s="5"/>
      <c r="KI2082" s="5"/>
      <c r="KJ2082" s="5"/>
      <c r="KK2082" s="5"/>
      <c r="KL2082" s="5"/>
      <c r="KM2082" s="5"/>
      <c r="KN2082" s="5"/>
      <c r="KO2082" s="5"/>
      <c r="KP2082" s="5"/>
      <c r="KQ2082" s="5"/>
      <c r="KR2082" s="5"/>
      <c r="KS2082" s="5"/>
      <c r="KT2082" s="5"/>
      <c r="KU2082" s="5"/>
      <c r="KV2082" s="5"/>
      <c r="KW2082" s="5"/>
      <c r="KX2082" s="5"/>
      <c r="KY2082" s="5"/>
      <c r="KZ2082" s="5"/>
      <c r="LA2082" s="5"/>
      <c r="LB2082" s="5"/>
      <c r="LC2082" s="5"/>
      <c r="LD2082" s="5"/>
      <c r="LE2082" s="5"/>
      <c r="LF2082" s="5"/>
      <c r="LG2082" s="5"/>
      <c r="LH2082" s="5"/>
      <c r="LI2082" s="5"/>
      <c r="LJ2082" s="5"/>
      <c r="LK2082" s="5"/>
      <c r="LL2082" s="5"/>
      <c r="LM2082" s="5"/>
      <c r="LN2082" s="5"/>
      <c r="LO2082" s="5"/>
      <c r="LP2082" s="5"/>
      <c r="LQ2082" s="5"/>
      <c r="LR2082" s="5"/>
      <c r="LS2082" s="5"/>
      <c r="LT2082" s="5"/>
      <c r="LU2082" s="5"/>
      <c r="LV2082" s="5"/>
      <c r="LW2082" s="5"/>
      <c r="LX2082" s="5"/>
      <c r="LY2082" s="5"/>
      <c r="LZ2082" s="5"/>
      <c r="MA2082" s="5"/>
      <c r="MB2082" s="5"/>
      <c r="MC2082" s="5"/>
      <c r="MD2082" s="5"/>
      <c r="ME2082" s="5"/>
      <c r="MF2082" s="5"/>
      <c r="MG2082" s="5"/>
      <c r="MH2082" s="5"/>
      <c r="MI2082" s="5"/>
      <c r="MJ2082" s="5"/>
      <c r="MK2082" s="5"/>
      <c r="ML2082" s="5"/>
      <c r="MM2082" s="5"/>
      <c r="MN2082" s="5"/>
      <c r="MO2082" s="5"/>
      <c r="MP2082" s="5"/>
      <c r="MQ2082" s="5"/>
      <c r="MR2082" s="5"/>
      <c r="MS2082" s="5"/>
      <c r="MT2082" s="5"/>
      <c r="MU2082" s="5"/>
      <c r="MV2082" s="5"/>
      <c r="MW2082" s="5"/>
      <c r="MX2082" s="5"/>
      <c r="MY2082" s="5"/>
      <c r="MZ2082" s="5"/>
      <c r="NA2082" s="5"/>
      <c r="NB2082" s="5"/>
      <c r="NC2082" s="5"/>
      <c r="ND2082" s="5"/>
      <c r="NE2082" s="5"/>
      <c r="NF2082" s="5"/>
      <c r="NG2082" s="5"/>
      <c r="NH2082" s="5"/>
      <c r="NI2082" s="5"/>
      <c r="NJ2082" s="5"/>
      <c r="NK2082" s="5"/>
      <c r="NL2082" s="5"/>
      <c r="NM2082" s="5"/>
      <c r="NN2082" s="5"/>
      <c r="NO2082" s="5"/>
    </row>
    <row r="2083" spans="1:379" s="44" customFormat="1" x14ac:dyDescent="0.25">
      <c r="A2083" s="8"/>
      <c r="B2083" s="42"/>
      <c r="C2083" s="42"/>
      <c r="D2083" s="42"/>
      <c r="E2083" s="43"/>
      <c r="F2083" s="42"/>
      <c r="G2083" s="42"/>
      <c r="H2083" s="42"/>
      <c r="I2083" s="42"/>
      <c r="J2083" s="8"/>
      <c r="K2083" s="5"/>
      <c r="L2083" s="5"/>
      <c r="M2083" s="5"/>
      <c r="N2083" s="5"/>
      <c r="O2083" s="5"/>
      <c r="P2083" s="5"/>
      <c r="Q2083" s="5"/>
      <c r="R2083" s="5"/>
      <c r="S2083" s="5"/>
      <c r="T2083" s="5"/>
      <c r="U2083" s="5"/>
      <c r="V2083" s="5"/>
      <c r="W2083" s="5"/>
      <c r="X2083" s="5"/>
      <c r="Y2083" s="5"/>
      <c r="Z2083" s="5"/>
      <c r="AA2083" s="5"/>
      <c r="AB2083" s="5"/>
      <c r="AC2083" s="5"/>
      <c r="AD2083" s="5"/>
      <c r="AE2083" s="5"/>
      <c r="AF2083" s="5"/>
      <c r="AG2083" s="5"/>
      <c r="AH2083" s="5"/>
      <c r="AI2083" s="5"/>
      <c r="AJ2083" s="5"/>
      <c r="AK2083" s="5"/>
      <c r="AL2083" s="5"/>
      <c r="AM2083" s="5"/>
      <c r="AN2083" s="5"/>
      <c r="AO2083" s="5"/>
      <c r="AP2083" s="5"/>
      <c r="AQ2083" s="5"/>
      <c r="AR2083" s="5"/>
      <c r="AS2083" s="5"/>
      <c r="AT2083" s="5"/>
      <c r="AU2083" s="5"/>
      <c r="AV2083" s="5"/>
      <c r="AW2083" s="5"/>
      <c r="AX2083" s="5"/>
      <c r="AY2083" s="5"/>
      <c r="AZ2083" s="5"/>
      <c r="BA2083" s="5"/>
      <c r="BB2083" s="5"/>
      <c r="BC2083" s="5"/>
      <c r="BD2083" s="5"/>
      <c r="BE2083" s="5"/>
      <c r="BF2083" s="5"/>
      <c r="BG2083" s="5"/>
      <c r="BH2083" s="5"/>
      <c r="BI2083" s="5"/>
      <c r="BJ2083" s="5"/>
      <c r="BK2083" s="5"/>
      <c r="BL2083" s="5"/>
      <c r="BM2083" s="5"/>
      <c r="BN2083" s="5"/>
      <c r="BO2083" s="5"/>
      <c r="BP2083" s="5"/>
      <c r="BQ2083" s="5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  <c r="DX2083" s="5"/>
      <c r="DY2083" s="5"/>
      <c r="DZ2083" s="5"/>
      <c r="EA2083" s="5"/>
      <c r="EB2083" s="5"/>
      <c r="EC2083" s="5"/>
      <c r="ED2083" s="5"/>
      <c r="EE2083" s="5"/>
      <c r="EF2083" s="5"/>
      <c r="EG2083" s="5"/>
      <c r="EH2083" s="5"/>
      <c r="EI2083" s="5"/>
      <c r="EJ2083" s="5"/>
      <c r="EK2083" s="5"/>
      <c r="EL2083" s="5"/>
      <c r="EM2083" s="5"/>
      <c r="EN2083" s="5"/>
      <c r="EO2083" s="5"/>
      <c r="EP2083" s="5"/>
      <c r="EQ2083" s="5"/>
      <c r="ER2083" s="5"/>
      <c r="ES2083" s="5"/>
      <c r="ET2083" s="5"/>
      <c r="EU2083" s="5"/>
      <c r="EV2083" s="5"/>
      <c r="EW2083" s="5"/>
      <c r="EX2083" s="5"/>
      <c r="EY2083" s="5"/>
      <c r="EZ2083" s="5"/>
      <c r="FA2083" s="5"/>
      <c r="FB2083" s="5"/>
      <c r="FC2083" s="5"/>
      <c r="FD2083" s="5"/>
      <c r="FE2083" s="5"/>
      <c r="FF2083" s="5"/>
      <c r="FG2083" s="5"/>
      <c r="FH2083" s="5"/>
      <c r="FI2083" s="5"/>
      <c r="FJ2083" s="5"/>
      <c r="FK2083" s="5"/>
      <c r="FL2083" s="5"/>
      <c r="FM2083" s="5"/>
      <c r="FN2083" s="5"/>
      <c r="FO2083" s="5"/>
      <c r="FP2083" s="5"/>
      <c r="FQ2083" s="5"/>
      <c r="FR2083" s="5"/>
      <c r="FS2083" s="5"/>
      <c r="FT2083" s="5"/>
      <c r="FU2083" s="5"/>
      <c r="FV2083" s="5"/>
      <c r="FW2083" s="5"/>
      <c r="FX2083" s="5"/>
      <c r="FY2083" s="5"/>
      <c r="FZ2083" s="5"/>
      <c r="GA2083" s="5"/>
      <c r="GB2083" s="5"/>
      <c r="GC2083" s="5"/>
      <c r="GD2083" s="5"/>
      <c r="GE2083" s="5"/>
      <c r="GF2083" s="5"/>
      <c r="GG2083" s="5"/>
      <c r="GH2083" s="5"/>
      <c r="GI2083" s="5"/>
      <c r="GJ2083" s="5"/>
      <c r="GK2083" s="5"/>
      <c r="GL2083" s="5"/>
      <c r="GM2083" s="5"/>
      <c r="GN2083" s="5"/>
      <c r="GO2083" s="5"/>
      <c r="GP2083" s="5"/>
      <c r="GQ2083" s="5"/>
      <c r="GR2083" s="5"/>
      <c r="GS2083" s="5"/>
      <c r="GT2083" s="5"/>
      <c r="GU2083" s="5"/>
      <c r="GV2083" s="5"/>
      <c r="GW2083" s="5"/>
      <c r="GX2083" s="5"/>
      <c r="GY2083" s="5"/>
      <c r="GZ2083" s="5"/>
      <c r="HA2083" s="5"/>
      <c r="HB2083" s="5"/>
      <c r="HC2083" s="5"/>
      <c r="HD2083" s="5"/>
      <c r="HE2083" s="5"/>
      <c r="HF2083" s="5"/>
      <c r="HG2083" s="5"/>
      <c r="HH2083" s="5"/>
      <c r="HI2083" s="5"/>
      <c r="HJ2083" s="5"/>
      <c r="HK2083" s="5"/>
      <c r="HL2083" s="5"/>
      <c r="HM2083" s="5"/>
      <c r="HN2083" s="5"/>
      <c r="HO2083" s="5"/>
      <c r="HP2083" s="5"/>
      <c r="HQ2083" s="5"/>
      <c r="HR2083" s="5"/>
      <c r="HS2083" s="5"/>
      <c r="HT2083" s="5"/>
      <c r="HU2083" s="5"/>
      <c r="HV2083" s="5"/>
      <c r="HW2083" s="5"/>
      <c r="HX2083" s="5"/>
      <c r="HY2083" s="5"/>
      <c r="HZ2083" s="5"/>
      <c r="IA2083" s="5"/>
      <c r="IB2083" s="5"/>
      <c r="IC2083" s="5"/>
      <c r="ID2083" s="5"/>
      <c r="IE2083" s="5"/>
      <c r="IF2083" s="5"/>
      <c r="IG2083" s="5"/>
      <c r="IH2083" s="5"/>
      <c r="II2083" s="5"/>
      <c r="IJ2083" s="5"/>
      <c r="IK2083" s="5"/>
      <c r="IL2083" s="5"/>
      <c r="IM2083" s="5"/>
      <c r="IN2083" s="5"/>
      <c r="IO2083" s="5"/>
      <c r="IP2083" s="5"/>
      <c r="IQ2083" s="5"/>
      <c r="IR2083" s="5"/>
      <c r="IS2083" s="5"/>
      <c r="IT2083" s="5"/>
      <c r="IU2083" s="5"/>
      <c r="IV2083" s="5"/>
      <c r="IW2083" s="5"/>
      <c r="IX2083" s="5"/>
      <c r="IY2083" s="5"/>
      <c r="IZ2083" s="5"/>
      <c r="JA2083" s="5"/>
      <c r="JB2083" s="5"/>
      <c r="JC2083" s="5"/>
      <c r="JD2083" s="5"/>
      <c r="JE2083" s="5"/>
      <c r="JF2083" s="5"/>
      <c r="JG2083" s="5"/>
      <c r="JH2083" s="5"/>
      <c r="JI2083" s="5"/>
      <c r="JJ2083" s="5"/>
      <c r="JK2083" s="5"/>
      <c r="JL2083" s="5"/>
      <c r="JM2083" s="5"/>
      <c r="JN2083" s="5"/>
      <c r="JO2083" s="5"/>
      <c r="JP2083" s="5"/>
      <c r="JQ2083" s="5"/>
      <c r="JR2083" s="5"/>
      <c r="JS2083" s="5"/>
      <c r="JT2083" s="5"/>
      <c r="JU2083" s="5"/>
      <c r="JV2083" s="5"/>
      <c r="JW2083" s="5"/>
      <c r="JX2083" s="5"/>
      <c r="JY2083" s="5"/>
      <c r="JZ2083" s="5"/>
      <c r="KA2083" s="5"/>
      <c r="KB2083" s="5"/>
      <c r="KC2083" s="5"/>
      <c r="KD2083" s="5"/>
      <c r="KE2083" s="5"/>
      <c r="KF2083" s="5"/>
      <c r="KG2083" s="5"/>
      <c r="KH2083" s="5"/>
      <c r="KI2083" s="5"/>
      <c r="KJ2083" s="5"/>
      <c r="KK2083" s="5"/>
      <c r="KL2083" s="5"/>
      <c r="KM2083" s="5"/>
      <c r="KN2083" s="5"/>
      <c r="KO2083" s="5"/>
      <c r="KP2083" s="5"/>
      <c r="KQ2083" s="5"/>
      <c r="KR2083" s="5"/>
      <c r="KS2083" s="5"/>
      <c r="KT2083" s="5"/>
      <c r="KU2083" s="5"/>
      <c r="KV2083" s="5"/>
      <c r="KW2083" s="5"/>
      <c r="KX2083" s="5"/>
      <c r="KY2083" s="5"/>
      <c r="KZ2083" s="5"/>
      <c r="LA2083" s="5"/>
      <c r="LB2083" s="5"/>
      <c r="LC2083" s="5"/>
      <c r="LD2083" s="5"/>
      <c r="LE2083" s="5"/>
      <c r="LF2083" s="5"/>
      <c r="LG2083" s="5"/>
      <c r="LH2083" s="5"/>
      <c r="LI2083" s="5"/>
      <c r="LJ2083" s="5"/>
      <c r="LK2083" s="5"/>
      <c r="LL2083" s="5"/>
      <c r="LM2083" s="5"/>
      <c r="LN2083" s="5"/>
      <c r="LO2083" s="5"/>
      <c r="LP2083" s="5"/>
      <c r="LQ2083" s="5"/>
      <c r="LR2083" s="5"/>
      <c r="LS2083" s="5"/>
      <c r="LT2083" s="5"/>
      <c r="LU2083" s="5"/>
      <c r="LV2083" s="5"/>
      <c r="LW2083" s="5"/>
      <c r="LX2083" s="5"/>
      <c r="LY2083" s="5"/>
      <c r="LZ2083" s="5"/>
      <c r="MA2083" s="5"/>
      <c r="MB2083" s="5"/>
      <c r="MC2083" s="5"/>
      <c r="MD2083" s="5"/>
      <c r="ME2083" s="5"/>
      <c r="MF2083" s="5"/>
      <c r="MG2083" s="5"/>
      <c r="MH2083" s="5"/>
      <c r="MI2083" s="5"/>
      <c r="MJ2083" s="5"/>
      <c r="MK2083" s="5"/>
      <c r="ML2083" s="5"/>
      <c r="MM2083" s="5"/>
      <c r="MN2083" s="5"/>
      <c r="MO2083" s="5"/>
      <c r="MP2083" s="5"/>
      <c r="MQ2083" s="5"/>
      <c r="MR2083" s="5"/>
      <c r="MS2083" s="5"/>
      <c r="MT2083" s="5"/>
      <c r="MU2083" s="5"/>
      <c r="MV2083" s="5"/>
      <c r="MW2083" s="5"/>
      <c r="MX2083" s="5"/>
      <c r="MY2083" s="5"/>
      <c r="MZ2083" s="5"/>
      <c r="NA2083" s="5"/>
      <c r="NB2083" s="5"/>
      <c r="NC2083" s="5"/>
      <c r="ND2083" s="5"/>
      <c r="NE2083" s="5"/>
      <c r="NF2083" s="5"/>
      <c r="NG2083" s="5"/>
      <c r="NH2083" s="5"/>
      <c r="NI2083" s="5"/>
      <c r="NJ2083" s="5"/>
      <c r="NK2083" s="5"/>
      <c r="NL2083" s="5"/>
      <c r="NM2083" s="5"/>
      <c r="NN2083" s="5"/>
      <c r="NO2083" s="5"/>
    </row>
    <row r="2084" spans="1:379" s="44" customFormat="1" x14ac:dyDescent="0.25">
      <c r="A2084" s="8"/>
      <c r="B2084" s="42"/>
      <c r="C2084" s="42"/>
      <c r="D2084" s="42"/>
      <c r="E2084" s="43"/>
      <c r="F2084" s="42"/>
      <c r="G2084" s="42"/>
      <c r="H2084" s="42"/>
      <c r="I2084" s="42"/>
      <c r="J2084" s="8"/>
      <c r="K2084" s="5"/>
      <c r="L2084" s="5"/>
      <c r="M2084" s="5"/>
      <c r="N2084" s="5"/>
      <c r="O2084" s="5"/>
      <c r="P2084" s="5"/>
      <c r="Q2084" s="5"/>
      <c r="R2084" s="5"/>
      <c r="S2084" s="5"/>
      <c r="T2084" s="5"/>
      <c r="U2084" s="5"/>
      <c r="V2084" s="5"/>
      <c r="W2084" s="5"/>
      <c r="X2084" s="5"/>
      <c r="Y2084" s="5"/>
      <c r="Z2084" s="5"/>
      <c r="AA2084" s="5"/>
      <c r="AB2084" s="5"/>
      <c r="AC2084" s="5"/>
      <c r="AD2084" s="5"/>
      <c r="AE2084" s="5"/>
      <c r="AF2084" s="5"/>
      <c r="AG2084" s="5"/>
      <c r="AH2084" s="5"/>
      <c r="AI2084" s="5"/>
      <c r="AJ2084" s="5"/>
      <c r="AK2084" s="5"/>
      <c r="AL2084" s="5"/>
      <c r="AM2084" s="5"/>
      <c r="AN2084" s="5"/>
      <c r="AO2084" s="5"/>
      <c r="AP2084" s="5"/>
      <c r="AQ2084" s="5"/>
      <c r="AR2084" s="5"/>
      <c r="AS2084" s="5"/>
      <c r="AT2084" s="5"/>
      <c r="AU2084" s="5"/>
      <c r="AV2084" s="5"/>
      <c r="AW2084" s="5"/>
      <c r="AX2084" s="5"/>
      <c r="AY2084" s="5"/>
      <c r="AZ2084" s="5"/>
      <c r="BA2084" s="5"/>
      <c r="BB2084" s="5"/>
      <c r="BC2084" s="5"/>
      <c r="BD2084" s="5"/>
      <c r="BE2084" s="5"/>
      <c r="BF2084" s="5"/>
      <c r="BG2084" s="5"/>
      <c r="BH2084" s="5"/>
      <c r="BI2084" s="5"/>
      <c r="BJ2084" s="5"/>
      <c r="BK2084" s="5"/>
      <c r="BL2084" s="5"/>
      <c r="BM2084" s="5"/>
      <c r="BN2084" s="5"/>
      <c r="BO2084" s="5"/>
      <c r="BP2084" s="5"/>
      <c r="BQ2084" s="5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  <c r="DX2084" s="5"/>
      <c r="DY2084" s="5"/>
      <c r="DZ2084" s="5"/>
      <c r="EA2084" s="5"/>
      <c r="EB2084" s="5"/>
      <c r="EC2084" s="5"/>
      <c r="ED2084" s="5"/>
      <c r="EE2084" s="5"/>
      <c r="EF2084" s="5"/>
      <c r="EG2084" s="5"/>
      <c r="EH2084" s="5"/>
      <c r="EI2084" s="5"/>
      <c r="EJ2084" s="5"/>
      <c r="EK2084" s="5"/>
      <c r="EL2084" s="5"/>
      <c r="EM2084" s="5"/>
      <c r="EN2084" s="5"/>
      <c r="EO2084" s="5"/>
      <c r="EP2084" s="5"/>
      <c r="EQ2084" s="5"/>
      <c r="ER2084" s="5"/>
      <c r="ES2084" s="5"/>
      <c r="ET2084" s="5"/>
      <c r="EU2084" s="5"/>
      <c r="EV2084" s="5"/>
      <c r="EW2084" s="5"/>
      <c r="EX2084" s="5"/>
      <c r="EY2084" s="5"/>
      <c r="EZ2084" s="5"/>
      <c r="FA2084" s="5"/>
      <c r="FB2084" s="5"/>
      <c r="FC2084" s="5"/>
      <c r="FD2084" s="5"/>
      <c r="FE2084" s="5"/>
      <c r="FF2084" s="5"/>
      <c r="FG2084" s="5"/>
      <c r="FH2084" s="5"/>
      <c r="FI2084" s="5"/>
      <c r="FJ2084" s="5"/>
      <c r="FK2084" s="5"/>
      <c r="FL2084" s="5"/>
      <c r="FM2084" s="5"/>
      <c r="FN2084" s="5"/>
      <c r="FO2084" s="5"/>
      <c r="FP2084" s="5"/>
      <c r="FQ2084" s="5"/>
      <c r="FR2084" s="5"/>
      <c r="FS2084" s="5"/>
      <c r="FT2084" s="5"/>
      <c r="FU2084" s="5"/>
      <c r="FV2084" s="5"/>
      <c r="FW2084" s="5"/>
      <c r="FX2084" s="5"/>
      <c r="FY2084" s="5"/>
      <c r="FZ2084" s="5"/>
      <c r="GA2084" s="5"/>
      <c r="GB2084" s="5"/>
      <c r="GC2084" s="5"/>
      <c r="GD2084" s="5"/>
      <c r="GE2084" s="5"/>
      <c r="GF2084" s="5"/>
      <c r="GG2084" s="5"/>
      <c r="GH2084" s="5"/>
      <c r="GI2084" s="5"/>
      <c r="GJ2084" s="5"/>
      <c r="GK2084" s="5"/>
      <c r="GL2084" s="5"/>
      <c r="GM2084" s="5"/>
      <c r="GN2084" s="5"/>
      <c r="GO2084" s="5"/>
      <c r="GP2084" s="5"/>
      <c r="GQ2084" s="5"/>
      <c r="GR2084" s="5"/>
      <c r="GS2084" s="5"/>
      <c r="GT2084" s="5"/>
      <c r="GU2084" s="5"/>
      <c r="GV2084" s="5"/>
      <c r="GW2084" s="5"/>
      <c r="GX2084" s="5"/>
      <c r="GY2084" s="5"/>
      <c r="GZ2084" s="5"/>
      <c r="HA2084" s="5"/>
      <c r="HB2084" s="5"/>
      <c r="HC2084" s="5"/>
      <c r="HD2084" s="5"/>
      <c r="HE2084" s="5"/>
      <c r="HF2084" s="5"/>
      <c r="HG2084" s="5"/>
      <c r="HH2084" s="5"/>
      <c r="HI2084" s="5"/>
      <c r="HJ2084" s="5"/>
      <c r="HK2084" s="5"/>
      <c r="HL2084" s="5"/>
      <c r="HM2084" s="5"/>
      <c r="HN2084" s="5"/>
      <c r="HO2084" s="5"/>
      <c r="HP2084" s="5"/>
      <c r="HQ2084" s="5"/>
      <c r="HR2084" s="5"/>
      <c r="HS2084" s="5"/>
      <c r="HT2084" s="5"/>
      <c r="HU2084" s="5"/>
      <c r="HV2084" s="5"/>
      <c r="HW2084" s="5"/>
      <c r="HX2084" s="5"/>
      <c r="HY2084" s="5"/>
      <c r="HZ2084" s="5"/>
      <c r="IA2084" s="5"/>
      <c r="IB2084" s="5"/>
      <c r="IC2084" s="5"/>
      <c r="ID2084" s="5"/>
      <c r="IE2084" s="5"/>
      <c r="IF2084" s="5"/>
      <c r="IG2084" s="5"/>
      <c r="IH2084" s="5"/>
      <c r="II2084" s="5"/>
      <c r="IJ2084" s="5"/>
      <c r="IK2084" s="5"/>
      <c r="IL2084" s="5"/>
      <c r="IM2084" s="5"/>
      <c r="IN2084" s="5"/>
      <c r="IO2084" s="5"/>
      <c r="IP2084" s="5"/>
      <c r="IQ2084" s="5"/>
      <c r="IR2084" s="5"/>
      <c r="IS2084" s="5"/>
      <c r="IT2084" s="5"/>
      <c r="IU2084" s="5"/>
      <c r="IV2084" s="5"/>
      <c r="IW2084" s="5"/>
      <c r="IX2084" s="5"/>
      <c r="IY2084" s="5"/>
      <c r="IZ2084" s="5"/>
      <c r="JA2084" s="5"/>
      <c r="JB2084" s="5"/>
      <c r="JC2084" s="5"/>
      <c r="JD2084" s="5"/>
      <c r="JE2084" s="5"/>
      <c r="JF2084" s="5"/>
      <c r="JG2084" s="5"/>
      <c r="JH2084" s="5"/>
      <c r="JI2084" s="5"/>
      <c r="JJ2084" s="5"/>
      <c r="JK2084" s="5"/>
      <c r="JL2084" s="5"/>
      <c r="JM2084" s="5"/>
      <c r="JN2084" s="5"/>
      <c r="JO2084" s="5"/>
      <c r="JP2084" s="5"/>
      <c r="JQ2084" s="5"/>
      <c r="JR2084" s="5"/>
      <c r="JS2084" s="5"/>
      <c r="JT2084" s="5"/>
      <c r="JU2084" s="5"/>
      <c r="JV2084" s="5"/>
      <c r="JW2084" s="5"/>
      <c r="JX2084" s="5"/>
      <c r="JY2084" s="5"/>
      <c r="JZ2084" s="5"/>
      <c r="KA2084" s="5"/>
      <c r="KB2084" s="5"/>
      <c r="KC2084" s="5"/>
      <c r="KD2084" s="5"/>
      <c r="KE2084" s="5"/>
      <c r="KF2084" s="5"/>
      <c r="KG2084" s="5"/>
      <c r="KH2084" s="5"/>
      <c r="KI2084" s="5"/>
      <c r="KJ2084" s="5"/>
      <c r="KK2084" s="5"/>
      <c r="KL2084" s="5"/>
      <c r="KM2084" s="5"/>
      <c r="KN2084" s="5"/>
      <c r="KO2084" s="5"/>
      <c r="KP2084" s="5"/>
      <c r="KQ2084" s="5"/>
      <c r="KR2084" s="5"/>
      <c r="KS2084" s="5"/>
      <c r="KT2084" s="5"/>
      <c r="KU2084" s="5"/>
      <c r="KV2084" s="5"/>
      <c r="KW2084" s="5"/>
      <c r="KX2084" s="5"/>
      <c r="KY2084" s="5"/>
      <c r="KZ2084" s="5"/>
      <c r="LA2084" s="5"/>
      <c r="LB2084" s="5"/>
      <c r="LC2084" s="5"/>
      <c r="LD2084" s="5"/>
      <c r="LE2084" s="5"/>
      <c r="LF2084" s="5"/>
      <c r="LG2084" s="5"/>
      <c r="LH2084" s="5"/>
      <c r="LI2084" s="5"/>
      <c r="LJ2084" s="5"/>
      <c r="LK2084" s="5"/>
      <c r="LL2084" s="5"/>
      <c r="LM2084" s="5"/>
      <c r="LN2084" s="5"/>
      <c r="LO2084" s="5"/>
      <c r="LP2084" s="5"/>
      <c r="LQ2084" s="5"/>
      <c r="LR2084" s="5"/>
      <c r="LS2084" s="5"/>
      <c r="LT2084" s="5"/>
      <c r="LU2084" s="5"/>
      <c r="LV2084" s="5"/>
      <c r="LW2084" s="5"/>
      <c r="LX2084" s="5"/>
      <c r="LY2084" s="5"/>
      <c r="LZ2084" s="5"/>
      <c r="MA2084" s="5"/>
      <c r="MB2084" s="5"/>
      <c r="MC2084" s="5"/>
      <c r="MD2084" s="5"/>
      <c r="ME2084" s="5"/>
      <c r="MF2084" s="5"/>
      <c r="MG2084" s="5"/>
      <c r="MH2084" s="5"/>
      <c r="MI2084" s="5"/>
      <c r="MJ2084" s="5"/>
      <c r="MK2084" s="5"/>
      <c r="ML2084" s="5"/>
      <c r="MM2084" s="5"/>
      <c r="MN2084" s="5"/>
      <c r="MO2084" s="5"/>
      <c r="MP2084" s="5"/>
      <c r="MQ2084" s="5"/>
      <c r="MR2084" s="5"/>
      <c r="MS2084" s="5"/>
      <c r="MT2084" s="5"/>
      <c r="MU2084" s="5"/>
      <c r="MV2084" s="5"/>
      <c r="MW2084" s="5"/>
      <c r="MX2084" s="5"/>
      <c r="MY2084" s="5"/>
      <c r="MZ2084" s="5"/>
      <c r="NA2084" s="5"/>
      <c r="NB2084" s="5"/>
      <c r="NC2084" s="5"/>
      <c r="ND2084" s="5"/>
      <c r="NE2084" s="5"/>
      <c r="NF2084" s="5"/>
      <c r="NG2084" s="5"/>
      <c r="NH2084" s="5"/>
      <c r="NI2084" s="5"/>
      <c r="NJ2084" s="5"/>
      <c r="NK2084" s="5"/>
      <c r="NL2084" s="5"/>
      <c r="NM2084" s="5"/>
      <c r="NN2084" s="5"/>
      <c r="NO2084" s="5"/>
    </row>
    <row r="2085" spans="1:379" s="44" customFormat="1" x14ac:dyDescent="0.25">
      <c r="A2085" s="8"/>
      <c r="B2085" s="42"/>
      <c r="C2085" s="42"/>
      <c r="D2085" s="42"/>
      <c r="E2085" s="43"/>
      <c r="F2085" s="42"/>
      <c r="G2085" s="42"/>
      <c r="H2085" s="42"/>
      <c r="I2085" s="42"/>
      <c r="J2085" s="8"/>
      <c r="K2085" s="5"/>
      <c r="L2085" s="5"/>
      <c r="M2085" s="5"/>
      <c r="N2085" s="5"/>
      <c r="O2085" s="5"/>
      <c r="P2085" s="5"/>
      <c r="Q2085" s="5"/>
      <c r="R2085" s="5"/>
      <c r="S2085" s="5"/>
      <c r="T2085" s="5"/>
      <c r="U2085" s="5"/>
      <c r="V2085" s="5"/>
      <c r="W2085" s="5"/>
      <c r="X2085" s="5"/>
      <c r="Y2085" s="5"/>
      <c r="Z2085" s="5"/>
      <c r="AA2085" s="5"/>
      <c r="AB2085" s="5"/>
      <c r="AC2085" s="5"/>
      <c r="AD2085" s="5"/>
      <c r="AE2085" s="5"/>
      <c r="AF2085" s="5"/>
      <c r="AG2085" s="5"/>
      <c r="AH2085" s="5"/>
      <c r="AI2085" s="5"/>
      <c r="AJ2085" s="5"/>
      <c r="AK2085" s="5"/>
      <c r="AL2085" s="5"/>
      <c r="AM2085" s="5"/>
      <c r="AN2085" s="5"/>
      <c r="AO2085" s="5"/>
      <c r="AP2085" s="5"/>
      <c r="AQ2085" s="5"/>
      <c r="AR2085" s="5"/>
      <c r="AS2085" s="5"/>
      <c r="AT2085" s="5"/>
      <c r="AU2085" s="5"/>
      <c r="AV2085" s="5"/>
      <c r="AW2085" s="5"/>
      <c r="AX2085" s="5"/>
      <c r="AY2085" s="5"/>
      <c r="AZ2085" s="5"/>
      <c r="BA2085" s="5"/>
      <c r="BB2085" s="5"/>
      <c r="BC2085" s="5"/>
      <c r="BD2085" s="5"/>
      <c r="BE2085" s="5"/>
      <c r="BF2085" s="5"/>
      <c r="BG2085" s="5"/>
      <c r="BH2085" s="5"/>
      <c r="BI2085" s="5"/>
      <c r="BJ2085" s="5"/>
      <c r="BK2085" s="5"/>
      <c r="BL2085" s="5"/>
      <c r="BM2085" s="5"/>
      <c r="BN2085" s="5"/>
      <c r="BO2085" s="5"/>
      <c r="BP2085" s="5"/>
      <c r="BQ2085" s="5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  <c r="DX2085" s="5"/>
      <c r="DY2085" s="5"/>
      <c r="DZ2085" s="5"/>
      <c r="EA2085" s="5"/>
      <c r="EB2085" s="5"/>
      <c r="EC2085" s="5"/>
      <c r="ED2085" s="5"/>
      <c r="EE2085" s="5"/>
      <c r="EF2085" s="5"/>
      <c r="EG2085" s="5"/>
      <c r="EH2085" s="5"/>
      <c r="EI2085" s="5"/>
      <c r="EJ2085" s="5"/>
      <c r="EK2085" s="5"/>
      <c r="EL2085" s="5"/>
      <c r="EM2085" s="5"/>
      <c r="EN2085" s="5"/>
      <c r="EO2085" s="5"/>
      <c r="EP2085" s="5"/>
      <c r="EQ2085" s="5"/>
      <c r="ER2085" s="5"/>
      <c r="ES2085" s="5"/>
      <c r="ET2085" s="5"/>
      <c r="EU2085" s="5"/>
      <c r="EV2085" s="5"/>
      <c r="EW2085" s="5"/>
      <c r="EX2085" s="5"/>
      <c r="EY2085" s="5"/>
      <c r="EZ2085" s="5"/>
      <c r="FA2085" s="5"/>
      <c r="FB2085" s="5"/>
      <c r="FC2085" s="5"/>
      <c r="FD2085" s="5"/>
      <c r="FE2085" s="5"/>
      <c r="FF2085" s="5"/>
      <c r="FG2085" s="5"/>
      <c r="FH2085" s="5"/>
      <c r="FI2085" s="5"/>
      <c r="FJ2085" s="5"/>
      <c r="FK2085" s="5"/>
      <c r="FL2085" s="5"/>
      <c r="FM2085" s="5"/>
      <c r="FN2085" s="5"/>
      <c r="FO2085" s="5"/>
      <c r="FP2085" s="5"/>
      <c r="FQ2085" s="5"/>
      <c r="FR2085" s="5"/>
      <c r="FS2085" s="5"/>
      <c r="FT2085" s="5"/>
      <c r="FU2085" s="5"/>
      <c r="FV2085" s="5"/>
      <c r="FW2085" s="5"/>
      <c r="FX2085" s="5"/>
      <c r="FY2085" s="5"/>
      <c r="FZ2085" s="5"/>
      <c r="GA2085" s="5"/>
      <c r="GB2085" s="5"/>
      <c r="GC2085" s="5"/>
      <c r="GD2085" s="5"/>
      <c r="GE2085" s="5"/>
      <c r="GF2085" s="5"/>
      <c r="GG2085" s="5"/>
      <c r="GH2085" s="5"/>
      <c r="GI2085" s="5"/>
      <c r="GJ2085" s="5"/>
      <c r="GK2085" s="5"/>
      <c r="GL2085" s="5"/>
      <c r="GM2085" s="5"/>
      <c r="GN2085" s="5"/>
      <c r="GO2085" s="5"/>
      <c r="GP2085" s="5"/>
      <c r="GQ2085" s="5"/>
      <c r="GR2085" s="5"/>
      <c r="GS2085" s="5"/>
      <c r="GT2085" s="5"/>
      <c r="GU2085" s="5"/>
      <c r="GV2085" s="5"/>
      <c r="GW2085" s="5"/>
      <c r="GX2085" s="5"/>
      <c r="GY2085" s="5"/>
      <c r="GZ2085" s="5"/>
      <c r="HA2085" s="5"/>
      <c r="HB2085" s="5"/>
      <c r="HC2085" s="5"/>
      <c r="HD2085" s="5"/>
      <c r="HE2085" s="5"/>
      <c r="HF2085" s="5"/>
      <c r="HG2085" s="5"/>
      <c r="HH2085" s="5"/>
      <c r="HI2085" s="5"/>
      <c r="HJ2085" s="5"/>
      <c r="HK2085" s="5"/>
      <c r="HL2085" s="5"/>
      <c r="HM2085" s="5"/>
      <c r="HN2085" s="5"/>
      <c r="HO2085" s="5"/>
      <c r="HP2085" s="5"/>
      <c r="HQ2085" s="5"/>
      <c r="HR2085" s="5"/>
      <c r="HS2085" s="5"/>
      <c r="HT2085" s="5"/>
      <c r="HU2085" s="5"/>
      <c r="HV2085" s="5"/>
      <c r="HW2085" s="5"/>
      <c r="HX2085" s="5"/>
      <c r="HY2085" s="5"/>
      <c r="HZ2085" s="5"/>
      <c r="IA2085" s="5"/>
      <c r="IB2085" s="5"/>
      <c r="IC2085" s="5"/>
      <c r="ID2085" s="5"/>
      <c r="IE2085" s="5"/>
      <c r="IF2085" s="5"/>
      <c r="IG2085" s="5"/>
      <c r="IH2085" s="5"/>
      <c r="II2085" s="5"/>
      <c r="IJ2085" s="5"/>
      <c r="IK2085" s="5"/>
      <c r="IL2085" s="5"/>
      <c r="IM2085" s="5"/>
      <c r="IN2085" s="5"/>
      <c r="IO2085" s="5"/>
      <c r="IP2085" s="5"/>
      <c r="IQ2085" s="5"/>
      <c r="IR2085" s="5"/>
      <c r="IS2085" s="5"/>
      <c r="IT2085" s="5"/>
      <c r="IU2085" s="5"/>
      <c r="IV2085" s="5"/>
      <c r="IW2085" s="5"/>
      <c r="IX2085" s="5"/>
      <c r="IY2085" s="5"/>
      <c r="IZ2085" s="5"/>
      <c r="JA2085" s="5"/>
      <c r="JB2085" s="5"/>
      <c r="JC2085" s="5"/>
      <c r="JD2085" s="5"/>
      <c r="JE2085" s="5"/>
      <c r="JF2085" s="5"/>
      <c r="JG2085" s="5"/>
      <c r="JH2085" s="5"/>
      <c r="JI2085" s="5"/>
      <c r="JJ2085" s="5"/>
      <c r="JK2085" s="5"/>
      <c r="JL2085" s="5"/>
      <c r="JM2085" s="5"/>
      <c r="JN2085" s="5"/>
      <c r="JO2085" s="5"/>
      <c r="JP2085" s="5"/>
      <c r="JQ2085" s="5"/>
      <c r="JR2085" s="5"/>
      <c r="JS2085" s="5"/>
      <c r="JT2085" s="5"/>
      <c r="JU2085" s="5"/>
      <c r="JV2085" s="5"/>
      <c r="JW2085" s="5"/>
      <c r="JX2085" s="5"/>
      <c r="JY2085" s="5"/>
      <c r="JZ2085" s="5"/>
      <c r="KA2085" s="5"/>
      <c r="KB2085" s="5"/>
      <c r="KC2085" s="5"/>
      <c r="KD2085" s="5"/>
      <c r="KE2085" s="5"/>
      <c r="KF2085" s="5"/>
      <c r="KG2085" s="5"/>
      <c r="KH2085" s="5"/>
      <c r="KI2085" s="5"/>
      <c r="KJ2085" s="5"/>
      <c r="KK2085" s="5"/>
      <c r="KL2085" s="5"/>
      <c r="KM2085" s="5"/>
      <c r="KN2085" s="5"/>
      <c r="KO2085" s="5"/>
      <c r="KP2085" s="5"/>
      <c r="KQ2085" s="5"/>
      <c r="KR2085" s="5"/>
      <c r="KS2085" s="5"/>
      <c r="KT2085" s="5"/>
      <c r="KU2085" s="5"/>
      <c r="KV2085" s="5"/>
      <c r="KW2085" s="5"/>
      <c r="KX2085" s="5"/>
      <c r="KY2085" s="5"/>
      <c r="KZ2085" s="5"/>
      <c r="LA2085" s="5"/>
      <c r="LB2085" s="5"/>
      <c r="LC2085" s="5"/>
      <c r="LD2085" s="5"/>
      <c r="LE2085" s="5"/>
      <c r="LF2085" s="5"/>
      <c r="LG2085" s="5"/>
      <c r="LH2085" s="5"/>
      <c r="LI2085" s="5"/>
      <c r="LJ2085" s="5"/>
      <c r="LK2085" s="5"/>
      <c r="LL2085" s="5"/>
      <c r="LM2085" s="5"/>
      <c r="LN2085" s="5"/>
      <c r="LO2085" s="5"/>
      <c r="LP2085" s="5"/>
      <c r="LQ2085" s="5"/>
      <c r="LR2085" s="5"/>
      <c r="LS2085" s="5"/>
      <c r="LT2085" s="5"/>
      <c r="LU2085" s="5"/>
      <c r="LV2085" s="5"/>
      <c r="LW2085" s="5"/>
      <c r="LX2085" s="5"/>
      <c r="LY2085" s="5"/>
      <c r="LZ2085" s="5"/>
      <c r="MA2085" s="5"/>
      <c r="MB2085" s="5"/>
      <c r="MC2085" s="5"/>
      <c r="MD2085" s="5"/>
      <c r="ME2085" s="5"/>
      <c r="MF2085" s="5"/>
      <c r="MG2085" s="5"/>
      <c r="MH2085" s="5"/>
      <c r="MI2085" s="5"/>
      <c r="MJ2085" s="5"/>
      <c r="MK2085" s="5"/>
      <c r="ML2085" s="5"/>
      <c r="MM2085" s="5"/>
      <c r="MN2085" s="5"/>
      <c r="MO2085" s="5"/>
      <c r="MP2085" s="5"/>
      <c r="MQ2085" s="5"/>
      <c r="MR2085" s="5"/>
      <c r="MS2085" s="5"/>
      <c r="MT2085" s="5"/>
      <c r="MU2085" s="5"/>
      <c r="MV2085" s="5"/>
      <c r="MW2085" s="5"/>
      <c r="MX2085" s="5"/>
      <c r="MY2085" s="5"/>
      <c r="MZ2085" s="5"/>
      <c r="NA2085" s="5"/>
      <c r="NB2085" s="5"/>
      <c r="NC2085" s="5"/>
      <c r="ND2085" s="5"/>
      <c r="NE2085" s="5"/>
      <c r="NF2085" s="5"/>
      <c r="NG2085" s="5"/>
      <c r="NH2085" s="5"/>
      <c r="NI2085" s="5"/>
      <c r="NJ2085" s="5"/>
      <c r="NK2085" s="5"/>
      <c r="NL2085" s="5"/>
      <c r="NM2085" s="5"/>
      <c r="NN2085" s="5"/>
      <c r="NO2085" s="5"/>
    </row>
    <row r="2086" spans="1:379" s="44" customFormat="1" x14ac:dyDescent="0.25">
      <c r="A2086" s="8"/>
      <c r="B2086" s="42"/>
      <c r="C2086" s="42"/>
      <c r="D2086" s="42"/>
      <c r="E2086" s="43"/>
      <c r="F2086" s="42"/>
      <c r="G2086" s="42"/>
      <c r="H2086" s="42"/>
      <c r="I2086" s="42"/>
      <c r="J2086" s="8"/>
      <c r="K2086" s="5"/>
      <c r="L2086" s="5"/>
      <c r="M2086" s="5"/>
      <c r="N2086" s="5"/>
      <c r="O2086" s="5"/>
      <c r="P2086" s="5"/>
      <c r="Q2086" s="5"/>
      <c r="R2086" s="5"/>
      <c r="S2086" s="5"/>
      <c r="T2086" s="5"/>
      <c r="U2086" s="5"/>
      <c r="V2086" s="5"/>
      <c r="W2086" s="5"/>
      <c r="X2086" s="5"/>
      <c r="Y2086" s="5"/>
      <c r="Z2086" s="5"/>
      <c r="AA2086" s="5"/>
      <c r="AB2086" s="5"/>
      <c r="AC2086" s="5"/>
      <c r="AD2086" s="5"/>
      <c r="AE2086" s="5"/>
      <c r="AF2086" s="5"/>
      <c r="AG2086" s="5"/>
      <c r="AH2086" s="5"/>
      <c r="AI2086" s="5"/>
      <c r="AJ2086" s="5"/>
      <c r="AK2086" s="5"/>
      <c r="AL2086" s="5"/>
      <c r="AM2086" s="5"/>
      <c r="AN2086" s="5"/>
      <c r="AO2086" s="5"/>
      <c r="AP2086" s="5"/>
      <c r="AQ2086" s="5"/>
      <c r="AR2086" s="5"/>
      <c r="AS2086" s="5"/>
      <c r="AT2086" s="5"/>
      <c r="AU2086" s="5"/>
      <c r="AV2086" s="5"/>
      <c r="AW2086" s="5"/>
      <c r="AX2086" s="5"/>
      <c r="AY2086" s="5"/>
      <c r="AZ2086" s="5"/>
      <c r="BA2086" s="5"/>
      <c r="BB2086" s="5"/>
      <c r="BC2086" s="5"/>
      <c r="BD2086" s="5"/>
      <c r="BE2086" s="5"/>
      <c r="BF2086" s="5"/>
      <c r="BG2086" s="5"/>
      <c r="BH2086" s="5"/>
      <c r="BI2086" s="5"/>
      <c r="BJ2086" s="5"/>
      <c r="BK2086" s="5"/>
      <c r="BL2086" s="5"/>
      <c r="BM2086" s="5"/>
      <c r="BN2086" s="5"/>
      <c r="BO2086" s="5"/>
      <c r="BP2086" s="5"/>
      <c r="BQ2086" s="5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  <c r="DX2086" s="5"/>
      <c r="DY2086" s="5"/>
      <c r="DZ2086" s="5"/>
      <c r="EA2086" s="5"/>
      <c r="EB2086" s="5"/>
      <c r="EC2086" s="5"/>
      <c r="ED2086" s="5"/>
      <c r="EE2086" s="5"/>
      <c r="EF2086" s="5"/>
      <c r="EG2086" s="5"/>
      <c r="EH2086" s="5"/>
      <c r="EI2086" s="5"/>
      <c r="EJ2086" s="5"/>
      <c r="EK2086" s="5"/>
      <c r="EL2086" s="5"/>
      <c r="EM2086" s="5"/>
      <c r="EN2086" s="5"/>
      <c r="EO2086" s="5"/>
      <c r="EP2086" s="5"/>
      <c r="EQ2086" s="5"/>
      <c r="ER2086" s="5"/>
      <c r="ES2086" s="5"/>
      <c r="ET2086" s="5"/>
      <c r="EU2086" s="5"/>
      <c r="EV2086" s="5"/>
      <c r="EW2086" s="5"/>
      <c r="EX2086" s="5"/>
      <c r="EY2086" s="5"/>
      <c r="EZ2086" s="5"/>
      <c r="FA2086" s="5"/>
      <c r="FB2086" s="5"/>
      <c r="FC2086" s="5"/>
      <c r="FD2086" s="5"/>
      <c r="FE2086" s="5"/>
      <c r="FF2086" s="5"/>
      <c r="FG2086" s="5"/>
      <c r="FH2086" s="5"/>
      <c r="FI2086" s="5"/>
      <c r="FJ2086" s="5"/>
      <c r="FK2086" s="5"/>
      <c r="FL2086" s="5"/>
      <c r="FM2086" s="5"/>
      <c r="FN2086" s="5"/>
      <c r="FO2086" s="5"/>
      <c r="FP2086" s="5"/>
      <c r="FQ2086" s="5"/>
      <c r="FR2086" s="5"/>
      <c r="FS2086" s="5"/>
      <c r="FT2086" s="5"/>
      <c r="FU2086" s="5"/>
      <c r="FV2086" s="5"/>
      <c r="FW2086" s="5"/>
      <c r="FX2086" s="5"/>
      <c r="FY2086" s="5"/>
      <c r="FZ2086" s="5"/>
      <c r="GA2086" s="5"/>
      <c r="GB2086" s="5"/>
      <c r="GC2086" s="5"/>
      <c r="GD2086" s="5"/>
      <c r="GE2086" s="5"/>
      <c r="GF2086" s="5"/>
      <c r="GG2086" s="5"/>
      <c r="GH2086" s="5"/>
      <c r="GI2086" s="5"/>
      <c r="GJ2086" s="5"/>
      <c r="GK2086" s="5"/>
      <c r="GL2086" s="5"/>
      <c r="GM2086" s="5"/>
      <c r="GN2086" s="5"/>
      <c r="GO2086" s="5"/>
      <c r="GP2086" s="5"/>
      <c r="GQ2086" s="5"/>
      <c r="GR2086" s="5"/>
      <c r="GS2086" s="5"/>
      <c r="GT2086" s="5"/>
      <c r="GU2086" s="5"/>
      <c r="GV2086" s="5"/>
      <c r="GW2086" s="5"/>
      <c r="GX2086" s="5"/>
      <c r="GY2086" s="5"/>
      <c r="GZ2086" s="5"/>
      <c r="HA2086" s="5"/>
      <c r="HB2086" s="5"/>
      <c r="HC2086" s="5"/>
      <c r="HD2086" s="5"/>
      <c r="HE2086" s="5"/>
      <c r="HF2086" s="5"/>
      <c r="HG2086" s="5"/>
      <c r="HH2086" s="5"/>
      <c r="HI2086" s="5"/>
      <c r="HJ2086" s="5"/>
      <c r="HK2086" s="5"/>
      <c r="HL2086" s="5"/>
      <c r="HM2086" s="5"/>
      <c r="HN2086" s="5"/>
      <c r="HO2086" s="5"/>
      <c r="HP2086" s="5"/>
      <c r="HQ2086" s="5"/>
      <c r="HR2086" s="5"/>
      <c r="HS2086" s="5"/>
      <c r="HT2086" s="5"/>
      <c r="HU2086" s="5"/>
      <c r="HV2086" s="5"/>
      <c r="HW2086" s="5"/>
      <c r="HX2086" s="5"/>
      <c r="HY2086" s="5"/>
      <c r="HZ2086" s="5"/>
      <c r="IA2086" s="5"/>
      <c r="IB2086" s="5"/>
      <c r="IC2086" s="5"/>
      <c r="ID2086" s="5"/>
      <c r="IE2086" s="5"/>
      <c r="IF2086" s="5"/>
      <c r="IG2086" s="5"/>
      <c r="IH2086" s="5"/>
      <c r="II2086" s="5"/>
      <c r="IJ2086" s="5"/>
      <c r="IK2086" s="5"/>
      <c r="IL2086" s="5"/>
      <c r="IM2086" s="5"/>
      <c r="IN2086" s="5"/>
      <c r="IO2086" s="5"/>
      <c r="IP2086" s="5"/>
      <c r="IQ2086" s="5"/>
      <c r="IR2086" s="5"/>
      <c r="IS2086" s="5"/>
      <c r="IT2086" s="5"/>
      <c r="IU2086" s="5"/>
      <c r="IV2086" s="5"/>
      <c r="IW2086" s="5"/>
      <c r="IX2086" s="5"/>
      <c r="IY2086" s="5"/>
      <c r="IZ2086" s="5"/>
      <c r="JA2086" s="5"/>
      <c r="JB2086" s="5"/>
      <c r="JC2086" s="5"/>
      <c r="JD2086" s="5"/>
      <c r="JE2086" s="5"/>
      <c r="JF2086" s="5"/>
      <c r="JG2086" s="5"/>
      <c r="JH2086" s="5"/>
      <c r="JI2086" s="5"/>
      <c r="JJ2086" s="5"/>
      <c r="JK2086" s="5"/>
      <c r="JL2086" s="5"/>
      <c r="JM2086" s="5"/>
      <c r="JN2086" s="5"/>
      <c r="JO2086" s="5"/>
      <c r="JP2086" s="5"/>
      <c r="JQ2086" s="5"/>
      <c r="JR2086" s="5"/>
      <c r="JS2086" s="5"/>
      <c r="JT2086" s="5"/>
      <c r="JU2086" s="5"/>
      <c r="JV2086" s="5"/>
      <c r="JW2086" s="5"/>
      <c r="JX2086" s="5"/>
      <c r="JY2086" s="5"/>
      <c r="JZ2086" s="5"/>
      <c r="KA2086" s="5"/>
      <c r="KB2086" s="5"/>
      <c r="KC2086" s="5"/>
      <c r="KD2086" s="5"/>
      <c r="KE2086" s="5"/>
      <c r="KF2086" s="5"/>
      <c r="KG2086" s="5"/>
      <c r="KH2086" s="5"/>
      <c r="KI2086" s="5"/>
      <c r="KJ2086" s="5"/>
      <c r="KK2086" s="5"/>
      <c r="KL2086" s="5"/>
      <c r="KM2086" s="5"/>
      <c r="KN2086" s="5"/>
      <c r="KO2086" s="5"/>
      <c r="KP2086" s="5"/>
      <c r="KQ2086" s="5"/>
      <c r="KR2086" s="5"/>
      <c r="KS2086" s="5"/>
      <c r="KT2086" s="5"/>
      <c r="KU2086" s="5"/>
      <c r="KV2086" s="5"/>
      <c r="KW2086" s="5"/>
      <c r="KX2086" s="5"/>
      <c r="KY2086" s="5"/>
      <c r="KZ2086" s="5"/>
      <c r="LA2086" s="5"/>
      <c r="LB2086" s="5"/>
      <c r="LC2086" s="5"/>
      <c r="LD2086" s="5"/>
      <c r="LE2086" s="5"/>
      <c r="LF2086" s="5"/>
      <c r="LG2086" s="5"/>
      <c r="LH2086" s="5"/>
      <c r="LI2086" s="5"/>
      <c r="LJ2086" s="5"/>
      <c r="LK2086" s="5"/>
      <c r="LL2086" s="5"/>
      <c r="LM2086" s="5"/>
      <c r="LN2086" s="5"/>
      <c r="LO2086" s="5"/>
      <c r="LP2086" s="5"/>
      <c r="LQ2086" s="5"/>
      <c r="LR2086" s="5"/>
      <c r="LS2086" s="5"/>
      <c r="LT2086" s="5"/>
      <c r="LU2086" s="5"/>
      <c r="LV2086" s="5"/>
      <c r="LW2086" s="5"/>
      <c r="LX2086" s="5"/>
      <c r="LY2086" s="5"/>
      <c r="LZ2086" s="5"/>
      <c r="MA2086" s="5"/>
      <c r="MB2086" s="5"/>
      <c r="MC2086" s="5"/>
      <c r="MD2086" s="5"/>
      <c r="ME2086" s="5"/>
      <c r="MF2086" s="5"/>
      <c r="MG2086" s="5"/>
      <c r="MH2086" s="5"/>
      <c r="MI2086" s="5"/>
      <c r="MJ2086" s="5"/>
      <c r="MK2086" s="5"/>
      <c r="ML2086" s="5"/>
      <c r="MM2086" s="5"/>
      <c r="MN2086" s="5"/>
      <c r="MO2086" s="5"/>
      <c r="MP2086" s="5"/>
      <c r="MQ2086" s="5"/>
      <c r="MR2086" s="5"/>
      <c r="MS2086" s="5"/>
      <c r="MT2086" s="5"/>
      <c r="MU2086" s="5"/>
      <c r="MV2086" s="5"/>
      <c r="MW2086" s="5"/>
      <c r="MX2086" s="5"/>
      <c r="MY2086" s="5"/>
      <c r="MZ2086" s="5"/>
      <c r="NA2086" s="5"/>
      <c r="NB2086" s="5"/>
      <c r="NC2086" s="5"/>
      <c r="ND2086" s="5"/>
      <c r="NE2086" s="5"/>
      <c r="NF2086" s="5"/>
      <c r="NG2086" s="5"/>
      <c r="NH2086" s="5"/>
      <c r="NI2086" s="5"/>
      <c r="NJ2086" s="5"/>
      <c r="NK2086" s="5"/>
      <c r="NL2086" s="5"/>
      <c r="NM2086" s="5"/>
      <c r="NN2086" s="5"/>
      <c r="NO2086" s="5"/>
    </row>
    <row r="2087" spans="1:379" s="44" customFormat="1" x14ac:dyDescent="0.25">
      <c r="A2087" s="8"/>
      <c r="B2087" s="42"/>
      <c r="C2087" s="42"/>
      <c r="D2087" s="42"/>
      <c r="E2087" s="43"/>
      <c r="F2087" s="42"/>
      <c r="G2087" s="42"/>
      <c r="H2087" s="42"/>
      <c r="I2087" s="42"/>
      <c r="J2087" s="8"/>
      <c r="K2087" s="5"/>
      <c r="L2087" s="5"/>
      <c r="M2087" s="5"/>
      <c r="N2087" s="5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5"/>
      <c r="Z2087" s="5"/>
      <c r="AA2087" s="5"/>
      <c r="AB2087" s="5"/>
      <c r="AC2087" s="5"/>
      <c r="AD2087" s="5"/>
      <c r="AE2087" s="5"/>
      <c r="AF2087" s="5"/>
      <c r="AG2087" s="5"/>
      <c r="AH2087" s="5"/>
      <c r="AI2087" s="5"/>
      <c r="AJ2087" s="5"/>
      <c r="AK2087" s="5"/>
      <c r="AL2087" s="5"/>
      <c r="AM2087" s="5"/>
      <c r="AN2087" s="5"/>
      <c r="AO2087" s="5"/>
      <c r="AP2087" s="5"/>
      <c r="AQ2087" s="5"/>
      <c r="AR2087" s="5"/>
      <c r="AS2087" s="5"/>
      <c r="AT2087" s="5"/>
      <c r="AU2087" s="5"/>
      <c r="AV2087" s="5"/>
      <c r="AW2087" s="5"/>
      <c r="AX2087" s="5"/>
      <c r="AY2087" s="5"/>
      <c r="AZ2087" s="5"/>
      <c r="BA2087" s="5"/>
      <c r="BB2087" s="5"/>
      <c r="BC2087" s="5"/>
      <c r="BD2087" s="5"/>
      <c r="BE2087" s="5"/>
      <c r="BF2087" s="5"/>
      <c r="BG2087" s="5"/>
      <c r="BH2087" s="5"/>
      <c r="BI2087" s="5"/>
      <c r="BJ2087" s="5"/>
      <c r="BK2087" s="5"/>
      <c r="BL2087" s="5"/>
      <c r="BM2087" s="5"/>
      <c r="BN2087" s="5"/>
      <c r="BO2087" s="5"/>
      <c r="BP2087" s="5"/>
      <c r="BQ2087" s="5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  <c r="DX2087" s="5"/>
      <c r="DY2087" s="5"/>
      <c r="DZ2087" s="5"/>
      <c r="EA2087" s="5"/>
      <c r="EB2087" s="5"/>
      <c r="EC2087" s="5"/>
      <c r="ED2087" s="5"/>
      <c r="EE2087" s="5"/>
      <c r="EF2087" s="5"/>
      <c r="EG2087" s="5"/>
      <c r="EH2087" s="5"/>
      <c r="EI2087" s="5"/>
      <c r="EJ2087" s="5"/>
      <c r="EK2087" s="5"/>
      <c r="EL2087" s="5"/>
      <c r="EM2087" s="5"/>
      <c r="EN2087" s="5"/>
      <c r="EO2087" s="5"/>
      <c r="EP2087" s="5"/>
      <c r="EQ2087" s="5"/>
      <c r="ER2087" s="5"/>
      <c r="ES2087" s="5"/>
      <c r="ET2087" s="5"/>
      <c r="EU2087" s="5"/>
      <c r="EV2087" s="5"/>
      <c r="EW2087" s="5"/>
      <c r="EX2087" s="5"/>
      <c r="EY2087" s="5"/>
      <c r="EZ2087" s="5"/>
      <c r="FA2087" s="5"/>
      <c r="FB2087" s="5"/>
      <c r="FC2087" s="5"/>
      <c r="FD2087" s="5"/>
      <c r="FE2087" s="5"/>
      <c r="FF2087" s="5"/>
      <c r="FG2087" s="5"/>
      <c r="FH2087" s="5"/>
      <c r="FI2087" s="5"/>
      <c r="FJ2087" s="5"/>
      <c r="FK2087" s="5"/>
      <c r="FL2087" s="5"/>
      <c r="FM2087" s="5"/>
      <c r="FN2087" s="5"/>
      <c r="FO2087" s="5"/>
      <c r="FP2087" s="5"/>
      <c r="FQ2087" s="5"/>
      <c r="FR2087" s="5"/>
      <c r="FS2087" s="5"/>
      <c r="FT2087" s="5"/>
      <c r="FU2087" s="5"/>
      <c r="FV2087" s="5"/>
      <c r="FW2087" s="5"/>
      <c r="FX2087" s="5"/>
      <c r="FY2087" s="5"/>
      <c r="FZ2087" s="5"/>
      <c r="GA2087" s="5"/>
      <c r="GB2087" s="5"/>
      <c r="GC2087" s="5"/>
      <c r="GD2087" s="5"/>
      <c r="GE2087" s="5"/>
      <c r="GF2087" s="5"/>
      <c r="GG2087" s="5"/>
      <c r="GH2087" s="5"/>
      <c r="GI2087" s="5"/>
      <c r="GJ2087" s="5"/>
      <c r="GK2087" s="5"/>
      <c r="GL2087" s="5"/>
      <c r="GM2087" s="5"/>
      <c r="GN2087" s="5"/>
      <c r="GO2087" s="5"/>
      <c r="GP2087" s="5"/>
      <c r="GQ2087" s="5"/>
      <c r="GR2087" s="5"/>
      <c r="GS2087" s="5"/>
      <c r="GT2087" s="5"/>
      <c r="GU2087" s="5"/>
      <c r="GV2087" s="5"/>
      <c r="GW2087" s="5"/>
      <c r="GX2087" s="5"/>
      <c r="GY2087" s="5"/>
      <c r="GZ2087" s="5"/>
      <c r="HA2087" s="5"/>
      <c r="HB2087" s="5"/>
      <c r="HC2087" s="5"/>
      <c r="HD2087" s="5"/>
      <c r="HE2087" s="5"/>
      <c r="HF2087" s="5"/>
      <c r="HG2087" s="5"/>
      <c r="HH2087" s="5"/>
      <c r="HI2087" s="5"/>
      <c r="HJ2087" s="5"/>
      <c r="HK2087" s="5"/>
      <c r="HL2087" s="5"/>
      <c r="HM2087" s="5"/>
      <c r="HN2087" s="5"/>
      <c r="HO2087" s="5"/>
      <c r="HP2087" s="5"/>
      <c r="HQ2087" s="5"/>
      <c r="HR2087" s="5"/>
      <c r="HS2087" s="5"/>
      <c r="HT2087" s="5"/>
      <c r="HU2087" s="5"/>
      <c r="HV2087" s="5"/>
      <c r="HW2087" s="5"/>
      <c r="HX2087" s="5"/>
      <c r="HY2087" s="5"/>
      <c r="HZ2087" s="5"/>
      <c r="IA2087" s="5"/>
      <c r="IB2087" s="5"/>
      <c r="IC2087" s="5"/>
      <c r="ID2087" s="5"/>
      <c r="IE2087" s="5"/>
      <c r="IF2087" s="5"/>
      <c r="IG2087" s="5"/>
      <c r="IH2087" s="5"/>
      <c r="II2087" s="5"/>
      <c r="IJ2087" s="5"/>
      <c r="IK2087" s="5"/>
      <c r="IL2087" s="5"/>
      <c r="IM2087" s="5"/>
      <c r="IN2087" s="5"/>
      <c r="IO2087" s="5"/>
      <c r="IP2087" s="5"/>
      <c r="IQ2087" s="5"/>
      <c r="IR2087" s="5"/>
      <c r="IS2087" s="5"/>
      <c r="IT2087" s="5"/>
      <c r="IU2087" s="5"/>
      <c r="IV2087" s="5"/>
      <c r="IW2087" s="5"/>
      <c r="IX2087" s="5"/>
      <c r="IY2087" s="5"/>
      <c r="IZ2087" s="5"/>
      <c r="JA2087" s="5"/>
      <c r="JB2087" s="5"/>
      <c r="JC2087" s="5"/>
      <c r="JD2087" s="5"/>
      <c r="JE2087" s="5"/>
      <c r="JF2087" s="5"/>
      <c r="JG2087" s="5"/>
      <c r="JH2087" s="5"/>
      <c r="JI2087" s="5"/>
      <c r="JJ2087" s="5"/>
      <c r="JK2087" s="5"/>
      <c r="JL2087" s="5"/>
      <c r="JM2087" s="5"/>
      <c r="JN2087" s="5"/>
      <c r="JO2087" s="5"/>
      <c r="JP2087" s="5"/>
      <c r="JQ2087" s="5"/>
      <c r="JR2087" s="5"/>
      <c r="JS2087" s="5"/>
      <c r="JT2087" s="5"/>
      <c r="JU2087" s="5"/>
      <c r="JV2087" s="5"/>
      <c r="JW2087" s="5"/>
      <c r="JX2087" s="5"/>
      <c r="JY2087" s="5"/>
      <c r="JZ2087" s="5"/>
      <c r="KA2087" s="5"/>
      <c r="KB2087" s="5"/>
      <c r="KC2087" s="5"/>
      <c r="KD2087" s="5"/>
      <c r="KE2087" s="5"/>
      <c r="KF2087" s="5"/>
      <c r="KG2087" s="5"/>
      <c r="KH2087" s="5"/>
      <c r="KI2087" s="5"/>
      <c r="KJ2087" s="5"/>
      <c r="KK2087" s="5"/>
      <c r="KL2087" s="5"/>
      <c r="KM2087" s="5"/>
      <c r="KN2087" s="5"/>
      <c r="KO2087" s="5"/>
      <c r="KP2087" s="5"/>
      <c r="KQ2087" s="5"/>
      <c r="KR2087" s="5"/>
      <c r="KS2087" s="5"/>
      <c r="KT2087" s="5"/>
      <c r="KU2087" s="5"/>
      <c r="KV2087" s="5"/>
      <c r="KW2087" s="5"/>
      <c r="KX2087" s="5"/>
      <c r="KY2087" s="5"/>
      <c r="KZ2087" s="5"/>
      <c r="LA2087" s="5"/>
      <c r="LB2087" s="5"/>
      <c r="LC2087" s="5"/>
      <c r="LD2087" s="5"/>
      <c r="LE2087" s="5"/>
      <c r="LF2087" s="5"/>
      <c r="LG2087" s="5"/>
      <c r="LH2087" s="5"/>
      <c r="LI2087" s="5"/>
      <c r="LJ2087" s="5"/>
      <c r="LK2087" s="5"/>
      <c r="LL2087" s="5"/>
      <c r="LM2087" s="5"/>
      <c r="LN2087" s="5"/>
      <c r="LO2087" s="5"/>
      <c r="LP2087" s="5"/>
      <c r="LQ2087" s="5"/>
      <c r="LR2087" s="5"/>
      <c r="LS2087" s="5"/>
      <c r="LT2087" s="5"/>
      <c r="LU2087" s="5"/>
      <c r="LV2087" s="5"/>
      <c r="LW2087" s="5"/>
      <c r="LX2087" s="5"/>
      <c r="LY2087" s="5"/>
      <c r="LZ2087" s="5"/>
      <c r="MA2087" s="5"/>
      <c r="MB2087" s="5"/>
      <c r="MC2087" s="5"/>
      <c r="MD2087" s="5"/>
      <c r="ME2087" s="5"/>
      <c r="MF2087" s="5"/>
      <c r="MG2087" s="5"/>
      <c r="MH2087" s="5"/>
      <c r="MI2087" s="5"/>
      <c r="MJ2087" s="5"/>
      <c r="MK2087" s="5"/>
      <c r="ML2087" s="5"/>
      <c r="MM2087" s="5"/>
      <c r="MN2087" s="5"/>
      <c r="MO2087" s="5"/>
      <c r="MP2087" s="5"/>
      <c r="MQ2087" s="5"/>
      <c r="MR2087" s="5"/>
      <c r="MS2087" s="5"/>
      <c r="MT2087" s="5"/>
      <c r="MU2087" s="5"/>
      <c r="MV2087" s="5"/>
      <c r="MW2087" s="5"/>
      <c r="MX2087" s="5"/>
      <c r="MY2087" s="5"/>
      <c r="MZ2087" s="5"/>
      <c r="NA2087" s="5"/>
      <c r="NB2087" s="5"/>
      <c r="NC2087" s="5"/>
      <c r="ND2087" s="5"/>
      <c r="NE2087" s="5"/>
      <c r="NF2087" s="5"/>
      <c r="NG2087" s="5"/>
      <c r="NH2087" s="5"/>
      <c r="NI2087" s="5"/>
      <c r="NJ2087" s="5"/>
      <c r="NK2087" s="5"/>
      <c r="NL2087" s="5"/>
      <c r="NM2087" s="5"/>
      <c r="NN2087" s="5"/>
      <c r="NO2087" s="5"/>
    </row>
    <row r="2088" spans="1:379" s="44" customFormat="1" x14ac:dyDescent="0.25">
      <c r="A2088" s="8"/>
      <c r="B2088" s="42"/>
      <c r="C2088" s="42"/>
      <c r="D2088" s="42"/>
      <c r="E2088" s="43"/>
      <c r="F2088" s="42"/>
      <c r="G2088" s="42"/>
      <c r="H2088" s="42"/>
      <c r="I2088" s="42"/>
      <c r="J2088" s="8"/>
      <c r="K2088" s="5"/>
      <c r="L2088" s="5"/>
      <c r="M2088" s="5"/>
      <c r="N2088" s="5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5"/>
      <c r="Z2088" s="5"/>
      <c r="AA2088" s="5"/>
      <c r="AB2088" s="5"/>
      <c r="AC2088" s="5"/>
      <c r="AD2088" s="5"/>
      <c r="AE2088" s="5"/>
      <c r="AF2088" s="5"/>
      <c r="AG2088" s="5"/>
      <c r="AH2088" s="5"/>
      <c r="AI2088" s="5"/>
      <c r="AJ2088" s="5"/>
      <c r="AK2088" s="5"/>
      <c r="AL2088" s="5"/>
      <c r="AM2088" s="5"/>
      <c r="AN2088" s="5"/>
      <c r="AO2088" s="5"/>
      <c r="AP2088" s="5"/>
      <c r="AQ2088" s="5"/>
      <c r="AR2088" s="5"/>
      <c r="AS2088" s="5"/>
      <c r="AT2088" s="5"/>
      <c r="AU2088" s="5"/>
      <c r="AV2088" s="5"/>
      <c r="AW2088" s="5"/>
      <c r="AX2088" s="5"/>
      <c r="AY2088" s="5"/>
      <c r="AZ2088" s="5"/>
      <c r="BA2088" s="5"/>
      <c r="BB2088" s="5"/>
      <c r="BC2088" s="5"/>
      <c r="BD2088" s="5"/>
      <c r="BE2088" s="5"/>
      <c r="BF2088" s="5"/>
      <c r="BG2088" s="5"/>
      <c r="BH2088" s="5"/>
      <c r="BI2088" s="5"/>
      <c r="BJ2088" s="5"/>
      <c r="BK2088" s="5"/>
      <c r="BL2088" s="5"/>
      <c r="BM2088" s="5"/>
      <c r="BN2088" s="5"/>
      <c r="BO2088" s="5"/>
      <c r="BP2088" s="5"/>
      <c r="BQ2088" s="5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  <c r="DX2088" s="5"/>
      <c r="DY2088" s="5"/>
      <c r="DZ2088" s="5"/>
      <c r="EA2088" s="5"/>
      <c r="EB2088" s="5"/>
      <c r="EC2088" s="5"/>
      <c r="ED2088" s="5"/>
      <c r="EE2088" s="5"/>
      <c r="EF2088" s="5"/>
      <c r="EG2088" s="5"/>
      <c r="EH2088" s="5"/>
      <c r="EI2088" s="5"/>
      <c r="EJ2088" s="5"/>
      <c r="EK2088" s="5"/>
      <c r="EL2088" s="5"/>
      <c r="EM2088" s="5"/>
      <c r="EN2088" s="5"/>
      <c r="EO2088" s="5"/>
      <c r="EP2088" s="5"/>
      <c r="EQ2088" s="5"/>
      <c r="ER2088" s="5"/>
      <c r="ES2088" s="5"/>
      <c r="ET2088" s="5"/>
      <c r="EU2088" s="5"/>
      <c r="EV2088" s="5"/>
      <c r="EW2088" s="5"/>
      <c r="EX2088" s="5"/>
      <c r="EY2088" s="5"/>
      <c r="EZ2088" s="5"/>
      <c r="FA2088" s="5"/>
      <c r="FB2088" s="5"/>
      <c r="FC2088" s="5"/>
      <c r="FD2088" s="5"/>
      <c r="FE2088" s="5"/>
      <c r="FF2088" s="5"/>
      <c r="FG2088" s="5"/>
      <c r="FH2088" s="5"/>
      <c r="FI2088" s="5"/>
      <c r="FJ2088" s="5"/>
      <c r="FK2088" s="5"/>
      <c r="FL2088" s="5"/>
      <c r="FM2088" s="5"/>
      <c r="FN2088" s="5"/>
      <c r="FO2088" s="5"/>
      <c r="FP2088" s="5"/>
      <c r="FQ2088" s="5"/>
      <c r="FR2088" s="5"/>
      <c r="FS2088" s="5"/>
      <c r="FT2088" s="5"/>
      <c r="FU2088" s="5"/>
      <c r="FV2088" s="5"/>
      <c r="FW2088" s="5"/>
      <c r="FX2088" s="5"/>
      <c r="FY2088" s="5"/>
      <c r="FZ2088" s="5"/>
      <c r="GA2088" s="5"/>
      <c r="GB2088" s="5"/>
      <c r="GC2088" s="5"/>
      <c r="GD2088" s="5"/>
      <c r="GE2088" s="5"/>
      <c r="GF2088" s="5"/>
      <c r="GG2088" s="5"/>
      <c r="GH2088" s="5"/>
      <c r="GI2088" s="5"/>
      <c r="GJ2088" s="5"/>
      <c r="GK2088" s="5"/>
      <c r="GL2088" s="5"/>
      <c r="GM2088" s="5"/>
      <c r="GN2088" s="5"/>
      <c r="GO2088" s="5"/>
      <c r="GP2088" s="5"/>
      <c r="GQ2088" s="5"/>
      <c r="GR2088" s="5"/>
      <c r="GS2088" s="5"/>
      <c r="GT2088" s="5"/>
      <c r="GU2088" s="5"/>
      <c r="GV2088" s="5"/>
      <c r="GW2088" s="5"/>
      <c r="GX2088" s="5"/>
      <c r="GY2088" s="5"/>
      <c r="GZ2088" s="5"/>
      <c r="HA2088" s="5"/>
      <c r="HB2088" s="5"/>
      <c r="HC2088" s="5"/>
      <c r="HD2088" s="5"/>
      <c r="HE2088" s="5"/>
      <c r="HF2088" s="5"/>
      <c r="HG2088" s="5"/>
      <c r="HH2088" s="5"/>
      <c r="HI2088" s="5"/>
      <c r="HJ2088" s="5"/>
      <c r="HK2088" s="5"/>
      <c r="HL2088" s="5"/>
      <c r="HM2088" s="5"/>
      <c r="HN2088" s="5"/>
      <c r="HO2088" s="5"/>
      <c r="HP2088" s="5"/>
      <c r="HQ2088" s="5"/>
      <c r="HR2088" s="5"/>
      <c r="HS2088" s="5"/>
      <c r="HT2088" s="5"/>
      <c r="HU2088" s="5"/>
      <c r="HV2088" s="5"/>
      <c r="HW2088" s="5"/>
      <c r="HX2088" s="5"/>
      <c r="HY2088" s="5"/>
      <c r="HZ2088" s="5"/>
      <c r="IA2088" s="5"/>
      <c r="IB2088" s="5"/>
      <c r="IC2088" s="5"/>
      <c r="ID2088" s="5"/>
      <c r="IE2088" s="5"/>
      <c r="IF2088" s="5"/>
      <c r="IG2088" s="5"/>
      <c r="IH2088" s="5"/>
      <c r="II2088" s="5"/>
      <c r="IJ2088" s="5"/>
      <c r="IK2088" s="5"/>
      <c r="IL2088" s="5"/>
      <c r="IM2088" s="5"/>
      <c r="IN2088" s="5"/>
      <c r="IO2088" s="5"/>
      <c r="IP2088" s="5"/>
      <c r="IQ2088" s="5"/>
      <c r="IR2088" s="5"/>
      <c r="IS2088" s="5"/>
      <c r="IT2088" s="5"/>
      <c r="IU2088" s="5"/>
      <c r="IV2088" s="5"/>
      <c r="IW2088" s="5"/>
      <c r="IX2088" s="5"/>
      <c r="IY2088" s="5"/>
      <c r="IZ2088" s="5"/>
      <c r="JA2088" s="5"/>
      <c r="JB2088" s="5"/>
      <c r="JC2088" s="5"/>
      <c r="JD2088" s="5"/>
      <c r="JE2088" s="5"/>
      <c r="JF2088" s="5"/>
      <c r="JG2088" s="5"/>
      <c r="JH2088" s="5"/>
      <c r="JI2088" s="5"/>
      <c r="JJ2088" s="5"/>
      <c r="JK2088" s="5"/>
      <c r="JL2088" s="5"/>
      <c r="JM2088" s="5"/>
      <c r="JN2088" s="5"/>
      <c r="JO2088" s="5"/>
      <c r="JP2088" s="5"/>
      <c r="JQ2088" s="5"/>
      <c r="JR2088" s="5"/>
      <c r="JS2088" s="5"/>
      <c r="JT2088" s="5"/>
      <c r="JU2088" s="5"/>
      <c r="JV2088" s="5"/>
      <c r="JW2088" s="5"/>
      <c r="JX2088" s="5"/>
      <c r="JY2088" s="5"/>
      <c r="JZ2088" s="5"/>
      <c r="KA2088" s="5"/>
      <c r="KB2088" s="5"/>
      <c r="KC2088" s="5"/>
      <c r="KD2088" s="5"/>
      <c r="KE2088" s="5"/>
      <c r="KF2088" s="5"/>
      <c r="KG2088" s="5"/>
      <c r="KH2088" s="5"/>
      <c r="KI2088" s="5"/>
      <c r="KJ2088" s="5"/>
      <c r="KK2088" s="5"/>
      <c r="KL2088" s="5"/>
      <c r="KM2088" s="5"/>
      <c r="KN2088" s="5"/>
      <c r="KO2088" s="5"/>
      <c r="KP2088" s="5"/>
      <c r="KQ2088" s="5"/>
      <c r="KR2088" s="5"/>
      <c r="KS2088" s="5"/>
      <c r="KT2088" s="5"/>
      <c r="KU2088" s="5"/>
      <c r="KV2088" s="5"/>
      <c r="KW2088" s="5"/>
      <c r="KX2088" s="5"/>
      <c r="KY2088" s="5"/>
      <c r="KZ2088" s="5"/>
      <c r="LA2088" s="5"/>
      <c r="LB2088" s="5"/>
      <c r="LC2088" s="5"/>
      <c r="LD2088" s="5"/>
      <c r="LE2088" s="5"/>
      <c r="LF2088" s="5"/>
      <c r="LG2088" s="5"/>
      <c r="LH2088" s="5"/>
      <c r="LI2088" s="5"/>
      <c r="LJ2088" s="5"/>
      <c r="LK2088" s="5"/>
      <c r="LL2088" s="5"/>
      <c r="LM2088" s="5"/>
      <c r="LN2088" s="5"/>
      <c r="LO2088" s="5"/>
      <c r="LP2088" s="5"/>
      <c r="LQ2088" s="5"/>
      <c r="LR2088" s="5"/>
      <c r="LS2088" s="5"/>
      <c r="LT2088" s="5"/>
      <c r="LU2088" s="5"/>
      <c r="LV2088" s="5"/>
      <c r="LW2088" s="5"/>
      <c r="LX2088" s="5"/>
      <c r="LY2088" s="5"/>
      <c r="LZ2088" s="5"/>
      <c r="MA2088" s="5"/>
      <c r="MB2088" s="5"/>
      <c r="MC2088" s="5"/>
      <c r="MD2088" s="5"/>
      <c r="ME2088" s="5"/>
      <c r="MF2088" s="5"/>
      <c r="MG2088" s="5"/>
      <c r="MH2088" s="5"/>
      <c r="MI2088" s="5"/>
      <c r="MJ2088" s="5"/>
      <c r="MK2088" s="5"/>
      <c r="ML2088" s="5"/>
      <c r="MM2088" s="5"/>
      <c r="MN2088" s="5"/>
      <c r="MO2088" s="5"/>
      <c r="MP2088" s="5"/>
      <c r="MQ2088" s="5"/>
      <c r="MR2088" s="5"/>
      <c r="MS2088" s="5"/>
      <c r="MT2088" s="5"/>
      <c r="MU2088" s="5"/>
      <c r="MV2088" s="5"/>
      <c r="MW2088" s="5"/>
      <c r="MX2088" s="5"/>
      <c r="MY2088" s="5"/>
      <c r="MZ2088" s="5"/>
      <c r="NA2088" s="5"/>
      <c r="NB2088" s="5"/>
      <c r="NC2088" s="5"/>
      <c r="ND2088" s="5"/>
      <c r="NE2088" s="5"/>
      <c r="NF2088" s="5"/>
      <c r="NG2088" s="5"/>
      <c r="NH2088" s="5"/>
      <c r="NI2088" s="5"/>
      <c r="NJ2088" s="5"/>
      <c r="NK2088" s="5"/>
      <c r="NL2088" s="5"/>
      <c r="NM2088" s="5"/>
      <c r="NN2088" s="5"/>
      <c r="NO2088" s="5"/>
    </row>
    <row r="2089" spans="1:379" s="44" customFormat="1" x14ac:dyDescent="0.25">
      <c r="A2089" s="8"/>
      <c r="B2089" s="42"/>
      <c r="C2089" s="42"/>
      <c r="D2089" s="42"/>
      <c r="E2089" s="43"/>
      <c r="F2089" s="42"/>
      <c r="G2089" s="42"/>
      <c r="H2089" s="42"/>
      <c r="I2089" s="42"/>
      <c r="J2089" s="8"/>
      <c r="K2089" s="5"/>
      <c r="L2089" s="5"/>
      <c r="M2089" s="5"/>
      <c r="N2089" s="5"/>
      <c r="O2089" s="5"/>
      <c r="P2089" s="5"/>
      <c r="Q2089" s="5"/>
      <c r="R2089" s="5"/>
      <c r="S2089" s="5"/>
      <c r="T2089" s="5"/>
      <c r="U2089" s="5"/>
      <c r="V2089" s="5"/>
      <c r="W2089" s="5"/>
      <c r="X2089" s="5"/>
      <c r="Y2089" s="5"/>
      <c r="Z2089" s="5"/>
      <c r="AA2089" s="5"/>
      <c r="AB2089" s="5"/>
      <c r="AC2089" s="5"/>
      <c r="AD2089" s="5"/>
      <c r="AE2089" s="5"/>
      <c r="AF2089" s="5"/>
      <c r="AG2089" s="5"/>
      <c r="AH2089" s="5"/>
      <c r="AI2089" s="5"/>
      <c r="AJ2089" s="5"/>
      <c r="AK2089" s="5"/>
      <c r="AL2089" s="5"/>
      <c r="AM2089" s="5"/>
      <c r="AN2089" s="5"/>
      <c r="AO2089" s="5"/>
      <c r="AP2089" s="5"/>
      <c r="AQ2089" s="5"/>
      <c r="AR2089" s="5"/>
      <c r="AS2089" s="5"/>
      <c r="AT2089" s="5"/>
      <c r="AU2089" s="5"/>
      <c r="AV2089" s="5"/>
      <c r="AW2089" s="5"/>
      <c r="AX2089" s="5"/>
      <c r="AY2089" s="5"/>
      <c r="AZ2089" s="5"/>
      <c r="BA2089" s="5"/>
      <c r="BB2089" s="5"/>
      <c r="BC2089" s="5"/>
      <c r="BD2089" s="5"/>
      <c r="BE2089" s="5"/>
      <c r="BF2089" s="5"/>
      <c r="BG2089" s="5"/>
      <c r="BH2089" s="5"/>
      <c r="BI2089" s="5"/>
      <c r="BJ2089" s="5"/>
      <c r="BK2089" s="5"/>
      <c r="BL2089" s="5"/>
      <c r="BM2089" s="5"/>
      <c r="BN2089" s="5"/>
      <c r="BO2089" s="5"/>
      <c r="BP2089" s="5"/>
      <c r="BQ2089" s="5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  <c r="DX2089" s="5"/>
      <c r="DY2089" s="5"/>
      <c r="DZ2089" s="5"/>
      <c r="EA2089" s="5"/>
      <c r="EB2089" s="5"/>
      <c r="EC2089" s="5"/>
      <c r="ED2089" s="5"/>
      <c r="EE2089" s="5"/>
      <c r="EF2089" s="5"/>
      <c r="EG2089" s="5"/>
      <c r="EH2089" s="5"/>
      <c r="EI2089" s="5"/>
      <c r="EJ2089" s="5"/>
      <c r="EK2089" s="5"/>
      <c r="EL2089" s="5"/>
      <c r="EM2089" s="5"/>
      <c r="EN2089" s="5"/>
      <c r="EO2089" s="5"/>
      <c r="EP2089" s="5"/>
      <c r="EQ2089" s="5"/>
      <c r="ER2089" s="5"/>
      <c r="ES2089" s="5"/>
      <c r="ET2089" s="5"/>
      <c r="EU2089" s="5"/>
      <c r="EV2089" s="5"/>
      <c r="EW2089" s="5"/>
      <c r="EX2089" s="5"/>
      <c r="EY2089" s="5"/>
      <c r="EZ2089" s="5"/>
      <c r="FA2089" s="5"/>
      <c r="FB2089" s="5"/>
      <c r="FC2089" s="5"/>
      <c r="FD2089" s="5"/>
      <c r="FE2089" s="5"/>
      <c r="FF2089" s="5"/>
      <c r="FG2089" s="5"/>
      <c r="FH2089" s="5"/>
      <c r="FI2089" s="5"/>
      <c r="FJ2089" s="5"/>
      <c r="FK2089" s="5"/>
      <c r="FL2089" s="5"/>
      <c r="FM2089" s="5"/>
      <c r="FN2089" s="5"/>
      <c r="FO2089" s="5"/>
      <c r="FP2089" s="5"/>
      <c r="FQ2089" s="5"/>
      <c r="FR2089" s="5"/>
      <c r="FS2089" s="5"/>
      <c r="FT2089" s="5"/>
      <c r="FU2089" s="5"/>
      <c r="FV2089" s="5"/>
      <c r="FW2089" s="5"/>
      <c r="FX2089" s="5"/>
      <c r="FY2089" s="5"/>
      <c r="FZ2089" s="5"/>
      <c r="GA2089" s="5"/>
      <c r="GB2089" s="5"/>
      <c r="GC2089" s="5"/>
      <c r="GD2089" s="5"/>
      <c r="GE2089" s="5"/>
      <c r="GF2089" s="5"/>
      <c r="GG2089" s="5"/>
      <c r="GH2089" s="5"/>
      <c r="GI2089" s="5"/>
      <c r="GJ2089" s="5"/>
      <c r="GK2089" s="5"/>
      <c r="GL2089" s="5"/>
      <c r="GM2089" s="5"/>
      <c r="GN2089" s="5"/>
      <c r="GO2089" s="5"/>
      <c r="GP2089" s="5"/>
      <c r="GQ2089" s="5"/>
      <c r="GR2089" s="5"/>
      <c r="GS2089" s="5"/>
      <c r="GT2089" s="5"/>
      <c r="GU2089" s="5"/>
      <c r="GV2089" s="5"/>
      <c r="GW2089" s="5"/>
      <c r="GX2089" s="5"/>
      <c r="GY2089" s="5"/>
      <c r="GZ2089" s="5"/>
      <c r="HA2089" s="5"/>
      <c r="HB2089" s="5"/>
      <c r="HC2089" s="5"/>
      <c r="HD2089" s="5"/>
      <c r="HE2089" s="5"/>
      <c r="HF2089" s="5"/>
      <c r="HG2089" s="5"/>
      <c r="HH2089" s="5"/>
      <c r="HI2089" s="5"/>
      <c r="HJ2089" s="5"/>
      <c r="HK2089" s="5"/>
      <c r="HL2089" s="5"/>
      <c r="HM2089" s="5"/>
      <c r="HN2089" s="5"/>
      <c r="HO2089" s="5"/>
      <c r="HP2089" s="5"/>
      <c r="HQ2089" s="5"/>
      <c r="HR2089" s="5"/>
      <c r="HS2089" s="5"/>
      <c r="HT2089" s="5"/>
      <c r="HU2089" s="5"/>
      <c r="HV2089" s="5"/>
      <c r="HW2089" s="5"/>
      <c r="HX2089" s="5"/>
      <c r="HY2089" s="5"/>
      <c r="HZ2089" s="5"/>
      <c r="IA2089" s="5"/>
      <c r="IB2089" s="5"/>
      <c r="IC2089" s="5"/>
      <c r="ID2089" s="5"/>
      <c r="IE2089" s="5"/>
      <c r="IF2089" s="5"/>
      <c r="IG2089" s="5"/>
      <c r="IH2089" s="5"/>
      <c r="II2089" s="5"/>
      <c r="IJ2089" s="5"/>
      <c r="IK2089" s="5"/>
      <c r="IL2089" s="5"/>
      <c r="IM2089" s="5"/>
      <c r="IN2089" s="5"/>
      <c r="IO2089" s="5"/>
      <c r="IP2089" s="5"/>
      <c r="IQ2089" s="5"/>
      <c r="IR2089" s="5"/>
      <c r="IS2089" s="5"/>
      <c r="IT2089" s="5"/>
      <c r="IU2089" s="5"/>
      <c r="IV2089" s="5"/>
      <c r="IW2089" s="5"/>
      <c r="IX2089" s="5"/>
      <c r="IY2089" s="5"/>
      <c r="IZ2089" s="5"/>
      <c r="JA2089" s="5"/>
      <c r="JB2089" s="5"/>
      <c r="JC2089" s="5"/>
      <c r="JD2089" s="5"/>
      <c r="JE2089" s="5"/>
      <c r="JF2089" s="5"/>
      <c r="JG2089" s="5"/>
      <c r="JH2089" s="5"/>
      <c r="JI2089" s="5"/>
      <c r="JJ2089" s="5"/>
      <c r="JK2089" s="5"/>
      <c r="JL2089" s="5"/>
      <c r="JM2089" s="5"/>
      <c r="JN2089" s="5"/>
      <c r="JO2089" s="5"/>
      <c r="JP2089" s="5"/>
      <c r="JQ2089" s="5"/>
      <c r="JR2089" s="5"/>
      <c r="JS2089" s="5"/>
      <c r="JT2089" s="5"/>
      <c r="JU2089" s="5"/>
      <c r="JV2089" s="5"/>
      <c r="JW2089" s="5"/>
      <c r="JX2089" s="5"/>
      <c r="JY2089" s="5"/>
      <c r="JZ2089" s="5"/>
      <c r="KA2089" s="5"/>
      <c r="KB2089" s="5"/>
      <c r="KC2089" s="5"/>
      <c r="KD2089" s="5"/>
      <c r="KE2089" s="5"/>
      <c r="KF2089" s="5"/>
      <c r="KG2089" s="5"/>
      <c r="KH2089" s="5"/>
      <c r="KI2089" s="5"/>
      <c r="KJ2089" s="5"/>
      <c r="KK2089" s="5"/>
      <c r="KL2089" s="5"/>
      <c r="KM2089" s="5"/>
      <c r="KN2089" s="5"/>
      <c r="KO2089" s="5"/>
      <c r="KP2089" s="5"/>
      <c r="KQ2089" s="5"/>
      <c r="KR2089" s="5"/>
      <c r="KS2089" s="5"/>
      <c r="KT2089" s="5"/>
      <c r="KU2089" s="5"/>
      <c r="KV2089" s="5"/>
      <c r="KW2089" s="5"/>
      <c r="KX2089" s="5"/>
      <c r="KY2089" s="5"/>
      <c r="KZ2089" s="5"/>
      <c r="LA2089" s="5"/>
      <c r="LB2089" s="5"/>
      <c r="LC2089" s="5"/>
      <c r="LD2089" s="5"/>
      <c r="LE2089" s="5"/>
      <c r="LF2089" s="5"/>
      <c r="LG2089" s="5"/>
      <c r="LH2089" s="5"/>
      <c r="LI2089" s="5"/>
      <c r="LJ2089" s="5"/>
      <c r="LK2089" s="5"/>
      <c r="LL2089" s="5"/>
      <c r="LM2089" s="5"/>
      <c r="LN2089" s="5"/>
      <c r="LO2089" s="5"/>
      <c r="LP2089" s="5"/>
      <c r="LQ2089" s="5"/>
      <c r="LR2089" s="5"/>
      <c r="LS2089" s="5"/>
      <c r="LT2089" s="5"/>
      <c r="LU2089" s="5"/>
      <c r="LV2089" s="5"/>
      <c r="LW2089" s="5"/>
      <c r="LX2089" s="5"/>
      <c r="LY2089" s="5"/>
      <c r="LZ2089" s="5"/>
      <c r="MA2089" s="5"/>
      <c r="MB2089" s="5"/>
      <c r="MC2089" s="5"/>
      <c r="MD2089" s="5"/>
      <c r="ME2089" s="5"/>
      <c r="MF2089" s="5"/>
      <c r="MG2089" s="5"/>
      <c r="MH2089" s="5"/>
      <c r="MI2089" s="5"/>
      <c r="MJ2089" s="5"/>
      <c r="MK2089" s="5"/>
      <c r="ML2089" s="5"/>
      <c r="MM2089" s="5"/>
      <c r="MN2089" s="5"/>
      <c r="MO2089" s="5"/>
      <c r="MP2089" s="5"/>
      <c r="MQ2089" s="5"/>
      <c r="MR2089" s="5"/>
      <c r="MS2089" s="5"/>
      <c r="MT2089" s="5"/>
      <c r="MU2089" s="5"/>
      <c r="MV2089" s="5"/>
      <c r="MW2089" s="5"/>
      <c r="MX2089" s="5"/>
      <c r="MY2089" s="5"/>
      <c r="MZ2089" s="5"/>
      <c r="NA2089" s="5"/>
      <c r="NB2089" s="5"/>
      <c r="NC2089" s="5"/>
      <c r="ND2089" s="5"/>
      <c r="NE2089" s="5"/>
      <c r="NF2089" s="5"/>
      <c r="NG2089" s="5"/>
      <c r="NH2089" s="5"/>
      <c r="NI2089" s="5"/>
      <c r="NJ2089" s="5"/>
      <c r="NK2089" s="5"/>
      <c r="NL2089" s="5"/>
      <c r="NM2089" s="5"/>
      <c r="NN2089" s="5"/>
      <c r="NO2089" s="5"/>
    </row>
    <row r="2090" spans="1:379" s="44" customFormat="1" x14ac:dyDescent="0.25">
      <c r="A2090" s="8"/>
      <c r="B2090" s="42"/>
      <c r="C2090" s="42"/>
      <c r="D2090" s="42"/>
      <c r="E2090" s="43"/>
      <c r="F2090" s="42"/>
      <c r="G2090" s="42"/>
      <c r="H2090" s="42"/>
      <c r="I2090" s="42"/>
      <c r="J2090" s="8"/>
      <c r="K2090" s="5"/>
      <c r="L2090" s="5"/>
      <c r="M2090" s="5"/>
      <c r="N2090" s="5"/>
      <c r="O2090" s="5"/>
      <c r="P2090" s="5"/>
      <c r="Q2090" s="5"/>
      <c r="R2090" s="5"/>
      <c r="S2090" s="5"/>
      <c r="T2090" s="5"/>
      <c r="U2090" s="5"/>
      <c r="V2090" s="5"/>
      <c r="W2090" s="5"/>
      <c r="X2090" s="5"/>
      <c r="Y2090" s="5"/>
      <c r="Z2090" s="5"/>
      <c r="AA2090" s="5"/>
      <c r="AB2090" s="5"/>
      <c r="AC2090" s="5"/>
      <c r="AD2090" s="5"/>
      <c r="AE2090" s="5"/>
      <c r="AF2090" s="5"/>
      <c r="AG2090" s="5"/>
      <c r="AH2090" s="5"/>
      <c r="AI2090" s="5"/>
      <c r="AJ2090" s="5"/>
      <c r="AK2090" s="5"/>
      <c r="AL2090" s="5"/>
      <c r="AM2090" s="5"/>
      <c r="AN2090" s="5"/>
      <c r="AO2090" s="5"/>
      <c r="AP2090" s="5"/>
      <c r="AQ2090" s="5"/>
      <c r="AR2090" s="5"/>
      <c r="AS2090" s="5"/>
      <c r="AT2090" s="5"/>
      <c r="AU2090" s="5"/>
      <c r="AV2090" s="5"/>
      <c r="AW2090" s="5"/>
      <c r="AX2090" s="5"/>
      <c r="AY2090" s="5"/>
      <c r="AZ2090" s="5"/>
      <c r="BA2090" s="5"/>
      <c r="BB2090" s="5"/>
      <c r="BC2090" s="5"/>
      <c r="BD2090" s="5"/>
      <c r="BE2090" s="5"/>
      <c r="BF2090" s="5"/>
      <c r="BG2090" s="5"/>
      <c r="BH2090" s="5"/>
      <c r="BI2090" s="5"/>
      <c r="BJ2090" s="5"/>
      <c r="BK2090" s="5"/>
      <c r="BL2090" s="5"/>
      <c r="BM2090" s="5"/>
      <c r="BN2090" s="5"/>
      <c r="BO2090" s="5"/>
      <c r="BP2090" s="5"/>
      <c r="BQ2090" s="5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  <c r="DX2090" s="5"/>
      <c r="DY2090" s="5"/>
      <c r="DZ2090" s="5"/>
      <c r="EA2090" s="5"/>
      <c r="EB2090" s="5"/>
      <c r="EC2090" s="5"/>
      <c r="ED2090" s="5"/>
      <c r="EE2090" s="5"/>
      <c r="EF2090" s="5"/>
      <c r="EG2090" s="5"/>
      <c r="EH2090" s="5"/>
      <c r="EI2090" s="5"/>
      <c r="EJ2090" s="5"/>
      <c r="EK2090" s="5"/>
      <c r="EL2090" s="5"/>
      <c r="EM2090" s="5"/>
      <c r="EN2090" s="5"/>
      <c r="EO2090" s="5"/>
      <c r="EP2090" s="5"/>
      <c r="EQ2090" s="5"/>
      <c r="ER2090" s="5"/>
      <c r="ES2090" s="5"/>
      <c r="ET2090" s="5"/>
      <c r="EU2090" s="5"/>
      <c r="EV2090" s="5"/>
      <c r="EW2090" s="5"/>
      <c r="EX2090" s="5"/>
      <c r="EY2090" s="5"/>
      <c r="EZ2090" s="5"/>
      <c r="FA2090" s="5"/>
      <c r="FB2090" s="5"/>
      <c r="FC2090" s="5"/>
      <c r="FD2090" s="5"/>
      <c r="FE2090" s="5"/>
      <c r="FF2090" s="5"/>
      <c r="FG2090" s="5"/>
      <c r="FH2090" s="5"/>
      <c r="FI2090" s="5"/>
      <c r="FJ2090" s="5"/>
      <c r="FK2090" s="5"/>
      <c r="FL2090" s="5"/>
      <c r="FM2090" s="5"/>
      <c r="FN2090" s="5"/>
      <c r="FO2090" s="5"/>
      <c r="FP2090" s="5"/>
      <c r="FQ2090" s="5"/>
      <c r="FR2090" s="5"/>
      <c r="FS2090" s="5"/>
      <c r="FT2090" s="5"/>
      <c r="FU2090" s="5"/>
      <c r="FV2090" s="5"/>
      <c r="FW2090" s="5"/>
      <c r="FX2090" s="5"/>
      <c r="FY2090" s="5"/>
      <c r="FZ2090" s="5"/>
      <c r="GA2090" s="5"/>
      <c r="GB2090" s="5"/>
      <c r="GC2090" s="5"/>
      <c r="GD2090" s="5"/>
      <c r="GE2090" s="5"/>
      <c r="GF2090" s="5"/>
      <c r="GG2090" s="5"/>
      <c r="GH2090" s="5"/>
      <c r="GI2090" s="5"/>
      <c r="GJ2090" s="5"/>
      <c r="GK2090" s="5"/>
      <c r="GL2090" s="5"/>
      <c r="GM2090" s="5"/>
      <c r="GN2090" s="5"/>
      <c r="GO2090" s="5"/>
      <c r="GP2090" s="5"/>
      <c r="GQ2090" s="5"/>
      <c r="GR2090" s="5"/>
      <c r="GS2090" s="5"/>
      <c r="GT2090" s="5"/>
      <c r="GU2090" s="5"/>
      <c r="GV2090" s="5"/>
      <c r="GW2090" s="5"/>
      <c r="GX2090" s="5"/>
      <c r="GY2090" s="5"/>
      <c r="GZ2090" s="5"/>
      <c r="HA2090" s="5"/>
      <c r="HB2090" s="5"/>
      <c r="HC2090" s="5"/>
      <c r="HD2090" s="5"/>
      <c r="HE2090" s="5"/>
      <c r="HF2090" s="5"/>
      <c r="HG2090" s="5"/>
      <c r="HH2090" s="5"/>
      <c r="HI2090" s="5"/>
      <c r="HJ2090" s="5"/>
      <c r="HK2090" s="5"/>
      <c r="HL2090" s="5"/>
      <c r="HM2090" s="5"/>
      <c r="HN2090" s="5"/>
      <c r="HO2090" s="5"/>
      <c r="HP2090" s="5"/>
      <c r="HQ2090" s="5"/>
      <c r="HR2090" s="5"/>
      <c r="HS2090" s="5"/>
      <c r="HT2090" s="5"/>
      <c r="HU2090" s="5"/>
      <c r="HV2090" s="5"/>
      <c r="HW2090" s="5"/>
      <c r="HX2090" s="5"/>
      <c r="HY2090" s="5"/>
      <c r="HZ2090" s="5"/>
      <c r="IA2090" s="5"/>
      <c r="IB2090" s="5"/>
      <c r="IC2090" s="5"/>
      <c r="ID2090" s="5"/>
      <c r="IE2090" s="5"/>
      <c r="IF2090" s="5"/>
      <c r="IG2090" s="5"/>
      <c r="IH2090" s="5"/>
      <c r="II2090" s="5"/>
      <c r="IJ2090" s="5"/>
      <c r="IK2090" s="5"/>
      <c r="IL2090" s="5"/>
      <c r="IM2090" s="5"/>
      <c r="IN2090" s="5"/>
      <c r="IO2090" s="5"/>
      <c r="IP2090" s="5"/>
      <c r="IQ2090" s="5"/>
      <c r="IR2090" s="5"/>
      <c r="IS2090" s="5"/>
      <c r="IT2090" s="5"/>
      <c r="IU2090" s="5"/>
      <c r="IV2090" s="5"/>
      <c r="IW2090" s="5"/>
      <c r="IX2090" s="5"/>
      <c r="IY2090" s="5"/>
      <c r="IZ2090" s="5"/>
      <c r="JA2090" s="5"/>
      <c r="JB2090" s="5"/>
      <c r="JC2090" s="5"/>
      <c r="JD2090" s="5"/>
      <c r="JE2090" s="5"/>
      <c r="JF2090" s="5"/>
      <c r="JG2090" s="5"/>
      <c r="JH2090" s="5"/>
      <c r="JI2090" s="5"/>
      <c r="JJ2090" s="5"/>
      <c r="JK2090" s="5"/>
      <c r="JL2090" s="5"/>
      <c r="JM2090" s="5"/>
      <c r="JN2090" s="5"/>
      <c r="JO2090" s="5"/>
      <c r="JP2090" s="5"/>
      <c r="JQ2090" s="5"/>
      <c r="JR2090" s="5"/>
      <c r="JS2090" s="5"/>
      <c r="JT2090" s="5"/>
      <c r="JU2090" s="5"/>
      <c r="JV2090" s="5"/>
      <c r="JW2090" s="5"/>
      <c r="JX2090" s="5"/>
      <c r="JY2090" s="5"/>
      <c r="JZ2090" s="5"/>
      <c r="KA2090" s="5"/>
      <c r="KB2090" s="5"/>
      <c r="KC2090" s="5"/>
      <c r="KD2090" s="5"/>
      <c r="KE2090" s="5"/>
      <c r="KF2090" s="5"/>
      <c r="KG2090" s="5"/>
      <c r="KH2090" s="5"/>
      <c r="KI2090" s="5"/>
      <c r="KJ2090" s="5"/>
      <c r="KK2090" s="5"/>
      <c r="KL2090" s="5"/>
      <c r="KM2090" s="5"/>
      <c r="KN2090" s="5"/>
      <c r="KO2090" s="5"/>
      <c r="KP2090" s="5"/>
      <c r="KQ2090" s="5"/>
      <c r="KR2090" s="5"/>
      <c r="KS2090" s="5"/>
      <c r="KT2090" s="5"/>
      <c r="KU2090" s="5"/>
      <c r="KV2090" s="5"/>
      <c r="KW2090" s="5"/>
      <c r="KX2090" s="5"/>
      <c r="KY2090" s="5"/>
      <c r="KZ2090" s="5"/>
      <c r="LA2090" s="5"/>
      <c r="LB2090" s="5"/>
      <c r="LC2090" s="5"/>
      <c r="LD2090" s="5"/>
      <c r="LE2090" s="5"/>
      <c r="LF2090" s="5"/>
      <c r="LG2090" s="5"/>
      <c r="LH2090" s="5"/>
      <c r="LI2090" s="5"/>
      <c r="LJ2090" s="5"/>
      <c r="LK2090" s="5"/>
      <c r="LL2090" s="5"/>
      <c r="LM2090" s="5"/>
      <c r="LN2090" s="5"/>
      <c r="LO2090" s="5"/>
      <c r="LP2090" s="5"/>
      <c r="LQ2090" s="5"/>
      <c r="LR2090" s="5"/>
      <c r="LS2090" s="5"/>
      <c r="LT2090" s="5"/>
      <c r="LU2090" s="5"/>
      <c r="LV2090" s="5"/>
      <c r="LW2090" s="5"/>
      <c r="LX2090" s="5"/>
      <c r="LY2090" s="5"/>
      <c r="LZ2090" s="5"/>
      <c r="MA2090" s="5"/>
      <c r="MB2090" s="5"/>
      <c r="MC2090" s="5"/>
      <c r="MD2090" s="5"/>
      <c r="ME2090" s="5"/>
      <c r="MF2090" s="5"/>
      <c r="MG2090" s="5"/>
      <c r="MH2090" s="5"/>
      <c r="MI2090" s="5"/>
      <c r="MJ2090" s="5"/>
      <c r="MK2090" s="5"/>
      <c r="ML2090" s="5"/>
      <c r="MM2090" s="5"/>
      <c r="MN2090" s="5"/>
      <c r="MO2090" s="5"/>
      <c r="MP2090" s="5"/>
      <c r="MQ2090" s="5"/>
      <c r="MR2090" s="5"/>
      <c r="MS2090" s="5"/>
      <c r="MT2090" s="5"/>
      <c r="MU2090" s="5"/>
      <c r="MV2090" s="5"/>
      <c r="MW2090" s="5"/>
      <c r="MX2090" s="5"/>
      <c r="MY2090" s="5"/>
      <c r="MZ2090" s="5"/>
      <c r="NA2090" s="5"/>
      <c r="NB2090" s="5"/>
      <c r="NC2090" s="5"/>
      <c r="ND2090" s="5"/>
      <c r="NE2090" s="5"/>
      <c r="NF2090" s="5"/>
      <c r="NG2090" s="5"/>
      <c r="NH2090" s="5"/>
      <c r="NI2090" s="5"/>
      <c r="NJ2090" s="5"/>
      <c r="NK2090" s="5"/>
      <c r="NL2090" s="5"/>
      <c r="NM2090" s="5"/>
      <c r="NN2090" s="5"/>
      <c r="NO2090" s="5"/>
    </row>
    <row r="2091" spans="1:379" s="44" customFormat="1" x14ac:dyDescent="0.25">
      <c r="A2091" s="8"/>
      <c r="B2091" s="42"/>
      <c r="C2091" s="42"/>
      <c r="D2091" s="42"/>
      <c r="E2091" s="43"/>
      <c r="F2091" s="42"/>
      <c r="G2091" s="42"/>
      <c r="H2091" s="42"/>
      <c r="I2091" s="42"/>
      <c r="J2091" s="8"/>
      <c r="K2091" s="5"/>
      <c r="L2091" s="5"/>
      <c r="M2091" s="5"/>
      <c r="N2091" s="5"/>
      <c r="O2091" s="5"/>
      <c r="P2091" s="5"/>
      <c r="Q2091" s="5"/>
      <c r="R2091" s="5"/>
      <c r="S2091" s="5"/>
      <c r="T2091" s="5"/>
      <c r="U2091" s="5"/>
      <c r="V2091" s="5"/>
      <c r="W2091" s="5"/>
      <c r="X2091" s="5"/>
      <c r="Y2091" s="5"/>
      <c r="Z2091" s="5"/>
      <c r="AA2091" s="5"/>
      <c r="AB2091" s="5"/>
      <c r="AC2091" s="5"/>
      <c r="AD2091" s="5"/>
      <c r="AE2091" s="5"/>
      <c r="AF2091" s="5"/>
      <c r="AG2091" s="5"/>
      <c r="AH2091" s="5"/>
      <c r="AI2091" s="5"/>
      <c r="AJ2091" s="5"/>
      <c r="AK2091" s="5"/>
      <c r="AL2091" s="5"/>
      <c r="AM2091" s="5"/>
      <c r="AN2091" s="5"/>
      <c r="AO2091" s="5"/>
      <c r="AP2091" s="5"/>
      <c r="AQ2091" s="5"/>
      <c r="AR2091" s="5"/>
      <c r="AS2091" s="5"/>
      <c r="AT2091" s="5"/>
      <c r="AU2091" s="5"/>
      <c r="AV2091" s="5"/>
      <c r="AW2091" s="5"/>
      <c r="AX2091" s="5"/>
      <c r="AY2091" s="5"/>
      <c r="AZ2091" s="5"/>
      <c r="BA2091" s="5"/>
      <c r="BB2091" s="5"/>
      <c r="BC2091" s="5"/>
      <c r="BD2091" s="5"/>
      <c r="BE2091" s="5"/>
      <c r="BF2091" s="5"/>
      <c r="BG2091" s="5"/>
      <c r="BH2091" s="5"/>
      <c r="BI2091" s="5"/>
      <c r="BJ2091" s="5"/>
      <c r="BK2091" s="5"/>
      <c r="BL2091" s="5"/>
      <c r="BM2091" s="5"/>
      <c r="BN2091" s="5"/>
      <c r="BO2091" s="5"/>
      <c r="BP2091" s="5"/>
      <c r="BQ2091" s="5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  <c r="DX2091" s="5"/>
      <c r="DY2091" s="5"/>
      <c r="DZ2091" s="5"/>
      <c r="EA2091" s="5"/>
      <c r="EB2091" s="5"/>
      <c r="EC2091" s="5"/>
      <c r="ED2091" s="5"/>
      <c r="EE2091" s="5"/>
      <c r="EF2091" s="5"/>
      <c r="EG2091" s="5"/>
      <c r="EH2091" s="5"/>
      <c r="EI2091" s="5"/>
      <c r="EJ2091" s="5"/>
      <c r="EK2091" s="5"/>
      <c r="EL2091" s="5"/>
      <c r="EM2091" s="5"/>
      <c r="EN2091" s="5"/>
      <c r="EO2091" s="5"/>
      <c r="EP2091" s="5"/>
      <c r="EQ2091" s="5"/>
      <c r="ER2091" s="5"/>
      <c r="ES2091" s="5"/>
      <c r="ET2091" s="5"/>
      <c r="EU2091" s="5"/>
      <c r="EV2091" s="5"/>
      <c r="EW2091" s="5"/>
      <c r="EX2091" s="5"/>
      <c r="EY2091" s="5"/>
      <c r="EZ2091" s="5"/>
      <c r="FA2091" s="5"/>
      <c r="FB2091" s="5"/>
      <c r="FC2091" s="5"/>
      <c r="FD2091" s="5"/>
      <c r="FE2091" s="5"/>
      <c r="FF2091" s="5"/>
      <c r="FG2091" s="5"/>
      <c r="FH2091" s="5"/>
      <c r="FI2091" s="5"/>
      <c r="FJ2091" s="5"/>
      <c r="FK2091" s="5"/>
      <c r="FL2091" s="5"/>
      <c r="FM2091" s="5"/>
      <c r="FN2091" s="5"/>
      <c r="FO2091" s="5"/>
      <c r="FP2091" s="5"/>
      <c r="FQ2091" s="5"/>
      <c r="FR2091" s="5"/>
      <c r="FS2091" s="5"/>
      <c r="FT2091" s="5"/>
      <c r="FU2091" s="5"/>
      <c r="FV2091" s="5"/>
      <c r="FW2091" s="5"/>
      <c r="FX2091" s="5"/>
      <c r="FY2091" s="5"/>
      <c r="FZ2091" s="5"/>
      <c r="GA2091" s="5"/>
      <c r="GB2091" s="5"/>
      <c r="GC2091" s="5"/>
      <c r="GD2091" s="5"/>
      <c r="GE2091" s="5"/>
      <c r="GF2091" s="5"/>
      <c r="GG2091" s="5"/>
      <c r="GH2091" s="5"/>
      <c r="GI2091" s="5"/>
      <c r="GJ2091" s="5"/>
      <c r="GK2091" s="5"/>
      <c r="GL2091" s="5"/>
      <c r="GM2091" s="5"/>
      <c r="GN2091" s="5"/>
      <c r="GO2091" s="5"/>
      <c r="GP2091" s="5"/>
      <c r="GQ2091" s="5"/>
      <c r="GR2091" s="5"/>
      <c r="GS2091" s="5"/>
      <c r="GT2091" s="5"/>
      <c r="GU2091" s="5"/>
      <c r="GV2091" s="5"/>
      <c r="GW2091" s="5"/>
      <c r="GX2091" s="5"/>
      <c r="GY2091" s="5"/>
      <c r="GZ2091" s="5"/>
      <c r="HA2091" s="5"/>
      <c r="HB2091" s="5"/>
      <c r="HC2091" s="5"/>
      <c r="HD2091" s="5"/>
      <c r="HE2091" s="5"/>
      <c r="HF2091" s="5"/>
      <c r="HG2091" s="5"/>
      <c r="HH2091" s="5"/>
      <c r="HI2091" s="5"/>
      <c r="HJ2091" s="5"/>
      <c r="HK2091" s="5"/>
      <c r="HL2091" s="5"/>
      <c r="HM2091" s="5"/>
      <c r="HN2091" s="5"/>
      <c r="HO2091" s="5"/>
      <c r="HP2091" s="5"/>
      <c r="HQ2091" s="5"/>
      <c r="HR2091" s="5"/>
      <c r="HS2091" s="5"/>
      <c r="HT2091" s="5"/>
      <c r="HU2091" s="5"/>
      <c r="HV2091" s="5"/>
      <c r="HW2091" s="5"/>
      <c r="HX2091" s="5"/>
      <c r="HY2091" s="5"/>
      <c r="HZ2091" s="5"/>
      <c r="IA2091" s="5"/>
      <c r="IB2091" s="5"/>
      <c r="IC2091" s="5"/>
      <c r="ID2091" s="5"/>
      <c r="IE2091" s="5"/>
      <c r="IF2091" s="5"/>
      <c r="IG2091" s="5"/>
      <c r="IH2091" s="5"/>
      <c r="II2091" s="5"/>
      <c r="IJ2091" s="5"/>
      <c r="IK2091" s="5"/>
      <c r="IL2091" s="5"/>
      <c r="IM2091" s="5"/>
      <c r="IN2091" s="5"/>
      <c r="IO2091" s="5"/>
      <c r="IP2091" s="5"/>
      <c r="IQ2091" s="5"/>
      <c r="IR2091" s="5"/>
      <c r="IS2091" s="5"/>
      <c r="IT2091" s="5"/>
      <c r="IU2091" s="5"/>
      <c r="IV2091" s="5"/>
      <c r="IW2091" s="5"/>
      <c r="IX2091" s="5"/>
      <c r="IY2091" s="5"/>
      <c r="IZ2091" s="5"/>
      <c r="JA2091" s="5"/>
      <c r="JB2091" s="5"/>
      <c r="JC2091" s="5"/>
      <c r="JD2091" s="5"/>
      <c r="JE2091" s="5"/>
      <c r="JF2091" s="5"/>
      <c r="JG2091" s="5"/>
      <c r="JH2091" s="5"/>
      <c r="JI2091" s="5"/>
      <c r="JJ2091" s="5"/>
      <c r="JK2091" s="5"/>
      <c r="JL2091" s="5"/>
      <c r="JM2091" s="5"/>
      <c r="JN2091" s="5"/>
      <c r="JO2091" s="5"/>
      <c r="JP2091" s="5"/>
      <c r="JQ2091" s="5"/>
      <c r="JR2091" s="5"/>
      <c r="JS2091" s="5"/>
      <c r="JT2091" s="5"/>
      <c r="JU2091" s="5"/>
      <c r="JV2091" s="5"/>
      <c r="JW2091" s="5"/>
      <c r="JX2091" s="5"/>
      <c r="JY2091" s="5"/>
      <c r="JZ2091" s="5"/>
      <c r="KA2091" s="5"/>
      <c r="KB2091" s="5"/>
      <c r="KC2091" s="5"/>
      <c r="KD2091" s="5"/>
      <c r="KE2091" s="5"/>
      <c r="KF2091" s="5"/>
      <c r="KG2091" s="5"/>
      <c r="KH2091" s="5"/>
      <c r="KI2091" s="5"/>
      <c r="KJ2091" s="5"/>
      <c r="KK2091" s="5"/>
      <c r="KL2091" s="5"/>
      <c r="KM2091" s="5"/>
      <c r="KN2091" s="5"/>
      <c r="KO2091" s="5"/>
      <c r="KP2091" s="5"/>
      <c r="KQ2091" s="5"/>
      <c r="KR2091" s="5"/>
      <c r="KS2091" s="5"/>
      <c r="KT2091" s="5"/>
      <c r="KU2091" s="5"/>
      <c r="KV2091" s="5"/>
      <c r="KW2091" s="5"/>
      <c r="KX2091" s="5"/>
      <c r="KY2091" s="5"/>
      <c r="KZ2091" s="5"/>
      <c r="LA2091" s="5"/>
      <c r="LB2091" s="5"/>
      <c r="LC2091" s="5"/>
      <c r="LD2091" s="5"/>
      <c r="LE2091" s="5"/>
      <c r="LF2091" s="5"/>
      <c r="LG2091" s="5"/>
      <c r="LH2091" s="5"/>
      <c r="LI2091" s="5"/>
      <c r="LJ2091" s="5"/>
      <c r="LK2091" s="5"/>
      <c r="LL2091" s="5"/>
      <c r="LM2091" s="5"/>
      <c r="LN2091" s="5"/>
      <c r="LO2091" s="5"/>
      <c r="LP2091" s="5"/>
      <c r="LQ2091" s="5"/>
      <c r="LR2091" s="5"/>
      <c r="LS2091" s="5"/>
      <c r="LT2091" s="5"/>
      <c r="LU2091" s="5"/>
      <c r="LV2091" s="5"/>
      <c r="LW2091" s="5"/>
      <c r="LX2091" s="5"/>
      <c r="LY2091" s="5"/>
      <c r="LZ2091" s="5"/>
      <c r="MA2091" s="5"/>
      <c r="MB2091" s="5"/>
      <c r="MC2091" s="5"/>
      <c r="MD2091" s="5"/>
      <c r="ME2091" s="5"/>
      <c r="MF2091" s="5"/>
      <c r="MG2091" s="5"/>
      <c r="MH2091" s="5"/>
      <c r="MI2091" s="5"/>
      <c r="MJ2091" s="5"/>
      <c r="MK2091" s="5"/>
      <c r="ML2091" s="5"/>
      <c r="MM2091" s="5"/>
      <c r="MN2091" s="5"/>
      <c r="MO2091" s="5"/>
      <c r="MP2091" s="5"/>
      <c r="MQ2091" s="5"/>
      <c r="MR2091" s="5"/>
      <c r="MS2091" s="5"/>
      <c r="MT2091" s="5"/>
      <c r="MU2091" s="5"/>
      <c r="MV2091" s="5"/>
      <c r="MW2091" s="5"/>
      <c r="MX2091" s="5"/>
      <c r="MY2091" s="5"/>
      <c r="MZ2091" s="5"/>
      <c r="NA2091" s="5"/>
      <c r="NB2091" s="5"/>
      <c r="NC2091" s="5"/>
      <c r="ND2091" s="5"/>
      <c r="NE2091" s="5"/>
      <c r="NF2091" s="5"/>
      <c r="NG2091" s="5"/>
      <c r="NH2091" s="5"/>
      <c r="NI2091" s="5"/>
      <c r="NJ2091" s="5"/>
      <c r="NK2091" s="5"/>
      <c r="NL2091" s="5"/>
      <c r="NM2091" s="5"/>
      <c r="NN2091" s="5"/>
      <c r="NO2091" s="5"/>
    </row>
    <row r="2092" spans="1:379" s="44" customFormat="1" x14ac:dyDescent="0.25">
      <c r="A2092" s="8"/>
      <c r="B2092" s="42"/>
      <c r="C2092" s="42"/>
      <c r="D2092" s="42"/>
      <c r="E2092" s="43"/>
      <c r="F2092" s="42"/>
      <c r="G2092" s="42"/>
      <c r="H2092" s="42"/>
      <c r="I2092" s="42"/>
      <c r="J2092" s="8"/>
      <c r="K2092" s="5"/>
      <c r="L2092" s="5"/>
      <c r="M2092" s="5"/>
      <c r="N2092" s="5"/>
      <c r="O2092" s="5"/>
      <c r="P2092" s="5"/>
      <c r="Q2092" s="5"/>
      <c r="R2092" s="5"/>
      <c r="S2092" s="5"/>
      <c r="T2092" s="5"/>
      <c r="U2092" s="5"/>
      <c r="V2092" s="5"/>
      <c r="W2092" s="5"/>
      <c r="X2092" s="5"/>
      <c r="Y2092" s="5"/>
      <c r="Z2092" s="5"/>
      <c r="AA2092" s="5"/>
      <c r="AB2092" s="5"/>
      <c r="AC2092" s="5"/>
      <c r="AD2092" s="5"/>
      <c r="AE2092" s="5"/>
      <c r="AF2092" s="5"/>
      <c r="AG2092" s="5"/>
      <c r="AH2092" s="5"/>
      <c r="AI2092" s="5"/>
      <c r="AJ2092" s="5"/>
      <c r="AK2092" s="5"/>
      <c r="AL2092" s="5"/>
      <c r="AM2092" s="5"/>
      <c r="AN2092" s="5"/>
      <c r="AO2092" s="5"/>
      <c r="AP2092" s="5"/>
      <c r="AQ2092" s="5"/>
      <c r="AR2092" s="5"/>
      <c r="AS2092" s="5"/>
      <c r="AT2092" s="5"/>
      <c r="AU2092" s="5"/>
      <c r="AV2092" s="5"/>
      <c r="AW2092" s="5"/>
      <c r="AX2092" s="5"/>
      <c r="AY2092" s="5"/>
      <c r="AZ2092" s="5"/>
      <c r="BA2092" s="5"/>
      <c r="BB2092" s="5"/>
      <c r="BC2092" s="5"/>
      <c r="BD2092" s="5"/>
      <c r="BE2092" s="5"/>
      <c r="BF2092" s="5"/>
      <c r="BG2092" s="5"/>
      <c r="BH2092" s="5"/>
      <c r="BI2092" s="5"/>
      <c r="BJ2092" s="5"/>
      <c r="BK2092" s="5"/>
      <c r="BL2092" s="5"/>
      <c r="BM2092" s="5"/>
      <c r="BN2092" s="5"/>
      <c r="BO2092" s="5"/>
      <c r="BP2092" s="5"/>
      <c r="BQ2092" s="5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  <c r="DX2092" s="5"/>
      <c r="DY2092" s="5"/>
      <c r="DZ2092" s="5"/>
      <c r="EA2092" s="5"/>
      <c r="EB2092" s="5"/>
      <c r="EC2092" s="5"/>
      <c r="ED2092" s="5"/>
      <c r="EE2092" s="5"/>
      <c r="EF2092" s="5"/>
      <c r="EG2092" s="5"/>
      <c r="EH2092" s="5"/>
      <c r="EI2092" s="5"/>
      <c r="EJ2092" s="5"/>
      <c r="EK2092" s="5"/>
      <c r="EL2092" s="5"/>
      <c r="EM2092" s="5"/>
      <c r="EN2092" s="5"/>
      <c r="EO2092" s="5"/>
      <c r="EP2092" s="5"/>
      <c r="EQ2092" s="5"/>
      <c r="ER2092" s="5"/>
      <c r="ES2092" s="5"/>
      <c r="ET2092" s="5"/>
      <c r="EU2092" s="5"/>
      <c r="EV2092" s="5"/>
      <c r="EW2092" s="5"/>
      <c r="EX2092" s="5"/>
      <c r="EY2092" s="5"/>
      <c r="EZ2092" s="5"/>
      <c r="FA2092" s="5"/>
      <c r="FB2092" s="5"/>
      <c r="FC2092" s="5"/>
      <c r="FD2092" s="5"/>
      <c r="FE2092" s="5"/>
      <c r="FF2092" s="5"/>
      <c r="FG2092" s="5"/>
      <c r="FH2092" s="5"/>
      <c r="FI2092" s="5"/>
      <c r="FJ2092" s="5"/>
      <c r="FK2092" s="5"/>
      <c r="FL2092" s="5"/>
      <c r="FM2092" s="5"/>
      <c r="FN2092" s="5"/>
      <c r="FO2092" s="5"/>
      <c r="FP2092" s="5"/>
      <c r="FQ2092" s="5"/>
      <c r="FR2092" s="5"/>
      <c r="FS2092" s="5"/>
      <c r="FT2092" s="5"/>
      <c r="FU2092" s="5"/>
      <c r="FV2092" s="5"/>
      <c r="FW2092" s="5"/>
      <c r="FX2092" s="5"/>
      <c r="FY2092" s="5"/>
      <c r="FZ2092" s="5"/>
      <c r="GA2092" s="5"/>
      <c r="GB2092" s="5"/>
      <c r="GC2092" s="5"/>
      <c r="GD2092" s="5"/>
      <c r="GE2092" s="5"/>
      <c r="GF2092" s="5"/>
      <c r="GG2092" s="5"/>
      <c r="GH2092" s="5"/>
      <c r="GI2092" s="5"/>
      <c r="GJ2092" s="5"/>
      <c r="GK2092" s="5"/>
      <c r="GL2092" s="5"/>
      <c r="GM2092" s="5"/>
      <c r="GN2092" s="5"/>
      <c r="GO2092" s="5"/>
      <c r="GP2092" s="5"/>
      <c r="GQ2092" s="5"/>
      <c r="GR2092" s="5"/>
      <c r="GS2092" s="5"/>
      <c r="GT2092" s="5"/>
      <c r="GU2092" s="5"/>
      <c r="GV2092" s="5"/>
      <c r="GW2092" s="5"/>
      <c r="GX2092" s="5"/>
      <c r="GY2092" s="5"/>
      <c r="GZ2092" s="5"/>
      <c r="HA2092" s="5"/>
      <c r="HB2092" s="5"/>
      <c r="HC2092" s="5"/>
      <c r="HD2092" s="5"/>
      <c r="HE2092" s="5"/>
      <c r="HF2092" s="5"/>
      <c r="HG2092" s="5"/>
      <c r="HH2092" s="5"/>
      <c r="HI2092" s="5"/>
      <c r="HJ2092" s="5"/>
      <c r="HK2092" s="5"/>
      <c r="HL2092" s="5"/>
      <c r="HM2092" s="5"/>
      <c r="HN2092" s="5"/>
      <c r="HO2092" s="5"/>
      <c r="HP2092" s="5"/>
      <c r="HQ2092" s="5"/>
      <c r="HR2092" s="5"/>
      <c r="HS2092" s="5"/>
      <c r="HT2092" s="5"/>
      <c r="HU2092" s="5"/>
      <c r="HV2092" s="5"/>
      <c r="HW2092" s="5"/>
      <c r="HX2092" s="5"/>
      <c r="HY2092" s="5"/>
      <c r="HZ2092" s="5"/>
      <c r="IA2092" s="5"/>
      <c r="IB2092" s="5"/>
      <c r="IC2092" s="5"/>
      <c r="ID2092" s="5"/>
      <c r="IE2092" s="5"/>
      <c r="IF2092" s="5"/>
      <c r="IG2092" s="5"/>
      <c r="IH2092" s="5"/>
      <c r="II2092" s="5"/>
      <c r="IJ2092" s="5"/>
      <c r="IK2092" s="5"/>
      <c r="IL2092" s="5"/>
      <c r="IM2092" s="5"/>
      <c r="IN2092" s="5"/>
      <c r="IO2092" s="5"/>
      <c r="IP2092" s="5"/>
      <c r="IQ2092" s="5"/>
      <c r="IR2092" s="5"/>
      <c r="IS2092" s="5"/>
      <c r="IT2092" s="5"/>
      <c r="IU2092" s="5"/>
      <c r="IV2092" s="5"/>
      <c r="IW2092" s="5"/>
      <c r="IX2092" s="5"/>
      <c r="IY2092" s="5"/>
      <c r="IZ2092" s="5"/>
      <c r="JA2092" s="5"/>
      <c r="JB2092" s="5"/>
      <c r="JC2092" s="5"/>
      <c r="JD2092" s="5"/>
      <c r="JE2092" s="5"/>
      <c r="JF2092" s="5"/>
      <c r="JG2092" s="5"/>
      <c r="JH2092" s="5"/>
      <c r="JI2092" s="5"/>
      <c r="JJ2092" s="5"/>
      <c r="JK2092" s="5"/>
      <c r="JL2092" s="5"/>
      <c r="JM2092" s="5"/>
      <c r="JN2092" s="5"/>
      <c r="JO2092" s="5"/>
      <c r="JP2092" s="5"/>
      <c r="JQ2092" s="5"/>
      <c r="JR2092" s="5"/>
      <c r="JS2092" s="5"/>
      <c r="JT2092" s="5"/>
      <c r="JU2092" s="5"/>
      <c r="JV2092" s="5"/>
      <c r="JW2092" s="5"/>
      <c r="JX2092" s="5"/>
      <c r="JY2092" s="5"/>
      <c r="JZ2092" s="5"/>
      <c r="KA2092" s="5"/>
      <c r="KB2092" s="5"/>
      <c r="KC2092" s="5"/>
      <c r="KD2092" s="5"/>
      <c r="KE2092" s="5"/>
      <c r="KF2092" s="5"/>
      <c r="KG2092" s="5"/>
      <c r="KH2092" s="5"/>
      <c r="KI2092" s="5"/>
      <c r="KJ2092" s="5"/>
      <c r="KK2092" s="5"/>
      <c r="KL2092" s="5"/>
      <c r="KM2092" s="5"/>
      <c r="KN2092" s="5"/>
      <c r="KO2092" s="5"/>
      <c r="KP2092" s="5"/>
      <c r="KQ2092" s="5"/>
      <c r="KR2092" s="5"/>
      <c r="KS2092" s="5"/>
      <c r="KT2092" s="5"/>
      <c r="KU2092" s="5"/>
      <c r="KV2092" s="5"/>
      <c r="KW2092" s="5"/>
      <c r="KX2092" s="5"/>
      <c r="KY2092" s="5"/>
      <c r="KZ2092" s="5"/>
      <c r="LA2092" s="5"/>
      <c r="LB2092" s="5"/>
      <c r="LC2092" s="5"/>
      <c r="LD2092" s="5"/>
      <c r="LE2092" s="5"/>
      <c r="LF2092" s="5"/>
      <c r="LG2092" s="5"/>
      <c r="LH2092" s="5"/>
      <c r="LI2092" s="5"/>
      <c r="LJ2092" s="5"/>
      <c r="LK2092" s="5"/>
      <c r="LL2092" s="5"/>
      <c r="LM2092" s="5"/>
      <c r="LN2092" s="5"/>
      <c r="LO2092" s="5"/>
      <c r="LP2092" s="5"/>
      <c r="LQ2092" s="5"/>
      <c r="LR2092" s="5"/>
      <c r="LS2092" s="5"/>
      <c r="LT2092" s="5"/>
      <c r="LU2092" s="5"/>
      <c r="LV2092" s="5"/>
      <c r="LW2092" s="5"/>
      <c r="LX2092" s="5"/>
      <c r="LY2092" s="5"/>
      <c r="LZ2092" s="5"/>
      <c r="MA2092" s="5"/>
      <c r="MB2092" s="5"/>
      <c r="MC2092" s="5"/>
      <c r="MD2092" s="5"/>
      <c r="ME2092" s="5"/>
      <c r="MF2092" s="5"/>
      <c r="MG2092" s="5"/>
      <c r="MH2092" s="5"/>
      <c r="MI2092" s="5"/>
      <c r="MJ2092" s="5"/>
      <c r="MK2092" s="5"/>
      <c r="ML2092" s="5"/>
      <c r="MM2092" s="5"/>
      <c r="MN2092" s="5"/>
      <c r="MO2092" s="5"/>
      <c r="MP2092" s="5"/>
      <c r="MQ2092" s="5"/>
      <c r="MR2092" s="5"/>
      <c r="MS2092" s="5"/>
      <c r="MT2092" s="5"/>
      <c r="MU2092" s="5"/>
      <c r="MV2092" s="5"/>
      <c r="MW2092" s="5"/>
      <c r="MX2092" s="5"/>
      <c r="MY2092" s="5"/>
      <c r="MZ2092" s="5"/>
      <c r="NA2092" s="5"/>
      <c r="NB2092" s="5"/>
      <c r="NC2092" s="5"/>
      <c r="ND2092" s="5"/>
      <c r="NE2092" s="5"/>
      <c r="NF2092" s="5"/>
      <c r="NG2092" s="5"/>
      <c r="NH2092" s="5"/>
      <c r="NI2092" s="5"/>
      <c r="NJ2092" s="5"/>
      <c r="NK2092" s="5"/>
      <c r="NL2092" s="5"/>
      <c r="NM2092" s="5"/>
      <c r="NN2092" s="5"/>
      <c r="NO2092" s="5"/>
    </row>
    <row r="2093" spans="1:379" s="44" customFormat="1" x14ac:dyDescent="0.25">
      <c r="A2093" s="8"/>
      <c r="B2093" s="42"/>
      <c r="C2093" s="42"/>
      <c r="D2093" s="42"/>
      <c r="E2093" s="43"/>
      <c r="F2093" s="42"/>
      <c r="G2093" s="42"/>
      <c r="H2093" s="42"/>
      <c r="I2093" s="42"/>
      <c r="J2093" s="8"/>
      <c r="K2093" s="5"/>
      <c r="L2093" s="5"/>
      <c r="M2093" s="5"/>
      <c r="N2093" s="5"/>
      <c r="O2093" s="5"/>
      <c r="P2093" s="5"/>
      <c r="Q2093" s="5"/>
      <c r="R2093" s="5"/>
      <c r="S2093" s="5"/>
      <c r="T2093" s="5"/>
      <c r="U2093" s="5"/>
      <c r="V2093" s="5"/>
      <c r="W2093" s="5"/>
      <c r="X2093" s="5"/>
      <c r="Y2093" s="5"/>
      <c r="Z2093" s="5"/>
      <c r="AA2093" s="5"/>
      <c r="AB2093" s="5"/>
      <c r="AC2093" s="5"/>
      <c r="AD2093" s="5"/>
      <c r="AE2093" s="5"/>
      <c r="AF2093" s="5"/>
      <c r="AG2093" s="5"/>
      <c r="AH2093" s="5"/>
      <c r="AI2093" s="5"/>
      <c r="AJ2093" s="5"/>
      <c r="AK2093" s="5"/>
      <c r="AL2093" s="5"/>
      <c r="AM2093" s="5"/>
      <c r="AN2093" s="5"/>
      <c r="AO2093" s="5"/>
      <c r="AP2093" s="5"/>
      <c r="AQ2093" s="5"/>
      <c r="AR2093" s="5"/>
      <c r="AS2093" s="5"/>
      <c r="AT2093" s="5"/>
      <c r="AU2093" s="5"/>
      <c r="AV2093" s="5"/>
      <c r="AW2093" s="5"/>
      <c r="AX2093" s="5"/>
      <c r="AY2093" s="5"/>
      <c r="AZ2093" s="5"/>
      <c r="BA2093" s="5"/>
      <c r="BB2093" s="5"/>
      <c r="BC2093" s="5"/>
      <c r="BD2093" s="5"/>
      <c r="BE2093" s="5"/>
      <c r="BF2093" s="5"/>
      <c r="BG2093" s="5"/>
      <c r="BH2093" s="5"/>
      <c r="BI2093" s="5"/>
      <c r="BJ2093" s="5"/>
      <c r="BK2093" s="5"/>
      <c r="BL2093" s="5"/>
      <c r="BM2093" s="5"/>
      <c r="BN2093" s="5"/>
      <c r="BO2093" s="5"/>
      <c r="BP2093" s="5"/>
      <c r="BQ2093" s="5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  <c r="DX2093" s="5"/>
      <c r="DY2093" s="5"/>
      <c r="DZ2093" s="5"/>
      <c r="EA2093" s="5"/>
      <c r="EB2093" s="5"/>
      <c r="EC2093" s="5"/>
      <c r="ED2093" s="5"/>
      <c r="EE2093" s="5"/>
      <c r="EF2093" s="5"/>
      <c r="EG2093" s="5"/>
      <c r="EH2093" s="5"/>
      <c r="EI2093" s="5"/>
      <c r="EJ2093" s="5"/>
      <c r="EK2093" s="5"/>
      <c r="EL2093" s="5"/>
      <c r="EM2093" s="5"/>
      <c r="EN2093" s="5"/>
      <c r="EO2093" s="5"/>
      <c r="EP2093" s="5"/>
      <c r="EQ2093" s="5"/>
      <c r="ER2093" s="5"/>
      <c r="ES2093" s="5"/>
      <c r="ET2093" s="5"/>
      <c r="EU2093" s="5"/>
      <c r="EV2093" s="5"/>
      <c r="EW2093" s="5"/>
      <c r="EX2093" s="5"/>
      <c r="EY2093" s="5"/>
      <c r="EZ2093" s="5"/>
      <c r="FA2093" s="5"/>
      <c r="FB2093" s="5"/>
      <c r="FC2093" s="5"/>
      <c r="FD2093" s="5"/>
      <c r="FE2093" s="5"/>
      <c r="FF2093" s="5"/>
      <c r="FG2093" s="5"/>
      <c r="FH2093" s="5"/>
      <c r="FI2093" s="5"/>
      <c r="FJ2093" s="5"/>
      <c r="FK2093" s="5"/>
      <c r="FL2093" s="5"/>
      <c r="FM2093" s="5"/>
      <c r="FN2093" s="5"/>
      <c r="FO2093" s="5"/>
      <c r="FP2093" s="5"/>
      <c r="FQ2093" s="5"/>
      <c r="FR2093" s="5"/>
      <c r="FS2093" s="5"/>
      <c r="FT2093" s="5"/>
      <c r="FU2093" s="5"/>
      <c r="FV2093" s="5"/>
      <c r="FW2093" s="5"/>
      <c r="FX2093" s="5"/>
      <c r="FY2093" s="5"/>
      <c r="FZ2093" s="5"/>
      <c r="GA2093" s="5"/>
      <c r="GB2093" s="5"/>
      <c r="GC2093" s="5"/>
      <c r="GD2093" s="5"/>
      <c r="GE2093" s="5"/>
      <c r="GF2093" s="5"/>
      <c r="GG2093" s="5"/>
      <c r="GH2093" s="5"/>
      <c r="GI2093" s="5"/>
      <c r="GJ2093" s="5"/>
      <c r="GK2093" s="5"/>
      <c r="GL2093" s="5"/>
      <c r="GM2093" s="5"/>
      <c r="GN2093" s="5"/>
      <c r="GO2093" s="5"/>
      <c r="GP2093" s="5"/>
      <c r="GQ2093" s="5"/>
      <c r="GR2093" s="5"/>
      <c r="GS2093" s="5"/>
      <c r="GT2093" s="5"/>
      <c r="GU2093" s="5"/>
      <c r="GV2093" s="5"/>
      <c r="GW2093" s="5"/>
      <c r="GX2093" s="5"/>
      <c r="GY2093" s="5"/>
      <c r="GZ2093" s="5"/>
      <c r="HA2093" s="5"/>
      <c r="HB2093" s="5"/>
      <c r="HC2093" s="5"/>
      <c r="HD2093" s="5"/>
      <c r="HE2093" s="5"/>
      <c r="HF2093" s="5"/>
      <c r="HG2093" s="5"/>
      <c r="HH2093" s="5"/>
      <c r="HI2093" s="5"/>
      <c r="HJ2093" s="5"/>
      <c r="HK2093" s="5"/>
      <c r="HL2093" s="5"/>
      <c r="HM2093" s="5"/>
      <c r="HN2093" s="5"/>
      <c r="HO2093" s="5"/>
      <c r="HP2093" s="5"/>
      <c r="HQ2093" s="5"/>
      <c r="HR2093" s="5"/>
      <c r="HS2093" s="5"/>
      <c r="HT2093" s="5"/>
      <c r="HU2093" s="5"/>
      <c r="HV2093" s="5"/>
      <c r="HW2093" s="5"/>
      <c r="HX2093" s="5"/>
      <c r="HY2093" s="5"/>
      <c r="HZ2093" s="5"/>
      <c r="IA2093" s="5"/>
      <c r="IB2093" s="5"/>
      <c r="IC2093" s="5"/>
      <c r="ID2093" s="5"/>
      <c r="IE2093" s="5"/>
      <c r="IF2093" s="5"/>
      <c r="IG2093" s="5"/>
      <c r="IH2093" s="5"/>
      <c r="II2093" s="5"/>
      <c r="IJ2093" s="5"/>
      <c r="IK2093" s="5"/>
      <c r="IL2093" s="5"/>
      <c r="IM2093" s="5"/>
      <c r="IN2093" s="5"/>
      <c r="IO2093" s="5"/>
      <c r="IP2093" s="5"/>
      <c r="IQ2093" s="5"/>
      <c r="IR2093" s="5"/>
      <c r="IS2093" s="5"/>
      <c r="IT2093" s="5"/>
      <c r="IU2093" s="5"/>
      <c r="IV2093" s="5"/>
      <c r="IW2093" s="5"/>
      <c r="IX2093" s="5"/>
      <c r="IY2093" s="5"/>
      <c r="IZ2093" s="5"/>
      <c r="JA2093" s="5"/>
      <c r="JB2093" s="5"/>
      <c r="JC2093" s="5"/>
      <c r="JD2093" s="5"/>
      <c r="JE2093" s="5"/>
      <c r="JF2093" s="5"/>
      <c r="JG2093" s="5"/>
      <c r="JH2093" s="5"/>
      <c r="JI2093" s="5"/>
      <c r="JJ2093" s="5"/>
      <c r="JK2093" s="5"/>
      <c r="JL2093" s="5"/>
      <c r="JM2093" s="5"/>
      <c r="JN2093" s="5"/>
      <c r="JO2093" s="5"/>
      <c r="JP2093" s="5"/>
      <c r="JQ2093" s="5"/>
      <c r="JR2093" s="5"/>
      <c r="JS2093" s="5"/>
      <c r="JT2093" s="5"/>
      <c r="JU2093" s="5"/>
      <c r="JV2093" s="5"/>
      <c r="JW2093" s="5"/>
      <c r="JX2093" s="5"/>
      <c r="JY2093" s="5"/>
      <c r="JZ2093" s="5"/>
      <c r="KA2093" s="5"/>
      <c r="KB2093" s="5"/>
      <c r="KC2093" s="5"/>
      <c r="KD2093" s="5"/>
      <c r="KE2093" s="5"/>
      <c r="KF2093" s="5"/>
      <c r="KG2093" s="5"/>
      <c r="KH2093" s="5"/>
      <c r="KI2093" s="5"/>
      <c r="KJ2093" s="5"/>
      <c r="KK2093" s="5"/>
      <c r="KL2093" s="5"/>
      <c r="KM2093" s="5"/>
      <c r="KN2093" s="5"/>
      <c r="KO2093" s="5"/>
      <c r="KP2093" s="5"/>
      <c r="KQ2093" s="5"/>
      <c r="KR2093" s="5"/>
      <c r="KS2093" s="5"/>
      <c r="KT2093" s="5"/>
      <c r="KU2093" s="5"/>
      <c r="KV2093" s="5"/>
      <c r="KW2093" s="5"/>
      <c r="KX2093" s="5"/>
      <c r="KY2093" s="5"/>
      <c r="KZ2093" s="5"/>
      <c r="LA2093" s="5"/>
      <c r="LB2093" s="5"/>
      <c r="LC2093" s="5"/>
      <c r="LD2093" s="5"/>
      <c r="LE2093" s="5"/>
      <c r="LF2093" s="5"/>
      <c r="LG2093" s="5"/>
      <c r="LH2093" s="5"/>
      <c r="LI2093" s="5"/>
      <c r="LJ2093" s="5"/>
      <c r="LK2093" s="5"/>
      <c r="LL2093" s="5"/>
      <c r="LM2093" s="5"/>
      <c r="LN2093" s="5"/>
      <c r="LO2093" s="5"/>
      <c r="LP2093" s="5"/>
      <c r="LQ2093" s="5"/>
      <c r="LR2093" s="5"/>
      <c r="LS2093" s="5"/>
      <c r="LT2093" s="5"/>
      <c r="LU2093" s="5"/>
      <c r="LV2093" s="5"/>
      <c r="LW2093" s="5"/>
      <c r="LX2093" s="5"/>
      <c r="LY2093" s="5"/>
      <c r="LZ2093" s="5"/>
      <c r="MA2093" s="5"/>
      <c r="MB2093" s="5"/>
      <c r="MC2093" s="5"/>
      <c r="MD2093" s="5"/>
      <c r="ME2093" s="5"/>
      <c r="MF2093" s="5"/>
      <c r="MG2093" s="5"/>
      <c r="MH2093" s="5"/>
      <c r="MI2093" s="5"/>
      <c r="MJ2093" s="5"/>
      <c r="MK2093" s="5"/>
      <c r="ML2093" s="5"/>
      <c r="MM2093" s="5"/>
      <c r="MN2093" s="5"/>
      <c r="MO2093" s="5"/>
      <c r="MP2093" s="5"/>
      <c r="MQ2093" s="5"/>
      <c r="MR2093" s="5"/>
      <c r="MS2093" s="5"/>
      <c r="MT2093" s="5"/>
      <c r="MU2093" s="5"/>
      <c r="MV2093" s="5"/>
      <c r="MW2093" s="5"/>
      <c r="MX2093" s="5"/>
      <c r="MY2093" s="5"/>
      <c r="MZ2093" s="5"/>
      <c r="NA2093" s="5"/>
      <c r="NB2093" s="5"/>
      <c r="NC2093" s="5"/>
      <c r="ND2093" s="5"/>
      <c r="NE2093" s="5"/>
      <c r="NF2093" s="5"/>
      <c r="NG2093" s="5"/>
      <c r="NH2093" s="5"/>
      <c r="NI2093" s="5"/>
      <c r="NJ2093" s="5"/>
      <c r="NK2093" s="5"/>
      <c r="NL2093" s="5"/>
      <c r="NM2093" s="5"/>
      <c r="NN2093" s="5"/>
      <c r="NO2093" s="5"/>
    </row>
    <row r="2094" spans="1:379" s="44" customFormat="1" x14ac:dyDescent="0.25">
      <c r="A2094" s="8"/>
      <c r="B2094" s="42"/>
      <c r="C2094" s="42"/>
      <c r="D2094" s="42"/>
      <c r="E2094" s="43"/>
      <c r="F2094" s="42"/>
      <c r="G2094" s="42"/>
      <c r="H2094" s="42"/>
      <c r="I2094" s="42"/>
      <c r="J2094" s="8"/>
      <c r="K2094" s="5"/>
      <c r="L2094" s="5"/>
      <c r="M2094" s="5"/>
      <c r="N2094" s="5"/>
      <c r="O2094" s="5"/>
      <c r="P2094" s="5"/>
      <c r="Q2094" s="5"/>
      <c r="R2094" s="5"/>
      <c r="S2094" s="5"/>
      <c r="T2094" s="5"/>
      <c r="U2094" s="5"/>
      <c r="V2094" s="5"/>
      <c r="W2094" s="5"/>
      <c r="X2094" s="5"/>
      <c r="Y2094" s="5"/>
      <c r="Z2094" s="5"/>
      <c r="AA2094" s="5"/>
      <c r="AB2094" s="5"/>
      <c r="AC2094" s="5"/>
      <c r="AD2094" s="5"/>
      <c r="AE2094" s="5"/>
      <c r="AF2094" s="5"/>
      <c r="AG2094" s="5"/>
      <c r="AH2094" s="5"/>
      <c r="AI2094" s="5"/>
      <c r="AJ2094" s="5"/>
      <c r="AK2094" s="5"/>
      <c r="AL2094" s="5"/>
      <c r="AM2094" s="5"/>
      <c r="AN2094" s="5"/>
      <c r="AO2094" s="5"/>
      <c r="AP2094" s="5"/>
      <c r="AQ2094" s="5"/>
      <c r="AR2094" s="5"/>
      <c r="AS2094" s="5"/>
      <c r="AT2094" s="5"/>
      <c r="AU2094" s="5"/>
      <c r="AV2094" s="5"/>
      <c r="AW2094" s="5"/>
      <c r="AX2094" s="5"/>
      <c r="AY2094" s="5"/>
      <c r="AZ2094" s="5"/>
      <c r="BA2094" s="5"/>
      <c r="BB2094" s="5"/>
      <c r="BC2094" s="5"/>
      <c r="BD2094" s="5"/>
      <c r="BE2094" s="5"/>
      <c r="BF2094" s="5"/>
      <c r="BG2094" s="5"/>
      <c r="BH2094" s="5"/>
      <c r="BI2094" s="5"/>
      <c r="BJ2094" s="5"/>
      <c r="BK2094" s="5"/>
      <c r="BL2094" s="5"/>
      <c r="BM2094" s="5"/>
      <c r="BN2094" s="5"/>
      <c r="BO2094" s="5"/>
      <c r="BP2094" s="5"/>
      <c r="BQ2094" s="5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  <c r="DX2094" s="5"/>
      <c r="DY2094" s="5"/>
      <c r="DZ2094" s="5"/>
      <c r="EA2094" s="5"/>
      <c r="EB2094" s="5"/>
      <c r="EC2094" s="5"/>
      <c r="ED2094" s="5"/>
      <c r="EE2094" s="5"/>
      <c r="EF2094" s="5"/>
      <c r="EG2094" s="5"/>
      <c r="EH2094" s="5"/>
      <c r="EI2094" s="5"/>
      <c r="EJ2094" s="5"/>
      <c r="EK2094" s="5"/>
      <c r="EL2094" s="5"/>
      <c r="EM2094" s="5"/>
      <c r="EN2094" s="5"/>
      <c r="EO2094" s="5"/>
      <c r="EP2094" s="5"/>
      <c r="EQ2094" s="5"/>
      <c r="ER2094" s="5"/>
      <c r="ES2094" s="5"/>
      <c r="ET2094" s="5"/>
      <c r="EU2094" s="5"/>
      <c r="EV2094" s="5"/>
      <c r="EW2094" s="5"/>
      <c r="EX2094" s="5"/>
      <c r="EY2094" s="5"/>
      <c r="EZ2094" s="5"/>
      <c r="FA2094" s="5"/>
      <c r="FB2094" s="5"/>
      <c r="FC2094" s="5"/>
      <c r="FD2094" s="5"/>
      <c r="FE2094" s="5"/>
      <c r="FF2094" s="5"/>
      <c r="FG2094" s="5"/>
      <c r="FH2094" s="5"/>
      <c r="FI2094" s="5"/>
      <c r="FJ2094" s="5"/>
      <c r="FK2094" s="5"/>
      <c r="FL2094" s="5"/>
      <c r="FM2094" s="5"/>
      <c r="FN2094" s="5"/>
      <c r="FO2094" s="5"/>
      <c r="FP2094" s="5"/>
      <c r="FQ2094" s="5"/>
      <c r="FR2094" s="5"/>
      <c r="FS2094" s="5"/>
      <c r="FT2094" s="5"/>
      <c r="FU2094" s="5"/>
      <c r="FV2094" s="5"/>
      <c r="FW2094" s="5"/>
      <c r="FX2094" s="5"/>
      <c r="FY2094" s="5"/>
      <c r="FZ2094" s="5"/>
      <c r="GA2094" s="5"/>
      <c r="GB2094" s="5"/>
      <c r="GC2094" s="5"/>
      <c r="GD2094" s="5"/>
      <c r="GE2094" s="5"/>
      <c r="GF2094" s="5"/>
      <c r="GG2094" s="5"/>
      <c r="GH2094" s="5"/>
      <c r="GI2094" s="5"/>
      <c r="GJ2094" s="5"/>
      <c r="GK2094" s="5"/>
      <c r="GL2094" s="5"/>
      <c r="GM2094" s="5"/>
      <c r="GN2094" s="5"/>
      <c r="GO2094" s="5"/>
      <c r="GP2094" s="5"/>
      <c r="GQ2094" s="5"/>
      <c r="GR2094" s="5"/>
      <c r="GS2094" s="5"/>
      <c r="GT2094" s="5"/>
      <c r="GU2094" s="5"/>
      <c r="GV2094" s="5"/>
      <c r="GW2094" s="5"/>
      <c r="GX2094" s="5"/>
      <c r="GY2094" s="5"/>
      <c r="GZ2094" s="5"/>
      <c r="HA2094" s="5"/>
      <c r="HB2094" s="5"/>
      <c r="HC2094" s="5"/>
      <c r="HD2094" s="5"/>
      <c r="HE2094" s="5"/>
      <c r="HF2094" s="5"/>
      <c r="HG2094" s="5"/>
      <c r="HH2094" s="5"/>
      <c r="HI2094" s="5"/>
      <c r="HJ2094" s="5"/>
      <c r="HK2094" s="5"/>
      <c r="HL2094" s="5"/>
      <c r="HM2094" s="5"/>
      <c r="HN2094" s="5"/>
      <c r="HO2094" s="5"/>
      <c r="HP2094" s="5"/>
      <c r="HQ2094" s="5"/>
      <c r="HR2094" s="5"/>
      <c r="HS2094" s="5"/>
      <c r="HT2094" s="5"/>
      <c r="HU2094" s="5"/>
      <c r="HV2094" s="5"/>
      <c r="HW2094" s="5"/>
      <c r="HX2094" s="5"/>
      <c r="HY2094" s="5"/>
      <c r="HZ2094" s="5"/>
      <c r="IA2094" s="5"/>
      <c r="IB2094" s="5"/>
      <c r="IC2094" s="5"/>
      <c r="ID2094" s="5"/>
      <c r="IE2094" s="5"/>
      <c r="IF2094" s="5"/>
      <c r="IG2094" s="5"/>
      <c r="IH2094" s="5"/>
      <c r="II2094" s="5"/>
      <c r="IJ2094" s="5"/>
      <c r="IK2094" s="5"/>
      <c r="IL2094" s="5"/>
      <c r="IM2094" s="5"/>
      <c r="IN2094" s="5"/>
      <c r="IO2094" s="5"/>
      <c r="IP2094" s="5"/>
      <c r="IQ2094" s="5"/>
      <c r="IR2094" s="5"/>
      <c r="IS2094" s="5"/>
      <c r="IT2094" s="5"/>
      <c r="IU2094" s="5"/>
      <c r="IV2094" s="5"/>
      <c r="IW2094" s="5"/>
      <c r="IX2094" s="5"/>
      <c r="IY2094" s="5"/>
      <c r="IZ2094" s="5"/>
      <c r="JA2094" s="5"/>
      <c r="JB2094" s="5"/>
      <c r="JC2094" s="5"/>
      <c r="JD2094" s="5"/>
      <c r="JE2094" s="5"/>
      <c r="JF2094" s="5"/>
      <c r="JG2094" s="5"/>
      <c r="JH2094" s="5"/>
      <c r="JI2094" s="5"/>
      <c r="JJ2094" s="5"/>
      <c r="JK2094" s="5"/>
      <c r="JL2094" s="5"/>
      <c r="JM2094" s="5"/>
      <c r="JN2094" s="5"/>
      <c r="JO2094" s="5"/>
      <c r="JP2094" s="5"/>
      <c r="JQ2094" s="5"/>
      <c r="JR2094" s="5"/>
      <c r="JS2094" s="5"/>
      <c r="JT2094" s="5"/>
      <c r="JU2094" s="5"/>
      <c r="JV2094" s="5"/>
      <c r="JW2094" s="5"/>
      <c r="JX2094" s="5"/>
      <c r="JY2094" s="5"/>
      <c r="JZ2094" s="5"/>
      <c r="KA2094" s="5"/>
      <c r="KB2094" s="5"/>
      <c r="KC2094" s="5"/>
      <c r="KD2094" s="5"/>
      <c r="KE2094" s="5"/>
      <c r="KF2094" s="5"/>
      <c r="KG2094" s="5"/>
      <c r="KH2094" s="5"/>
      <c r="KI2094" s="5"/>
      <c r="KJ2094" s="5"/>
      <c r="KK2094" s="5"/>
      <c r="KL2094" s="5"/>
      <c r="KM2094" s="5"/>
      <c r="KN2094" s="5"/>
      <c r="KO2094" s="5"/>
      <c r="KP2094" s="5"/>
      <c r="KQ2094" s="5"/>
      <c r="KR2094" s="5"/>
      <c r="KS2094" s="5"/>
      <c r="KT2094" s="5"/>
      <c r="KU2094" s="5"/>
      <c r="KV2094" s="5"/>
      <c r="KW2094" s="5"/>
      <c r="KX2094" s="5"/>
      <c r="KY2094" s="5"/>
      <c r="KZ2094" s="5"/>
      <c r="LA2094" s="5"/>
      <c r="LB2094" s="5"/>
      <c r="LC2094" s="5"/>
      <c r="LD2094" s="5"/>
      <c r="LE2094" s="5"/>
      <c r="LF2094" s="5"/>
      <c r="LG2094" s="5"/>
      <c r="LH2094" s="5"/>
      <c r="LI2094" s="5"/>
      <c r="LJ2094" s="5"/>
      <c r="LK2094" s="5"/>
      <c r="LL2094" s="5"/>
      <c r="LM2094" s="5"/>
      <c r="LN2094" s="5"/>
      <c r="LO2094" s="5"/>
      <c r="LP2094" s="5"/>
      <c r="LQ2094" s="5"/>
      <c r="LR2094" s="5"/>
      <c r="LS2094" s="5"/>
      <c r="LT2094" s="5"/>
      <c r="LU2094" s="5"/>
      <c r="LV2094" s="5"/>
      <c r="LW2094" s="5"/>
      <c r="LX2094" s="5"/>
      <c r="LY2094" s="5"/>
      <c r="LZ2094" s="5"/>
      <c r="MA2094" s="5"/>
      <c r="MB2094" s="5"/>
      <c r="MC2094" s="5"/>
      <c r="MD2094" s="5"/>
      <c r="ME2094" s="5"/>
      <c r="MF2094" s="5"/>
      <c r="MG2094" s="5"/>
      <c r="MH2094" s="5"/>
      <c r="MI2094" s="5"/>
      <c r="MJ2094" s="5"/>
      <c r="MK2094" s="5"/>
      <c r="ML2094" s="5"/>
      <c r="MM2094" s="5"/>
      <c r="MN2094" s="5"/>
      <c r="MO2094" s="5"/>
      <c r="MP2094" s="5"/>
      <c r="MQ2094" s="5"/>
      <c r="MR2094" s="5"/>
      <c r="MS2094" s="5"/>
      <c r="MT2094" s="5"/>
      <c r="MU2094" s="5"/>
      <c r="MV2094" s="5"/>
      <c r="MW2094" s="5"/>
      <c r="MX2094" s="5"/>
      <c r="MY2094" s="5"/>
      <c r="MZ2094" s="5"/>
      <c r="NA2094" s="5"/>
      <c r="NB2094" s="5"/>
      <c r="NC2094" s="5"/>
      <c r="ND2094" s="5"/>
      <c r="NE2094" s="5"/>
      <c r="NF2094" s="5"/>
      <c r="NG2094" s="5"/>
      <c r="NH2094" s="5"/>
      <c r="NI2094" s="5"/>
      <c r="NJ2094" s="5"/>
      <c r="NK2094" s="5"/>
      <c r="NL2094" s="5"/>
      <c r="NM2094" s="5"/>
      <c r="NN2094" s="5"/>
      <c r="NO2094" s="5"/>
    </row>
    <row r="2095" spans="1:379" s="44" customFormat="1" x14ac:dyDescent="0.25">
      <c r="A2095" s="8"/>
      <c r="B2095" s="42"/>
      <c r="C2095" s="42"/>
      <c r="D2095" s="42"/>
      <c r="E2095" s="43"/>
      <c r="F2095" s="42"/>
      <c r="G2095" s="42"/>
      <c r="H2095" s="42"/>
      <c r="I2095" s="42"/>
      <c r="J2095" s="8"/>
      <c r="K2095" s="5"/>
      <c r="L2095" s="5"/>
      <c r="M2095" s="5"/>
      <c r="N2095" s="5"/>
      <c r="O2095" s="5"/>
      <c r="P2095" s="5"/>
      <c r="Q2095" s="5"/>
      <c r="R2095" s="5"/>
      <c r="S2095" s="5"/>
      <c r="T2095" s="5"/>
      <c r="U2095" s="5"/>
      <c r="V2095" s="5"/>
      <c r="W2095" s="5"/>
      <c r="X2095" s="5"/>
      <c r="Y2095" s="5"/>
      <c r="Z2095" s="5"/>
      <c r="AA2095" s="5"/>
      <c r="AB2095" s="5"/>
      <c r="AC2095" s="5"/>
      <c r="AD2095" s="5"/>
      <c r="AE2095" s="5"/>
      <c r="AF2095" s="5"/>
      <c r="AG2095" s="5"/>
      <c r="AH2095" s="5"/>
      <c r="AI2095" s="5"/>
      <c r="AJ2095" s="5"/>
      <c r="AK2095" s="5"/>
      <c r="AL2095" s="5"/>
      <c r="AM2095" s="5"/>
      <c r="AN2095" s="5"/>
      <c r="AO2095" s="5"/>
      <c r="AP2095" s="5"/>
      <c r="AQ2095" s="5"/>
      <c r="AR2095" s="5"/>
      <c r="AS2095" s="5"/>
      <c r="AT2095" s="5"/>
      <c r="AU2095" s="5"/>
      <c r="AV2095" s="5"/>
      <c r="AW2095" s="5"/>
      <c r="AX2095" s="5"/>
      <c r="AY2095" s="5"/>
      <c r="AZ2095" s="5"/>
      <c r="BA2095" s="5"/>
      <c r="BB2095" s="5"/>
      <c r="BC2095" s="5"/>
      <c r="BD2095" s="5"/>
      <c r="BE2095" s="5"/>
      <c r="BF2095" s="5"/>
      <c r="BG2095" s="5"/>
      <c r="BH2095" s="5"/>
      <c r="BI2095" s="5"/>
      <c r="BJ2095" s="5"/>
      <c r="BK2095" s="5"/>
      <c r="BL2095" s="5"/>
      <c r="BM2095" s="5"/>
      <c r="BN2095" s="5"/>
      <c r="BO2095" s="5"/>
      <c r="BP2095" s="5"/>
      <c r="BQ2095" s="5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  <c r="DX2095" s="5"/>
      <c r="DY2095" s="5"/>
      <c r="DZ2095" s="5"/>
      <c r="EA2095" s="5"/>
      <c r="EB2095" s="5"/>
      <c r="EC2095" s="5"/>
      <c r="ED2095" s="5"/>
      <c r="EE2095" s="5"/>
      <c r="EF2095" s="5"/>
      <c r="EG2095" s="5"/>
      <c r="EH2095" s="5"/>
      <c r="EI2095" s="5"/>
      <c r="EJ2095" s="5"/>
      <c r="EK2095" s="5"/>
      <c r="EL2095" s="5"/>
      <c r="EM2095" s="5"/>
      <c r="EN2095" s="5"/>
      <c r="EO2095" s="5"/>
      <c r="EP2095" s="5"/>
      <c r="EQ2095" s="5"/>
      <c r="ER2095" s="5"/>
      <c r="ES2095" s="5"/>
      <c r="ET2095" s="5"/>
      <c r="EU2095" s="5"/>
      <c r="EV2095" s="5"/>
      <c r="EW2095" s="5"/>
      <c r="EX2095" s="5"/>
      <c r="EY2095" s="5"/>
      <c r="EZ2095" s="5"/>
      <c r="FA2095" s="5"/>
      <c r="FB2095" s="5"/>
      <c r="FC2095" s="5"/>
      <c r="FD2095" s="5"/>
      <c r="FE2095" s="5"/>
      <c r="FF2095" s="5"/>
      <c r="FG2095" s="5"/>
      <c r="FH2095" s="5"/>
      <c r="FI2095" s="5"/>
      <c r="FJ2095" s="5"/>
      <c r="FK2095" s="5"/>
      <c r="FL2095" s="5"/>
      <c r="FM2095" s="5"/>
      <c r="FN2095" s="5"/>
      <c r="FO2095" s="5"/>
      <c r="FP2095" s="5"/>
      <c r="FQ2095" s="5"/>
      <c r="FR2095" s="5"/>
      <c r="FS2095" s="5"/>
      <c r="FT2095" s="5"/>
      <c r="FU2095" s="5"/>
      <c r="FV2095" s="5"/>
      <c r="FW2095" s="5"/>
      <c r="FX2095" s="5"/>
      <c r="FY2095" s="5"/>
      <c r="FZ2095" s="5"/>
      <c r="GA2095" s="5"/>
      <c r="GB2095" s="5"/>
      <c r="GC2095" s="5"/>
      <c r="GD2095" s="5"/>
      <c r="GE2095" s="5"/>
      <c r="GF2095" s="5"/>
      <c r="GG2095" s="5"/>
      <c r="GH2095" s="5"/>
      <c r="GI2095" s="5"/>
      <c r="GJ2095" s="5"/>
      <c r="GK2095" s="5"/>
      <c r="GL2095" s="5"/>
      <c r="GM2095" s="5"/>
      <c r="GN2095" s="5"/>
      <c r="GO2095" s="5"/>
      <c r="GP2095" s="5"/>
      <c r="GQ2095" s="5"/>
      <c r="GR2095" s="5"/>
      <c r="GS2095" s="5"/>
      <c r="GT2095" s="5"/>
      <c r="GU2095" s="5"/>
      <c r="GV2095" s="5"/>
      <c r="GW2095" s="5"/>
      <c r="GX2095" s="5"/>
      <c r="GY2095" s="5"/>
      <c r="GZ2095" s="5"/>
      <c r="HA2095" s="5"/>
      <c r="HB2095" s="5"/>
      <c r="HC2095" s="5"/>
      <c r="HD2095" s="5"/>
      <c r="HE2095" s="5"/>
      <c r="HF2095" s="5"/>
      <c r="HG2095" s="5"/>
      <c r="HH2095" s="5"/>
      <c r="HI2095" s="5"/>
      <c r="HJ2095" s="5"/>
      <c r="HK2095" s="5"/>
      <c r="HL2095" s="5"/>
      <c r="HM2095" s="5"/>
      <c r="HN2095" s="5"/>
      <c r="HO2095" s="5"/>
      <c r="HP2095" s="5"/>
      <c r="HQ2095" s="5"/>
      <c r="HR2095" s="5"/>
      <c r="HS2095" s="5"/>
      <c r="HT2095" s="5"/>
      <c r="HU2095" s="5"/>
      <c r="HV2095" s="5"/>
      <c r="HW2095" s="5"/>
      <c r="HX2095" s="5"/>
      <c r="HY2095" s="5"/>
      <c r="HZ2095" s="5"/>
      <c r="IA2095" s="5"/>
      <c r="IB2095" s="5"/>
      <c r="IC2095" s="5"/>
      <c r="ID2095" s="5"/>
      <c r="IE2095" s="5"/>
      <c r="IF2095" s="5"/>
      <c r="IG2095" s="5"/>
      <c r="IH2095" s="5"/>
      <c r="II2095" s="5"/>
      <c r="IJ2095" s="5"/>
      <c r="IK2095" s="5"/>
      <c r="IL2095" s="5"/>
      <c r="IM2095" s="5"/>
      <c r="IN2095" s="5"/>
      <c r="IO2095" s="5"/>
      <c r="IP2095" s="5"/>
      <c r="IQ2095" s="5"/>
      <c r="IR2095" s="5"/>
      <c r="IS2095" s="5"/>
      <c r="IT2095" s="5"/>
      <c r="IU2095" s="5"/>
      <c r="IV2095" s="5"/>
      <c r="IW2095" s="5"/>
      <c r="IX2095" s="5"/>
      <c r="IY2095" s="5"/>
      <c r="IZ2095" s="5"/>
      <c r="JA2095" s="5"/>
      <c r="JB2095" s="5"/>
      <c r="JC2095" s="5"/>
      <c r="JD2095" s="5"/>
      <c r="JE2095" s="5"/>
      <c r="JF2095" s="5"/>
      <c r="JG2095" s="5"/>
      <c r="JH2095" s="5"/>
      <c r="JI2095" s="5"/>
      <c r="JJ2095" s="5"/>
      <c r="JK2095" s="5"/>
      <c r="JL2095" s="5"/>
      <c r="JM2095" s="5"/>
      <c r="JN2095" s="5"/>
      <c r="JO2095" s="5"/>
      <c r="JP2095" s="5"/>
      <c r="JQ2095" s="5"/>
      <c r="JR2095" s="5"/>
      <c r="JS2095" s="5"/>
      <c r="JT2095" s="5"/>
      <c r="JU2095" s="5"/>
      <c r="JV2095" s="5"/>
      <c r="JW2095" s="5"/>
      <c r="JX2095" s="5"/>
      <c r="JY2095" s="5"/>
      <c r="JZ2095" s="5"/>
      <c r="KA2095" s="5"/>
      <c r="KB2095" s="5"/>
      <c r="KC2095" s="5"/>
      <c r="KD2095" s="5"/>
      <c r="KE2095" s="5"/>
      <c r="KF2095" s="5"/>
      <c r="KG2095" s="5"/>
      <c r="KH2095" s="5"/>
      <c r="KI2095" s="5"/>
      <c r="KJ2095" s="5"/>
      <c r="KK2095" s="5"/>
      <c r="KL2095" s="5"/>
      <c r="KM2095" s="5"/>
      <c r="KN2095" s="5"/>
      <c r="KO2095" s="5"/>
      <c r="KP2095" s="5"/>
      <c r="KQ2095" s="5"/>
      <c r="KR2095" s="5"/>
      <c r="KS2095" s="5"/>
      <c r="KT2095" s="5"/>
      <c r="KU2095" s="5"/>
      <c r="KV2095" s="5"/>
      <c r="KW2095" s="5"/>
      <c r="KX2095" s="5"/>
      <c r="KY2095" s="5"/>
      <c r="KZ2095" s="5"/>
      <c r="LA2095" s="5"/>
      <c r="LB2095" s="5"/>
      <c r="LC2095" s="5"/>
      <c r="LD2095" s="5"/>
      <c r="LE2095" s="5"/>
      <c r="LF2095" s="5"/>
      <c r="LG2095" s="5"/>
      <c r="LH2095" s="5"/>
      <c r="LI2095" s="5"/>
      <c r="LJ2095" s="5"/>
      <c r="LK2095" s="5"/>
      <c r="LL2095" s="5"/>
      <c r="LM2095" s="5"/>
      <c r="LN2095" s="5"/>
      <c r="LO2095" s="5"/>
      <c r="LP2095" s="5"/>
      <c r="LQ2095" s="5"/>
      <c r="LR2095" s="5"/>
      <c r="LS2095" s="5"/>
      <c r="LT2095" s="5"/>
      <c r="LU2095" s="5"/>
      <c r="LV2095" s="5"/>
      <c r="LW2095" s="5"/>
      <c r="LX2095" s="5"/>
      <c r="LY2095" s="5"/>
      <c r="LZ2095" s="5"/>
      <c r="MA2095" s="5"/>
      <c r="MB2095" s="5"/>
      <c r="MC2095" s="5"/>
      <c r="MD2095" s="5"/>
      <c r="ME2095" s="5"/>
      <c r="MF2095" s="5"/>
      <c r="MG2095" s="5"/>
      <c r="MH2095" s="5"/>
      <c r="MI2095" s="5"/>
      <c r="MJ2095" s="5"/>
      <c r="MK2095" s="5"/>
      <c r="ML2095" s="5"/>
      <c r="MM2095" s="5"/>
      <c r="MN2095" s="5"/>
      <c r="MO2095" s="5"/>
      <c r="MP2095" s="5"/>
      <c r="MQ2095" s="5"/>
      <c r="MR2095" s="5"/>
      <c r="MS2095" s="5"/>
      <c r="MT2095" s="5"/>
      <c r="MU2095" s="5"/>
      <c r="MV2095" s="5"/>
      <c r="MW2095" s="5"/>
      <c r="MX2095" s="5"/>
      <c r="MY2095" s="5"/>
      <c r="MZ2095" s="5"/>
      <c r="NA2095" s="5"/>
      <c r="NB2095" s="5"/>
      <c r="NC2095" s="5"/>
      <c r="ND2095" s="5"/>
      <c r="NE2095" s="5"/>
      <c r="NF2095" s="5"/>
      <c r="NG2095" s="5"/>
      <c r="NH2095" s="5"/>
      <c r="NI2095" s="5"/>
      <c r="NJ2095" s="5"/>
      <c r="NK2095" s="5"/>
      <c r="NL2095" s="5"/>
      <c r="NM2095" s="5"/>
      <c r="NN2095" s="5"/>
      <c r="NO2095" s="5"/>
    </row>
    <row r="2096" spans="1:379" s="44" customFormat="1" x14ac:dyDescent="0.25">
      <c r="A2096" s="8"/>
      <c r="B2096" s="42"/>
      <c r="C2096" s="42"/>
      <c r="D2096" s="42"/>
      <c r="E2096" s="43"/>
      <c r="F2096" s="42"/>
      <c r="G2096" s="42"/>
      <c r="H2096" s="42"/>
      <c r="I2096" s="42"/>
      <c r="J2096" s="8"/>
      <c r="K2096" s="5"/>
      <c r="L2096" s="5"/>
      <c r="M2096" s="5"/>
      <c r="N2096" s="5"/>
      <c r="O2096" s="5"/>
      <c r="P2096" s="5"/>
      <c r="Q2096" s="5"/>
      <c r="R2096" s="5"/>
      <c r="S2096" s="5"/>
      <c r="T2096" s="5"/>
      <c r="U2096" s="5"/>
      <c r="V2096" s="5"/>
      <c r="W2096" s="5"/>
      <c r="X2096" s="5"/>
      <c r="Y2096" s="5"/>
      <c r="Z2096" s="5"/>
      <c r="AA2096" s="5"/>
      <c r="AB2096" s="5"/>
      <c r="AC2096" s="5"/>
      <c r="AD2096" s="5"/>
      <c r="AE2096" s="5"/>
      <c r="AF2096" s="5"/>
      <c r="AG2096" s="5"/>
      <c r="AH2096" s="5"/>
      <c r="AI2096" s="5"/>
      <c r="AJ2096" s="5"/>
      <c r="AK2096" s="5"/>
      <c r="AL2096" s="5"/>
      <c r="AM2096" s="5"/>
      <c r="AN2096" s="5"/>
      <c r="AO2096" s="5"/>
      <c r="AP2096" s="5"/>
      <c r="AQ2096" s="5"/>
      <c r="AR2096" s="5"/>
      <c r="AS2096" s="5"/>
      <c r="AT2096" s="5"/>
      <c r="AU2096" s="5"/>
      <c r="AV2096" s="5"/>
      <c r="AW2096" s="5"/>
      <c r="AX2096" s="5"/>
      <c r="AY2096" s="5"/>
      <c r="AZ2096" s="5"/>
      <c r="BA2096" s="5"/>
      <c r="BB2096" s="5"/>
      <c r="BC2096" s="5"/>
      <c r="BD2096" s="5"/>
      <c r="BE2096" s="5"/>
      <c r="BF2096" s="5"/>
      <c r="BG2096" s="5"/>
      <c r="BH2096" s="5"/>
      <c r="BI2096" s="5"/>
      <c r="BJ2096" s="5"/>
      <c r="BK2096" s="5"/>
      <c r="BL2096" s="5"/>
      <c r="BM2096" s="5"/>
      <c r="BN2096" s="5"/>
      <c r="BO2096" s="5"/>
      <c r="BP2096" s="5"/>
      <c r="BQ2096" s="5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  <c r="DX2096" s="5"/>
      <c r="DY2096" s="5"/>
      <c r="DZ2096" s="5"/>
      <c r="EA2096" s="5"/>
      <c r="EB2096" s="5"/>
      <c r="EC2096" s="5"/>
      <c r="ED2096" s="5"/>
      <c r="EE2096" s="5"/>
      <c r="EF2096" s="5"/>
      <c r="EG2096" s="5"/>
      <c r="EH2096" s="5"/>
      <c r="EI2096" s="5"/>
      <c r="EJ2096" s="5"/>
      <c r="EK2096" s="5"/>
      <c r="EL2096" s="5"/>
      <c r="EM2096" s="5"/>
      <c r="EN2096" s="5"/>
      <c r="EO2096" s="5"/>
      <c r="EP2096" s="5"/>
      <c r="EQ2096" s="5"/>
      <c r="ER2096" s="5"/>
      <c r="ES2096" s="5"/>
      <c r="ET2096" s="5"/>
      <c r="EU2096" s="5"/>
      <c r="EV2096" s="5"/>
      <c r="EW2096" s="5"/>
      <c r="EX2096" s="5"/>
      <c r="EY2096" s="5"/>
      <c r="EZ2096" s="5"/>
      <c r="FA2096" s="5"/>
      <c r="FB2096" s="5"/>
      <c r="FC2096" s="5"/>
      <c r="FD2096" s="5"/>
      <c r="FE2096" s="5"/>
      <c r="FF2096" s="5"/>
      <c r="FG2096" s="5"/>
      <c r="FH2096" s="5"/>
      <c r="FI2096" s="5"/>
      <c r="FJ2096" s="5"/>
      <c r="FK2096" s="5"/>
      <c r="FL2096" s="5"/>
      <c r="FM2096" s="5"/>
      <c r="FN2096" s="5"/>
      <c r="FO2096" s="5"/>
      <c r="FP2096" s="5"/>
      <c r="FQ2096" s="5"/>
      <c r="FR2096" s="5"/>
      <c r="FS2096" s="5"/>
      <c r="FT2096" s="5"/>
      <c r="FU2096" s="5"/>
      <c r="FV2096" s="5"/>
      <c r="FW2096" s="5"/>
      <c r="FX2096" s="5"/>
      <c r="FY2096" s="5"/>
      <c r="FZ2096" s="5"/>
      <c r="GA2096" s="5"/>
      <c r="GB2096" s="5"/>
      <c r="GC2096" s="5"/>
      <c r="GD2096" s="5"/>
      <c r="GE2096" s="5"/>
      <c r="GF2096" s="5"/>
      <c r="GG2096" s="5"/>
      <c r="GH2096" s="5"/>
      <c r="GI2096" s="5"/>
      <c r="GJ2096" s="5"/>
      <c r="GK2096" s="5"/>
      <c r="GL2096" s="5"/>
      <c r="GM2096" s="5"/>
      <c r="GN2096" s="5"/>
      <c r="GO2096" s="5"/>
      <c r="GP2096" s="5"/>
      <c r="GQ2096" s="5"/>
      <c r="GR2096" s="5"/>
      <c r="GS2096" s="5"/>
      <c r="GT2096" s="5"/>
      <c r="GU2096" s="5"/>
      <c r="GV2096" s="5"/>
      <c r="GW2096" s="5"/>
      <c r="GX2096" s="5"/>
      <c r="GY2096" s="5"/>
      <c r="GZ2096" s="5"/>
      <c r="HA2096" s="5"/>
      <c r="HB2096" s="5"/>
      <c r="HC2096" s="5"/>
      <c r="HD2096" s="5"/>
      <c r="HE2096" s="5"/>
      <c r="HF2096" s="5"/>
      <c r="HG2096" s="5"/>
      <c r="HH2096" s="5"/>
      <c r="HI2096" s="5"/>
      <c r="HJ2096" s="5"/>
      <c r="HK2096" s="5"/>
      <c r="HL2096" s="5"/>
      <c r="HM2096" s="5"/>
      <c r="HN2096" s="5"/>
      <c r="HO2096" s="5"/>
      <c r="HP2096" s="5"/>
      <c r="HQ2096" s="5"/>
      <c r="HR2096" s="5"/>
      <c r="HS2096" s="5"/>
      <c r="HT2096" s="5"/>
      <c r="HU2096" s="5"/>
      <c r="HV2096" s="5"/>
      <c r="HW2096" s="5"/>
      <c r="HX2096" s="5"/>
      <c r="HY2096" s="5"/>
      <c r="HZ2096" s="5"/>
      <c r="IA2096" s="5"/>
      <c r="IB2096" s="5"/>
      <c r="IC2096" s="5"/>
      <c r="ID2096" s="5"/>
      <c r="IE2096" s="5"/>
      <c r="IF2096" s="5"/>
      <c r="IG2096" s="5"/>
      <c r="IH2096" s="5"/>
      <c r="II2096" s="5"/>
      <c r="IJ2096" s="5"/>
      <c r="IK2096" s="5"/>
      <c r="IL2096" s="5"/>
      <c r="IM2096" s="5"/>
      <c r="IN2096" s="5"/>
      <c r="IO2096" s="5"/>
      <c r="IP2096" s="5"/>
      <c r="IQ2096" s="5"/>
      <c r="IR2096" s="5"/>
      <c r="IS2096" s="5"/>
      <c r="IT2096" s="5"/>
      <c r="IU2096" s="5"/>
      <c r="IV2096" s="5"/>
      <c r="IW2096" s="5"/>
      <c r="IX2096" s="5"/>
      <c r="IY2096" s="5"/>
      <c r="IZ2096" s="5"/>
      <c r="JA2096" s="5"/>
      <c r="JB2096" s="5"/>
      <c r="JC2096" s="5"/>
      <c r="JD2096" s="5"/>
      <c r="JE2096" s="5"/>
      <c r="JF2096" s="5"/>
      <c r="JG2096" s="5"/>
      <c r="JH2096" s="5"/>
      <c r="JI2096" s="5"/>
      <c r="JJ2096" s="5"/>
      <c r="JK2096" s="5"/>
      <c r="JL2096" s="5"/>
      <c r="JM2096" s="5"/>
      <c r="JN2096" s="5"/>
      <c r="JO2096" s="5"/>
      <c r="JP2096" s="5"/>
      <c r="JQ2096" s="5"/>
      <c r="JR2096" s="5"/>
      <c r="JS2096" s="5"/>
      <c r="JT2096" s="5"/>
      <c r="JU2096" s="5"/>
      <c r="JV2096" s="5"/>
      <c r="JW2096" s="5"/>
      <c r="JX2096" s="5"/>
      <c r="JY2096" s="5"/>
      <c r="JZ2096" s="5"/>
      <c r="KA2096" s="5"/>
      <c r="KB2096" s="5"/>
      <c r="KC2096" s="5"/>
      <c r="KD2096" s="5"/>
      <c r="KE2096" s="5"/>
      <c r="KF2096" s="5"/>
      <c r="KG2096" s="5"/>
      <c r="KH2096" s="5"/>
      <c r="KI2096" s="5"/>
      <c r="KJ2096" s="5"/>
      <c r="KK2096" s="5"/>
      <c r="KL2096" s="5"/>
      <c r="KM2096" s="5"/>
      <c r="KN2096" s="5"/>
      <c r="KO2096" s="5"/>
      <c r="KP2096" s="5"/>
      <c r="KQ2096" s="5"/>
      <c r="KR2096" s="5"/>
      <c r="KS2096" s="5"/>
      <c r="KT2096" s="5"/>
      <c r="KU2096" s="5"/>
      <c r="KV2096" s="5"/>
      <c r="KW2096" s="5"/>
      <c r="KX2096" s="5"/>
      <c r="KY2096" s="5"/>
      <c r="KZ2096" s="5"/>
      <c r="LA2096" s="5"/>
      <c r="LB2096" s="5"/>
      <c r="LC2096" s="5"/>
      <c r="LD2096" s="5"/>
      <c r="LE2096" s="5"/>
      <c r="LF2096" s="5"/>
      <c r="LG2096" s="5"/>
      <c r="LH2096" s="5"/>
      <c r="LI2096" s="5"/>
      <c r="LJ2096" s="5"/>
      <c r="LK2096" s="5"/>
      <c r="LL2096" s="5"/>
      <c r="LM2096" s="5"/>
      <c r="LN2096" s="5"/>
      <c r="LO2096" s="5"/>
      <c r="LP2096" s="5"/>
      <c r="LQ2096" s="5"/>
      <c r="LR2096" s="5"/>
      <c r="LS2096" s="5"/>
      <c r="LT2096" s="5"/>
      <c r="LU2096" s="5"/>
      <c r="LV2096" s="5"/>
      <c r="LW2096" s="5"/>
      <c r="LX2096" s="5"/>
      <c r="LY2096" s="5"/>
      <c r="LZ2096" s="5"/>
      <c r="MA2096" s="5"/>
      <c r="MB2096" s="5"/>
      <c r="MC2096" s="5"/>
      <c r="MD2096" s="5"/>
      <c r="ME2096" s="5"/>
      <c r="MF2096" s="5"/>
      <c r="MG2096" s="5"/>
      <c r="MH2096" s="5"/>
      <c r="MI2096" s="5"/>
      <c r="MJ2096" s="5"/>
      <c r="MK2096" s="5"/>
      <c r="ML2096" s="5"/>
      <c r="MM2096" s="5"/>
      <c r="MN2096" s="5"/>
      <c r="MO2096" s="5"/>
      <c r="MP2096" s="5"/>
      <c r="MQ2096" s="5"/>
      <c r="MR2096" s="5"/>
      <c r="MS2096" s="5"/>
      <c r="MT2096" s="5"/>
      <c r="MU2096" s="5"/>
      <c r="MV2096" s="5"/>
      <c r="MW2096" s="5"/>
      <c r="MX2096" s="5"/>
      <c r="MY2096" s="5"/>
      <c r="MZ2096" s="5"/>
      <c r="NA2096" s="5"/>
      <c r="NB2096" s="5"/>
      <c r="NC2096" s="5"/>
      <c r="ND2096" s="5"/>
      <c r="NE2096" s="5"/>
      <c r="NF2096" s="5"/>
      <c r="NG2096" s="5"/>
      <c r="NH2096" s="5"/>
      <c r="NI2096" s="5"/>
      <c r="NJ2096" s="5"/>
      <c r="NK2096" s="5"/>
      <c r="NL2096" s="5"/>
      <c r="NM2096" s="5"/>
      <c r="NN2096" s="5"/>
      <c r="NO2096" s="5"/>
    </row>
    <row r="2097" spans="1:379" s="44" customFormat="1" x14ac:dyDescent="0.25">
      <c r="A2097" s="8"/>
      <c r="B2097" s="42"/>
      <c r="C2097" s="42"/>
      <c r="D2097" s="42"/>
      <c r="E2097" s="43"/>
      <c r="F2097" s="42"/>
      <c r="G2097" s="42"/>
      <c r="H2097" s="42"/>
      <c r="I2097" s="42"/>
      <c r="J2097" s="8"/>
      <c r="K2097" s="5"/>
      <c r="L2097" s="5"/>
      <c r="M2097" s="5"/>
      <c r="N2097" s="5"/>
      <c r="O2097" s="5"/>
      <c r="P2097" s="5"/>
      <c r="Q2097" s="5"/>
      <c r="R2097" s="5"/>
      <c r="S2097" s="5"/>
      <c r="T2097" s="5"/>
      <c r="U2097" s="5"/>
      <c r="V2097" s="5"/>
      <c r="W2097" s="5"/>
      <c r="X2097" s="5"/>
      <c r="Y2097" s="5"/>
      <c r="Z2097" s="5"/>
      <c r="AA2097" s="5"/>
      <c r="AB2097" s="5"/>
      <c r="AC2097" s="5"/>
      <c r="AD2097" s="5"/>
      <c r="AE2097" s="5"/>
      <c r="AF2097" s="5"/>
      <c r="AG2097" s="5"/>
      <c r="AH2097" s="5"/>
      <c r="AI2097" s="5"/>
      <c r="AJ2097" s="5"/>
      <c r="AK2097" s="5"/>
      <c r="AL2097" s="5"/>
      <c r="AM2097" s="5"/>
      <c r="AN2097" s="5"/>
      <c r="AO2097" s="5"/>
      <c r="AP2097" s="5"/>
      <c r="AQ2097" s="5"/>
      <c r="AR2097" s="5"/>
      <c r="AS2097" s="5"/>
      <c r="AT2097" s="5"/>
      <c r="AU2097" s="5"/>
      <c r="AV2097" s="5"/>
      <c r="AW2097" s="5"/>
      <c r="AX2097" s="5"/>
      <c r="AY2097" s="5"/>
      <c r="AZ2097" s="5"/>
      <c r="BA2097" s="5"/>
      <c r="BB2097" s="5"/>
      <c r="BC2097" s="5"/>
      <c r="BD2097" s="5"/>
      <c r="BE2097" s="5"/>
      <c r="BF2097" s="5"/>
      <c r="BG2097" s="5"/>
      <c r="BH2097" s="5"/>
      <c r="BI2097" s="5"/>
      <c r="BJ2097" s="5"/>
      <c r="BK2097" s="5"/>
      <c r="BL2097" s="5"/>
      <c r="BM2097" s="5"/>
      <c r="BN2097" s="5"/>
      <c r="BO2097" s="5"/>
      <c r="BP2097" s="5"/>
      <c r="BQ2097" s="5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  <c r="DX2097" s="5"/>
      <c r="DY2097" s="5"/>
      <c r="DZ2097" s="5"/>
      <c r="EA2097" s="5"/>
      <c r="EB2097" s="5"/>
      <c r="EC2097" s="5"/>
      <c r="ED2097" s="5"/>
      <c r="EE2097" s="5"/>
      <c r="EF2097" s="5"/>
      <c r="EG2097" s="5"/>
      <c r="EH2097" s="5"/>
      <c r="EI2097" s="5"/>
      <c r="EJ2097" s="5"/>
      <c r="EK2097" s="5"/>
      <c r="EL2097" s="5"/>
      <c r="EM2097" s="5"/>
      <c r="EN2097" s="5"/>
      <c r="EO2097" s="5"/>
      <c r="EP2097" s="5"/>
      <c r="EQ2097" s="5"/>
      <c r="ER2097" s="5"/>
      <c r="ES2097" s="5"/>
      <c r="ET2097" s="5"/>
      <c r="EU2097" s="5"/>
      <c r="EV2097" s="5"/>
      <c r="EW2097" s="5"/>
      <c r="EX2097" s="5"/>
      <c r="EY2097" s="5"/>
      <c r="EZ2097" s="5"/>
      <c r="FA2097" s="5"/>
      <c r="FB2097" s="5"/>
      <c r="FC2097" s="5"/>
      <c r="FD2097" s="5"/>
      <c r="FE2097" s="5"/>
      <c r="FF2097" s="5"/>
      <c r="FG2097" s="5"/>
      <c r="FH2097" s="5"/>
      <c r="FI2097" s="5"/>
      <c r="FJ2097" s="5"/>
      <c r="FK2097" s="5"/>
      <c r="FL2097" s="5"/>
      <c r="FM2097" s="5"/>
      <c r="FN2097" s="5"/>
      <c r="FO2097" s="5"/>
      <c r="FP2097" s="5"/>
      <c r="FQ2097" s="5"/>
      <c r="FR2097" s="5"/>
      <c r="FS2097" s="5"/>
      <c r="FT2097" s="5"/>
      <c r="FU2097" s="5"/>
      <c r="FV2097" s="5"/>
      <c r="FW2097" s="5"/>
      <c r="FX2097" s="5"/>
      <c r="FY2097" s="5"/>
      <c r="FZ2097" s="5"/>
      <c r="GA2097" s="5"/>
      <c r="GB2097" s="5"/>
      <c r="GC2097" s="5"/>
      <c r="GD2097" s="5"/>
      <c r="GE2097" s="5"/>
      <c r="GF2097" s="5"/>
      <c r="GG2097" s="5"/>
      <c r="GH2097" s="5"/>
      <c r="GI2097" s="5"/>
      <c r="GJ2097" s="5"/>
      <c r="GK2097" s="5"/>
      <c r="GL2097" s="5"/>
      <c r="GM2097" s="5"/>
      <c r="GN2097" s="5"/>
      <c r="GO2097" s="5"/>
      <c r="GP2097" s="5"/>
      <c r="GQ2097" s="5"/>
      <c r="GR2097" s="5"/>
      <c r="GS2097" s="5"/>
      <c r="GT2097" s="5"/>
      <c r="GU2097" s="5"/>
      <c r="GV2097" s="5"/>
      <c r="GW2097" s="5"/>
      <c r="GX2097" s="5"/>
      <c r="GY2097" s="5"/>
      <c r="GZ2097" s="5"/>
      <c r="HA2097" s="5"/>
      <c r="HB2097" s="5"/>
      <c r="HC2097" s="5"/>
      <c r="HD2097" s="5"/>
      <c r="HE2097" s="5"/>
      <c r="HF2097" s="5"/>
      <c r="HG2097" s="5"/>
      <c r="HH2097" s="5"/>
      <c r="HI2097" s="5"/>
      <c r="HJ2097" s="5"/>
      <c r="HK2097" s="5"/>
      <c r="HL2097" s="5"/>
      <c r="HM2097" s="5"/>
      <c r="HN2097" s="5"/>
      <c r="HO2097" s="5"/>
      <c r="HP2097" s="5"/>
      <c r="HQ2097" s="5"/>
      <c r="HR2097" s="5"/>
      <c r="HS2097" s="5"/>
      <c r="HT2097" s="5"/>
      <c r="HU2097" s="5"/>
      <c r="HV2097" s="5"/>
      <c r="HW2097" s="5"/>
      <c r="HX2097" s="5"/>
      <c r="HY2097" s="5"/>
      <c r="HZ2097" s="5"/>
      <c r="IA2097" s="5"/>
      <c r="IB2097" s="5"/>
      <c r="IC2097" s="5"/>
      <c r="ID2097" s="5"/>
      <c r="IE2097" s="5"/>
      <c r="IF2097" s="5"/>
      <c r="IG2097" s="5"/>
      <c r="IH2097" s="5"/>
      <c r="II2097" s="5"/>
      <c r="IJ2097" s="5"/>
      <c r="IK2097" s="5"/>
      <c r="IL2097" s="5"/>
      <c r="IM2097" s="5"/>
      <c r="IN2097" s="5"/>
      <c r="IO2097" s="5"/>
      <c r="IP2097" s="5"/>
      <c r="IQ2097" s="5"/>
      <c r="IR2097" s="5"/>
      <c r="IS2097" s="5"/>
      <c r="IT2097" s="5"/>
      <c r="IU2097" s="5"/>
      <c r="IV2097" s="5"/>
      <c r="IW2097" s="5"/>
      <c r="IX2097" s="5"/>
      <c r="IY2097" s="5"/>
      <c r="IZ2097" s="5"/>
      <c r="JA2097" s="5"/>
      <c r="JB2097" s="5"/>
      <c r="JC2097" s="5"/>
      <c r="JD2097" s="5"/>
      <c r="JE2097" s="5"/>
      <c r="JF2097" s="5"/>
      <c r="JG2097" s="5"/>
      <c r="JH2097" s="5"/>
      <c r="JI2097" s="5"/>
      <c r="JJ2097" s="5"/>
      <c r="JK2097" s="5"/>
      <c r="JL2097" s="5"/>
      <c r="JM2097" s="5"/>
      <c r="JN2097" s="5"/>
      <c r="JO2097" s="5"/>
      <c r="JP2097" s="5"/>
      <c r="JQ2097" s="5"/>
      <c r="JR2097" s="5"/>
      <c r="JS2097" s="5"/>
      <c r="JT2097" s="5"/>
      <c r="JU2097" s="5"/>
      <c r="JV2097" s="5"/>
      <c r="JW2097" s="5"/>
      <c r="JX2097" s="5"/>
      <c r="JY2097" s="5"/>
      <c r="JZ2097" s="5"/>
      <c r="KA2097" s="5"/>
      <c r="KB2097" s="5"/>
      <c r="KC2097" s="5"/>
      <c r="KD2097" s="5"/>
      <c r="KE2097" s="5"/>
      <c r="KF2097" s="5"/>
      <c r="KG2097" s="5"/>
      <c r="KH2097" s="5"/>
      <c r="KI2097" s="5"/>
      <c r="KJ2097" s="5"/>
      <c r="KK2097" s="5"/>
      <c r="KL2097" s="5"/>
      <c r="KM2097" s="5"/>
      <c r="KN2097" s="5"/>
      <c r="KO2097" s="5"/>
      <c r="KP2097" s="5"/>
      <c r="KQ2097" s="5"/>
      <c r="KR2097" s="5"/>
      <c r="KS2097" s="5"/>
      <c r="KT2097" s="5"/>
      <c r="KU2097" s="5"/>
      <c r="KV2097" s="5"/>
      <c r="KW2097" s="5"/>
      <c r="KX2097" s="5"/>
      <c r="KY2097" s="5"/>
      <c r="KZ2097" s="5"/>
      <c r="LA2097" s="5"/>
      <c r="LB2097" s="5"/>
      <c r="LC2097" s="5"/>
      <c r="LD2097" s="5"/>
      <c r="LE2097" s="5"/>
      <c r="LF2097" s="5"/>
      <c r="LG2097" s="5"/>
      <c r="LH2097" s="5"/>
      <c r="LI2097" s="5"/>
      <c r="LJ2097" s="5"/>
      <c r="LK2097" s="5"/>
      <c r="LL2097" s="5"/>
      <c r="LM2097" s="5"/>
      <c r="LN2097" s="5"/>
      <c r="LO2097" s="5"/>
      <c r="LP2097" s="5"/>
      <c r="LQ2097" s="5"/>
      <c r="LR2097" s="5"/>
      <c r="LS2097" s="5"/>
      <c r="LT2097" s="5"/>
      <c r="LU2097" s="5"/>
      <c r="LV2097" s="5"/>
      <c r="LW2097" s="5"/>
      <c r="LX2097" s="5"/>
      <c r="LY2097" s="5"/>
      <c r="LZ2097" s="5"/>
      <c r="MA2097" s="5"/>
      <c r="MB2097" s="5"/>
      <c r="MC2097" s="5"/>
      <c r="MD2097" s="5"/>
      <c r="ME2097" s="5"/>
      <c r="MF2097" s="5"/>
      <c r="MG2097" s="5"/>
      <c r="MH2097" s="5"/>
      <c r="MI2097" s="5"/>
      <c r="MJ2097" s="5"/>
      <c r="MK2097" s="5"/>
      <c r="ML2097" s="5"/>
      <c r="MM2097" s="5"/>
      <c r="MN2097" s="5"/>
      <c r="MO2097" s="5"/>
      <c r="MP2097" s="5"/>
      <c r="MQ2097" s="5"/>
      <c r="MR2097" s="5"/>
      <c r="MS2097" s="5"/>
      <c r="MT2097" s="5"/>
      <c r="MU2097" s="5"/>
      <c r="MV2097" s="5"/>
      <c r="MW2097" s="5"/>
      <c r="MX2097" s="5"/>
      <c r="MY2097" s="5"/>
      <c r="MZ2097" s="5"/>
      <c r="NA2097" s="5"/>
      <c r="NB2097" s="5"/>
      <c r="NC2097" s="5"/>
      <c r="ND2097" s="5"/>
      <c r="NE2097" s="5"/>
      <c r="NF2097" s="5"/>
      <c r="NG2097" s="5"/>
      <c r="NH2097" s="5"/>
      <c r="NI2097" s="5"/>
      <c r="NJ2097" s="5"/>
      <c r="NK2097" s="5"/>
      <c r="NL2097" s="5"/>
      <c r="NM2097" s="5"/>
      <c r="NN2097" s="5"/>
      <c r="NO2097" s="5"/>
    </row>
    <row r="2098" spans="1:379" s="44" customFormat="1" x14ac:dyDescent="0.25">
      <c r="A2098" s="8"/>
      <c r="B2098" s="42"/>
      <c r="C2098" s="42"/>
      <c r="D2098" s="42"/>
      <c r="E2098" s="43"/>
      <c r="F2098" s="42"/>
      <c r="G2098" s="42"/>
      <c r="H2098" s="42"/>
      <c r="I2098" s="42"/>
      <c r="J2098" s="8"/>
      <c r="K2098" s="5"/>
      <c r="L2098" s="5"/>
      <c r="M2098" s="5"/>
      <c r="N2098" s="5"/>
      <c r="O2098" s="5"/>
      <c r="P2098" s="5"/>
      <c r="Q2098" s="5"/>
      <c r="R2098" s="5"/>
      <c r="S2098" s="5"/>
      <c r="T2098" s="5"/>
      <c r="U2098" s="5"/>
      <c r="V2098" s="5"/>
      <c r="W2098" s="5"/>
      <c r="X2098" s="5"/>
      <c r="Y2098" s="5"/>
      <c r="Z2098" s="5"/>
      <c r="AA2098" s="5"/>
      <c r="AB2098" s="5"/>
      <c r="AC2098" s="5"/>
      <c r="AD2098" s="5"/>
      <c r="AE2098" s="5"/>
      <c r="AF2098" s="5"/>
      <c r="AG2098" s="5"/>
      <c r="AH2098" s="5"/>
      <c r="AI2098" s="5"/>
      <c r="AJ2098" s="5"/>
      <c r="AK2098" s="5"/>
      <c r="AL2098" s="5"/>
      <c r="AM2098" s="5"/>
      <c r="AN2098" s="5"/>
      <c r="AO2098" s="5"/>
      <c r="AP2098" s="5"/>
      <c r="AQ2098" s="5"/>
      <c r="AR2098" s="5"/>
      <c r="AS2098" s="5"/>
      <c r="AT2098" s="5"/>
      <c r="AU2098" s="5"/>
      <c r="AV2098" s="5"/>
      <c r="AW2098" s="5"/>
      <c r="AX2098" s="5"/>
      <c r="AY2098" s="5"/>
      <c r="AZ2098" s="5"/>
      <c r="BA2098" s="5"/>
      <c r="BB2098" s="5"/>
      <c r="BC2098" s="5"/>
      <c r="BD2098" s="5"/>
      <c r="BE2098" s="5"/>
      <c r="BF2098" s="5"/>
      <c r="BG2098" s="5"/>
      <c r="BH2098" s="5"/>
      <c r="BI2098" s="5"/>
      <c r="BJ2098" s="5"/>
      <c r="BK2098" s="5"/>
      <c r="BL2098" s="5"/>
      <c r="BM2098" s="5"/>
      <c r="BN2098" s="5"/>
      <c r="BO2098" s="5"/>
      <c r="BP2098" s="5"/>
      <c r="BQ2098" s="5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  <c r="DX2098" s="5"/>
      <c r="DY2098" s="5"/>
      <c r="DZ2098" s="5"/>
      <c r="EA2098" s="5"/>
      <c r="EB2098" s="5"/>
      <c r="EC2098" s="5"/>
      <c r="ED2098" s="5"/>
      <c r="EE2098" s="5"/>
      <c r="EF2098" s="5"/>
      <c r="EG2098" s="5"/>
      <c r="EH2098" s="5"/>
      <c r="EI2098" s="5"/>
      <c r="EJ2098" s="5"/>
      <c r="EK2098" s="5"/>
      <c r="EL2098" s="5"/>
      <c r="EM2098" s="5"/>
      <c r="EN2098" s="5"/>
      <c r="EO2098" s="5"/>
      <c r="EP2098" s="5"/>
      <c r="EQ2098" s="5"/>
      <c r="ER2098" s="5"/>
      <c r="ES2098" s="5"/>
      <c r="ET2098" s="5"/>
      <c r="EU2098" s="5"/>
      <c r="EV2098" s="5"/>
      <c r="EW2098" s="5"/>
      <c r="EX2098" s="5"/>
      <c r="EY2098" s="5"/>
      <c r="EZ2098" s="5"/>
      <c r="FA2098" s="5"/>
      <c r="FB2098" s="5"/>
      <c r="FC2098" s="5"/>
      <c r="FD2098" s="5"/>
      <c r="FE2098" s="5"/>
      <c r="FF2098" s="5"/>
      <c r="FG2098" s="5"/>
      <c r="FH2098" s="5"/>
      <c r="FI2098" s="5"/>
      <c r="FJ2098" s="5"/>
      <c r="FK2098" s="5"/>
      <c r="FL2098" s="5"/>
      <c r="FM2098" s="5"/>
      <c r="FN2098" s="5"/>
      <c r="FO2098" s="5"/>
      <c r="FP2098" s="5"/>
      <c r="FQ2098" s="5"/>
      <c r="FR2098" s="5"/>
      <c r="FS2098" s="5"/>
      <c r="FT2098" s="5"/>
      <c r="FU2098" s="5"/>
      <c r="FV2098" s="5"/>
      <c r="FW2098" s="5"/>
      <c r="FX2098" s="5"/>
      <c r="FY2098" s="5"/>
      <c r="FZ2098" s="5"/>
      <c r="GA2098" s="5"/>
      <c r="GB2098" s="5"/>
      <c r="GC2098" s="5"/>
      <c r="GD2098" s="5"/>
      <c r="GE2098" s="5"/>
      <c r="GF2098" s="5"/>
      <c r="GG2098" s="5"/>
      <c r="GH2098" s="5"/>
      <c r="GI2098" s="5"/>
      <c r="GJ2098" s="5"/>
      <c r="GK2098" s="5"/>
      <c r="GL2098" s="5"/>
      <c r="GM2098" s="5"/>
      <c r="GN2098" s="5"/>
      <c r="GO2098" s="5"/>
      <c r="GP2098" s="5"/>
      <c r="GQ2098" s="5"/>
      <c r="GR2098" s="5"/>
      <c r="GS2098" s="5"/>
      <c r="GT2098" s="5"/>
      <c r="GU2098" s="5"/>
      <c r="GV2098" s="5"/>
      <c r="GW2098" s="5"/>
      <c r="GX2098" s="5"/>
      <c r="GY2098" s="5"/>
      <c r="GZ2098" s="5"/>
      <c r="HA2098" s="5"/>
      <c r="HB2098" s="5"/>
      <c r="HC2098" s="5"/>
      <c r="HD2098" s="5"/>
      <c r="HE2098" s="5"/>
      <c r="HF2098" s="5"/>
      <c r="HG2098" s="5"/>
      <c r="HH2098" s="5"/>
      <c r="HI2098" s="5"/>
      <c r="HJ2098" s="5"/>
      <c r="HK2098" s="5"/>
      <c r="HL2098" s="5"/>
      <c r="HM2098" s="5"/>
      <c r="HN2098" s="5"/>
      <c r="HO2098" s="5"/>
      <c r="HP2098" s="5"/>
      <c r="HQ2098" s="5"/>
      <c r="HR2098" s="5"/>
      <c r="HS2098" s="5"/>
      <c r="HT2098" s="5"/>
      <c r="HU2098" s="5"/>
      <c r="HV2098" s="5"/>
      <c r="HW2098" s="5"/>
      <c r="HX2098" s="5"/>
      <c r="HY2098" s="5"/>
      <c r="HZ2098" s="5"/>
      <c r="IA2098" s="5"/>
      <c r="IB2098" s="5"/>
      <c r="IC2098" s="5"/>
      <c r="ID2098" s="5"/>
      <c r="IE2098" s="5"/>
      <c r="IF2098" s="5"/>
      <c r="IG2098" s="5"/>
      <c r="IH2098" s="5"/>
      <c r="II2098" s="5"/>
      <c r="IJ2098" s="5"/>
      <c r="IK2098" s="5"/>
      <c r="IL2098" s="5"/>
      <c r="IM2098" s="5"/>
      <c r="IN2098" s="5"/>
      <c r="IO2098" s="5"/>
      <c r="IP2098" s="5"/>
      <c r="IQ2098" s="5"/>
      <c r="IR2098" s="5"/>
      <c r="IS2098" s="5"/>
      <c r="IT2098" s="5"/>
      <c r="IU2098" s="5"/>
      <c r="IV2098" s="5"/>
      <c r="IW2098" s="5"/>
      <c r="IX2098" s="5"/>
      <c r="IY2098" s="5"/>
      <c r="IZ2098" s="5"/>
      <c r="JA2098" s="5"/>
      <c r="JB2098" s="5"/>
      <c r="JC2098" s="5"/>
      <c r="JD2098" s="5"/>
      <c r="JE2098" s="5"/>
      <c r="JF2098" s="5"/>
      <c r="JG2098" s="5"/>
      <c r="JH2098" s="5"/>
      <c r="JI2098" s="5"/>
      <c r="JJ2098" s="5"/>
      <c r="JK2098" s="5"/>
      <c r="JL2098" s="5"/>
      <c r="JM2098" s="5"/>
      <c r="JN2098" s="5"/>
      <c r="JO2098" s="5"/>
      <c r="JP2098" s="5"/>
      <c r="JQ2098" s="5"/>
      <c r="JR2098" s="5"/>
      <c r="JS2098" s="5"/>
      <c r="JT2098" s="5"/>
      <c r="JU2098" s="5"/>
      <c r="JV2098" s="5"/>
      <c r="JW2098" s="5"/>
      <c r="JX2098" s="5"/>
      <c r="JY2098" s="5"/>
      <c r="JZ2098" s="5"/>
      <c r="KA2098" s="5"/>
      <c r="KB2098" s="5"/>
      <c r="KC2098" s="5"/>
      <c r="KD2098" s="5"/>
      <c r="KE2098" s="5"/>
      <c r="KF2098" s="5"/>
      <c r="KG2098" s="5"/>
      <c r="KH2098" s="5"/>
      <c r="KI2098" s="5"/>
      <c r="KJ2098" s="5"/>
      <c r="KK2098" s="5"/>
      <c r="KL2098" s="5"/>
      <c r="KM2098" s="5"/>
      <c r="KN2098" s="5"/>
      <c r="KO2098" s="5"/>
      <c r="KP2098" s="5"/>
      <c r="KQ2098" s="5"/>
      <c r="KR2098" s="5"/>
      <c r="KS2098" s="5"/>
      <c r="KT2098" s="5"/>
      <c r="KU2098" s="5"/>
      <c r="KV2098" s="5"/>
      <c r="KW2098" s="5"/>
      <c r="KX2098" s="5"/>
      <c r="KY2098" s="5"/>
      <c r="KZ2098" s="5"/>
      <c r="LA2098" s="5"/>
      <c r="LB2098" s="5"/>
      <c r="LC2098" s="5"/>
      <c r="LD2098" s="5"/>
      <c r="LE2098" s="5"/>
      <c r="LF2098" s="5"/>
      <c r="LG2098" s="5"/>
      <c r="LH2098" s="5"/>
      <c r="LI2098" s="5"/>
      <c r="LJ2098" s="5"/>
      <c r="LK2098" s="5"/>
      <c r="LL2098" s="5"/>
      <c r="LM2098" s="5"/>
      <c r="LN2098" s="5"/>
      <c r="LO2098" s="5"/>
      <c r="LP2098" s="5"/>
      <c r="LQ2098" s="5"/>
      <c r="LR2098" s="5"/>
      <c r="LS2098" s="5"/>
      <c r="LT2098" s="5"/>
      <c r="LU2098" s="5"/>
      <c r="LV2098" s="5"/>
      <c r="LW2098" s="5"/>
      <c r="LX2098" s="5"/>
      <c r="LY2098" s="5"/>
      <c r="LZ2098" s="5"/>
      <c r="MA2098" s="5"/>
      <c r="MB2098" s="5"/>
      <c r="MC2098" s="5"/>
      <c r="MD2098" s="5"/>
      <c r="ME2098" s="5"/>
      <c r="MF2098" s="5"/>
      <c r="MG2098" s="5"/>
      <c r="MH2098" s="5"/>
      <c r="MI2098" s="5"/>
      <c r="MJ2098" s="5"/>
      <c r="MK2098" s="5"/>
      <c r="ML2098" s="5"/>
      <c r="MM2098" s="5"/>
      <c r="MN2098" s="5"/>
      <c r="MO2098" s="5"/>
      <c r="MP2098" s="5"/>
      <c r="MQ2098" s="5"/>
      <c r="MR2098" s="5"/>
      <c r="MS2098" s="5"/>
      <c r="MT2098" s="5"/>
      <c r="MU2098" s="5"/>
      <c r="MV2098" s="5"/>
      <c r="MW2098" s="5"/>
      <c r="MX2098" s="5"/>
      <c r="MY2098" s="5"/>
      <c r="MZ2098" s="5"/>
      <c r="NA2098" s="5"/>
      <c r="NB2098" s="5"/>
      <c r="NC2098" s="5"/>
      <c r="ND2098" s="5"/>
      <c r="NE2098" s="5"/>
      <c r="NF2098" s="5"/>
      <c r="NG2098" s="5"/>
      <c r="NH2098" s="5"/>
      <c r="NI2098" s="5"/>
      <c r="NJ2098" s="5"/>
      <c r="NK2098" s="5"/>
      <c r="NL2098" s="5"/>
      <c r="NM2098" s="5"/>
      <c r="NN2098" s="5"/>
      <c r="NO2098" s="5"/>
    </row>
    <row r="2099" spans="1:379" s="44" customFormat="1" x14ac:dyDescent="0.25">
      <c r="A2099" s="8"/>
      <c r="B2099" s="42"/>
      <c r="C2099" s="42"/>
      <c r="D2099" s="42"/>
      <c r="E2099" s="43"/>
      <c r="F2099" s="42"/>
      <c r="G2099" s="42"/>
      <c r="H2099" s="42"/>
      <c r="I2099" s="42"/>
      <c r="J2099" s="8"/>
      <c r="K2099" s="5"/>
      <c r="L2099" s="5"/>
      <c r="M2099" s="5"/>
      <c r="N2099" s="5"/>
      <c r="O2099" s="5"/>
      <c r="P2099" s="5"/>
      <c r="Q2099" s="5"/>
      <c r="R2099" s="5"/>
      <c r="S2099" s="5"/>
      <c r="T2099" s="5"/>
      <c r="U2099" s="5"/>
      <c r="V2099" s="5"/>
      <c r="W2099" s="5"/>
      <c r="X2099" s="5"/>
      <c r="Y2099" s="5"/>
      <c r="Z2099" s="5"/>
      <c r="AA2099" s="5"/>
      <c r="AB2099" s="5"/>
      <c r="AC2099" s="5"/>
      <c r="AD2099" s="5"/>
      <c r="AE2099" s="5"/>
      <c r="AF2099" s="5"/>
      <c r="AG2099" s="5"/>
      <c r="AH2099" s="5"/>
      <c r="AI2099" s="5"/>
      <c r="AJ2099" s="5"/>
      <c r="AK2099" s="5"/>
      <c r="AL2099" s="5"/>
      <c r="AM2099" s="5"/>
      <c r="AN2099" s="5"/>
      <c r="AO2099" s="5"/>
      <c r="AP2099" s="5"/>
      <c r="AQ2099" s="5"/>
      <c r="AR2099" s="5"/>
      <c r="AS2099" s="5"/>
      <c r="AT2099" s="5"/>
      <c r="AU2099" s="5"/>
      <c r="AV2099" s="5"/>
      <c r="AW2099" s="5"/>
      <c r="AX2099" s="5"/>
      <c r="AY2099" s="5"/>
      <c r="AZ2099" s="5"/>
      <c r="BA2099" s="5"/>
      <c r="BB2099" s="5"/>
      <c r="BC2099" s="5"/>
      <c r="BD2099" s="5"/>
      <c r="BE2099" s="5"/>
      <c r="BF2099" s="5"/>
      <c r="BG2099" s="5"/>
      <c r="BH2099" s="5"/>
      <c r="BI2099" s="5"/>
      <c r="BJ2099" s="5"/>
      <c r="BK2099" s="5"/>
      <c r="BL2099" s="5"/>
      <c r="BM2099" s="5"/>
      <c r="BN2099" s="5"/>
      <c r="BO2099" s="5"/>
      <c r="BP2099" s="5"/>
      <c r="BQ2099" s="5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  <c r="DX2099" s="5"/>
      <c r="DY2099" s="5"/>
      <c r="DZ2099" s="5"/>
      <c r="EA2099" s="5"/>
      <c r="EB2099" s="5"/>
      <c r="EC2099" s="5"/>
      <c r="ED2099" s="5"/>
      <c r="EE2099" s="5"/>
      <c r="EF2099" s="5"/>
      <c r="EG2099" s="5"/>
      <c r="EH2099" s="5"/>
      <c r="EI2099" s="5"/>
      <c r="EJ2099" s="5"/>
      <c r="EK2099" s="5"/>
      <c r="EL2099" s="5"/>
      <c r="EM2099" s="5"/>
      <c r="EN2099" s="5"/>
      <c r="EO2099" s="5"/>
      <c r="EP2099" s="5"/>
      <c r="EQ2099" s="5"/>
      <c r="ER2099" s="5"/>
      <c r="ES2099" s="5"/>
      <c r="ET2099" s="5"/>
      <c r="EU2099" s="5"/>
      <c r="EV2099" s="5"/>
      <c r="EW2099" s="5"/>
      <c r="EX2099" s="5"/>
      <c r="EY2099" s="5"/>
      <c r="EZ2099" s="5"/>
      <c r="FA2099" s="5"/>
      <c r="FB2099" s="5"/>
      <c r="FC2099" s="5"/>
      <c r="FD2099" s="5"/>
      <c r="FE2099" s="5"/>
      <c r="FF2099" s="5"/>
      <c r="FG2099" s="5"/>
      <c r="FH2099" s="5"/>
      <c r="FI2099" s="5"/>
      <c r="FJ2099" s="5"/>
      <c r="FK2099" s="5"/>
      <c r="FL2099" s="5"/>
      <c r="FM2099" s="5"/>
      <c r="FN2099" s="5"/>
      <c r="FO2099" s="5"/>
      <c r="FP2099" s="5"/>
      <c r="FQ2099" s="5"/>
      <c r="FR2099" s="5"/>
      <c r="FS2099" s="5"/>
      <c r="FT2099" s="5"/>
      <c r="FU2099" s="5"/>
      <c r="FV2099" s="5"/>
      <c r="FW2099" s="5"/>
      <c r="FX2099" s="5"/>
      <c r="FY2099" s="5"/>
      <c r="FZ2099" s="5"/>
      <c r="GA2099" s="5"/>
      <c r="GB2099" s="5"/>
      <c r="GC2099" s="5"/>
      <c r="GD2099" s="5"/>
      <c r="GE2099" s="5"/>
      <c r="GF2099" s="5"/>
      <c r="GG2099" s="5"/>
      <c r="GH2099" s="5"/>
      <c r="GI2099" s="5"/>
      <c r="GJ2099" s="5"/>
      <c r="GK2099" s="5"/>
      <c r="GL2099" s="5"/>
      <c r="GM2099" s="5"/>
      <c r="GN2099" s="5"/>
      <c r="GO2099" s="5"/>
      <c r="GP2099" s="5"/>
      <c r="GQ2099" s="5"/>
      <c r="GR2099" s="5"/>
      <c r="GS2099" s="5"/>
      <c r="GT2099" s="5"/>
      <c r="GU2099" s="5"/>
      <c r="GV2099" s="5"/>
      <c r="GW2099" s="5"/>
      <c r="GX2099" s="5"/>
      <c r="GY2099" s="5"/>
      <c r="GZ2099" s="5"/>
      <c r="HA2099" s="5"/>
      <c r="HB2099" s="5"/>
      <c r="HC2099" s="5"/>
      <c r="HD2099" s="5"/>
      <c r="HE2099" s="5"/>
      <c r="HF2099" s="5"/>
      <c r="HG2099" s="5"/>
      <c r="HH2099" s="5"/>
      <c r="HI2099" s="5"/>
      <c r="HJ2099" s="5"/>
      <c r="HK2099" s="5"/>
      <c r="HL2099" s="5"/>
      <c r="HM2099" s="5"/>
      <c r="HN2099" s="5"/>
      <c r="HO2099" s="5"/>
      <c r="HP2099" s="5"/>
      <c r="HQ2099" s="5"/>
      <c r="HR2099" s="5"/>
      <c r="HS2099" s="5"/>
      <c r="HT2099" s="5"/>
      <c r="HU2099" s="5"/>
      <c r="HV2099" s="5"/>
      <c r="HW2099" s="5"/>
      <c r="HX2099" s="5"/>
      <c r="HY2099" s="5"/>
      <c r="HZ2099" s="5"/>
      <c r="IA2099" s="5"/>
      <c r="IB2099" s="5"/>
      <c r="IC2099" s="5"/>
      <c r="ID2099" s="5"/>
      <c r="IE2099" s="5"/>
      <c r="IF2099" s="5"/>
      <c r="IG2099" s="5"/>
      <c r="IH2099" s="5"/>
      <c r="II2099" s="5"/>
      <c r="IJ2099" s="5"/>
      <c r="IK2099" s="5"/>
      <c r="IL2099" s="5"/>
      <c r="IM2099" s="5"/>
      <c r="IN2099" s="5"/>
      <c r="IO2099" s="5"/>
      <c r="IP2099" s="5"/>
      <c r="IQ2099" s="5"/>
      <c r="IR2099" s="5"/>
      <c r="IS2099" s="5"/>
      <c r="IT2099" s="5"/>
      <c r="IU2099" s="5"/>
      <c r="IV2099" s="5"/>
      <c r="IW2099" s="5"/>
      <c r="IX2099" s="5"/>
      <c r="IY2099" s="5"/>
      <c r="IZ2099" s="5"/>
      <c r="JA2099" s="5"/>
      <c r="JB2099" s="5"/>
      <c r="JC2099" s="5"/>
      <c r="JD2099" s="5"/>
      <c r="JE2099" s="5"/>
      <c r="JF2099" s="5"/>
      <c r="JG2099" s="5"/>
      <c r="JH2099" s="5"/>
      <c r="JI2099" s="5"/>
      <c r="JJ2099" s="5"/>
      <c r="JK2099" s="5"/>
      <c r="JL2099" s="5"/>
      <c r="JM2099" s="5"/>
      <c r="JN2099" s="5"/>
      <c r="JO2099" s="5"/>
      <c r="JP2099" s="5"/>
      <c r="JQ2099" s="5"/>
      <c r="JR2099" s="5"/>
      <c r="JS2099" s="5"/>
      <c r="JT2099" s="5"/>
      <c r="JU2099" s="5"/>
      <c r="JV2099" s="5"/>
      <c r="JW2099" s="5"/>
      <c r="JX2099" s="5"/>
      <c r="JY2099" s="5"/>
      <c r="JZ2099" s="5"/>
      <c r="KA2099" s="5"/>
      <c r="KB2099" s="5"/>
      <c r="KC2099" s="5"/>
      <c r="KD2099" s="5"/>
      <c r="KE2099" s="5"/>
      <c r="KF2099" s="5"/>
      <c r="KG2099" s="5"/>
      <c r="KH2099" s="5"/>
      <c r="KI2099" s="5"/>
      <c r="KJ2099" s="5"/>
      <c r="KK2099" s="5"/>
      <c r="KL2099" s="5"/>
      <c r="KM2099" s="5"/>
      <c r="KN2099" s="5"/>
      <c r="KO2099" s="5"/>
      <c r="KP2099" s="5"/>
      <c r="KQ2099" s="5"/>
      <c r="KR2099" s="5"/>
      <c r="KS2099" s="5"/>
      <c r="KT2099" s="5"/>
      <c r="KU2099" s="5"/>
      <c r="KV2099" s="5"/>
      <c r="KW2099" s="5"/>
      <c r="KX2099" s="5"/>
      <c r="KY2099" s="5"/>
      <c r="KZ2099" s="5"/>
      <c r="LA2099" s="5"/>
      <c r="LB2099" s="5"/>
      <c r="LC2099" s="5"/>
      <c r="LD2099" s="5"/>
      <c r="LE2099" s="5"/>
      <c r="LF2099" s="5"/>
      <c r="LG2099" s="5"/>
      <c r="LH2099" s="5"/>
      <c r="LI2099" s="5"/>
      <c r="LJ2099" s="5"/>
      <c r="LK2099" s="5"/>
      <c r="LL2099" s="5"/>
      <c r="LM2099" s="5"/>
      <c r="LN2099" s="5"/>
      <c r="LO2099" s="5"/>
      <c r="LP2099" s="5"/>
      <c r="LQ2099" s="5"/>
      <c r="LR2099" s="5"/>
      <c r="LS2099" s="5"/>
      <c r="LT2099" s="5"/>
      <c r="LU2099" s="5"/>
      <c r="LV2099" s="5"/>
      <c r="LW2099" s="5"/>
      <c r="LX2099" s="5"/>
      <c r="LY2099" s="5"/>
      <c r="LZ2099" s="5"/>
      <c r="MA2099" s="5"/>
      <c r="MB2099" s="5"/>
      <c r="MC2099" s="5"/>
      <c r="MD2099" s="5"/>
      <c r="ME2099" s="5"/>
      <c r="MF2099" s="5"/>
      <c r="MG2099" s="5"/>
      <c r="MH2099" s="5"/>
      <c r="MI2099" s="5"/>
      <c r="MJ2099" s="5"/>
      <c r="MK2099" s="5"/>
      <c r="ML2099" s="5"/>
      <c r="MM2099" s="5"/>
      <c r="MN2099" s="5"/>
      <c r="MO2099" s="5"/>
      <c r="MP2099" s="5"/>
      <c r="MQ2099" s="5"/>
      <c r="MR2099" s="5"/>
      <c r="MS2099" s="5"/>
      <c r="MT2099" s="5"/>
      <c r="MU2099" s="5"/>
      <c r="MV2099" s="5"/>
      <c r="MW2099" s="5"/>
      <c r="MX2099" s="5"/>
      <c r="MY2099" s="5"/>
      <c r="MZ2099" s="5"/>
      <c r="NA2099" s="5"/>
      <c r="NB2099" s="5"/>
      <c r="NC2099" s="5"/>
      <c r="ND2099" s="5"/>
      <c r="NE2099" s="5"/>
      <c r="NF2099" s="5"/>
      <c r="NG2099" s="5"/>
      <c r="NH2099" s="5"/>
      <c r="NI2099" s="5"/>
      <c r="NJ2099" s="5"/>
      <c r="NK2099" s="5"/>
      <c r="NL2099" s="5"/>
      <c r="NM2099" s="5"/>
      <c r="NN2099" s="5"/>
      <c r="NO2099" s="5"/>
    </row>
    <row r="2100" spans="1:379" s="44" customFormat="1" x14ac:dyDescent="0.25">
      <c r="A2100" s="8"/>
      <c r="B2100" s="42"/>
      <c r="C2100" s="42"/>
      <c r="D2100" s="42"/>
      <c r="E2100" s="43"/>
      <c r="F2100" s="42"/>
      <c r="G2100" s="42"/>
      <c r="H2100" s="42"/>
      <c r="I2100" s="42"/>
      <c r="J2100" s="8"/>
      <c r="K2100" s="5"/>
      <c r="L2100" s="5"/>
      <c r="M2100" s="5"/>
      <c r="N2100" s="5"/>
      <c r="O2100" s="5"/>
      <c r="P2100" s="5"/>
      <c r="Q2100" s="5"/>
      <c r="R2100" s="5"/>
      <c r="S2100" s="5"/>
      <c r="T2100" s="5"/>
      <c r="U2100" s="5"/>
      <c r="V2100" s="5"/>
      <c r="W2100" s="5"/>
      <c r="X2100" s="5"/>
      <c r="Y2100" s="5"/>
      <c r="Z2100" s="5"/>
      <c r="AA2100" s="5"/>
      <c r="AB2100" s="5"/>
      <c r="AC2100" s="5"/>
      <c r="AD2100" s="5"/>
      <c r="AE2100" s="5"/>
      <c r="AF2100" s="5"/>
      <c r="AG2100" s="5"/>
      <c r="AH2100" s="5"/>
      <c r="AI2100" s="5"/>
      <c r="AJ2100" s="5"/>
      <c r="AK2100" s="5"/>
      <c r="AL2100" s="5"/>
      <c r="AM2100" s="5"/>
      <c r="AN2100" s="5"/>
      <c r="AO2100" s="5"/>
      <c r="AP2100" s="5"/>
      <c r="AQ2100" s="5"/>
      <c r="AR2100" s="5"/>
      <c r="AS2100" s="5"/>
      <c r="AT2100" s="5"/>
      <c r="AU2100" s="5"/>
      <c r="AV2100" s="5"/>
      <c r="AW2100" s="5"/>
      <c r="AX2100" s="5"/>
      <c r="AY2100" s="5"/>
      <c r="AZ2100" s="5"/>
      <c r="BA2100" s="5"/>
      <c r="BB2100" s="5"/>
      <c r="BC2100" s="5"/>
      <c r="BD2100" s="5"/>
      <c r="BE2100" s="5"/>
      <c r="BF2100" s="5"/>
      <c r="BG2100" s="5"/>
      <c r="BH2100" s="5"/>
      <c r="BI2100" s="5"/>
      <c r="BJ2100" s="5"/>
      <c r="BK2100" s="5"/>
      <c r="BL2100" s="5"/>
      <c r="BM2100" s="5"/>
      <c r="BN2100" s="5"/>
      <c r="BO2100" s="5"/>
      <c r="BP2100" s="5"/>
      <c r="BQ2100" s="5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  <c r="DX2100" s="5"/>
      <c r="DY2100" s="5"/>
      <c r="DZ2100" s="5"/>
      <c r="EA2100" s="5"/>
      <c r="EB2100" s="5"/>
      <c r="EC2100" s="5"/>
      <c r="ED2100" s="5"/>
      <c r="EE2100" s="5"/>
      <c r="EF2100" s="5"/>
      <c r="EG2100" s="5"/>
      <c r="EH2100" s="5"/>
      <c r="EI2100" s="5"/>
      <c r="EJ2100" s="5"/>
      <c r="EK2100" s="5"/>
      <c r="EL2100" s="5"/>
      <c r="EM2100" s="5"/>
      <c r="EN2100" s="5"/>
      <c r="EO2100" s="5"/>
      <c r="EP2100" s="5"/>
      <c r="EQ2100" s="5"/>
      <c r="ER2100" s="5"/>
      <c r="ES2100" s="5"/>
      <c r="ET2100" s="5"/>
      <c r="EU2100" s="5"/>
      <c r="EV2100" s="5"/>
      <c r="EW2100" s="5"/>
      <c r="EX2100" s="5"/>
      <c r="EY2100" s="5"/>
      <c r="EZ2100" s="5"/>
      <c r="FA2100" s="5"/>
      <c r="FB2100" s="5"/>
      <c r="FC2100" s="5"/>
      <c r="FD2100" s="5"/>
      <c r="FE2100" s="5"/>
      <c r="FF2100" s="5"/>
      <c r="FG2100" s="5"/>
      <c r="FH2100" s="5"/>
      <c r="FI2100" s="5"/>
      <c r="FJ2100" s="5"/>
      <c r="FK2100" s="5"/>
      <c r="FL2100" s="5"/>
      <c r="FM2100" s="5"/>
      <c r="FN2100" s="5"/>
      <c r="FO2100" s="5"/>
      <c r="FP2100" s="5"/>
      <c r="FQ2100" s="5"/>
      <c r="FR2100" s="5"/>
      <c r="FS2100" s="5"/>
      <c r="FT2100" s="5"/>
      <c r="FU2100" s="5"/>
      <c r="FV2100" s="5"/>
      <c r="FW2100" s="5"/>
      <c r="FX2100" s="5"/>
      <c r="FY2100" s="5"/>
      <c r="FZ2100" s="5"/>
      <c r="GA2100" s="5"/>
      <c r="GB2100" s="5"/>
      <c r="GC2100" s="5"/>
      <c r="GD2100" s="5"/>
      <c r="GE2100" s="5"/>
      <c r="GF2100" s="5"/>
      <c r="GG2100" s="5"/>
      <c r="GH2100" s="5"/>
      <c r="GI2100" s="5"/>
      <c r="GJ2100" s="5"/>
      <c r="GK2100" s="5"/>
      <c r="GL2100" s="5"/>
      <c r="GM2100" s="5"/>
      <c r="GN2100" s="5"/>
      <c r="GO2100" s="5"/>
      <c r="GP2100" s="5"/>
      <c r="GQ2100" s="5"/>
      <c r="GR2100" s="5"/>
      <c r="GS2100" s="5"/>
      <c r="GT2100" s="5"/>
      <c r="GU2100" s="5"/>
      <c r="GV2100" s="5"/>
      <c r="GW2100" s="5"/>
      <c r="GX2100" s="5"/>
      <c r="GY2100" s="5"/>
      <c r="GZ2100" s="5"/>
      <c r="HA2100" s="5"/>
      <c r="HB2100" s="5"/>
      <c r="HC2100" s="5"/>
      <c r="HD2100" s="5"/>
      <c r="HE2100" s="5"/>
      <c r="HF2100" s="5"/>
      <c r="HG2100" s="5"/>
      <c r="HH2100" s="5"/>
      <c r="HI2100" s="5"/>
      <c r="HJ2100" s="5"/>
      <c r="HK2100" s="5"/>
      <c r="HL2100" s="5"/>
      <c r="HM2100" s="5"/>
      <c r="HN2100" s="5"/>
      <c r="HO2100" s="5"/>
      <c r="HP2100" s="5"/>
      <c r="HQ2100" s="5"/>
      <c r="HR2100" s="5"/>
      <c r="HS2100" s="5"/>
      <c r="HT2100" s="5"/>
      <c r="HU2100" s="5"/>
      <c r="HV2100" s="5"/>
      <c r="HW2100" s="5"/>
      <c r="HX2100" s="5"/>
      <c r="HY2100" s="5"/>
      <c r="HZ2100" s="5"/>
      <c r="IA2100" s="5"/>
      <c r="IB2100" s="5"/>
      <c r="IC2100" s="5"/>
      <c r="ID2100" s="5"/>
      <c r="IE2100" s="5"/>
      <c r="IF2100" s="5"/>
      <c r="IG2100" s="5"/>
      <c r="IH2100" s="5"/>
      <c r="II2100" s="5"/>
      <c r="IJ2100" s="5"/>
      <c r="IK2100" s="5"/>
      <c r="IL2100" s="5"/>
      <c r="IM2100" s="5"/>
      <c r="IN2100" s="5"/>
      <c r="IO2100" s="5"/>
      <c r="IP2100" s="5"/>
      <c r="IQ2100" s="5"/>
      <c r="IR2100" s="5"/>
      <c r="IS2100" s="5"/>
      <c r="IT2100" s="5"/>
      <c r="IU2100" s="5"/>
      <c r="IV2100" s="5"/>
      <c r="IW2100" s="5"/>
      <c r="IX2100" s="5"/>
      <c r="IY2100" s="5"/>
      <c r="IZ2100" s="5"/>
      <c r="JA2100" s="5"/>
      <c r="JB2100" s="5"/>
      <c r="JC2100" s="5"/>
      <c r="JD2100" s="5"/>
      <c r="JE2100" s="5"/>
      <c r="JF2100" s="5"/>
      <c r="JG2100" s="5"/>
      <c r="JH2100" s="5"/>
      <c r="JI2100" s="5"/>
      <c r="JJ2100" s="5"/>
      <c r="JK2100" s="5"/>
      <c r="JL2100" s="5"/>
      <c r="JM2100" s="5"/>
      <c r="JN2100" s="5"/>
      <c r="JO2100" s="5"/>
      <c r="JP2100" s="5"/>
      <c r="JQ2100" s="5"/>
      <c r="JR2100" s="5"/>
      <c r="JS2100" s="5"/>
      <c r="JT2100" s="5"/>
      <c r="JU2100" s="5"/>
      <c r="JV2100" s="5"/>
      <c r="JW2100" s="5"/>
      <c r="JX2100" s="5"/>
      <c r="JY2100" s="5"/>
      <c r="JZ2100" s="5"/>
      <c r="KA2100" s="5"/>
      <c r="KB2100" s="5"/>
      <c r="KC2100" s="5"/>
      <c r="KD2100" s="5"/>
      <c r="KE2100" s="5"/>
      <c r="KF2100" s="5"/>
      <c r="KG2100" s="5"/>
      <c r="KH2100" s="5"/>
      <c r="KI2100" s="5"/>
      <c r="KJ2100" s="5"/>
      <c r="KK2100" s="5"/>
      <c r="KL2100" s="5"/>
      <c r="KM2100" s="5"/>
      <c r="KN2100" s="5"/>
      <c r="KO2100" s="5"/>
      <c r="KP2100" s="5"/>
      <c r="KQ2100" s="5"/>
      <c r="KR2100" s="5"/>
      <c r="KS2100" s="5"/>
      <c r="KT2100" s="5"/>
      <c r="KU2100" s="5"/>
      <c r="KV2100" s="5"/>
      <c r="KW2100" s="5"/>
      <c r="KX2100" s="5"/>
      <c r="KY2100" s="5"/>
      <c r="KZ2100" s="5"/>
      <c r="LA2100" s="5"/>
      <c r="LB2100" s="5"/>
      <c r="LC2100" s="5"/>
      <c r="LD2100" s="5"/>
      <c r="LE2100" s="5"/>
      <c r="LF2100" s="5"/>
      <c r="LG2100" s="5"/>
      <c r="LH2100" s="5"/>
      <c r="LI2100" s="5"/>
      <c r="LJ2100" s="5"/>
      <c r="LK2100" s="5"/>
      <c r="LL2100" s="5"/>
      <c r="LM2100" s="5"/>
      <c r="LN2100" s="5"/>
      <c r="LO2100" s="5"/>
      <c r="LP2100" s="5"/>
      <c r="LQ2100" s="5"/>
      <c r="LR2100" s="5"/>
      <c r="LS2100" s="5"/>
      <c r="LT2100" s="5"/>
      <c r="LU2100" s="5"/>
      <c r="LV2100" s="5"/>
      <c r="LW2100" s="5"/>
      <c r="LX2100" s="5"/>
      <c r="LY2100" s="5"/>
      <c r="LZ2100" s="5"/>
      <c r="MA2100" s="5"/>
      <c r="MB2100" s="5"/>
      <c r="MC2100" s="5"/>
      <c r="MD2100" s="5"/>
      <c r="ME2100" s="5"/>
      <c r="MF2100" s="5"/>
      <c r="MG2100" s="5"/>
      <c r="MH2100" s="5"/>
      <c r="MI2100" s="5"/>
      <c r="MJ2100" s="5"/>
      <c r="MK2100" s="5"/>
      <c r="ML2100" s="5"/>
      <c r="MM2100" s="5"/>
      <c r="MN2100" s="5"/>
      <c r="MO2100" s="5"/>
      <c r="MP2100" s="5"/>
      <c r="MQ2100" s="5"/>
      <c r="MR2100" s="5"/>
      <c r="MS2100" s="5"/>
      <c r="MT2100" s="5"/>
      <c r="MU2100" s="5"/>
      <c r="MV2100" s="5"/>
      <c r="MW2100" s="5"/>
      <c r="MX2100" s="5"/>
      <c r="MY2100" s="5"/>
      <c r="MZ2100" s="5"/>
      <c r="NA2100" s="5"/>
      <c r="NB2100" s="5"/>
      <c r="NC2100" s="5"/>
      <c r="ND2100" s="5"/>
      <c r="NE2100" s="5"/>
      <c r="NF2100" s="5"/>
      <c r="NG2100" s="5"/>
      <c r="NH2100" s="5"/>
      <c r="NI2100" s="5"/>
      <c r="NJ2100" s="5"/>
      <c r="NK2100" s="5"/>
      <c r="NL2100" s="5"/>
      <c r="NM2100" s="5"/>
      <c r="NN2100" s="5"/>
      <c r="NO2100" s="5"/>
    </row>
    <row r="2101" spans="1:379" s="44" customFormat="1" x14ac:dyDescent="0.25">
      <c r="A2101" s="8"/>
      <c r="B2101" s="42"/>
      <c r="C2101" s="42"/>
      <c r="D2101" s="42"/>
      <c r="E2101" s="43"/>
      <c r="F2101" s="42"/>
      <c r="G2101" s="42"/>
      <c r="H2101" s="42"/>
      <c r="I2101" s="42"/>
      <c r="J2101" s="8"/>
      <c r="K2101" s="5"/>
      <c r="L2101" s="5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5"/>
      <c r="Z2101" s="5"/>
      <c r="AA2101" s="5"/>
      <c r="AB2101" s="5"/>
      <c r="AC2101" s="5"/>
      <c r="AD2101" s="5"/>
      <c r="AE2101" s="5"/>
      <c r="AF2101" s="5"/>
      <c r="AG2101" s="5"/>
      <c r="AH2101" s="5"/>
      <c r="AI2101" s="5"/>
      <c r="AJ2101" s="5"/>
      <c r="AK2101" s="5"/>
      <c r="AL2101" s="5"/>
      <c r="AM2101" s="5"/>
      <c r="AN2101" s="5"/>
      <c r="AO2101" s="5"/>
      <c r="AP2101" s="5"/>
      <c r="AQ2101" s="5"/>
      <c r="AR2101" s="5"/>
      <c r="AS2101" s="5"/>
      <c r="AT2101" s="5"/>
      <c r="AU2101" s="5"/>
      <c r="AV2101" s="5"/>
      <c r="AW2101" s="5"/>
      <c r="AX2101" s="5"/>
      <c r="AY2101" s="5"/>
      <c r="AZ2101" s="5"/>
      <c r="BA2101" s="5"/>
      <c r="BB2101" s="5"/>
      <c r="BC2101" s="5"/>
      <c r="BD2101" s="5"/>
      <c r="BE2101" s="5"/>
      <c r="BF2101" s="5"/>
      <c r="BG2101" s="5"/>
      <c r="BH2101" s="5"/>
      <c r="BI2101" s="5"/>
      <c r="BJ2101" s="5"/>
      <c r="BK2101" s="5"/>
      <c r="BL2101" s="5"/>
      <c r="BM2101" s="5"/>
      <c r="BN2101" s="5"/>
      <c r="BO2101" s="5"/>
      <c r="BP2101" s="5"/>
      <c r="BQ2101" s="5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  <c r="DX2101" s="5"/>
      <c r="DY2101" s="5"/>
      <c r="DZ2101" s="5"/>
      <c r="EA2101" s="5"/>
      <c r="EB2101" s="5"/>
      <c r="EC2101" s="5"/>
      <c r="ED2101" s="5"/>
      <c r="EE2101" s="5"/>
      <c r="EF2101" s="5"/>
      <c r="EG2101" s="5"/>
      <c r="EH2101" s="5"/>
      <c r="EI2101" s="5"/>
      <c r="EJ2101" s="5"/>
      <c r="EK2101" s="5"/>
      <c r="EL2101" s="5"/>
      <c r="EM2101" s="5"/>
      <c r="EN2101" s="5"/>
      <c r="EO2101" s="5"/>
      <c r="EP2101" s="5"/>
      <c r="EQ2101" s="5"/>
      <c r="ER2101" s="5"/>
      <c r="ES2101" s="5"/>
      <c r="ET2101" s="5"/>
      <c r="EU2101" s="5"/>
      <c r="EV2101" s="5"/>
      <c r="EW2101" s="5"/>
      <c r="EX2101" s="5"/>
      <c r="EY2101" s="5"/>
      <c r="EZ2101" s="5"/>
      <c r="FA2101" s="5"/>
      <c r="FB2101" s="5"/>
      <c r="FC2101" s="5"/>
      <c r="FD2101" s="5"/>
      <c r="FE2101" s="5"/>
      <c r="FF2101" s="5"/>
      <c r="FG2101" s="5"/>
      <c r="FH2101" s="5"/>
      <c r="FI2101" s="5"/>
      <c r="FJ2101" s="5"/>
      <c r="FK2101" s="5"/>
      <c r="FL2101" s="5"/>
      <c r="FM2101" s="5"/>
      <c r="FN2101" s="5"/>
      <c r="FO2101" s="5"/>
      <c r="FP2101" s="5"/>
      <c r="FQ2101" s="5"/>
      <c r="FR2101" s="5"/>
      <c r="FS2101" s="5"/>
      <c r="FT2101" s="5"/>
      <c r="FU2101" s="5"/>
      <c r="FV2101" s="5"/>
      <c r="FW2101" s="5"/>
      <c r="FX2101" s="5"/>
      <c r="FY2101" s="5"/>
      <c r="FZ2101" s="5"/>
      <c r="GA2101" s="5"/>
      <c r="GB2101" s="5"/>
      <c r="GC2101" s="5"/>
      <c r="GD2101" s="5"/>
      <c r="GE2101" s="5"/>
      <c r="GF2101" s="5"/>
      <c r="GG2101" s="5"/>
      <c r="GH2101" s="5"/>
      <c r="GI2101" s="5"/>
      <c r="GJ2101" s="5"/>
      <c r="GK2101" s="5"/>
      <c r="GL2101" s="5"/>
      <c r="GM2101" s="5"/>
      <c r="GN2101" s="5"/>
      <c r="GO2101" s="5"/>
      <c r="GP2101" s="5"/>
      <c r="GQ2101" s="5"/>
      <c r="GR2101" s="5"/>
      <c r="GS2101" s="5"/>
      <c r="GT2101" s="5"/>
      <c r="GU2101" s="5"/>
      <c r="GV2101" s="5"/>
      <c r="GW2101" s="5"/>
      <c r="GX2101" s="5"/>
      <c r="GY2101" s="5"/>
      <c r="GZ2101" s="5"/>
      <c r="HA2101" s="5"/>
      <c r="HB2101" s="5"/>
      <c r="HC2101" s="5"/>
      <c r="HD2101" s="5"/>
      <c r="HE2101" s="5"/>
      <c r="HF2101" s="5"/>
      <c r="HG2101" s="5"/>
      <c r="HH2101" s="5"/>
      <c r="HI2101" s="5"/>
      <c r="HJ2101" s="5"/>
      <c r="HK2101" s="5"/>
      <c r="HL2101" s="5"/>
      <c r="HM2101" s="5"/>
      <c r="HN2101" s="5"/>
      <c r="HO2101" s="5"/>
      <c r="HP2101" s="5"/>
      <c r="HQ2101" s="5"/>
      <c r="HR2101" s="5"/>
      <c r="HS2101" s="5"/>
      <c r="HT2101" s="5"/>
      <c r="HU2101" s="5"/>
      <c r="HV2101" s="5"/>
      <c r="HW2101" s="5"/>
      <c r="HX2101" s="5"/>
      <c r="HY2101" s="5"/>
      <c r="HZ2101" s="5"/>
      <c r="IA2101" s="5"/>
      <c r="IB2101" s="5"/>
      <c r="IC2101" s="5"/>
      <c r="ID2101" s="5"/>
      <c r="IE2101" s="5"/>
      <c r="IF2101" s="5"/>
      <c r="IG2101" s="5"/>
      <c r="IH2101" s="5"/>
      <c r="II2101" s="5"/>
      <c r="IJ2101" s="5"/>
      <c r="IK2101" s="5"/>
      <c r="IL2101" s="5"/>
      <c r="IM2101" s="5"/>
      <c r="IN2101" s="5"/>
      <c r="IO2101" s="5"/>
      <c r="IP2101" s="5"/>
      <c r="IQ2101" s="5"/>
      <c r="IR2101" s="5"/>
      <c r="IS2101" s="5"/>
      <c r="IT2101" s="5"/>
      <c r="IU2101" s="5"/>
      <c r="IV2101" s="5"/>
      <c r="IW2101" s="5"/>
      <c r="IX2101" s="5"/>
      <c r="IY2101" s="5"/>
      <c r="IZ2101" s="5"/>
      <c r="JA2101" s="5"/>
      <c r="JB2101" s="5"/>
      <c r="JC2101" s="5"/>
      <c r="JD2101" s="5"/>
      <c r="JE2101" s="5"/>
      <c r="JF2101" s="5"/>
      <c r="JG2101" s="5"/>
      <c r="JH2101" s="5"/>
      <c r="JI2101" s="5"/>
      <c r="JJ2101" s="5"/>
      <c r="JK2101" s="5"/>
      <c r="JL2101" s="5"/>
      <c r="JM2101" s="5"/>
      <c r="JN2101" s="5"/>
      <c r="JO2101" s="5"/>
      <c r="JP2101" s="5"/>
      <c r="JQ2101" s="5"/>
      <c r="JR2101" s="5"/>
      <c r="JS2101" s="5"/>
      <c r="JT2101" s="5"/>
      <c r="JU2101" s="5"/>
      <c r="JV2101" s="5"/>
      <c r="JW2101" s="5"/>
      <c r="JX2101" s="5"/>
      <c r="JY2101" s="5"/>
      <c r="JZ2101" s="5"/>
      <c r="KA2101" s="5"/>
      <c r="KB2101" s="5"/>
      <c r="KC2101" s="5"/>
      <c r="KD2101" s="5"/>
      <c r="KE2101" s="5"/>
      <c r="KF2101" s="5"/>
      <c r="KG2101" s="5"/>
      <c r="KH2101" s="5"/>
      <c r="KI2101" s="5"/>
      <c r="KJ2101" s="5"/>
      <c r="KK2101" s="5"/>
      <c r="KL2101" s="5"/>
      <c r="KM2101" s="5"/>
      <c r="KN2101" s="5"/>
      <c r="KO2101" s="5"/>
      <c r="KP2101" s="5"/>
      <c r="KQ2101" s="5"/>
      <c r="KR2101" s="5"/>
      <c r="KS2101" s="5"/>
      <c r="KT2101" s="5"/>
      <c r="KU2101" s="5"/>
      <c r="KV2101" s="5"/>
      <c r="KW2101" s="5"/>
      <c r="KX2101" s="5"/>
      <c r="KY2101" s="5"/>
      <c r="KZ2101" s="5"/>
      <c r="LA2101" s="5"/>
      <c r="LB2101" s="5"/>
      <c r="LC2101" s="5"/>
      <c r="LD2101" s="5"/>
      <c r="LE2101" s="5"/>
      <c r="LF2101" s="5"/>
      <c r="LG2101" s="5"/>
      <c r="LH2101" s="5"/>
      <c r="LI2101" s="5"/>
      <c r="LJ2101" s="5"/>
      <c r="LK2101" s="5"/>
      <c r="LL2101" s="5"/>
      <c r="LM2101" s="5"/>
      <c r="LN2101" s="5"/>
      <c r="LO2101" s="5"/>
      <c r="LP2101" s="5"/>
      <c r="LQ2101" s="5"/>
      <c r="LR2101" s="5"/>
      <c r="LS2101" s="5"/>
      <c r="LT2101" s="5"/>
      <c r="LU2101" s="5"/>
      <c r="LV2101" s="5"/>
      <c r="LW2101" s="5"/>
      <c r="LX2101" s="5"/>
      <c r="LY2101" s="5"/>
      <c r="LZ2101" s="5"/>
      <c r="MA2101" s="5"/>
      <c r="MB2101" s="5"/>
      <c r="MC2101" s="5"/>
      <c r="MD2101" s="5"/>
      <c r="ME2101" s="5"/>
      <c r="MF2101" s="5"/>
      <c r="MG2101" s="5"/>
      <c r="MH2101" s="5"/>
      <c r="MI2101" s="5"/>
      <c r="MJ2101" s="5"/>
      <c r="MK2101" s="5"/>
      <c r="ML2101" s="5"/>
      <c r="MM2101" s="5"/>
      <c r="MN2101" s="5"/>
      <c r="MO2101" s="5"/>
      <c r="MP2101" s="5"/>
      <c r="MQ2101" s="5"/>
      <c r="MR2101" s="5"/>
      <c r="MS2101" s="5"/>
      <c r="MT2101" s="5"/>
      <c r="MU2101" s="5"/>
      <c r="MV2101" s="5"/>
      <c r="MW2101" s="5"/>
      <c r="MX2101" s="5"/>
      <c r="MY2101" s="5"/>
      <c r="MZ2101" s="5"/>
      <c r="NA2101" s="5"/>
      <c r="NB2101" s="5"/>
      <c r="NC2101" s="5"/>
      <c r="ND2101" s="5"/>
      <c r="NE2101" s="5"/>
      <c r="NF2101" s="5"/>
      <c r="NG2101" s="5"/>
      <c r="NH2101" s="5"/>
      <c r="NI2101" s="5"/>
      <c r="NJ2101" s="5"/>
      <c r="NK2101" s="5"/>
      <c r="NL2101" s="5"/>
      <c r="NM2101" s="5"/>
      <c r="NN2101" s="5"/>
      <c r="NO2101" s="5"/>
    </row>
    <row r="2102" spans="1:379" s="44" customFormat="1" x14ac:dyDescent="0.25">
      <c r="A2102" s="8"/>
      <c r="B2102" s="42"/>
      <c r="C2102" s="42"/>
      <c r="D2102" s="42"/>
      <c r="E2102" s="43"/>
      <c r="F2102" s="42"/>
      <c r="G2102" s="42"/>
      <c r="H2102" s="42"/>
      <c r="I2102" s="42"/>
      <c r="J2102" s="8"/>
      <c r="K2102" s="5"/>
      <c r="L2102" s="5"/>
      <c r="M2102" s="5"/>
      <c r="N2102" s="5"/>
      <c r="O2102" s="5"/>
      <c r="P2102" s="5"/>
      <c r="Q2102" s="5"/>
      <c r="R2102" s="5"/>
      <c r="S2102" s="5"/>
      <c r="T2102" s="5"/>
      <c r="U2102" s="5"/>
      <c r="V2102" s="5"/>
      <c r="W2102" s="5"/>
      <c r="X2102" s="5"/>
      <c r="Y2102" s="5"/>
      <c r="Z2102" s="5"/>
      <c r="AA2102" s="5"/>
      <c r="AB2102" s="5"/>
      <c r="AC2102" s="5"/>
      <c r="AD2102" s="5"/>
      <c r="AE2102" s="5"/>
      <c r="AF2102" s="5"/>
      <c r="AG2102" s="5"/>
      <c r="AH2102" s="5"/>
      <c r="AI2102" s="5"/>
      <c r="AJ2102" s="5"/>
      <c r="AK2102" s="5"/>
      <c r="AL2102" s="5"/>
      <c r="AM2102" s="5"/>
      <c r="AN2102" s="5"/>
      <c r="AO2102" s="5"/>
      <c r="AP2102" s="5"/>
      <c r="AQ2102" s="5"/>
      <c r="AR2102" s="5"/>
      <c r="AS2102" s="5"/>
      <c r="AT2102" s="5"/>
      <c r="AU2102" s="5"/>
      <c r="AV2102" s="5"/>
      <c r="AW2102" s="5"/>
      <c r="AX2102" s="5"/>
      <c r="AY2102" s="5"/>
      <c r="AZ2102" s="5"/>
      <c r="BA2102" s="5"/>
      <c r="BB2102" s="5"/>
      <c r="BC2102" s="5"/>
      <c r="BD2102" s="5"/>
      <c r="BE2102" s="5"/>
      <c r="BF2102" s="5"/>
      <c r="BG2102" s="5"/>
      <c r="BH2102" s="5"/>
      <c r="BI2102" s="5"/>
      <c r="BJ2102" s="5"/>
      <c r="BK2102" s="5"/>
      <c r="BL2102" s="5"/>
      <c r="BM2102" s="5"/>
      <c r="BN2102" s="5"/>
      <c r="BO2102" s="5"/>
      <c r="BP2102" s="5"/>
      <c r="BQ2102" s="5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  <c r="DX2102" s="5"/>
      <c r="DY2102" s="5"/>
      <c r="DZ2102" s="5"/>
      <c r="EA2102" s="5"/>
      <c r="EB2102" s="5"/>
      <c r="EC2102" s="5"/>
      <c r="ED2102" s="5"/>
      <c r="EE2102" s="5"/>
      <c r="EF2102" s="5"/>
      <c r="EG2102" s="5"/>
      <c r="EH2102" s="5"/>
      <c r="EI2102" s="5"/>
      <c r="EJ2102" s="5"/>
      <c r="EK2102" s="5"/>
      <c r="EL2102" s="5"/>
      <c r="EM2102" s="5"/>
      <c r="EN2102" s="5"/>
      <c r="EO2102" s="5"/>
      <c r="EP2102" s="5"/>
      <c r="EQ2102" s="5"/>
      <c r="ER2102" s="5"/>
      <c r="ES2102" s="5"/>
      <c r="ET2102" s="5"/>
      <c r="EU2102" s="5"/>
      <c r="EV2102" s="5"/>
      <c r="EW2102" s="5"/>
      <c r="EX2102" s="5"/>
      <c r="EY2102" s="5"/>
      <c r="EZ2102" s="5"/>
      <c r="FA2102" s="5"/>
      <c r="FB2102" s="5"/>
      <c r="FC2102" s="5"/>
      <c r="FD2102" s="5"/>
      <c r="FE2102" s="5"/>
      <c r="FF2102" s="5"/>
      <c r="FG2102" s="5"/>
      <c r="FH2102" s="5"/>
      <c r="FI2102" s="5"/>
      <c r="FJ2102" s="5"/>
      <c r="FK2102" s="5"/>
      <c r="FL2102" s="5"/>
      <c r="FM2102" s="5"/>
      <c r="FN2102" s="5"/>
      <c r="FO2102" s="5"/>
      <c r="FP2102" s="5"/>
      <c r="FQ2102" s="5"/>
      <c r="FR2102" s="5"/>
      <c r="FS2102" s="5"/>
      <c r="FT2102" s="5"/>
      <c r="FU2102" s="5"/>
      <c r="FV2102" s="5"/>
      <c r="FW2102" s="5"/>
      <c r="FX2102" s="5"/>
      <c r="FY2102" s="5"/>
      <c r="FZ2102" s="5"/>
      <c r="GA2102" s="5"/>
      <c r="GB2102" s="5"/>
      <c r="GC2102" s="5"/>
      <c r="GD2102" s="5"/>
      <c r="GE2102" s="5"/>
      <c r="GF2102" s="5"/>
      <c r="GG2102" s="5"/>
      <c r="GH2102" s="5"/>
      <c r="GI2102" s="5"/>
      <c r="GJ2102" s="5"/>
      <c r="GK2102" s="5"/>
      <c r="GL2102" s="5"/>
      <c r="GM2102" s="5"/>
      <c r="GN2102" s="5"/>
      <c r="GO2102" s="5"/>
      <c r="GP2102" s="5"/>
      <c r="GQ2102" s="5"/>
      <c r="GR2102" s="5"/>
      <c r="GS2102" s="5"/>
      <c r="GT2102" s="5"/>
      <c r="GU2102" s="5"/>
      <c r="GV2102" s="5"/>
      <c r="GW2102" s="5"/>
      <c r="GX2102" s="5"/>
      <c r="GY2102" s="5"/>
      <c r="GZ2102" s="5"/>
      <c r="HA2102" s="5"/>
      <c r="HB2102" s="5"/>
      <c r="HC2102" s="5"/>
      <c r="HD2102" s="5"/>
      <c r="HE2102" s="5"/>
      <c r="HF2102" s="5"/>
      <c r="HG2102" s="5"/>
      <c r="HH2102" s="5"/>
      <c r="HI2102" s="5"/>
      <c r="HJ2102" s="5"/>
      <c r="HK2102" s="5"/>
      <c r="HL2102" s="5"/>
      <c r="HM2102" s="5"/>
      <c r="HN2102" s="5"/>
      <c r="HO2102" s="5"/>
      <c r="HP2102" s="5"/>
      <c r="HQ2102" s="5"/>
      <c r="HR2102" s="5"/>
      <c r="HS2102" s="5"/>
      <c r="HT2102" s="5"/>
      <c r="HU2102" s="5"/>
      <c r="HV2102" s="5"/>
      <c r="HW2102" s="5"/>
      <c r="HX2102" s="5"/>
      <c r="HY2102" s="5"/>
      <c r="HZ2102" s="5"/>
      <c r="IA2102" s="5"/>
      <c r="IB2102" s="5"/>
      <c r="IC2102" s="5"/>
      <c r="ID2102" s="5"/>
      <c r="IE2102" s="5"/>
      <c r="IF2102" s="5"/>
      <c r="IG2102" s="5"/>
      <c r="IH2102" s="5"/>
      <c r="II2102" s="5"/>
      <c r="IJ2102" s="5"/>
      <c r="IK2102" s="5"/>
      <c r="IL2102" s="5"/>
      <c r="IM2102" s="5"/>
      <c r="IN2102" s="5"/>
      <c r="IO2102" s="5"/>
      <c r="IP2102" s="5"/>
      <c r="IQ2102" s="5"/>
      <c r="IR2102" s="5"/>
      <c r="IS2102" s="5"/>
      <c r="IT2102" s="5"/>
      <c r="IU2102" s="5"/>
      <c r="IV2102" s="5"/>
      <c r="IW2102" s="5"/>
      <c r="IX2102" s="5"/>
      <c r="IY2102" s="5"/>
      <c r="IZ2102" s="5"/>
      <c r="JA2102" s="5"/>
      <c r="JB2102" s="5"/>
      <c r="JC2102" s="5"/>
      <c r="JD2102" s="5"/>
      <c r="JE2102" s="5"/>
      <c r="JF2102" s="5"/>
      <c r="JG2102" s="5"/>
      <c r="JH2102" s="5"/>
      <c r="JI2102" s="5"/>
      <c r="JJ2102" s="5"/>
      <c r="JK2102" s="5"/>
      <c r="JL2102" s="5"/>
      <c r="JM2102" s="5"/>
      <c r="JN2102" s="5"/>
      <c r="JO2102" s="5"/>
      <c r="JP2102" s="5"/>
      <c r="JQ2102" s="5"/>
      <c r="JR2102" s="5"/>
      <c r="JS2102" s="5"/>
      <c r="JT2102" s="5"/>
      <c r="JU2102" s="5"/>
      <c r="JV2102" s="5"/>
      <c r="JW2102" s="5"/>
      <c r="JX2102" s="5"/>
      <c r="JY2102" s="5"/>
      <c r="JZ2102" s="5"/>
      <c r="KA2102" s="5"/>
      <c r="KB2102" s="5"/>
      <c r="KC2102" s="5"/>
      <c r="KD2102" s="5"/>
      <c r="KE2102" s="5"/>
      <c r="KF2102" s="5"/>
      <c r="KG2102" s="5"/>
      <c r="KH2102" s="5"/>
      <c r="KI2102" s="5"/>
      <c r="KJ2102" s="5"/>
      <c r="KK2102" s="5"/>
      <c r="KL2102" s="5"/>
      <c r="KM2102" s="5"/>
      <c r="KN2102" s="5"/>
      <c r="KO2102" s="5"/>
      <c r="KP2102" s="5"/>
      <c r="KQ2102" s="5"/>
      <c r="KR2102" s="5"/>
      <c r="KS2102" s="5"/>
      <c r="KT2102" s="5"/>
      <c r="KU2102" s="5"/>
      <c r="KV2102" s="5"/>
      <c r="KW2102" s="5"/>
      <c r="KX2102" s="5"/>
      <c r="KY2102" s="5"/>
      <c r="KZ2102" s="5"/>
      <c r="LA2102" s="5"/>
      <c r="LB2102" s="5"/>
      <c r="LC2102" s="5"/>
      <c r="LD2102" s="5"/>
      <c r="LE2102" s="5"/>
      <c r="LF2102" s="5"/>
      <c r="LG2102" s="5"/>
      <c r="LH2102" s="5"/>
      <c r="LI2102" s="5"/>
      <c r="LJ2102" s="5"/>
      <c r="LK2102" s="5"/>
      <c r="LL2102" s="5"/>
      <c r="LM2102" s="5"/>
      <c r="LN2102" s="5"/>
      <c r="LO2102" s="5"/>
      <c r="LP2102" s="5"/>
      <c r="LQ2102" s="5"/>
      <c r="LR2102" s="5"/>
      <c r="LS2102" s="5"/>
      <c r="LT2102" s="5"/>
      <c r="LU2102" s="5"/>
      <c r="LV2102" s="5"/>
      <c r="LW2102" s="5"/>
      <c r="LX2102" s="5"/>
      <c r="LY2102" s="5"/>
      <c r="LZ2102" s="5"/>
      <c r="MA2102" s="5"/>
      <c r="MB2102" s="5"/>
      <c r="MC2102" s="5"/>
      <c r="MD2102" s="5"/>
      <c r="ME2102" s="5"/>
      <c r="MF2102" s="5"/>
      <c r="MG2102" s="5"/>
      <c r="MH2102" s="5"/>
      <c r="MI2102" s="5"/>
      <c r="MJ2102" s="5"/>
      <c r="MK2102" s="5"/>
      <c r="ML2102" s="5"/>
      <c r="MM2102" s="5"/>
      <c r="MN2102" s="5"/>
      <c r="MO2102" s="5"/>
      <c r="MP2102" s="5"/>
      <c r="MQ2102" s="5"/>
      <c r="MR2102" s="5"/>
      <c r="MS2102" s="5"/>
      <c r="MT2102" s="5"/>
      <c r="MU2102" s="5"/>
      <c r="MV2102" s="5"/>
      <c r="MW2102" s="5"/>
      <c r="MX2102" s="5"/>
      <c r="MY2102" s="5"/>
      <c r="MZ2102" s="5"/>
      <c r="NA2102" s="5"/>
      <c r="NB2102" s="5"/>
      <c r="NC2102" s="5"/>
      <c r="ND2102" s="5"/>
      <c r="NE2102" s="5"/>
      <c r="NF2102" s="5"/>
      <c r="NG2102" s="5"/>
      <c r="NH2102" s="5"/>
      <c r="NI2102" s="5"/>
      <c r="NJ2102" s="5"/>
      <c r="NK2102" s="5"/>
      <c r="NL2102" s="5"/>
      <c r="NM2102" s="5"/>
      <c r="NN2102" s="5"/>
      <c r="NO2102" s="5"/>
    </row>
    <row r="2103" spans="1:379" s="44" customFormat="1" x14ac:dyDescent="0.25">
      <c r="A2103" s="8"/>
      <c r="B2103" s="42"/>
      <c r="C2103" s="42"/>
      <c r="D2103" s="42"/>
      <c r="E2103" s="43"/>
      <c r="F2103" s="42"/>
      <c r="G2103" s="42"/>
      <c r="H2103" s="42"/>
      <c r="I2103" s="42"/>
      <c r="J2103" s="8"/>
      <c r="K2103" s="5"/>
      <c r="L2103" s="5"/>
      <c r="M2103" s="5"/>
      <c r="N2103" s="5"/>
      <c r="O2103" s="5"/>
      <c r="P2103" s="5"/>
      <c r="Q2103" s="5"/>
      <c r="R2103" s="5"/>
      <c r="S2103" s="5"/>
      <c r="T2103" s="5"/>
      <c r="U2103" s="5"/>
      <c r="V2103" s="5"/>
      <c r="W2103" s="5"/>
      <c r="X2103" s="5"/>
      <c r="Y2103" s="5"/>
      <c r="Z2103" s="5"/>
      <c r="AA2103" s="5"/>
      <c r="AB2103" s="5"/>
      <c r="AC2103" s="5"/>
      <c r="AD2103" s="5"/>
      <c r="AE2103" s="5"/>
      <c r="AF2103" s="5"/>
      <c r="AG2103" s="5"/>
      <c r="AH2103" s="5"/>
      <c r="AI2103" s="5"/>
      <c r="AJ2103" s="5"/>
      <c r="AK2103" s="5"/>
      <c r="AL2103" s="5"/>
      <c r="AM2103" s="5"/>
      <c r="AN2103" s="5"/>
      <c r="AO2103" s="5"/>
      <c r="AP2103" s="5"/>
      <c r="AQ2103" s="5"/>
      <c r="AR2103" s="5"/>
      <c r="AS2103" s="5"/>
      <c r="AT2103" s="5"/>
      <c r="AU2103" s="5"/>
      <c r="AV2103" s="5"/>
      <c r="AW2103" s="5"/>
      <c r="AX2103" s="5"/>
      <c r="AY2103" s="5"/>
      <c r="AZ2103" s="5"/>
      <c r="BA2103" s="5"/>
      <c r="BB2103" s="5"/>
      <c r="BC2103" s="5"/>
      <c r="BD2103" s="5"/>
      <c r="BE2103" s="5"/>
      <c r="BF2103" s="5"/>
      <c r="BG2103" s="5"/>
      <c r="BH2103" s="5"/>
      <c r="BI2103" s="5"/>
      <c r="BJ2103" s="5"/>
      <c r="BK2103" s="5"/>
      <c r="BL2103" s="5"/>
      <c r="BM2103" s="5"/>
      <c r="BN2103" s="5"/>
      <c r="BO2103" s="5"/>
      <c r="BP2103" s="5"/>
      <c r="BQ2103" s="5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  <c r="DX2103" s="5"/>
      <c r="DY2103" s="5"/>
      <c r="DZ2103" s="5"/>
      <c r="EA2103" s="5"/>
      <c r="EB2103" s="5"/>
      <c r="EC2103" s="5"/>
      <c r="ED2103" s="5"/>
      <c r="EE2103" s="5"/>
      <c r="EF2103" s="5"/>
      <c r="EG2103" s="5"/>
      <c r="EH2103" s="5"/>
      <c r="EI2103" s="5"/>
      <c r="EJ2103" s="5"/>
      <c r="EK2103" s="5"/>
      <c r="EL2103" s="5"/>
      <c r="EM2103" s="5"/>
      <c r="EN2103" s="5"/>
      <c r="EO2103" s="5"/>
      <c r="EP2103" s="5"/>
      <c r="EQ2103" s="5"/>
      <c r="ER2103" s="5"/>
      <c r="ES2103" s="5"/>
      <c r="ET2103" s="5"/>
      <c r="EU2103" s="5"/>
      <c r="EV2103" s="5"/>
      <c r="EW2103" s="5"/>
      <c r="EX2103" s="5"/>
      <c r="EY2103" s="5"/>
      <c r="EZ2103" s="5"/>
      <c r="FA2103" s="5"/>
      <c r="FB2103" s="5"/>
      <c r="FC2103" s="5"/>
      <c r="FD2103" s="5"/>
      <c r="FE2103" s="5"/>
      <c r="FF2103" s="5"/>
      <c r="FG2103" s="5"/>
      <c r="FH2103" s="5"/>
      <c r="FI2103" s="5"/>
      <c r="FJ2103" s="5"/>
      <c r="FK2103" s="5"/>
      <c r="FL2103" s="5"/>
      <c r="FM2103" s="5"/>
      <c r="FN2103" s="5"/>
      <c r="FO2103" s="5"/>
      <c r="FP2103" s="5"/>
      <c r="FQ2103" s="5"/>
      <c r="FR2103" s="5"/>
      <c r="FS2103" s="5"/>
      <c r="FT2103" s="5"/>
      <c r="FU2103" s="5"/>
      <c r="FV2103" s="5"/>
      <c r="FW2103" s="5"/>
      <c r="FX2103" s="5"/>
      <c r="FY2103" s="5"/>
      <c r="FZ2103" s="5"/>
      <c r="GA2103" s="5"/>
      <c r="GB2103" s="5"/>
      <c r="GC2103" s="5"/>
      <c r="GD2103" s="5"/>
      <c r="GE2103" s="5"/>
      <c r="GF2103" s="5"/>
      <c r="GG2103" s="5"/>
      <c r="GH2103" s="5"/>
      <c r="GI2103" s="5"/>
      <c r="GJ2103" s="5"/>
      <c r="GK2103" s="5"/>
      <c r="GL2103" s="5"/>
      <c r="GM2103" s="5"/>
      <c r="GN2103" s="5"/>
      <c r="GO2103" s="5"/>
      <c r="GP2103" s="5"/>
      <c r="GQ2103" s="5"/>
      <c r="GR2103" s="5"/>
      <c r="GS2103" s="5"/>
      <c r="GT2103" s="5"/>
      <c r="GU2103" s="5"/>
      <c r="GV2103" s="5"/>
      <c r="GW2103" s="5"/>
      <c r="GX2103" s="5"/>
      <c r="GY2103" s="5"/>
      <c r="GZ2103" s="5"/>
      <c r="HA2103" s="5"/>
      <c r="HB2103" s="5"/>
      <c r="HC2103" s="5"/>
      <c r="HD2103" s="5"/>
      <c r="HE2103" s="5"/>
      <c r="HF2103" s="5"/>
      <c r="HG2103" s="5"/>
      <c r="HH2103" s="5"/>
      <c r="HI2103" s="5"/>
      <c r="HJ2103" s="5"/>
      <c r="HK2103" s="5"/>
      <c r="HL2103" s="5"/>
      <c r="HM2103" s="5"/>
      <c r="HN2103" s="5"/>
      <c r="HO2103" s="5"/>
      <c r="HP2103" s="5"/>
      <c r="HQ2103" s="5"/>
      <c r="HR2103" s="5"/>
      <c r="HS2103" s="5"/>
      <c r="HT2103" s="5"/>
      <c r="HU2103" s="5"/>
      <c r="HV2103" s="5"/>
      <c r="HW2103" s="5"/>
      <c r="HX2103" s="5"/>
      <c r="HY2103" s="5"/>
      <c r="HZ2103" s="5"/>
      <c r="IA2103" s="5"/>
      <c r="IB2103" s="5"/>
      <c r="IC2103" s="5"/>
      <c r="ID2103" s="5"/>
      <c r="IE2103" s="5"/>
      <c r="IF2103" s="5"/>
      <c r="IG2103" s="5"/>
      <c r="IH2103" s="5"/>
      <c r="II2103" s="5"/>
      <c r="IJ2103" s="5"/>
      <c r="IK2103" s="5"/>
      <c r="IL2103" s="5"/>
      <c r="IM2103" s="5"/>
      <c r="IN2103" s="5"/>
      <c r="IO2103" s="5"/>
      <c r="IP2103" s="5"/>
      <c r="IQ2103" s="5"/>
      <c r="IR2103" s="5"/>
      <c r="IS2103" s="5"/>
      <c r="IT2103" s="5"/>
      <c r="IU2103" s="5"/>
      <c r="IV2103" s="5"/>
      <c r="IW2103" s="5"/>
      <c r="IX2103" s="5"/>
      <c r="IY2103" s="5"/>
      <c r="IZ2103" s="5"/>
      <c r="JA2103" s="5"/>
      <c r="JB2103" s="5"/>
      <c r="JC2103" s="5"/>
      <c r="JD2103" s="5"/>
      <c r="JE2103" s="5"/>
      <c r="JF2103" s="5"/>
      <c r="JG2103" s="5"/>
      <c r="JH2103" s="5"/>
      <c r="JI2103" s="5"/>
      <c r="JJ2103" s="5"/>
      <c r="JK2103" s="5"/>
      <c r="JL2103" s="5"/>
      <c r="JM2103" s="5"/>
      <c r="JN2103" s="5"/>
      <c r="JO2103" s="5"/>
      <c r="JP2103" s="5"/>
      <c r="JQ2103" s="5"/>
      <c r="JR2103" s="5"/>
      <c r="JS2103" s="5"/>
      <c r="JT2103" s="5"/>
      <c r="JU2103" s="5"/>
      <c r="JV2103" s="5"/>
      <c r="JW2103" s="5"/>
      <c r="JX2103" s="5"/>
      <c r="JY2103" s="5"/>
      <c r="JZ2103" s="5"/>
      <c r="KA2103" s="5"/>
      <c r="KB2103" s="5"/>
      <c r="KC2103" s="5"/>
      <c r="KD2103" s="5"/>
      <c r="KE2103" s="5"/>
      <c r="KF2103" s="5"/>
      <c r="KG2103" s="5"/>
      <c r="KH2103" s="5"/>
      <c r="KI2103" s="5"/>
      <c r="KJ2103" s="5"/>
      <c r="KK2103" s="5"/>
      <c r="KL2103" s="5"/>
      <c r="KM2103" s="5"/>
      <c r="KN2103" s="5"/>
      <c r="KO2103" s="5"/>
      <c r="KP2103" s="5"/>
      <c r="KQ2103" s="5"/>
      <c r="KR2103" s="5"/>
      <c r="KS2103" s="5"/>
      <c r="KT2103" s="5"/>
      <c r="KU2103" s="5"/>
      <c r="KV2103" s="5"/>
      <c r="KW2103" s="5"/>
      <c r="KX2103" s="5"/>
      <c r="KY2103" s="5"/>
      <c r="KZ2103" s="5"/>
      <c r="LA2103" s="5"/>
      <c r="LB2103" s="5"/>
      <c r="LC2103" s="5"/>
      <c r="LD2103" s="5"/>
      <c r="LE2103" s="5"/>
      <c r="LF2103" s="5"/>
      <c r="LG2103" s="5"/>
      <c r="LH2103" s="5"/>
      <c r="LI2103" s="5"/>
      <c r="LJ2103" s="5"/>
      <c r="LK2103" s="5"/>
      <c r="LL2103" s="5"/>
      <c r="LM2103" s="5"/>
      <c r="LN2103" s="5"/>
      <c r="LO2103" s="5"/>
      <c r="LP2103" s="5"/>
      <c r="LQ2103" s="5"/>
      <c r="LR2103" s="5"/>
      <c r="LS2103" s="5"/>
      <c r="LT2103" s="5"/>
      <c r="LU2103" s="5"/>
      <c r="LV2103" s="5"/>
      <c r="LW2103" s="5"/>
      <c r="LX2103" s="5"/>
      <c r="LY2103" s="5"/>
      <c r="LZ2103" s="5"/>
      <c r="MA2103" s="5"/>
      <c r="MB2103" s="5"/>
      <c r="MC2103" s="5"/>
      <c r="MD2103" s="5"/>
      <c r="ME2103" s="5"/>
      <c r="MF2103" s="5"/>
      <c r="MG2103" s="5"/>
      <c r="MH2103" s="5"/>
      <c r="MI2103" s="5"/>
      <c r="MJ2103" s="5"/>
      <c r="MK2103" s="5"/>
      <c r="ML2103" s="5"/>
      <c r="MM2103" s="5"/>
      <c r="MN2103" s="5"/>
      <c r="MO2103" s="5"/>
      <c r="MP2103" s="5"/>
      <c r="MQ2103" s="5"/>
      <c r="MR2103" s="5"/>
      <c r="MS2103" s="5"/>
      <c r="MT2103" s="5"/>
      <c r="MU2103" s="5"/>
      <c r="MV2103" s="5"/>
      <c r="MW2103" s="5"/>
      <c r="MX2103" s="5"/>
      <c r="MY2103" s="5"/>
      <c r="MZ2103" s="5"/>
      <c r="NA2103" s="5"/>
      <c r="NB2103" s="5"/>
      <c r="NC2103" s="5"/>
      <c r="ND2103" s="5"/>
      <c r="NE2103" s="5"/>
      <c r="NF2103" s="5"/>
      <c r="NG2103" s="5"/>
      <c r="NH2103" s="5"/>
      <c r="NI2103" s="5"/>
      <c r="NJ2103" s="5"/>
      <c r="NK2103" s="5"/>
      <c r="NL2103" s="5"/>
      <c r="NM2103" s="5"/>
      <c r="NN2103" s="5"/>
      <c r="NO2103" s="5"/>
    </row>
    <row r="2104" spans="1:379" s="44" customFormat="1" x14ac:dyDescent="0.25">
      <c r="A2104" s="8"/>
      <c r="B2104" s="42"/>
      <c r="C2104" s="42"/>
      <c r="D2104" s="42"/>
      <c r="E2104" s="43"/>
      <c r="F2104" s="42"/>
      <c r="G2104" s="42"/>
      <c r="H2104" s="42"/>
      <c r="I2104" s="42"/>
      <c r="J2104" s="8"/>
      <c r="K2104" s="5"/>
      <c r="L2104" s="5"/>
      <c r="M2104" s="5"/>
      <c r="N2104" s="5"/>
      <c r="O2104" s="5"/>
      <c r="P2104" s="5"/>
      <c r="Q2104" s="5"/>
      <c r="R2104" s="5"/>
      <c r="S2104" s="5"/>
      <c r="T2104" s="5"/>
      <c r="U2104" s="5"/>
      <c r="V2104" s="5"/>
      <c r="W2104" s="5"/>
      <c r="X2104" s="5"/>
      <c r="Y2104" s="5"/>
      <c r="Z2104" s="5"/>
      <c r="AA2104" s="5"/>
      <c r="AB2104" s="5"/>
      <c r="AC2104" s="5"/>
      <c r="AD2104" s="5"/>
      <c r="AE2104" s="5"/>
      <c r="AF2104" s="5"/>
      <c r="AG2104" s="5"/>
      <c r="AH2104" s="5"/>
      <c r="AI2104" s="5"/>
      <c r="AJ2104" s="5"/>
      <c r="AK2104" s="5"/>
      <c r="AL2104" s="5"/>
      <c r="AM2104" s="5"/>
      <c r="AN2104" s="5"/>
      <c r="AO2104" s="5"/>
      <c r="AP2104" s="5"/>
      <c r="AQ2104" s="5"/>
      <c r="AR2104" s="5"/>
      <c r="AS2104" s="5"/>
      <c r="AT2104" s="5"/>
      <c r="AU2104" s="5"/>
      <c r="AV2104" s="5"/>
      <c r="AW2104" s="5"/>
      <c r="AX2104" s="5"/>
      <c r="AY2104" s="5"/>
      <c r="AZ2104" s="5"/>
      <c r="BA2104" s="5"/>
      <c r="BB2104" s="5"/>
      <c r="BC2104" s="5"/>
      <c r="BD2104" s="5"/>
      <c r="BE2104" s="5"/>
      <c r="BF2104" s="5"/>
      <c r="BG2104" s="5"/>
      <c r="BH2104" s="5"/>
      <c r="BI2104" s="5"/>
      <c r="BJ2104" s="5"/>
      <c r="BK2104" s="5"/>
      <c r="BL2104" s="5"/>
      <c r="BM2104" s="5"/>
      <c r="BN2104" s="5"/>
      <c r="BO2104" s="5"/>
      <c r="BP2104" s="5"/>
      <c r="BQ2104" s="5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  <c r="DX2104" s="5"/>
      <c r="DY2104" s="5"/>
      <c r="DZ2104" s="5"/>
      <c r="EA2104" s="5"/>
      <c r="EB2104" s="5"/>
      <c r="EC2104" s="5"/>
      <c r="ED2104" s="5"/>
      <c r="EE2104" s="5"/>
      <c r="EF2104" s="5"/>
      <c r="EG2104" s="5"/>
      <c r="EH2104" s="5"/>
      <c r="EI2104" s="5"/>
      <c r="EJ2104" s="5"/>
      <c r="EK2104" s="5"/>
      <c r="EL2104" s="5"/>
      <c r="EM2104" s="5"/>
      <c r="EN2104" s="5"/>
      <c r="EO2104" s="5"/>
      <c r="EP2104" s="5"/>
      <c r="EQ2104" s="5"/>
      <c r="ER2104" s="5"/>
      <c r="ES2104" s="5"/>
      <c r="ET2104" s="5"/>
      <c r="EU2104" s="5"/>
      <c r="EV2104" s="5"/>
      <c r="EW2104" s="5"/>
      <c r="EX2104" s="5"/>
      <c r="EY2104" s="5"/>
      <c r="EZ2104" s="5"/>
      <c r="FA2104" s="5"/>
      <c r="FB2104" s="5"/>
      <c r="FC2104" s="5"/>
      <c r="FD2104" s="5"/>
      <c r="FE2104" s="5"/>
      <c r="FF2104" s="5"/>
      <c r="FG2104" s="5"/>
      <c r="FH2104" s="5"/>
      <c r="FI2104" s="5"/>
      <c r="FJ2104" s="5"/>
      <c r="FK2104" s="5"/>
      <c r="FL2104" s="5"/>
      <c r="FM2104" s="5"/>
      <c r="FN2104" s="5"/>
      <c r="FO2104" s="5"/>
      <c r="FP2104" s="5"/>
      <c r="FQ2104" s="5"/>
      <c r="FR2104" s="5"/>
      <c r="FS2104" s="5"/>
      <c r="FT2104" s="5"/>
      <c r="FU2104" s="5"/>
      <c r="FV2104" s="5"/>
      <c r="FW2104" s="5"/>
      <c r="FX2104" s="5"/>
      <c r="FY2104" s="5"/>
      <c r="FZ2104" s="5"/>
      <c r="GA2104" s="5"/>
      <c r="GB2104" s="5"/>
      <c r="GC2104" s="5"/>
      <c r="GD2104" s="5"/>
      <c r="GE2104" s="5"/>
      <c r="GF2104" s="5"/>
      <c r="GG2104" s="5"/>
      <c r="GH2104" s="5"/>
      <c r="GI2104" s="5"/>
      <c r="GJ2104" s="5"/>
      <c r="GK2104" s="5"/>
      <c r="GL2104" s="5"/>
      <c r="GM2104" s="5"/>
      <c r="GN2104" s="5"/>
      <c r="GO2104" s="5"/>
      <c r="GP2104" s="5"/>
      <c r="GQ2104" s="5"/>
      <c r="GR2104" s="5"/>
      <c r="GS2104" s="5"/>
      <c r="GT2104" s="5"/>
      <c r="GU2104" s="5"/>
      <c r="GV2104" s="5"/>
      <c r="GW2104" s="5"/>
      <c r="GX2104" s="5"/>
      <c r="GY2104" s="5"/>
      <c r="GZ2104" s="5"/>
      <c r="HA2104" s="5"/>
      <c r="HB2104" s="5"/>
      <c r="HC2104" s="5"/>
      <c r="HD2104" s="5"/>
      <c r="HE2104" s="5"/>
      <c r="HF2104" s="5"/>
      <c r="HG2104" s="5"/>
      <c r="HH2104" s="5"/>
      <c r="HI2104" s="5"/>
      <c r="HJ2104" s="5"/>
      <c r="HK2104" s="5"/>
      <c r="HL2104" s="5"/>
      <c r="HM2104" s="5"/>
      <c r="HN2104" s="5"/>
      <c r="HO2104" s="5"/>
      <c r="HP2104" s="5"/>
      <c r="HQ2104" s="5"/>
      <c r="HR2104" s="5"/>
      <c r="HS2104" s="5"/>
      <c r="HT2104" s="5"/>
      <c r="HU2104" s="5"/>
      <c r="HV2104" s="5"/>
      <c r="HW2104" s="5"/>
      <c r="HX2104" s="5"/>
      <c r="HY2104" s="5"/>
      <c r="HZ2104" s="5"/>
      <c r="IA2104" s="5"/>
      <c r="IB2104" s="5"/>
      <c r="IC2104" s="5"/>
      <c r="ID2104" s="5"/>
      <c r="IE2104" s="5"/>
      <c r="IF2104" s="5"/>
      <c r="IG2104" s="5"/>
      <c r="IH2104" s="5"/>
      <c r="II2104" s="5"/>
      <c r="IJ2104" s="5"/>
      <c r="IK2104" s="5"/>
      <c r="IL2104" s="5"/>
      <c r="IM2104" s="5"/>
      <c r="IN2104" s="5"/>
      <c r="IO2104" s="5"/>
      <c r="IP2104" s="5"/>
      <c r="IQ2104" s="5"/>
      <c r="IR2104" s="5"/>
      <c r="IS2104" s="5"/>
      <c r="IT2104" s="5"/>
      <c r="IU2104" s="5"/>
      <c r="IV2104" s="5"/>
      <c r="IW2104" s="5"/>
      <c r="IX2104" s="5"/>
      <c r="IY2104" s="5"/>
      <c r="IZ2104" s="5"/>
      <c r="JA2104" s="5"/>
      <c r="JB2104" s="5"/>
      <c r="JC2104" s="5"/>
      <c r="JD2104" s="5"/>
      <c r="JE2104" s="5"/>
      <c r="JF2104" s="5"/>
      <c r="JG2104" s="5"/>
      <c r="JH2104" s="5"/>
      <c r="JI2104" s="5"/>
      <c r="JJ2104" s="5"/>
      <c r="JK2104" s="5"/>
      <c r="JL2104" s="5"/>
      <c r="JM2104" s="5"/>
      <c r="JN2104" s="5"/>
      <c r="JO2104" s="5"/>
      <c r="JP2104" s="5"/>
      <c r="JQ2104" s="5"/>
      <c r="JR2104" s="5"/>
      <c r="JS2104" s="5"/>
      <c r="JT2104" s="5"/>
      <c r="JU2104" s="5"/>
      <c r="JV2104" s="5"/>
      <c r="JW2104" s="5"/>
      <c r="JX2104" s="5"/>
      <c r="JY2104" s="5"/>
      <c r="JZ2104" s="5"/>
      <c r="KA2104" s="5"/>
      <c r="KB2104" s="5"/>
      <c r="KC2104" s="5"/>
      <c r="KD2104" s="5"/>
      <c r="KE2104" s="5"/>
      <c r="KF2104" s="5"/>
      <c r="KG2104" s="5"/>
      <c r="KH2104" s="5"/>
      <c r="KI2104" s="5"/>
      <c r="KJ2104" s="5"/>
      <c r="KK2104" s="5"/>
      <c r="KL2104" s="5"/>
      <c r="KM2104" s="5"/>
      <c r="KN2104" s="5"/>
      <c r="KO2104" s="5"/>
      <c r="KP2104" s="5"/>
      <c r="KQ2104" s="5"/>
      <c r="KR2104" s="5"/>
      <c r="KS2104" s="5"/>
      <c r="KT2104" s="5"/>
      <c r="KU2104" s="5"/>
      <c r="KV2104" s="5"/>
      <c r="KW2104" s="5"/>
      <c r="KX2104" s="5"/>
      <c r="KY2104" s="5"/>
      <c r="KZ2104" s="5"/>
      <c r="LA2104" s="5"/>
      <c r="LB2104" s="5"/>
      <c r="LC2104" s="5"/>
      <c r="LD2104" s="5"/>
      <c r="LE2104" s="5"/>
      <c r="LF2104" s="5"/>
      <c r="LG2104" s="5"/>
      <c r="LH2104" s="5"/>
      <c r="LI2104" s="5"/>
      <c r="LJ2104" s="5"/>
      <c r="LK2104" s="5"/>
      <c r="LL2104" s="5"/>
      <c r="LM2104" s="5"/>
      <c r="LN2104" s="5"/>
      <c r="LO2104" s="5"/>
      <c r="LP2104" s="5"/>
      <c r="LQ2104" s="5"/>
      <c r="LR2104" s="5"/>
      <c r="LS2104" s="5"/>
      <c r="LT2104" s="5"/>
      <c r="LU2104" s="5"/>
      <c r="LV2104" s="5"/>
      <c r="LW2104" s="5"/>
      <c r="LX2104" s="5"/>
      <c r="LY2104" s="5"/>
      <c r="LZ2104" s="5"/>
      <c r="MA2104" s="5"/>
      <c r="MB2104" s="5"/>
      <c r="MC2104" s="5"/>
      <c r="MD2104" s="5"/>
      <c r="ME2104" s="5"/>
      <c r="MF2104" s="5"/>
      <c r="MG2104" s="5"/>
      <c r="MH2104" s="5"/>
      <c r="MI2104" s="5"/>
      <c r="MJ2104" s="5"/>
      <c r="MK2104" s="5"/>
      <c r="ML2104" s="5"/>
      <c r="MM2104" s="5"/>
      <c r="MN2104" s="5"/>
      <c r="MO2104" s="5"/>
      <c r="MP2104" s="5"/>
      <c r="MQ2104" s="5"/>
      <c r="MR2104" s="5"/>
      <c r="MS2104" s="5"/>
      <c r="MT2104" s="5"/>
      <c r="MU2104" s="5"/>
      <c r="MV2104" s="5"/>
      <c r="MW2104" s="5"/>
      <c r="MX2104" s="5"/>
      <c r="MY2104" s="5"/>
      <c r="MZ2104" s="5"/>
      <c r="NA2104" s="5"/>
      <c r="NB2104" s="5"/>
      <c r="NC2104" s="5"/>
      <c r="ND2104" s="5"/>
      <c r="NE2104" s="5"/>
      <c r="NF2104" s="5"/>
      <c r="NG2104" s="5"/>
      <c r="NH2104" s="5"/>
      <c r="NI2104" s="5"/>
      <c r="NJ2104" s="5"/>
      <c r="NK2104" s="5"/>
      <c r="NL2104" s="5"/>
      <c r="NM2104" s="5"/>
      <c r="NN2104" s="5"/>
      <c r="NO2104" s="5"/>
    </row>
    <row r="2105" spans="1:379" s="44" customFormat="1" x14ac:dyDescent="0.25">
      <c r="A2105" s="8"/>
      <c r="B2105" s="42"/>
      <c r="C2105" s="42"/>
      <c r="D2105" s="42"/>
      <c r="E2105" s="43"/>
      <c r="F2105" s="42"/>
      <c r="G2105" s="42"/>
      <c r="H2105" s="42"/>
      <c r="I2105" s="42"/>
      <c r="J2105" s="8"/>
      <c r="K2105" s="5"/>
      <c r="L2105" s="5"/>
      <c r="M2105" s="5"/>
      <c r="N2105" s="5"/>
      <c r="O2105" s="5"/>
      <c r="P2105" s="5"/>
      <c r="Q2105" s="5"/>
      <c r="R2105" s="5"/>
      <c r="S2105" s="5"/>
      <c r="T2105" s="5"/>
      <c r="U2105" s="5"/>
      <c r="V2105" s="5"/>
      <c r="W2105" s="5"/>
      <c r="X2105" s="5"/>
      <c r="Y2105" s="5"/>
      <c r="Z2105" s="5"/>
      <c r="AA2105" s="5"/>
      <c r="AB2105" s="5"/>
      <c r="AC2105" s="5"/>
      <c r="AD2105" s="5"/>
      <c r="AE2105" s="5"/>
      <c r="AF2105" s="5"/>
      <c r="AG2105" s="5"/>
      <c r="AH2105" s="5"/>
      <c r="AI2105" s="5"/>
      <c r="AJ2105" s="5"/>
      <c r="AK2105" s="5"/>
      <c r="AL2105" s="5"/>
      <c r="AM2105" s="5"/>
      <c r="AN2105" s="5"/>
      <c r="AO2105" s="5"/>
      <c r="AP2105" s="5"/>
      <c r="AQ2105" s="5"/>
      <c r="AR2105" s="5"/>
      <c r="AS2105" s="5"/>
      <c r="AT2105" s="5"/>
      <c r="AU2105" s="5"/>
      <c r="AV2105" s="5"/>
      <c r="AW2105" s="5"/>
      <c r="AX2105" s="5"/>
      <c r="AY2105" s="5"/>
      <c r="AZ2105" s="5"/>
      <c r="BA2105" s="5"/>
      <c r="BB2105" s="5"/>
      <c r="BC2105" s="5"/>
      <c r="BD2105" s="5"/>
      <c r="BE2105" s="5"/>
      <c r="BF2105" s="5"/>
      <c r="BG2105" s="5"/>
      <c r="BH2105" s="5"/>
      <c r="BI2105" s="5"/>
      <c r="BJ2105" s="5"/>
      <c r="BK2105" s="5"/>
      <c r="BL2105" s="5"/>
      <c r="BM2105" s="5"/>
      <c r="BN2105" s="5"/>
      <c r="BO2105" s="5"/>
      <c r="BP2105" s="5"/>
      <c r="BQ2105" s="5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  <c r="DX2105" s="5"/>
      <c r="DY2105" s="5"/>
      <c r="DZ2105" s="5"/>
      <c r="EA2105" s="5"/>
      <c r="EB2105" s="5"/>
      <c r="EC2105" s="5"/>
      <c r="ED2105" s="5"/>
      <c r="EE2105" s="5"/>
      <c r="EF2105" s="5"/>
      <c r="EG2105" s="5"/>
      <c r="EH2105" s="5"/>
      <c r="EI2105" s="5"/>
      <c r="EJ2105" s="5"/>
      <c r="EK2105" s="5"/>
      <c r="EL2105" s="5"/>
      <c r="EM2105" s="5"/>
      <c r="EN2105" s="5"/>
      <c r="EO2105" s="5"/>
      <c r="EP2105" s="5"/>
      <c r="EQ2105" s="5"/>
      <c r="ER2105" s="5"/>
      <c r="ES2105" s="5"/>
      <c r="ET2105" s="5"/>
      <c r="EU2105" s="5"/>
      <c r="EV2105" s="5"/>
      <c r="EW2105" s="5"/>
      <c r="EX2105" s="5"/>
      <c r="EY2105" s="5"/>
      <c r="EZ2105" s="5"/>
      <c r="FA2105" s="5"/>
      <c r="FB2105" s="5"/>
      <c r="FC2105" s="5"/>
      <c r="FD2105" s="5"/>
      <c r="FE2105" s="5"/>
      <c r="FF2105" s="5"/>
      <c r="FG2105" s="5"/>
      <c r="FH2105" s="5"/>
      <c r="FI2105" s="5"/>
      <c r="FJ2105" s="5"/>
      <c r="FK2105" s="5"/>
      <c r="FL2105" s="5"/>
      <c r="FM2105" s="5"/>
      <c r="FN2105" s="5"/>
      <c r="FO2105" s="5"/>
      <c r="FP2105" s="5"/>
      <c r="FQ2105" s="5"/>
      <c r="FR2105" s="5"/>
      <c r="FS2105" s="5"/>
      <c r="FT2105" s="5"/>
      <c r="FU2105" s="5"/>
      <c r="FV2105" s="5"/>
      <c r="FW2105" s="5"/>
      <c r="FX2105" s="5"/>
      <c r="FY2105" s="5"/>
      <c r="FZ2105" s="5"/>
      <c r="GA2105" s="5"/>
      <c r="GB2105" s="5"/>
      <c r="GC2105" s="5"/>
      <c r="GD2105" s="5"/>
      <c r="GE2105" s="5"/>
      <c r="GF2105" s="5"/>
      <c r="GG2105" s="5"/>
      <c r="GH2105" s="5"/>
      <c r="GI2105" s="5"/>
      <c r="GJ2105" s="5"/>
      <c r="GK2105" s="5"/>
      <c r="GL2105" s="5"/>
      <c r="GM2105" s="5"/>
      <c r="GN2105" s="5"/>
      <c r="GO2105" s="5"/>
      <c r="GP2105" s="5"/>
      <c r="GQ2105" s="5"/>
      <c r="GR2105" s="5"/>
      <c r="GS2105" s="5"/>
      <c r="GT2105" s="5"/>
      <c r="GU2105" s="5"/>
      <c r="GV2105" s="5"/>
      <c r="GW2105" s="5"/>
      <c r="GX2105" s="5"/>
      <c r="GY2105" s="5"/>
      <c r="GZ2105" s="5"/>
      <c r="HA2105" s="5"/>
      <c r="HB2105" s="5"/>
      <c r="HC2105" s="5"/>
      <c r="HD2105" s="5"/>
      <c r="HE2105" s="5"/>
      <c r="HF2105" s="5"/>
      <c r="HG2105" s="5"/>
      <c r="HH2105" s="5"/>
      <c r="HI2105" s="5"/>
      <c r="HJ2105" s="5"/>
      <c r="HK2105" s="5"/>
      <c r="HL2105" s="5"/>
      <c r="HM2105" s="5"/>
      <c r="HN2105" s="5"/>
      <c r="HO2105" s="5"/>
      <c r="HP2105" s="5"/>
      <c r="HQ2105" s="5"/>
      <c r="HR2105" s="5"/>
      <c r="HS2105" s="5"/>
      <c r="HT2105" s="5"/>
      <c r="HU2105" s="5"/>
      <c r="HV2105" s="5"/>
      <c r="HW2105" s="5"/>
      <c r="HX2105" s="5"/>
      <c r="HY2105" s="5"/>
      <c r="HZ2105" s="5"/>
      <c r="IA2105" s="5"/>
      <c r="IB2105" s="5"/>
      <c r="IC2105" s="5"/>
      <c r="ID2105" s="5"/>
      <c r="IE2105" s="5"/>
      <c r="IF2105" s="5"/>
      <c r="IG2105" s="5"/>
      <c r="IH2105" s="5"/>
      <c r="II2105" s="5"/>
      <c r="IJ2105" s="5"/>
      <c r="IK2105" s="5"/>
      <c r="IL2105" s="5"/>
      <c r="IM2105" s="5"/>
      <c r="IN2105" s="5"/>
      <c r="IO2105" s="5"/>
      <c r="IP2105" s="5"/>
      <c r="IQ2105" s="5"/>
      <c r="IR2105" s="5"/>
      <c r="IS2105" s="5"/>
      <c r="IT2105" s="5"/>
      <c r="IU2105" s="5"/>
      <c r="IV2105" s="5"/>
      <c r="IW2105" s="5"/>
      <c r="IX2105" s="5"/>
      <c r="IY2105" s="5"/>
      <c r="IZ2105" s="5"/>
      <c r="JA2105" s="5"/>
      <c r="JB2105" s="5"/>
      <c r="JC2105" s="5"/>
      <c r="JD2105" s="5"/>
      <c r="JE2105" s="5"/>
      <c r="JF2105" s="5"/>
      <c r="JG2105" s="5"/>
      <c r="JH2105" s="5"/>
      <c r="JI2105" s="5"/>
      <c r="JJ2105" s="5"/>
      <c r="JK2105" s="5"/>
      <c r="JL2105" s="5"/>
      <c r="JM2105" s="5"/>
      <c r="JN2105" s="5"/>
      <c r="JO2105" s="5"/>
      <c r="JP2105" s="5"/>
      <c r="JQ2105" s="5"/>
      <c r="JR2105" s="5"/>
      <c r="JS2105" s="5"/>
      <c r="JT2105" s="5"/>
      <c r="JU2105" s="5"/>
      <c r="JV2105" s="5"/>
      <c r="JW2105" s="5"/>
      <c r="JX2105" s="5"/>
      <c r="JY2105" s="5"/>
      <c r="JZ2105" s="5"/>
      <c r="KA2105" s="5"/>
      <c r="KB2105" s="5"/>
      <c r="KC2105" s="5"/>
      <c r="KD2105" s="5"/>
      <c r="KE2105" s="5"/>
      <c r="KF2105" s="5"/>
      <c r="KG2105" s="5"/>
      <c r="KH2105" s="5"/>
      <c r="KI2105" s="5"/>
      <c r="KJ2105" s="5"/>
      <c r="KK2105" s="5"/>
      <c r="KL2105" s="5"/>
      <c r="KM2105" s="5"/>
      <c r="KN2105" s="5"/>
      <c r="KO2105" s="5"/>
      <c r="KP2105" s="5"/>
      <c r="KQ2105" s="5"/>
      <c r="KR2105" s="5"/>
      <c r="KS2105" s="5"/>
      <c r="KT2105" s="5"/>
      <c r="KU2105" s="5"/>
      <c r="KV2105" s="5"/>
      <c r="KW2105" s="5"/>
      <c r="KX2105" s="5"/>
      <c r="KY2105" s="5"/>
      <c r="KZ2105" s="5"/>
      <c r="LA2105" s="5"/>
      <c r="LB2105" s="5"/>
      <c r="LC2105" s="5"/>
      <c r="LD2105" s="5"/>
      <c r="LE2105" s="5"/>
      <c r="LF2105" s="5"/>
      <c r="LG2105" s="5"/>
      <c r="LH2105" s="5"/>
      <c r="LI2105" s="5"/>
      <c r="LJ2105" s="5"/>
      <c r="LK2105" s="5"/>
      <c r="LL2105" s="5"/>
      <c r="LM2105" s="5"/>
      <c r="LN2105" s="5"/>
      <c r="LO2105" s="5"/>
      <c r="LP2105" s="5"/>
      <c r="LQ2105" s="5"/>
      <c r="LR2105" s="5"/>
      <c r="LS2105" s="5"/>
      <c r="LT2105" s="5"/>
      <c r="LU2105" s="5"/>
      <c r="LV2105" s="5"/>
      <c r="LW2105" s="5"/>
      <c r="LX2105" s="5"/>
      <c r="LY2105" s="5"/>
      <c r="LZ2105" s="5"/>
      <c r="MA2105" s="5"/>
      <c r="MB2105" s="5"/>
      <c r="MC2105" s="5"/>
      <c r="MD2105" s="5"/>
      <c r="ME2105" s="5"/>
      <c r="MF2105" s="5"/>
      <c r="MG2105" s="5"/>
      <c r="MH2105" s="5"/>
      <c r="MI2105" s="5"/>
      <c r="MJ2105" s="5"/>
      <c r="MK2105" s="5"/>
      <c r="ML2105" s="5"/>
      <c r="MM2105" s="5"/>
      <c r="MN2105" s="5"/>
      <c r="MO2105" s="5"/>
      <c r="MP2105" s="5"/>
      <c r="MQ2105" s="5"/>
      <c r="MR2105" s="5"/>
      <c r="MS2105" s="5"/>
      <c r="MT2105" s="5"/>
      <c r="MU2105" s="5"/>
      <c r="MV2105" s="5"/>
      <c r="MW2105" s="5"/>
      <c r="MX2105" s="5"/>
      <c r="MY2105" s="5"/>
      <c r="MZ2105" s="5"/>
      <c r="NA2105" s="5"/>
      <c r="NB2105" s="5"/>
      <c r="NC2105" s="5"/>
      <c r="ND2105" s="5"/>
      <c r="NE2105" s="5"/>
      <c r="NF2105" s="5"/>
      <c r="NG2105" s="5"/>
      <c r="NH2105" s="5"/>
      <c r="NI2105" s="5"/>
      <c r="NJ2105" s="5"/>
      <c r="NK2105" s="5"/>
      <c r="NL2105" s="5"/>
      <c r="NM2105" s="5"/>
      <c r="NN2105" s="5"/>
      <c r="NO2105" s="5"/>
    </row>
    <row r="2106" spans="1:379" s="44" customFormat="1" x14ac:dyDescent="0.25">
      <c r="A2106" s="8"/>
      <c r="B2106" s="42"/>
      <c r="C2106" s="42"/>
      <c r="D2106" s="42"/>
      <c r="E2106" s="43"/>
      <c r="F2106" s="42"/>
      <c r="G2106" s="42"/>
      <c r="H2106" s="42"/>
      <c r="I2106" s="42"/>
      <c r="J2106" s="8"/>
      <c r="K2106" s="5"/>
      <c r="L2106" s="5"/>
      <c r="M2106" s="5"/>
      <c r="N2106" s="5"/>
      <c r="O2106" s="5"/>
      <c r="P2106" s="5"/>
      <c r="Q2106" s="5"/>
      <c r="R2106" s="5"/>
      <c r="S2106" s="5"/>
      <c r="T2106" s="5"/>
      <c r="U2106" s="5"/>
      <c r="V2106" s="5"/>
      <c r="W2106" s="5"/>
      <c r="X2106" s="5"/>
      <c r="Y2106" s="5"/>
      <c r="Z2106" s="5"/>
      <c r="AA2106" s="5"/>
      <c r="AB2106" s="5"/>
      <c r="AC2106" s="5"/>
      <c r="AD2106" s="5"/>
      <c r="AE2106" s="5"/>
      <c r="AF2106" s="5"/>
      <c r="AG2106" s="5"/>
      <c r="AH2106" s="5"/>
      <c r="AI2106" s="5"/>
      <c r="AJ2106" s="5"/>
      <c r="AK2106" s="5"/>
      <c r="AL2106" s="5"/>
      <c r="AM2106" s="5"/>
      <c r="AN2106" s="5"/>
      <c r="AO2106" s="5"/>
      <c r="AP2106" s="5"/>
      <c r="AQ2106" s="5"/>
      <c r="AR2106" s="5"/>
      <c r="AS2106" s="5"/>
      <c r="AT2106" s="5"/>
      <c r="AU2106" s="5"/>
      <c r="AV2106" s="5"/>
      <c r="AW2106" s="5"/>
      <c r="AX2106" s="5"/>
      <c r="AY2106" s="5"/>
      <c r="AZ2106" s="5"/>
      <c r="BA2106" s="5"/>
      <c r="BB2106" s="5"/>
      <c r="BC2106" s="5"/>
      <c r="BD2106" s="5"/>
      <c r="BE2106" s="5"/>
      <c r="BF2106" s="5"/>
      <c r="BG2106" s="5"/>
      <c r="BH2106" s="5"/>
      <c r="BI2106" s="5"/>
      <c r="BJ2106" s="5"/>
      <c r="BK2106" s="5"/>
      <c r="BL2106" s="5"/>
      <c r="BM2106" s="5"/>
      <c r="BN2106" s="5"/>
      <c r="BO2106" s="5"/>
      <c r="BP2106" s="5"/>
      <c r="BQ2106" s="5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  <c r="DX2106" s="5"/>
      <c r="DY2106" s="5"/>
      <c r="DZ2106" s="5"/>
      <c r="EA2106" s="5"/>
      <c r="EB2106" s="5"/>
      <c r="EC2106" s="5"/>
      <c r="ED2106" s="5"/>
      <c r="EE2106" s="5"/>
      <c r="EF2106" s="5"/>
      <c r="EG2106" s="5"/>
      <c r="EH2106" s="5"/>
      <c r="EI2106" s="5"/>
      <c r="EJ2106" s="5"/>
      <c r="EK2106" s="5"/>
      <c r="EL2106" s="5"/>
      <c r="EM2106" s="5"/>
      <c r="EN2106" s="5"/>
      <c r="EO2106" s="5"/>
      <c r="EP2106" s="5"/>
      <c r="EQ2106" s="5"/>
      <c r="ER2106" s="5"/>
      <c r="ES2106" s="5"/>
      <c r="ET2106" s="5"/>
      <c r="EU2106" s="5"/>
      <c r="EV2106" s="5"/>
      <c r="EW2106" s="5"/>
      <c r="EX2106" s="5"/>
      <c r="EY2106" s="5"/>
      <c r="EZ2106" s="5"/>
      <c r="FA2106" s="5"/>
      <c r="FB2106" s="5"/>
      <c r="FC2106" s="5"/>
      <c r="FD2106" s="5"/>
      <c r="FE2106" s="5"/>
      <c r="FF2106" s="5"/>
      <c r="FG2106" s="5"/>
      <c r="FH2106" s="5"/>
      <c r="FI2106" s="5"/>
      <c r="FJ2106" s="5"/>
      <c r="FK2106" s="5"/>
      <c r="FL2106" s="5"/>
      <c r="FM2106" s="5"/>
      <c r="FN2106" s="5"/>
      <c r="FO2106" s="5"/>
      <c r="FP2106" s="5"/>
      <c r="FQ2106" s="5"/>
      <c r="FR2106" s="5"/>
      <c r="FS2106" s="5"/>
      <c r="FT2106" s="5"/>
      <c r="FU2106" s="5"/>
      <c r="FV2106" s="5"/>
      <c r="FW2106" s="5"/>
      <c r="FX2106" s="5"/>
      <c r="FY2106" s="5"/>
      <c r="FZ2106" s="5"/>
      <c r="GA2106" s="5"/>
      <c r="GB2106" s="5"/>
      <c r="GC2106" s="5"/>
      <c r="GD2106" s="5"/>
      <c r="GE2106" s="5"/>
      <c r="GF2106" s="5"/>
      <c r="GG2106" s="5"/>
      <c r="GH2106" s="5"/>
      <c r="GI2106" s="5"/>
      <c r="GJ2106" s="5"/>
      <c r="GK2106" s="5"/>
      <c r="GL2106" s="5"/>
      <c r="GM2106" s="5"/>
      <c r="GN2106" s="5"/>
      <c r="GO2106" s="5"/>
      <c r="GP2106" s="5"/>
      <c r="GQ2106" s="5"/>
      <c r="GR2106" s="5"/>
      <c r="GS2106" s="5"/>
      <c r="GT2106" s="5"/>
      <c r="GU2106" s="5"/>
      <c r="GV2106" s="5"/>
      <c r="GW2106" s="5"/>
      <c r="GX2106" s="5"/>
      <c r="GY2106" s="5"/>
      <c r="GZ2106" s="5"/>
      <c r="HA2106" s="5"/>
      <c r="HB2106" s="5"/>
      <c r="HC2106" s="5"/>
      <c r="HD2106" s="5"/>
      <c r="HE2106" s="5"/>
      <c r="HF2106" s="5"/>
      <c r="HG2106" s="5"/>
      <c r="HH2106" s="5"/>
      <c r="HI2106" s="5"/>
      <c r="HJ2106" s="5"/>
      <c r="HK2106" s="5"/>
      <c r="HL2106" s="5"/>
      <c r="HM2106" s="5"/>
      <c r="HN2106" s="5"/>
      <c r="HO2106" s="5"/>
      <c r="HP2106" s="5"/>
      <c r="HQ2106" s="5"/>
      <c r="HR2106" s="5"/>
      <c r="HS2106" s="5"/>
      <c r="HT2106" s="5"/>
      <c r="HU2106" s="5"/>
      <c r="HV2106" s="5"/>
      <c r="HW2106" s="5"/>
      <c r="HX2106" s="5"/>
      <c r="HY2106" s="5"/>
      <c r="HZ2106" s="5"/>
      <c r="IA2106" s="5"/>
      <c r="IB2106" s="5"/>
      <c r="IC2106" s="5"/>
      <c r="ID2106" s="5"/>
      <c r="IE2106" s="5"/>
      <c r="IF2106" s="5"/>
      <c r="IG2106" s="5"/>
      <c r="IH2106" s="5"/>
      <c r="II2106" s="5"/>
      <c r="IJ2106" s="5"/>
      <c r="IK2106" s="5"/>
      <c r="IL2106" s="5"/>
      <c r="IM2106" s="5"/>
      <c r="IN2106" s="5"/>
      <c r="IO2106" s="5"/>
      <c r="IP2106" s="5"/>
      <c r="IQ2106" s="5"/>
      <c r="IR2106" s="5"/>
      <c r="IS2106" s="5"/>
      <c r="IT2106" s="5"/>
      <c r="IU2106" s="5"/>
      <c r="IV2106" s="5"/>
      <c r="IW2106" s="5"/>
      <c r="IX2106" s="5"/>
      <c r="IY2106" s="5"/>
      <c r="IZ2106" s="5"/>
      <c r="JA2106" s="5"/>
      <c r="JB2106" s="5"/>
      <c r="JC2106" s="5"/>
      <c r="JD2106" s="5"/>
      <c r="JE2106" s="5"/>
      <c r="JF2106" s="5"/>
      <c r="JG2106" s="5"/>
      <c r="JH2106" s="5"/>
      <c r="JI2106" s="5"/>
      <c r="JJ2106" s="5"/>
      <c r="JK2106" s="5"/>
      <c r="JL2106" s="5"/>
      <c r="JM2106" s="5"/>
      <c r="JN2106" s="5"/>
      <c r="JO2106" s="5"/>
      <c r="JP2106" s="5"/>
      <c r="JQ2106" s="5"/>
      <c r="JR2106" s="5"/>
      <c r="JS2106" s="5"/>
      <c r="JT2106" s="5"/>
      <c r="JU2106" s="5"/>
      <c r="JV2106" s="5"/>
      <c r="JW2106" s="5"/>
      <c r="JX2106" s="5"/>
      <c r="JY2106" s="5"/>
      <c r="JZ2106" s="5"/>
      <c r="KA2106" s="5"/>
      <c r="KB2106" s="5"/>
      <c r="KC2106" s="5"/>
      <c r="KD2106" s="5"/>
      <c r="KE2106" s="5"/>
      <c r="KF2106" s="5"/>
      <c r="KG2106" s="5"/>
      <c r="KH2106" s="5"/>
      <c r="KI2106" s="5"/>
      <c r="KJ2106" s="5"/>
      <c r="KK2106" s="5"/>
      <c r="KL2106" s="5"/>
      <c r="KM2106" s="5"/>
      <c r="KN2106" s="5"/>
      <c r="KO2106" s="5"/>
      <c r="KP2106" s="5"/>
      <c r="KQ2106" s="5"/>
      <c r="KR2106" s="5"/>
      <c r="KS2106" s="5"/>
      <c r="KT2106" s="5"/>
      <c r="KU2106" s="5"/>
      <c r="KV2106" s="5"/>
      <c r="KW2106" s="5"/>
      <c r="KX2106" s="5"/>
      <c r="KY2106" s="5"/>
      <c r="KZ2106" s="5"/>
      <c r="LA2106" s="5"/>
      <c r="LB2106" s="5"/>
      <c r="LC2106" s="5"/>
      <c r="LD2106" s="5"/>
      <c r="LE2106" s="5"/>
      <c r="LF2106" s="5"/>
      <c r="LG2106" s="5"/>
      <c r="LH2106" s="5"/>
      <c r="LI2106" s="5"/>
      <c r="LJ2106" s="5"/>
      <c r="LK2106" s="5"/>
      <c r="LL2106" s="5"/>
      <c r="LM2106" s="5"/>
      <c r="LN2106" s="5"/>
      <c r="LO2106" s="5"/>
      <c r="LP2106" s="5"/>
      <c r="LQ2106" s="5"/>
      <c r="LR2106" s="5"/>
      <c r="LS2106" s="5"/>
      <c r="LT2106" s="5"/>
      <c r="LU2106" s="5"/>
      <c r="LV2106" s="5"/>
      <c r="LW2106" s="5"/>
      <c r="LX2106" s="5"/>
      <c r="LY2106" s="5"/>
      <c r="LZ2106" s="5"/>
      <c r="MA2106" s="5"/>
      <c r="MB2106" s="5"/>
      <c r="MC2106" s="5"/>
      <c r="MD2106" s="5"/>
      <c r="ME2106" s="5"/>
      <c r="MF2106" s="5"/>
      <c r="MG2106" s="5"/>
      <c r="MH2106" s="5"/>
      <c r="MI2106" s="5"/>
      <c r="MJ2106" s="5"/>
      <c r="MK2106" s="5"/>
      <c r="ML2106" s="5"/>
      <c r="MM2106" s="5"/>
      <c r="MN2106" s="5"/>
      <c r="MO2106" s="5"/>
      <c r="MP2106" s="5"/>
      <c r="MQ2106" s="5"/>
      <c r="MR2106" s="5"/>
      <c r="MS2106" s="5"/>
      <c r="MT2106" s="5"/>
      <c r="MU2106" s="5"/>
      <c r="MV2106" s="5"/>
      <c r="MW2106" s="5"/>
      <c r="MX2106" s="5"/>
      <c r="MY2106" s="5"/>
      <c r="MZ2106" s="5"/>
      <c r="NA2106" s="5"/>
      <c r="NB2106" s="5"/>
      <c r="NC2106" s="5"/>
      <c r="ND2106" s="5"/>
      <c r="NE2106" s="5"/>
      <c r="NF2106" s="5"/>
      <c r="NG2106" s="5"/>
      <c r="NH2106" s="5"/>
      <c r="NI2106" s="5"/>
      <c r="NJ2106" s="5"/>
      <c r="NK2106" s="5"/>
      <c r="NL2106" s="5"/>
      <c r="NM2106" s="5"/>
      <c r="NN2106" s="5"/>
      <c r="NO2106" s="5"/>
    </row>
    <row r="2107" spans="1:379" s="44" customFormat="1" x14ac:dyDescent="0.25">
      <c r="A2107" s="8"/>
      <c r="B2107" s="42"/>
      <c r="C2107" s="42"/>
      <c r="D2107" s="42"/>
      <c r="E2107" s="43"/>
      <c r="F2107" s="42"/>
      <c r="G2107" s="42"/>
      <c r="H2107" s="42"/>
      <c r="I2107" s="42"/>
      <c r="J2107" s="8"/>
      <c r="K2107" s="5"/>
      <c r="L2107" s="5"/>
      <c r="M2107" s="5"/>
      <c r="N2107" s="5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5"/>
      <c r="Z2107" s="5"/>
      <c r="AA2107" s="5"/>
      <c r="AB2107" s="5"/>
      <c r="AC2107" s="5"/>
      <c r="AD2107" s="5"/>
      <c r="AE2107" s="5"/>
      <c r="AF2107" s="5"/>
      <c r="AG2107" s="5"/>
      <c r="AH2107" s="5"/>
      <c r="AI2107" s="5"/>
      <c r="AJ2107" s="5"/>
      <c r="AK2107" s="5"/>
      <c r="AL2107" s="5"/>
      <c r="AM2107" s="5"/>
      <c r="AN2107" s="5"/>
      <c r="AO2107" s="5"/>
      <c r="AP2107" s="5"/>
      <c r="AQ2107" s="5"/>
      <c r="AR2107" s="5"/>
      <c r="AS2107" s="5"/>
      <c r="AT2107" s="5"/>
      <c r="AU2107" s="5"/>
      <c r="AV2107" s="5"/>
      <c r="AW2107" s="5"/>
      <c r="AX2107" s="5"/>
      <c r="AY2107" s="5"/>
      <c r="AZ2107" s="5"/>
      <c r="BA2107" s="5"/>
      <c r="BB2107" s="5"/>
      <c r="BC2107" s="5"/>
      <c r="BD2107" s="5"/>
      <c r="BE2107" s="5"/>
      <c r="BF2107" s="5"/>
      <c r="BG2107" s="5"/>
      <c r="BH2107" s="5"/>
      <c r="BI2107" s="5"/>
      <c r="BJ2107" s="5"/>
      <c r="BK2107" s="5"/>
      <c r="BL2107" s="5"/>
      <c r="BM2107" s="5"/>
      <c r="BN2107" s="5"/>
      <c r="BO2107" s="5"/>
      <c r="BP2107" s="5"/>
      <c r="BQ2107" s="5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  <c r="DX2107" s="5"/>
      <c r="DY2107" s="5"/>
      <c r="DZ2107" s="5"/>
      <c r="EA2107" s="5"/>
      <c r="EB2107" s="5"/>
      <c r="EC2107" s="5"/>
      <c r="ED2107" s="5"/>
      <c r="EE2107" s="5"/>
      <c r="EF2107" s="5"/>
      <c r="EG2107" s="5"/>
      <c r="EH2107" s="5"/>
      <c r="EI2107" s="5"/>
      <c r="EJ2107" s="5"/>
      <c r="EK2107" s="5"/>
      <c r="EL2107" s="5"/>
      <c r="EM2107" s="5"/>
      <c r="EN2107" s="5"/>
      <c r="EO2107" s="5"/>
      <c r="EP2107" s="5"/>
      <c r="EQ2107" s="5"/>
      <c r="ER2107" s="5"/>
      <c r="ES2107" s="5"/>
      <c r="ET2107" s="5"/>
      <c r="EU2107" s="5"/>
      <c r="EV2107" s="5"/>
      <c r="EW2107" s="5"/>
      <c r="EX2107" s="5"/>
      <c r="EY2107" s="5"/>
      <c r="EZ2107" s="5"/>
      <c r="FA2107" s="5"/>
      <c r="FB2107" s="5"/>
      <c r="FC2107" s="5"/>
      <c r="FD2107" s="5"/>
      <c r="FE2107" s="5"/>
      <c r="FF2107" s="5"/>
      <c r="FG2107" s="5"/>
      <c r="FH2107" s="5"/>
      <c r="FI2107" s="5"/>
      <c r="FJ2107" s="5"/>
      <c r="FK2107" s="5"/>
      <c r="FL2107" s="5"/>
      <c r="FM2107" s="5"/>
      <c r="FN2107" s="5"/>
      <c r="FO2107" s="5"/>
      <c r="FP2107" s="5"/>
      <c r="FQ2107" s="5"/>
      <c r="FR2107" s="5"/>
      <c r="FS2107" s="5"/>
      <c r="FT2107" s="5"/>
      <c r="FU2107" s="5"/>
      <c r="FV2107" s="5"/>
      <c r="FW2107" s="5"/>
      <c r="FX2107" s="5"/>
      <c r="FY2107" s="5"/>
      <c r="FZ2107" s="5"/>
      <c r="GA2107" s="5"/>
      <c r="GB2107" s="5"/>
      <c r="GC2107" s="5"/>
      <c r="GD2107" s="5"/>
      <c r="GE2107" s="5"/>
      <c r="GF2107" s="5"/>
      <c r="GG2107" s="5"/>
      <c r="GH2107" s="5"/>
      <c r="GI2107" s="5"/>
      <c r="GJ2107" s="5"/>
      <c r="GK2107" s="5"/>
      <c r="GL2107" s="5"/>
      <c r="GM2107" s="5"/>
      <c r="GN2107" s="5"/>
      <c r="GO2107" s="5"/>
      <c r="GP2107" s="5"/>
      <c r="GQ2107" s="5"/>
      <c r="GR2107" s="5"/>
      <c r="GS2107" s="5"/>
      <c r="GT2107" s="5"/>
      <c r="GU2107" s="5"/>
      <c r="GV2107" s="5"/>
      <c r="GW2107" s="5"/>
      <c r="GX2107" s="5"/>
      <c r="GY2107" s="5"/>
      <c r="GZ2107" s="5"/>
      <c r="HA2107" s="5"/>
      <c r="HB2107" s="5"/>
      <c r="HC2107" s="5"/>
      <c r="HD2107" s="5"/>
      <c r="HE2107" s="5"/>
      <c r="HF2107" s="5"/>
      <c r="HG2107" s="5"/>
      <c r="HH2107" s="5"/>
      <c r="HI2107" s="5"/>
      <c r="HJ2107" s="5"/>
      <c r="HK2107" s="5"/>
      <c r="HL2107" s="5"/>
      <c r="HM2107" s="5"/>
      <c r="HN2107" s="5"/>
      <c r="HO2107" s="5"/>
      <c r="HP2107" s="5"/>
      <c r="HQ2107" s="5"/>
      <c r="HR2107" s="5"/>
      <c r="HS2107" s="5"/>
      <c r="HT2107" s="5"/>
      <c r="HU2107" s="5"/>
      <c r="HV2107" s="5"/>
      <c r="HW2107" s="5"/>
      <c r="HX2107" s="5"/>
      <c r="HY2107" s="5"/>
      <c r="HZ2107" s="5"/>
      <c r="IA2107" s="5"/>
      <c r="IB2107" s="5"/>
      <c r="IC2107" s="5"/>
      <c r="ID2107" s="5"/>
      <c r="IE2107" s="5"/>
      <c r="IF2107" s="5"/>
      <c r="IG2107" s="5"/>
      <c r="IH2107" s="5"/>
      <c r="II2107" s="5"/>
      <c r="IJ2107" s="5"/>
      <c r="IK2107" s="5"/>
      <c r="IL2107" s="5"/>
      <c r="IM2107" s="5"/>
      <c r="IN2107" s="5"/>
      <c r="IO2107" s="5"/>
      <c r="IP2107" s="5"/>
      <c r="IQ2107" s="5"/>
      <c r="IR2107" s="5"/>
      <c r="IS2107" s="5"/>
      <c r="IT2107" s="5"/>
      <c r="IU2107" s="5"/>
      <c r="IV2107" s="5"/>
      <c r="IW2107" s="5"/>
      <c r="IX2107" s="5"/>
      <c r="IY2107" s="5"/>
      <c r="IZ2107" s="5"/>
      <c r="JA2107" s="5"/>
      <c r="JB2107" s="5"/>
      <c r="JC2107" s="5"/>
      <c r="JD2107" s="5"/>
      <c r="JE2107" s="5"/>
      <c r="JF2107" s="5"/>
      <c r="JG2107" s="5"/>
      <c r="JH2107" s="5"/>
      <c r="JI2107" s="5"/>
      <c r="JJ2107" s="5"/>
      <c r="JK2107" s="5"/>
      <c r="JL2107" s="5"/>
      <c r="JM2107" s="5"/>
      <c r="JN2107" s="5"/>
      <c r="JO2107" s="5"/>
      <c r="JP2107" s="5"/>
      <c r="JQ2107" s="5"/>
      <c r="JR2107" s="5"/>
      <c r="JS2107" s="5"/>
      <c r="JT2107" s="5"/>
      <c r="JU2107" s="5"/>
      <c r="JV2107" s="5"/>
      <c r="JW2107" s="5"/>
      <c r="JX2107" s="5"/>
      <c r="JY2107" s="5"/>
      <c r="JZ2107" s="5"/>
      <c r="KA2107" s="5"/>
      <c r="KB2107" s="5"/>
      <c r="KC2107" s="5"/>
      <c r="KD2107" s="5"/>
      <c r="KE2107" s="5"/>
      <c r="KF2107" s="5"/>
      <c r="KG2107" s="5"/>
      <c r="KH2107" s="5"/>
      <c r="KI2107" s="5"/>
      <c r="KJ2107" s="5"/>
      <c r="KK2107" s="5"/>
      <c r="KL2107" s="5"/>
      <c r="KM2107" s="5"/>
      <c r="KN2107" s="5"/>
      <c r="KO2107" s="5"/>
      <c r="KP2107" s="5"/>
      <c r="KQ2107" s="5"/>
      <c r="KR2107" s="5"/>
      <c r="KS2107" s="5"/>
      <c r="KT2107" s="5"/>
      <c r="KU2107" s="5"/>
      <c r="KV2107" s="5"/>
      <c r="KW2107" s="5"/>
      <c r="KX2107" s="5"/>
      <c r="KY2107" s="5"/>
      <c r="KZ2107" s="5"/>
      <c r="LA2107" s="5"/>
      <c r="LB2107" s="5"/>
      <c r="LC2107" s="5"/>
      <c r="LD2107" s="5"/>
      <c r="LE2107" s="5"/>
      <c r="LF2107" s="5"/>
      <c r="LG2107" s="5"/>
      <c r="LH2107" s="5"/>
      <c r="LI2107" s="5"/>
      <c r="LJ2107" s="5"/>
      <c r="LK2107" s="5"/>
      <c r="LL2107" s="5"/>
      <c r="LM2107" s="5"/>
      <c r="LN2107" s="5"/>
      <c r="LO2107" s="5"/>
      <c r="LP2107" s="5"/>
      <c r="LQ2107" s="5"/>
      <c r="LR2107" s="5"/>
      <c r="LS2107" s="5"/>
      <c r="LT2107" s="5"/>
      <c r="LU2107" s="5"/>
      <c r="LV2107" s="5"/>
      <c r="LW2107" s="5"/>
      <c r="LX2107" s="5"/>
      <c r="LY2107" s="5"/>
      <c r="LZ2107" s="5"/>
      <c r="MA2107" s="5"/>
      <c r="MB2107" s="5"/>
      <c r="MC2107" s="5"/>
      <c r="MD2107" s="5"/>
      <c r="ME2107" s="5"/>
      <c r="MF2107" s="5"/>
      <c r="MG2107" s="5"/>
      <c r="MH2107" s="5"/>
      <c r="MI2107" s="5"/>
      <c r="MJ2107" s="5"/>
      <c r="MK2107" s="5"/>
      <c r="ML2107" s="5"/>
      <c r="MM2107" s="5"/>
      <c r="MN2107" s="5"/>
      <c r="MO2107" s="5"/>
      <c r="MP2107" s="5"/>
      <c r="MQ2107" s="5"/>
      <c r="MR2107" s="5"/>
      <c r="MS2107" s="5"/>
      <c r="MT2107" s="5"/>
      <c r="MU2107" s="5"/>
      <c r="MV2107" s="5"/>
      <c r="MW2107" s="5"/>
      <c r="MX2107" s="5"/>
      <c r="MY2107" s="5"/>
      <c r="MZ2107" s="5"/>
      <c r="NA2107" s="5"/>
      <c r="NB2107" s="5"/>
      <c r="NC2107" s="5"/>
      <c r="ND2107" s="5"/>
      <c r="NE2107" s="5"/>
      <c r="NF2107" s="5"/>
      <c r="NG2107" s="5"/>
      <c r="NH2107" s="5"/>
      <c r="NI2107" s="5"/>
      <c r="NJ2107" s="5"/>
      <c r="NK2107" s="5"/>
      <c r="NL2107" s="5"/>
      <c r="NM2107" s="5"/>
      <c r="NN2107" s="5"/>
      <c r="NO2107" s="5"/>
    </row>
    <row r="2108" spans="1:379" s="44" customFormat="1" x14ac:dyDescent="0.25">
      <c r="A2108" s="8"/>
      <c r="B2108" s="42"/>
      <c r="C2108" s="42"/>
      <c r="D2108" s="42"/>
      <c r="E2108" s="43"/>
      <c r="F2108" s="42"/>
      <c r="G2108" s="42"/>
      <c r="H2108" s="42"/>
      <c r="I2108" s="42"/>
      <c r="J2108" s="8"/>
      <c r="K2108" s="5"/>
      <c r="L2108" s="5"/>
      <c r="M2108" s="5"/>
      <c r="N2108" s="5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5"/>
      <c r="Z2108" s="5"/>
      <c r="AA2108" s="5"/>
      <c r="AB2108" s="5"/>
      <c r="AC2108" s="5"/>
      <c r="AD2108" s="5"/>
      <c r="AE2108" s="5"/>
      <c r="AF2108" s="5"/>
      <c r="AG2108" s="5"/>
      <c r="AH2108" s="5"/>
      <c r="AI2108" s="5"/>
      <c r="AJ2108" s="5"/>
      <c r="AK2108" s="5"/>
      <c r="AL2108" s="5"/>
      <c r="AM2108" s="5"/>
      <c r="AN2108" s="5"/>
      <c r="AO2108" s="5"/>
      <c r="AP2108" s="5"/>
      <c r="AQ2108" s="5"/>
      <c r="AR2108" s="5"/>
      <c r="AS2108" s="5"/>
      <c r="AT2108" s="5"/>
      <c r="AU2108" s="5"/>
      <c r="AV2108" s="5"/>
      <c r="AW2108" s="5"/>
      <c r="AX2108" s="5"/>
      <c r="AY2108" s="5"/>
      <c r="AZ2108" s="5"/>
      <c r="BA2108" s="5"/>
      <c r="BB2108" s="5"/>
      <c r="BC2108" s="5"/>
      <c r="BD2108" s="5"/>
      <c r="BE2108" s="5"/>
      <c r="BF2108" s="5"/>
      <c r="BG2108" s="5"/>
      <c r="BH2108" s="5"/>
      <c r="BI2108" s="5"/>
      <c r="BJ2108" s="5"/>
      <c r="BK2108" s="5"/>
      <c r="BL2108" s="5"/>
      <c r="BM2108" s="5"/>
      <c r="BN2108" s="5"/>
      <c r="BO2108" s="5"/>
      <c r="BP2108" s="5"/>
      <c r="BQ2108" s="5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  <c r="DX2108" s="5"/>
      <c r="DY2108" s="5"/>
      <c r="DZ2108" s="5"/>
      <c r="EA2108" s="5"/>
      <c r="EB2108" s="5"/>
      <c r="EC2108" s="5"/>
      <c r="ED2108" s="5"/>
      <c r="EE2108" s="5"/>
      <c r="EF2108" s="5"/>
      <c r="EG2108" s="5"/>
      <c r="EH2108" s="5"/>
      <c r="EI2108" s="5"/>
      <c r="EJ2108" s="5"/>
      <c r="EK2108" s="5"/>
      <c r="EL2108" s="5"/>
      <c r="EM2108" s="5"/>
      <c r="EN2108" s="5"/>
      <c r="EO2108" s="5"/>
      <c r="EP2108" s="5"/>
      <c r="EQ2108" s="5"/>
      <c r="ER2108" s="5"/>
      <c r="ES2108" s="5"/>
      <c r="ET2108" s="5"/>
      <c r="EU2108" s="5"/>
      <c r="EV2108" s="5"/>
      <c r="EW2108" s="5"/>
      <c r="EX2108" s="5"/>
      <c r="EY2108" s="5"/>
      <c r="EZ2108" s="5"/>
      <c r="FA2108" s="5"/>
      <c r="FB2108" s="5"/>
      <c r="FC2108" s="5"/>
      <c r="FD2108" s="5"/>
      <c r="FE2108" s="5"/>
      <c r="FF2108" s="5"/>
      <c r="FG2108" s="5"/>
      <c r="FH2108" s="5"/>
      <c r="FI2108" s="5"/>
      <c r="FJ2108" s="5"/>
      <c r="FK2108" s="5"/>
      <c r="FL2108" s="5"/>
      <c r="FM2108" s="5"/>
      <c r="FN2108" s="5"/>
      <c r="FO2108" s="5"/>
      <c r="FP2108" s="5"/>
      <c r="FQ2108" s="5"/>
      <c r="FR2108" s="5"/>
      <c r="FS2108" s="5"/>
      <c r="FT2108" s="5"/>
      <c r="FU2108" s="5"/>
      <c r="FV2108" s="5"/>
      <c r="FW2108" s="5"/>
      <c r="FX2108" s="5"/>
      <c r="FY2108" s="5"/>
      <c r="FZ2108" s="5"/>
      <c r="GA2108" s="5"/>
      <c r="GB2108" s="5"/>
      <c r="GC2108" s="5"/>
      <c r="GD2108" s="5"/>
      <c r="GE2108" s="5"/>
      <c r="GF2108" s="5"/>
      <c r="GG2108" s="5"/>
      <c r="GH2108" s="5"/>
      <c r="GI2108" s="5"/>
      <c r="GJ2108" s="5"/>
      <c r="GK2108" s="5"/>
      <c r="GL2108" s="5"/>
      <c r="GM2108" s="5"/>
      <c r="GN2108" s="5"/>
      <c r="GO2108" s="5"/>
      <c r="GP2108" s="5"/>
      <c r="GQ2108" s="5"/>
      <c r="GR2108" s="5"/>
      <c r="GS2108" s="5"/>
      <c r="GT2108" s="5"/>
      <c r="GU2108" s="5"/>
      <c r="GV2108" s="5"/>
      <c r="GW2108" s="5"/>
      <c r="GX2108" s="5"/>
      <c r="GY2108" s="5"/>
      <c r="GZ2108" s="5"/>
      <c r="HA2108" s="5"/>
      <c r="HB2108" s="5"/>
      <c r="HC2108" s="5"/>
      <c r="HD2108" s="5"/>
      <c r="HE2108" s="5"/>
      <c r="HF2108" s="5"/>
      <c r="HG2108" s="5"/>
      <c r="HH2108" s="5"/>
      <c r="HI2108" s="5"/>
      <c r="HJ2108" s="5"/>
      <c r="HK2108" s="5"/>
      <c r="HL2108" s="5"/>
      <c r="HM2108" s="5"/>
      <c r="HN2108" s="5"/>
      <c r="HO2108" s="5"/>
      <c r="HP2108" s="5"/>
      <c r="HQ2108" s="5"/>
      <c r="HR2108" s="5"/>
      <c r="HS2108" s="5"/>
      <c r="HT2108" s="5"/>
      <c r="HU2108" s="5"/>
      <c r="HV2108" s="5"/>
      <c r="HW2108" s="5"/>
      <c r="HX2108" s="5"/>
      <c r="HY2108" s="5"/>
      <c r="HZ2108" s="5"/>
      <c r="IA2108" s="5"/>
      <c r="IB2108" s="5"/>
      <c r="IC2108" s="5"/>
      <c r="ID2108" s="5"/>
      <c r="IE2108" s="5"/>
      <c r="IF2108" s="5"/>
      <c r="IG2108" s="5"/>
      <c r="IH2108" s="5"/>
      <c r="II2108" s="5"/>
      <c r="IJ2108" s="5"/>
      <c r="IK2108" s="5"/>
      <c r="IL2108" s="5"/>
      <c r="IM2108" s="5"/>
      <c r="IN2108" s="5"/>
      <c r="IO2108" s="5"/>
      <c r="IP2108" s="5"/>
      <c r="IQ2108" s="5"/>
      <c r="IR2108" s="5"/>
      <c r="IS2108" s="5"/>
      <c r="IT2108" s="5"/>
      <c r="IU2108" s="5"/>
      <c r="IV2108" s="5"/>
      <c r="IW2108" s="5"/>
      <c r="IX2108" s="5"/>
      <c r="IY2108" s="5"/>
      <c r="IZ2108" s="5"/>
      <c r="JA2108" s="5"/>
      <c r="JB2108" s="5"/>
      <c r="JC2108" s="5"/>
      <c r="JD2108" s="5"/>
      <c r="JE2108" s="5"/>
      <c r="JF2108" s="5"/>
      <c r="JG2108" s="5"/>
      <c r="JH2108" s="5"/>
      <c r="JI2108" s="5"/>
      <c r="JJ2108" s="5"/>
      <c r="JK2108" s="5"/>
      <c r="JL2108" s="5"/>
      <c r="JM2108" s="5"/>
      <c r="JN2108" s="5"/>
      <c r="JO2108" s="5"/>
      <c r="JP2108" s="5"/>
      <c r="JQ2108" s="5"/>
      <c r="JR2108" s="5"/>
      <c r="JS2108" s="5"/>
      <c r="JT2108" s="5"/>
      <c r="JU2108" s="5"/>
      <c r="JV2108" s="5"/>
      <c r="JW2108" s="5"/>
      <c r="JX2108" s="5"/>
      <c r="JY2108" s="5"/>
      <c r="JZ2108" s="5"/>
      <c r="KA2108" s="5"/>
      <c r="KB2108" s="5"/>
      <c r="KC2108" s="5"/>
      <c r="KD2108" s="5"/>
      <c r="KE2108" s="5"/>
      <c r="KF2108" s="5"/>
      <c r="KG2108" s="5"/>
      <c r="KH2108" s="5"/>
      <c r="KI2108" s="5"/>
      <c r="KJ2108" s="5"/>
      <c r="KK2108" s="5"/>
      <c r="KL2108" s="5"/>
      <c r="KM2108" s="5"/>
      <c r="KN2108" s="5"/>
      <c r="KO2108" s="5"/>
      <c r="KP2108" s="5"/>
      <c r="KQ2108" s="5"/>
      <c r="KR2108" s="5"/>
      <c r="KS2108" s="5"/>
      <c r="KT2108" s="5"/>
      <c r="KU2108" s="5"/>
      <c r="KV2108" s="5"/>
      <c r="KW2108" s="5"/>
      <c r="KX2108" s="5"/>
      <c r="KY2108" s="5"/>
      <c r="KZ2108" s="5"/>
      <c r="LA2108" s="5"/>
      <c r="LB2108" s="5"/>
      <c r="LC2108" s="5"/>
      <c r="LD2108" s="5"/>
      <c r="LE2108" s="5"/>
      <c r="LF2108" s="5"/>
      <c r="LG2108" s="5"/>
      <c r="LH2108" s="5"/>
      <c r="LI2108" s="5"/>
      <c r="LJ2108" s="5"/>
      <c r="LK2108" s="5"/>
      <c r="LL2108" s="5"/>
      <c r="LM2108" s="5"/>
      <c r="LN2108" s="5"/>
      <c r="LO2108" s="5"/>
      <c r="LP2108" s="5"/>
      <c r="LQ2108" s="5"/>
      <c r="LR2108" s="5"/>
      <c r="LS2108" s="5"/>
      <c r="LT2108" s="5"/>
      <c r="LU2108" s="5"/>
      <c r="LV2108" s="5"/>
      <c r="LW2108" s="5"/>
      <c r="LX2108" s="5"/>
      <c r="LY2108" s="5"/>
      <c r="LZ2108" s="5"/>
      <c r="MA2108" s="5"/>
      <c r="MB2108" s="5"/>
      <c r="MC2108" s="5"/>
      <c r="MD2108" s="5"/>
      <c r="ME2108" s="5"/>
      <c r="MF2108" s="5"/>
      <c r="MG2108" s="5"/>
      <c r="MH2108" s="5"/>
      <c r="MI2108" s="5"/>
      <c r="MJ2108" s="5"/>
      <c r="MK2108" s="5"/>
      <c r="ML2108" s="5"/>
      <c r="MM2108" s="5"/>
      <c r="MN2108" s="5"/>
      <c r="MO2108" s="5"/>
      <c r="MP2108" s="5"/>
      <c r="MQ2108" s="5"/>
      <c r="MR2108" s="5"/>
      <c r="MS2108" s="5"/>
      <c r="MT2108" s="5"/>
      <c r="MU2108" s="5"/>
      <c r="MV2108" s="5"/>
      <c r="MW2108" s="5"/>
      <c r="MX2108" s="5"/>
      <c r="MY2108" s="5"/>
      <c r="MZ2108" s="5"/>
      <c r="NA2108" s="5"/>
      <c r="NB2108" s="5"/>
      <c r="NC2108" s="5"/>
      <c r="ND2108" s="5"/>
      <c r="NE2108" s="5"/>
      <c r="NF2108" s="5"/>
      <c r="NG2108" s="5"/>
      <c r="NH2108" s="5"/>
      <c r="NI2108" s="5"/>
      <c r="NJ2108" s="5"/>
      <c r="NK2108" s="5"/>
      <c r="NL2108" s="5"/>
      <c r="NM2108" s="5"/>
      <c r="NN2108" s="5"/>
      <c r="NO2108" s="5"/>
    </row>
    <row r="2109" spans="1:379" s="44" customFormat="1" x14ac:dyDescent="0.25">
      <c r="A2109" s="8"/>
      <c r="B2109" s="42"/>
      <c r="C2109" s="42"/>
      <c r="D2109" s="42"/>
      <c r="E2109" s="43"/>
      <c r="F2109" s="42"/>
      <c r="G2109" s="42"/>
      <c r="H2109" s="42"/>
      <c r="I2109" s="42"/>
      <c r="J2109" s="8"/>
      <c r="K2109" s="5"/>
      <c r="L2109" s="5"/>
      <c r="M2109" s="5"/>
      <c r="N2109" s="5"/>
      <c r="O2109" s="5"/>
      <c r="P2109" s="5"/>
      <c r="Q2109" s="5"/>
      <c r="R2109" s="5"/>
      <c r="S2109" s="5"/>
      <c r="T2109" s="5"/>
      <c r="U2109" s="5"/>
      <c r="V2109" s="5"/>
      <c r="W2109" s="5"/>
      <c r="X2109" s="5"/>
      <c r="Y2109" s="5"/>
      <c r="Z2109" s="5"/>
      <c r="AA2109" s="5"/>
      <c r="AB2109" s="5"/>
      <c r="AC2109" s="5"/>
      <c r="AD2109" s="5"/>
      <c r="AE2109" s="5"/>
      <c r="AF2109" s="5"/>
      <c r="AG2109" s="5"/>
      <c r="AH2109" s="5"/>
      <c r="AI2109" s="5"/>
      <c r="AJ2109" s="5"/>
      <c r="AK2109" s="5"/>
      <c r="AL2109" s="5"/>
      <c r="AM2109" s="5"/>
      <c r="AN2109" s="5"/>
      <c r="AO2109" s="5"/>
      <c r="AP2109" s="5"/>
      <c r="AQ2109" s="5"/>
      <c r="AR2109" s="5"/>
      <c r="AS2109" s="5"/>
      <c r="AT2109" s="5"/>
      <c r="AU2109" s="5"/>
      <c r="AV2109" s="5"/>
      <c r="AW2109" s="5"/>
      <c r="AX2109" s="5"/>
      <c r="AY2109" s="5"/>
      <c r="AZ2109" s="5"/>
      <c r="BA2109" s="5"/>
      <c r="BB2109" s="5"/>
      <c r="BC2109" s="5"/>
      <c r="BD2109" s="5"/>
      <c r="BE2109" s="5"/>
      <c r="BF2109" s="5"/>
      <c r="BG2109" s="5"/>
      <c r="BH2109" s="5"/>
      <c r="BI2109" s="5"/>
      <c r="BJ2109" s="5"/>
      <c r="BK2109" s="5"/>
      <c r="BL2109" s="5"/>
      <c r="BM2109" s="5"/>
      <c r="BN2109" s="5"/>
      <c r="BO2109" s="5"/>
      <c r="BP2109" s="5"/>
      <c r="BQ2109" s="5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  <c r="DX2109" s="5"/>
      <c r="DY2109" s="5"/>
      <c r="DZ2109" s="5"/>
      <c r="EA2109" s="5"/>
      <c r="EB2109" s="5"/>
      <c r="EC2109" s="5"/>
      <c r="ED2109" s="5"/>
      <c r="EE2109" s="5"/>
      <c r="EF2109" s="5"/>
      <c r="EG2109" s="5"/>
      <c r="EH2109" s="5"/>
      <c r="EI2109" s="5"/>
      <c r="EJ2109" s="5"/>
      <c r="EK2109" s="5"/>
      <c r="EL2109" s="5"/>
      <c r="EM2109" s="5"/>
      <c r="EN2109" s="5"/>
      <c r="EO2109" s="5"/>
      <c r="EP2109" s="5"/>
      <c r="EQ2109" s="5"/>
      <c r="ER2109" s="5"/>
      <c r="ES2109" s="5"/>
      <c r="ET2109" s="5"/>
      <c r="EU2109" s="5"/>
      <c r="EV2109" s="5"/>
      <c r="EW2109" s="5"/>
      <c r="EX2109" s="5"/>
      <c r="EY2109" s="5"/>
      <c r="EZ2109" s="5"/>
      <c r="FA2109" s="5"/>
      <c r="FB2109" s="5"/>
      <c r="FC2109" s="5"/>
      <c r="FD2109" s="5"/>
      <c r="FE2109" s="5"/>
      <c r="FF2109" s="5"/>
      <c r="FG2109" s="5"/>
      <c r="FH2109" s="5"/>
      <c r="FI2109" s="5"/>
      <c r="FJ2109" s="5"/>
      <c r="FK2109" s="5"/>
      <c r="FL2109" s="5"/>
      <c r="FM2109" s="5"/>
      <c r="FN2109" s="5"/>
      <c r="FO2109" s="5"/>
      <c r="FP2109" s="5"/>
      <c r="FQ2109" s="5"/>
      <c r="FR2109" s="5"/>
      <c r="FS2109" s="5"/>
      <c r="FT2109" s="5"/>
      <c r="FU2109" s="5"/>
      <c r="FV2109" s="5"/>
      <c r="FW2109" s="5"/>
      <c r="FX2109" s="5"/>
      <c r="FY2109" s="5"/>
      <c r="FZ2109" s="5"/>
      <c r="GA2109" s="5"/>
      <c r="GB2109" s="5"/>
      <c r="GC2109" s="5"/>
      <c r="GD2109" s="5"/>
      <c r="GE2109" s="5"/>
      <c r="GF2109" s="5"/>
      <c r="GG2109" s="5"/>
      <c r="GH2109" s="5"/>
      <c r="GI2109" s="5"/>
      <c r="GJ2109" s="5"/>
      <c r="GK2109" s="5"/>
      <c r="GL2109" s="5"/>
      <c r="GM2109" s="5"/>
      <c r="GN2109" s="5"/>
      <c r="GO2109" s="5"/>
      <c r="GP2109" s="5"/>
      <c r="GQ2109" s="5"/>
      <c r="GR2109" s="5"/>
      <c r="GS2109" s="5"/>
      <c r="GT2109" s="5"/>
      <c r="GU2109" s="5"/>
      <c r="GV2109" s="5"/>
      <c r="GW2109" s="5"/>
      <c r="GX2109" s="5"/>
      <c r="GY2109" s="5"/>
      <c r="GZ2109" s="5"/>
      <c r="HA2109" s="5"/>
      <c r="HB2109" s="5"/>
      <c r="HC2109" s="5"/>
      <c r="HD2109" s="5"/>
      <c r="HE2109" s="5"/>
      <c r="HF2109" s="5"/>
      <c r="HG2109" s="5"/>
      <c r="HH2109" s="5"/>
      <c r="HI2109" s="5"/>
      <c r="HJ2109" s="5"/>
      <c r="HK2109" s="5"/>
      <c r="HL2109" s="5"/>
      <c r="HM2109" s="5"/>
      <c r="HN2109" s="5"/>
      <c r="HO2109" s="5"/>
      <c r="HP2109" s="5"/>
      <c r="HQ2109" s="5"/>
      <c r="HR2109" s="5"/>
      <c r="HS2109" s="5"/>
      <c r="HT2109" s="5"/>
      <c r="HU2109" s="5"/>
      <c r="HV2109" s="5"/>
      <c r="HW2109" s="5"/>
      <c r="HX2109" s="5"/>
      <c r="HY2109" s="5"/>
      <c r="HZ2109" s="5"/>
      <c r="IA2109" s="5"/>
      <c r="IB2109" s="5"/>
      <c r="IC2109" s="5"/>
      <c r="ID2109" s="5"/>
      <c r="IE2109" s="5"/>
      <c r="IF2109" s="5"/>
      <c r="IG2109" s="5"/>
      <c r="IH2109" s="5"/>
      <c r="II2109" s="5"/>
      <c r="IJ2109" s="5"/>
      <c r="IK2109" s="5"/>
      <c r="IL2109" s="5"/>
      <c r="IM2109" s="5"/>
      <c r="IN2109" s="5"/>
      <c r="IO2109" s="5"/>
      <c r="IP2109" s="5"/>
      <c r="IQ2109" s="5"/>
      <c r="IR2109" s="5"/>
      <c r="IS2109" s="5"/>
      <c r="IT2109" s="5"/>
      <c r="IU2109" s="5"/>
      <c r="IV2109" s="5"/>
      <c r="IW2109" s="5"/>
      <c r="IX2109" s="5"/>
      <c r="IY2109" s="5"/>
      <c r="IZ2109" s="5"/>
      <c r="JA2109" s="5"/>
      <c r="JB2109" s="5"/>
      <c r="JC2109" s="5"/>
      <c r="JD2109" s="5"/>
      <c r="JE2109" s="5"/>
      <c r="JF2109" s="5"/>
      <c r="JG2109" s="5"/>
      <c r="JH2109" s="5"/>
      <c r="JI2109" s="5"/>
      <c r="JJ2109" s="5"/>
      <c r="JK2109" s="5"/>
      <c r="JL2109" s="5"/>
      <c r="JM2109" s="5"/>
      <c r="JN2109" s="5"/>
      <c r="JO2109" s="5"/>
      <c r="JP2109" s="5"/>
      <c r="JQ2109" s="5"/>
      <c r="JR2109" s="5"/>
      <c r="JS2109" s="5"/>
      <c r="JT2109" s="5"/>
      <c r="JU2109" s="5"/>
      <c r="JV2109" s="5"/>
      <c r="JW2109" s="5"/>
      <c r="JX2109" s="5"/>
      <c r="JY2109" s="5"/>
      <c r="JZ2109" s="5"/>
      <c r="KA2109" s="5"/>
      <c r="KB2109" s="5"/>
      <c r="KC2109" s="5"/>
      <c r="KD2109" s="5"/>
      <c r="KE2109" s="5"/>
      <c r="KF2109" s="5"/>
      <c r="KG2109" s="5"/>
      <c r="KH2109" s="5"/>
      <c r="KI2109" s="5"/>
      <c r="KJ2109" s="5"/>
      <c r="KK2109" s="5"/>
      <c r="KL2109" s="5"/>
      <c r="KM2109" s="5"/>
      <c r="KN2109" s="5"/>
      <c r="KO2109" s="5"/>
      <c r="KP2109" s="5"/>
      <c r="KQ2109" s="5"/>
      <c r="KR2109" s="5"/>
      <c r="KS2109" s="5"/>
      <c r="KT2109" s="5"/>
      <c r="KU2109" s="5"/>
      <c r="KV2109" s="5"/>
      <c r="KW2109" s="5"/>
      <c r="KX2109" s="5"/>
      <c r="KY2109" s="5"/>
      <c r="KZ2109" s="5"/>
      <c r="LA2109" s="5"/>
      <c r="LB2109" s="5"/>
      <c r="LC2109" s="5"/>
      <c r="LD2109" s="5"/>
      <c r="LE2109" s="5"/>
      <c r="LF2109" s="5"/>
      <c r="LG2109" s="5"/>
      <c r="LH2109" s="5"/>
      <c r="LI2109" s="5"/>
      <c r="LJ2109" s="5"/>
      <c r="LK2109" s="5"/>
      <c r="LL2109" s="5"/>
      <c r="LM2109" s="5"/>
      <c r="LN2109" s="5"/>
      <c r="LO2109" s="5"/>
      <c r="LP2109" s="5"/>
      <c r="LQ2109" s="5"/>
      <c r="LR2109" s="5"/>
      <c r="LS2109" s="5"/>
      <c r="LT2109" s="5"/>
      <c r="LU2109" s="5"/>
      <c r="LV2109" s="5"/>
      <c r="LW2109" s="5"/>
      <c r="LX2109" s="5"/>
      <c r="LY2109" s="5"/>
      <c r="LZ2109" s="5"/>
      <c r="MA2109" s="5"/>
      <c r="MB2109" s="5"/>
      <c r="MC2109" s="5"/>
      <c r="MD2109" s="5"/>
      <c r="ME2109" s="5"/>
      <c r="MF2109" s="5"/>
      <c r="MG2109" s="5"/>
      <c r="MH2109" s="5"/>
      <c r="MI2109" s="5"/>
      <c r="MJ2109" s="5"/>
      <c r="MK2109" s="5"/>
      <c r="ML2109" s="5"/>
      <c r="MM2109" s="5"/>
      <c r="MN2109" s="5"/>
      <c r="MO2109" s="5"/>
      <c r="MP2109" s="5"/>
      <c r="MQ2109" s="5"/>
      <c r="MR2109" s="5"/>
      <c r="MS2109" s="5"/>
      <c r="MT2109" s="5"/>
      <c r="MU2109" s="5"/>
      <c r="MV2109" s="5"/>
      <c r="MW2109" s="5"/>
      <c r="MX2109" s="5"/>
      <c r="MY2109" s="5"/>
      <c r="MZ2109" s="5"/>
      <c r="NA2109" s="5"/>
      <c r="NB2109" s="5"/>
      <c r="NC2109" s="5"/>
      <c r="ND2109" s="5"/>
      <c r="NE2109" s="5"/>
      <c r="NF2109" s="5"/>
      <c r="NG2109" s="5"/>
      <c r="NH2109" s="5"/>
      <c r="NI2109" s="5"/>
      <c r="NJ2109" s="5"/>
      <c r="NK2109" s="5"/>
      <c r="NL2109" s="5"/>
      <c r="NM2109" s="5"/>
      <c r="NN2109" s="5"/>
      <c r="NO2109" s="5"/>
    </row>
    <row r="2110" spans="1:379" s="44" customFormat="1" x14ac:dyDescent="0.25">
      <c r="A2110" s="8"/>
      <c r="B2110" s="42"/>
      <c r="C2110" s="42"/>
      <c r="D2110" s="42"/>
      <c r="E2110" s="43"/>
      <c r="F2110" s="42"/>
      <c r="G2110" s="42"/>
      <c r="H2110" s="42"/>
      <c r="I2110" s="42"/>
      <c r="J2110" s="8"/>
      <c r="K2110" s="5"/>
      <c r="L2110" s="5"/>
      <c r="M2110" s="5"/>
      <c r="N2110" s="5"/>
      <c r="O2110" s="5"/>
      <c r="P2110" s="5"/>
      <c r="Q2110" s="5"/>
      <c r="R2110" s="5"/>
      <c r="S2110" s="5"/>
      <c r="T2110" s="5"/>
      <c r="U2110" s="5"/>
      <c r="V2110" s="5"/>
      <c r="W2110" s="5"/>
      <c r="X2110" s="5"/>
      <c r="Y2110" s="5"/>
      <c r="Z2110" s="5"/>
      <c r="AA2110" s="5"/>
      <c r="AB2110" s="5"/>
      <c r="AC2110" s="5"/>
      <c r="AD2110" s="5"/>
      <c r="AE2110" s="5"/>
      <c r="AF2110" s="5"/>
      <c r="AG2110" s="5"/>
      <c r="AH2110" s="5"/>
      <c r="AI2110" s="5"/>
      <c r="AJ2110" s="5"/>
      <c r="AK2110" s="5"/>
      <c r="AL2110" s="5"/>
      <c r="AM2110" s="5"/>
      <c r="AN2110" s="5"/>
      <c r="AO2110" s="5"/>
      <c r="AP2110" s="5"/>
      <c r="AQ2110" s="5"/>
      <c r="AR2110" s="5"/>
      <c r="AS2110" s="5"/>
      <c r="AT2110" s="5"/>
      <c r="AU2110" s="5"/>
      <c r="AV2110" s="5"/>
      <c r="AW2110" s="5"/>
      <c r="AX2110" s="5"/>
      <c r="AY2110" s="5"/>
      <c r="AZ2110" s="5"/>
      <c r="BA2110" s="5"/>
      <c r="BB2110" s="5"/>
      <c r="BC2110" s="5"/>
      <c r="BD2110" s="5"/>
      <c r="BE2110" s="5"/>
      <c r="BF2110" s="5"/>
      <c r="BG2110" s="5"/>
      <c r="BH2110" s="5"/>
      <c r="BI2110" s="5"/>
      <c r="BJ2110" s="5"/>
      <c r="BK2110" s="5"/>
      <c r="BL2110" s="5"/>
      <c r="BM2110" s="5"/>
      <c r="BN2110" s="5"/>
      <c r="BO2110" s="5"/>
      <c r="BP2110" s="5"/>
      <c r="BQ2110" s="5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  <c r="DX2110" s="5"/>
      <c r="DY2110" s="5"/>
      <c r="DZ2110" s="5"/>
      <c r="EA2110" s="5"/>
      <c r="EB2110" s="5"/>
      <c r="EC2110" s="5"/>
      <c r="ED2110" s="5"/>
      <c r="EE2110" s="5"/>
      <c r="EF2110" s="5"/>
      <c r="EG2110" s="5"/>
      <c r="EH2110" s="5"/>
      <c r="EI2110" s="5"/>
      <c r="EJ2110" s="5"/>
      <c r="EK2110" s="5"/>
      <c r="EL2110" s="5"/>
      <c r="EM2110" s="5"/>
      <c r="EN2110" s="5"/>
      <c r="EO2110" s="5"/>
      <c r="EP2110" s="5"/>
      <c r="EQ2110" s="5"/>
      <c r="ER2110" s="5"/>
      <c r="ES2110" s="5"/>
      <c r="ET2110" s="5"/>
      <c r="EU2110" s="5"/>
      <c r="EV2110" s="5"/>
      <c r="EW2110" s="5"/>
      <c r="EX2110" s="5"/>
      <c r="EY2110" s="5"/>
      <c r="EZ2110" s="5"/>
      <c r="FA2110" s="5"/>
      <c r="FB2110" s="5"/>
      <c r="FC2110" s="5"/>
      <c r="FD2110" s="5"/>
      <c r="FE2110" s="5"/>
      <c r="FF2110" s="5"/>
      <c r="FG2110" s="5"/>
      <c r="FH2110" s="5"/>
      <c r="FI2110" s="5"/>
      <c r="FJ2110" s="5"/>
      <c r="FK2110" s="5"/>
      <c r="FL2110" s="5"/>
      <c r="FM2110" s="5"/>
      <c r="FN2110" s="5"/>
      <c r="FO2110" s="5"/>
      <c r="FP2110" s="5"/>
      <c r="FQ2110" s="5"/>
      <c r="FR2110" s="5"/>
      <c r="FS2110" s="5"/>
      <c r="FT2110" s="5"/>
      <c r="FU2110" s="5"/>
      <c r="FV2110" s="5"/>
      <c r="FW2110" s="5"/>
      <c r="FX2110" s="5"/>
      <c r="FY2110" s="5"/>
      <c r="FZ2110" s="5"/>
      <c r="GA2110" s="5"/>
      <c r="GB2110" s="5"/>
      <c r="GC2110" s="5"/>
      <c r="GD2110" s="5"/>
      <c r="GE2110" s="5"/>
      <c r="GF2110" s="5"/>
      <c r="GG2110" s="5"/>
      <c r="GH2110" s="5"/>
      <c r="GI2110" s="5"/>
      <c r="GJ2110" s="5"/>
      <c r="GK2110" s="5"/>
      <c r="GL2110" s="5"/>
      <c r="GM2110" s="5"/>
      <c r="GN2110" s="5"/>
      <c r="GO2110" s="5"/>
      <c r="GP2110" s="5"/>
      <c r="GQ2110" s="5"/>
      <c r="GR2110" s="5"/>
      <c r="GS2110" s="5"/>
      <c r="GT2110" s="5"/>
      <c r="GU2110" s="5"/>
      <c r="GV2110" s="5"/>
      <c r="GW2110" s="5"/>
      <c r="GX2110" s="5"/>
      <c r="GY2110" s="5"/>
      <c r="GZ2110" s="5"/>
      <c r="HA2110" s="5"/>
      <c r="HB2110" s="5"/>
      <c r="HC2110" s="5"/>
      <c r="HD2110" s="5"/>
      <c r="HE2110" s="5"/>
      <c r="HF2110" s="5"/>
      <c r="HG2110" s="5"/>
      <c r="HH2110" s="5"/>
      <c r="HI2110" s="5"/>
      <c r="HJ2110" s="5"/>
      <c r="HK2110" s="5"/>
      <c r="HL2110" s="5"/>
      <c r="HM2110" s="5"/>
      <c r="HN2110" s="5"/>
      <c r="HO2110" s="5"/>
      <c r="HP2110" s="5"/>
      <c r="HQ2110" s="5"/>
      <c r="HR2110" s="5"/>
      <c r="HS2110" s="5"/>
      <c r="HT2110" s="5"/>
      <c r="HU2110" s="5"/>
      <c r="HV2110" s="5"/>
      <c r="HW2110" s="5"/>
      <c r="HX2110" s="5"/>
      <c r="HY2110" s="5"/>
      <c r="HZ2110" s="5"/>
      <c r="IA2110" s="5"/>
      <c r="IB2110" s="5"/>
      <c r="IC2110" s="5"/>
      <c r="ID2110" s="5"/>
      <c r="IE2110" s="5"/>
      <c r="IF2110" s="5"/>
      <c r="IG2110" s="5"/>
      <c r="IH2110" s="5"/>
      <c r="II2110" s="5"/>
      <c r="IJ2110" s="5"/>
      <c r="IK2110" s="5"/>
      <c r="IL2110" s="5"/>
      <c r="IM2110" s="5"/>
      <c r="IN2110" s="5"/>
      <c r="IO2110" s="5"/>
      <c r="IP2110" s="5"/>
      <c r="IQ2110" s="5"/>
      <c r="IR2110" s="5"/>
      <c r="IS2110" s="5"/>
      <c r="IT2110" s="5"/>
      <c r="IU2110" s="5"/>
      <c r="IV2110" s="5"/>
      <c r="IW2110" s="5"/>
      <c r="IX2110" s="5"/>
      <c r="IY2110" s="5"/>
      <c r="IZ2110" s="5"/>
      <c r="JA2110" s="5"/>
      <c r="JB2110" s="5"/>
      <c r="JC2110" s="5"/>
      <c r="JD2110" s="5"/>
      <c r="JE2110" s="5"/>
      <c r="JF2110" s="5"/>
      <c r="JG2110" s="5"/>
      <c r="JH2110" s="5"/>
      <c r="JI2110" s="5"/>
      <c r="JJ2110" s="5"/>
      <c r="JK2110" s="5"/>
      <c r="JL2110" s="5"/>
      <c r="JM2110" s="5"/>
      <c r="JN2110" s="5"/>
      <c r="JO2110" s="5"/>
      <c r="JP2110" s="5"/>
      <c r="JQ2110" s="5"/>
      <c r="JR2110" s="5"/>
      <c r="JS2110" s="5"/>
      <c r="JT2110" s="5"/>
      <c r="JU2110" s="5"/>
      <c r="JV2110" s="5"/>
      <c r="JW2110" s="5"/>
      <c r="JX2110" s="5"/>
      <c r="JY2110" s="5"/>
      <c r="JZ2110" s="5"/>
      <c r="KA2110" s="5"/>
      <c r="KB2110" s="5"/>
      <c r="KC2110" s="5"/>
      <c r="KD2110" s="5"/>
      <c r="KE2110" s="5"/>
      <c r="KF2110" s="5"/>
      <c r="KG2110" s="5"/>
      <c r="KH2110" s="5"/>
      <c r="KI2110" s="5"/>
      <c r="KJ2110" s="5"/>
      <c r="KK2110" s="5"/>
      <c r="KL2110" s="5"/>
      <c r="KM2110" s="5"/>
      <c r="KN2110" s="5"/>
      <c r="KO2110" s="5"/>
      <c r="KP2110" s="5"/>
      <c r="KQ2110" s="5"/>
      <c r="KR2110" s="5"/>
      <c r="KS2110" s="5"/>
      <c r="KT2110" s="5"/>
      <c r="KU2110" s="5"/>
      <c r="KV2110" s="5"/>
      <c r="KW2110" s="5"/>
      <c r="KX2110" s="5"/>
      <c r="KY2110" s="5"/>
      <c r="KZ2110" s="5"/>
      <c r="LA2110" s="5"/>
      <c r="LB2110" s="5"/>
      <c r="LC2110" s="5"/>
      <c r="LD2110" s="5"/>
      <c r="LE2110" s="5"/>
      <c r="LF2110" s="5"/>
      <c r="LG2110" s="5"/>
      <c r="LH2110" s="5"/>
      <c r="LI2110" s="5"/>
      <c r="LJ2110" s="5"/>
      <c r="LK2110" s="5"/>
      <c r="LL2110" s="5"/>
      <c r="LM2110" s="5"/>
      <c r="LN2110" s="5"/>
      <c r="LO2110" s="5"/>
      <c r="LP2110" s="5"/>
      <c r="LQ2110" s="5"/>
      <c r="LR2110" s="5"/>
      <c r="LS2110" s="5"/>
      <c r="LT2110" s="5"/>
      <c r="LU2110" s="5"/>
      <c r="LV2110" s="5"/>
      <c r="LW2110" s="5"/>
      <c r="LX2110" s="5"/>
      <c r="LY2110" s="5"/>
      <c r="LZ2110" s="5"/>
      <c r="MA2110" s="5"/>
      <c r="MB2110" s="5"/>
      <c r="MC2110" s="5"/>
      <c r="MD2110" s="5"/>
      <c r="ME2110" s="5"/>
      <c r="MF2110" s="5"/>
      <c r="MG2110" s="5"/>
      <c r="MH2110" s="5"/>
      <c r="MI2110" s="5"/>
      <c r="MJ2110" s="5"/>
      <c r="MK2110" s="5"/>
      <c r="ML2110" s="5"/>
      <c r="MM2110" s="5"/>
      <c r="MN2110" s="5"/>
      <c r="MO2110" s="5"/>
      <c r="MP2110" s="5"/>
      <c r="MQ2110" s="5"/>
      <c r="MR2110" s="5"/>
      <c r="MS2110" s="5"/>
      <c r="MT2110" s="5"/>
      <c r="MU2110" s="5"/>
      <c r="MV2110" s="5"/>
      <c r="MW2110" s="5"/>
      <c r="MX2110" s="5"/>
      <c r="MY2110" s="5"/>
      <c r="MZ2110" s="5"/>
      <c r="NA2110" s="5"/>
      <c r="NB2110" s="5"/>
      <c r="NC2110" s="5"/>
      <c r="ND2110" s="5"/>
      <c r="NE2110" s="5"/>
      <c r="NF2110" s="5"/>
      <c r="NG2110" s="5"/>
      <c r="NH2110" s="5"/>
      <c r="NI2110" s="5"/>
      <c r="NJ2110" s="5"/>
      <c r="NK2110" s="5"/>
      <c r="NL2110" s="5"/>
      <c r="NM2110" s="5"/>
      <c r="NN2110" s="5"/>
      <c r="NO2110" s="5"/>
    </row>
    <row r="2111" spans="1:379" s="44" customFormat="1" x14ac:dyDescent="0.25">
      <c r="A2111" s="8"/>
      <c r="B2111" s="42"/>
      <c r="C2111" s="42"/>
      <c r="D2111" s="42"/>
      <c r="E2111" s="43"/>
      <c r="F2111" s="42"/>
      <c r="G2111" s="42"/>
      <c r="H2111" s="42"/>
      <c r="I2111" s="42"/>
      <c r="J2111" s="8"/>
      <c r="K2111" s="5"/>
      <c r="L2111" s="5"/>
      <c r="M2111" s="5"/>
      <c r="N2111" s="5"/>
      <c r="O2111" s="5"/>
      <c r="P2111" s="5"/>
      <c r="Q2111" s="5"/>
      <c r="R2111" s="5"/>
      <c r="S2111" s="5"/>
      <c r="T2111" s="5"/>
      <c r="U2111" s="5"/>
      <c r="V2111" s="5"/>
      <c r="W2111" s="5"/>
      <c r="X2111" s="5"/>
      <c r="Y2111" s="5"/>
      <c r="Z2111" s="5"/>
      <c r="AA2111" s="5"/>
      <c r="AB2111" s="5"/>
      <c r="AC2111" s="5"/>
      <c r="AD2111" s="5"/>
      <c r="AE2111" s="5"/>
      <c r="AF2111" s="5"/>
      <c r="AG2111" s="5"/>
      <c r="AH2111" s="5"/>
      <c r="AI2111" s="5"/>
      <c r="AJ2111" s="5"/>
      <c r="AK2111" s="5"/>
      <c r="AL2111" s="5"/>
      <c r="AM2111" s="5"/>
      <c r="AN2111" s="5"/>
      <c r="AO2111" s="5"/>
      <c r="AP2111" s="5"/>
      <c r="AQ2111" s="5"/>
      <c r="AR2111" s="5"/>
      <c r="AS2111" s="5"/>
      <c r="AT2111" s="5"/>
      <c r="AU2111" s="5"/>
      <c r="AV2111" s="5"/>
      <c r="AW2111" s="5"/>
      <c r="AX2111" s="5"/>
      <c r="AY2111" s="5"/>
      <c r="AZ2111" s="5"/>
      <c r="BA2111" s="5"/>
      <c r="BB2111" s="5"/>
      <c r="BC2111" s="5"/>
      <c r="BD2111" s="5"/>
      <c r="BE2111" s="5"/>
      <c r="BF2111" s="5"/>
      <c r="BG2111" s="5"/>
      <c r="BH2111" s="5"/>
      <c r="BI2111" s="5"/>
      <c r="BJ2111" s="5"/>
      <c r="BK2111" s="5"/>
      <c r="BL2111" s="5"/>
      <c r="BM2111" s="5"/>
      <c r="BN2111" s="5"/>
      <c r="BO2111" s="5"/>
      <c r="BP2111" s="5"/>
      <c r="BQ2111" s="5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  <c r="DX2111" s="5"/>
      <c r="DY2111" s="5"/>
      <c r="DZ2111" s="5"/>
      <c r="EA2111" s="5"/>
      <c r="EB2111" s="5"/>
      <c r="EC2111" s="5"/>
      <c r="ED2111" s="5"/>
      <c r="EE2111" s="5"/>
      <c r="EF2111" s="5"/>
      <c r="EG2111" s="5"/>
      <c r="EH2111" s="5"/>
      <c r="EI2111" s="5"/>
      <c r="EJ2111" s="5"/>
      <c r="EK2111" s="5"/>
      <c r="EL2111" s="5"/>
      <c r="EM2111" s="5"/>
      <c r="EN2111" s="5"/>
      <c r="EO2111" s="5"/>
      <c r="EP2111" s="5"/>
      <c r="EQ2111" s="5"/>
      <c r="ER2111" s="5"/>
      <c r="ES2111" s="5"/>
      <c r="ET2111" s="5"/>
      <c r="EU2111" s="5"/>
      <c r="EV2111" s="5"/>
      <c r="EW2111" s="5"/>
      <c r="EX2111" s="5"/>
      <c r="EY2111" s="5"/>
      <c r="EZ2111" s="5"/>
      <c r="FA2111" s="5"/>
      <c r="FB2111" s="5"/>
      <c r="FC2111" s="5"/>
      <c r="FD2111" s="5"/>
      <c r="FE2111" s="5"/>
      <c r="FF2111" s="5"/>
      <c r="FG2111" s="5"/>
      <c r="FH2111" s="5"/>
      <c r="FI2111" s="5"/>
      <c r="FJ2111" s="5"/>
      <c r="FK2111" s="5"/>
      <c r="FL2111" s="5"/>
      <c r="FM2111" s="5"/>
      <c r="FN2111" s="5"/>
      <c r="FO2111" s="5"/>
      <c r="FP2111" s="5"/>
      <c r="FQ2111" s="5"/>
      <c r="FR2111" s="5"/>
      <c r="FS2111" s="5"/>
      <c r="FT2111" s="5"/>
      <c r="FU2111" s="5"/>
      <c r="FV2111" s="5"/>
      <c r="FW2111" s="5"/>
      <c r="FX2111" s="5"/>
      <c r="FY2111" s="5"/>
      <c r="FZ2111" s="5"/>
      <c r="GA2111" s="5"/>
      <c r="GB2111" s="5"/>
      <c r="GC2111" s="5"/>
      <c r="GD2111" s="5"/>
      <c r="GE2111" s="5"/>
      <c r="GF2111" s="5"/>
      <c r="GG2111" s="5"/>
      <c r="GH2111" s="5"/>
      <c r="GI2111" s="5"/>
      <c r="GJ2111" s="5"/>
      <c r="GK2111" s="5"/>
      <c r="GL2111" s="5"/>
      <c r="GM2111" s="5"/>
      <c r="GN2111" s="5"/>
      <c r="GO2111" s="5"/>
      <c r="GP2111" s="5"/>
      <c r="GQ2111" s="5"/>
      <c r="GR2111" s="5"/>
      <c r="GS2111" s="5"/>
      <c r="GT2111" s="5"/>
      <c r="GU2111" s="5"/>
      <c r="GV2111" s="5"/>
      <c r="GW2111" s="5"/>
      <c r="GX2111" s="5"/>
      <c r="GY2111" s="5"/>
      <c r="GZ2111" s="5"/>
      <c r="HA2111" s="5"/>
      <c r="HB2111" s="5"/>
      <c r="HC2111" s="5"/>
      <c r="HD2111" s="5"/>
      <c r="HE2111" s="5"/>
      <c r="HF2111" s="5"/>
      <c r="HG2111" s="5"/>
      <c r="HH2111" s="5"/>
      <c r="HI2111" s="5"/>
      <c r="HJ2111" s="5"/>
      <c r="HK2111" s="5"/>
      <c r="HL2111" s="5"/>
      <c r="HM2111" s="5"/>
      <c r="HN2111" s="5"/>
      <c r="HO2111" s="5"/>
      <c r="HP2111" s="5"/>
      <c r="HQ2111" s="5"/>
      <c r="HR2111" s="5"/>
      <c r="HS2111" s="5"/>
      <c r="HT2111" s="5"/>
      <c r="HU2111" s="5"/>
      <c r="HV2111" s="5"/>
      <c r="HW2111" s="5"/>
      <c r="HX2111" s="5"/>
      <c r="HY2111" s="5"/>
      <c r="HZ2111" s="5"/>
      <c r="IA2111" s="5"/>
      <c r="IB2111" s="5"/>
      <c r="IC2111" s="5"/>
      <c r="ID2111" s="5"/>
      <c r="IE2111" s="5"/>
      <c r="IF2111" s="5"/>
      <c r="IG2111" s="5"/>
      <c r="IH2111" s="5"/>
      <c r="II2111" s="5"/>
      <c r="IJ2111" s="5"/>
      <c r="IK2111" s="5"/>
      <c r="IL2111" s="5"/>
      <c r="IM2111" s="5"/>
      <c r="IN2111" s="5"/>
      <c r="IO2111" s="5"/>
      <c r="IP2111" s="5"/>
      <c r="IQ2111" s="5"/>
      <c r="IR2111" s="5"/>
      <c r="IS2111" s="5"/>
      <c r="IT2111" s="5"/>
      <c r="IU2111" s="5"/>
      <c r="IV2111" s="5"/>
      <c r="IW2111" s="5"/>
      <c r="IX2111" s="5"/>
      <c r="IY2111" s="5"/>
      <c r="IZ2111" s="5"/>
      <c r="JA2111" s="5"/>
      <c r="JB2111" s="5"/>
      <c r="JC2111" s="5"/>
      <c r="JD2111" s="5"/>
      <c r="JE2111" s="5"/>
      <c r="JF2111" s="5"/>
      <c r="JG2111" s="5"/>
      <c r="JH2111" s="5"/>
      <c r="JI2111" s="5"/>
      <c r="JJ2111" s="5"/>
      <c r="JK2111" s="5"/>
      <c r="JL2111" s="5"/>
      <c r="JM2111" s="5"/>
      <c r="JN2111" s="5"/>
      <c r="JO2111" s="5"/>
      <c r="JP2111" s="5"/>
      <c r="JQ2111" s="5"/>
      <c r="JR2111" s="5"/>
      <c r="JS2111" s="5"/>
      <c r="JT2111" s="5"/>
      <c r="JU2111" s="5"/>
      <c r="JV2111" s="5"/>
      <c r="JW2111" s="5"/>
      <c r="JX2111" s="5"/>
      <c r="JY2111" s="5"/>
      <c r="JZ2111" s="5"/>
      <c r="KA2111" s="5"/>
      <c r="KB2111" s="5"/>
      <c r="KC2111" s="5"/>
      <c r="KD2111" s="5"/>
      <c r="KE2111" s="5"/>
      <c r="KF2111" s="5"/>
      <c r="KG2111" s="5"/>
      <c r="KH2111" s="5"/>
      <c r="KI2111" s="5"/>
      <c r="KJ2111" s="5"/>
      <c r="KK2111" s="5"/>
      <c r="KL2111" s="5"/>
      <c r="KM2111" s="5"/>
      <c r="KN2111" s="5"/>
      <c r="KO2111" s="5"/>
      <c r="KP2111" s="5"/>
      <c r="KQ2111" s="5"/>
      <c r="KR2111" s="5"/>
      <c r="KS2111" s="5"/>
      <c r="KT2111" s="5"/>
      <c r="KU2111" s="5"/>
      <c r="KV2111" s="5"/>
      <c r="KW2111" s="5"/>
      <c r="KX2111" s="5"/>
      <c r="KY2111" s="5"/>
      <c r="KZ2111" s="5"/>
      <c r="LA2111" s="5"/>
      <c r="LB2111" s="5"/>
      <c r="LC2111" s="5"/>
      <c r="LD2111" s="5"/>
      <c r="LE2111" s="5"/>
      <c r="LF2111" s="5"/>
      <c r="LG2111" s="5"/>
      <c r="LH2111" s="5"/>
      <c r="LI2111" s="5"/>
      <c r="LJ2111" s="5"/>
      <c r="LK2111" s="5"/>
      <c r="LL2111" s="5"/>
      <c r="LM2111" s="5"/>
      <c r="LN2111" s="5"/>
      <c r="LO2111" s="5"/>
      <c r="LP2111" s="5"/>
      <c r="LQ2111" s="5"/>
      <c r="LR2111" s="5"/>
      <c r="LS2111" s="5"/>
      <c r="LT2111" s="5"/>
      <c r="LU2111" s="5"/>
      <c r="LV2111" s="5"/>
      <c r="LW2111" s="5"/>
      <c r="LX2111" s="5"/>
      <c r="LY2111" s="5"/>
      <c r="LZ2111" s="5"/>
      <c r="MA2111" s="5"/>
      <c r="MB2111" s="5"/>
      <c r="MC2111" s="5"/>
      <c r="MD2111" s="5"/>
      <c r="ME2111" s="5"/>
      <c r="MF2111" s="5"/>
      <c r="MG2111" s="5"/>
      <c r="MH2111" s="5"/>
      <c r="MI2111" s="5"/>
      <c r="MJ2111" s="5"/>
      <c r="MK2111" s="5"/>
      <c r="ML2111" s="5"/>
      <c r="MM2111" s="5"/>
      <c r="MN2111" s="5"/>
      <c r="MO2111" s="5"/>
      <c r="MP2111" s="5"/>
      <c r="MQ2111" s="5"/>
      <c r="MR2111" s="5"/>
      <c r="MS2111" s="5"/>
      <c r="MT2111" s="5"/>
      <c r="MU2111" s="5"/>
      <c r="MV2111" s="5"/>
      <c r="MW2111" s="5"/>
      <c r="MX2111" s="5"/>
      <c r="MY2111" s="5"/>
      <c r="MZ2111" s="5"/>
      <c r="NA2111" s="5"/>
      <c r="NB2111" s="5"/>
      <c r="NC2111" s="5"/>
      <c r="ND2111" s="5"/>
      <c r="NE2111" s="5"/>
      <c r="NF2111" s="5"/>
      <c r="NG2111" s="5"/>
      <c r="NH2111" s="5"/>
      <c r="NI2111" s="5"/>
      <c r="NJ2111" s="5"/>
      <c r="NK2111" s="5"/>
      <c r="NL2111" s="5"/>
      <c r="NM2111" s="5"/>
      <c r="NN2111" s="5"/>
      <c r="NO2111" s="5"/>
    </row>
    <row r="2112" spans="1:379" s="44" customFormat="1" x14ac:dyDescent="0.25">
      <c r="A2112" s="8"/>
      <c r="B2112" s="42"/>
      <c r="C2112" s="42"/>
      <c r="D2112" s="42"/>
      <c r="E2112" s="43"/>
      <c r="F2112" s="42"/>
      <c r="G2112" s="42"/>
      <c r="H2112" s="42"/>
      <c r="I2112" s="42"/>
      <c r="J2112" s="8"/>
      <c r="K2112" s="5"/>
      <c r="L2112" s="5"/>
      <c r="M2112" s="5"/>
      <c r="N2112" s="5"/>
      <c r="O2112" s="5"/>
      <c r="P2112" s="5"/>
      <c r="Q2112" s="5"/>
      <c r="R2112" s="5"/>
      <c r="S2112" s="5"/>
      <c r="T2112" s="5"/>
      <c r="U2112" s="5"/>
      <c r="V2112" s="5"/>
      <c r="W2112" s="5"/>
      <c r="X2112" s="5"/>
      <c r="Y2112" s="5"/>
      <c r="Z2112" s="5"/>
      <c r="AA2112" s="5"/>
      <c r="AB2112" s="5"/>
      <c r="AC2112" s="5"/>
      <c r="AD2112" s="5"/>
      <c r="AE2112" s="5"/>
      <c r="AF2112" s="5"/>
      <c r="AG2112" s="5"/>
      <c r="AH2112" s="5"/>
      <c r="AI2112" s="5"/>
      <c r="AJ2112" s="5"/>
      <c r="AK2112" s="5"/>
      <c r="AL2112" s="5"/>
      <c r="AM2112" s="5"/>
      <c r="AN2112" s="5"/>
      <c r="AO2112" s="5"/>
      <c r="AP2112" s="5"/>
      <c r="AQ2112" s="5"/>
      <c r="AR2112" s="5"/>
      <c r="AS2112" s="5"/>
      <c r="AT2112" s="5"/>
      <c r="AU2112" s="5"/>
      <c r="AV2112" s="5"/>
      <c r="AW2112" s="5"/>
      <c r="AX2112" s="5"/>
      <c r="AY2112" s="5"/>
      <c r="AZ2112" s="5"/>
      <c r="BA2112" s="5"/>
      <c r="BB2112" s="5"/>
      <c r="BC2112" s="5"/>
      <c r="BD2112" s="5"/>
      <c r="BE2112" s="5"/>
      <c r="BF2112" s="5"/>
      <c r="BG2112" s="5"/>
      <c r="BH2112" s="5"/>
      <c r="BI2112" s="5"/>
      <c r="BJ2112" s="5"/>
      <c r="BK2112" s="5"/>
      <c r="BL2112" s="5"/>
      <c r="BM2112" s="5"/>
      <c r="BN2112" s="5"/>
      <c r="BO2112" s="5"/>
      <c r="BP2112" s="5"/>
      <c r="BQ2112" s="5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  <c r="DX2112" s="5"/>
      <c r="DY2112" s="5"/>
      <c r="DZ2112" s="5"/>
      <c r="EA2112" s="5"/>
      <c r="EB2112" s="5"/>
      <c r="EC2112" s="5"/>
      <c r="ED2112" s="5"/>
      <c r="EE2112" s="5"/>
      <c r="EF2112" s="5"/>
      <c r="EG2112" s="5"/>
      <c r="EH2112" s="5"/>
      <c r="EI2112" s="5"/>
      <c r="EJ2112" s="5"/>
      <c r="EK2112" s="5"/>
      <c r="EL2112" s="5"/>
      <c r="EM2112" s="5"/>
      <c r="EN2112" s="5"/>
      <c r="EO2112" s="5"/>
      <c r="EP2112" s="5"/>
      <c r="EQ2112" s="5"/>
      <c r="ER2112" s="5"/>
      <c r="ES2112" s="5"/>
      <c r="ET2112" s="5"/>
      <c r="EU2112" s="5"/>
      <c r="EV2112" s="5"/>
      <c r="EW2112" s="5"/>
      <c r="EX2112" s="5"/>
      <c r="EY2112" s="5"/>
      <c r="EZ2112" s="5"/>
      <c r="FA2112" s="5"/>
      <c r="FB2112" s="5"/>
      <c r="FC2112" s="5"/>
      <c r="FD2112" s="5"/>
      <c r="FE2112" s="5"/>
      <c r="FF2112" s="5"/>
      <c r="FG2112" s="5"/>
      <c r="FH2112" s="5"/>
      <c r="FI2112" s="5"/>
      <c r="FJ2112" s="5"/>
      <c r="FK2112" s="5"/>
      <c r="FL2112" s="5"/>
      <c r="FM2112" s="5"/>
      <c r="FN2112" s="5"/>
      <c r="FO2112" s="5"/>
      <c r="FP2112" s="5"/>
      <c r="FQ2112" s="5"/>
      <c r="FR2112" s="5"/>
      <c r="FS2112" s="5"/>
      <c r="FT2112" s="5"/>
      <c r="FU2112" s="5"/>
      <c r="FV2112" s="5"/>
      <c r="FW2112" s="5"/>
      <c r="FX2112" s="5"/>
      <c r="FY2112" s="5"/>
      <c r="FZ2112" s="5"/>
      <c r="GA2112" s="5"/>
      <c r="GB2112" s="5"/>
      <c r="GC2112" s="5"/>
      <c r="GD2112" s="5"/>
      <c r="GE2112" s="5"/>
      <c r="GF2112" s="5"/>
      <c r="GG2112" s="5"/>
      <c r="GH2112" s="5"/>
      <c r="GI2112" s="5"/>
      <c r="GJ2112" s="5"/>
      <c r="GK2112" s="5"/>
      <c r="GL2112" s="5"/>
      <c r="GM2112" s="5"/>
      <c r="GN2112" s="5"/>
      <c r="GO2112" s="5"/>
      <c r="GP2112" s="5"/>
      <c r="GQ2112" s="5"/>
      <c r="GR2112" s="5"/>
      <c r="GS2112" s="5"/>
      <c r="GT2112" s="5"/>
      <c r="GU2112" s="5"/>
      <c r="GV2112" s="5"/>
      <c r="GW2112" s="5"/>
      <c r="GX2112" s="5"/>
      <c r="GY2112" s="5"/>
      <c r="GZ2112" s="5"/>
      <c r="HA2112" s="5"/>
      <c r="HB2112" s="5"/>
      <c r="HC2112" s="5"/>
      <c r="HD2112" s="5"/>
      <c r="HE2112" s="5"/>
      <c r="HF2112" s="5"/>
      <c r="HG2112" s="5"/>
      <c r="HH2112" s="5"/>
      <c r="HI2112" s="5"/>
      <c r="HJ2112" s="5"/>
      <c r="HK2112" s="5"/>
      <c r="HL2112" s="5"/>
      <c r="HM2112" s="5"/>
      <c r="HN2112" s="5"/>
      <c r="HO2112" s="5"/>
      <c r="HP2112" s="5"/>
      <c r="HQ2112" s="5"/>
      <c r="HR2112" s="5"/>
      <c r="HS2112" s="5"/>
      <c r="HT2112" s="5"/>
      <c r="HU2112" s="5"/>
      <c r="HV2112" s="5"/>
      <c r="HW2112" s="5"/>
      <c r="HX2112" s="5"/>
      <c r="HY2112" s="5"/>
      <c r="HZ2112" s="5"/>
      <c r="IA2112" s="5"/>
      <c r="IB2112" s="5"/>
      <c r="IC2112" s="5"/>
      <c r="ID2112" s="5"/>
      <c r="IE2112" s="5"/>
      <c r="IF2112" s="5"/>
      <c r="IG2112" s="5"/>
      <c r="IH2112" s="5"/>
      <c r="II2112" s="5"/>
      <c r="IJ2112" s="5"/>
      <c r="IK2112" s="5"/>
      <c r="IL2112" s="5"/>
      <c r="IM2112" s="5"/>
      <c r="IN2112" s="5"/>
      <c r="IO2112" s="5"/>
      <c r="IP2112" s="5"/>
      <c r="IQ2112" s="5"/>
      <c r="IR2112" s="5"/>
      <c r="IS2112" s="5"/>
      <c r="IT2112" s="5"/>
      <c r="IU2112" s="5"/>
      <c r="IV2112" s="5"/>
      <c r="IW2112" s="5"/>
      <c r="IX2112" s="5"/>
      <c r="IY2112" s="5"/>
      <c r="IZ2112" s="5"/>
      <c r="JA2112" s="5"/>
      <c r="JB2112" s="5"/>
      <c r="JC2112" s="5"/>
      <c r="JD2112" s="5"/>
      <c r="JE2112" s="5"/>
      <c r="JF2112" s="5"/>
      <c r="JG2112" s="5"/>
      <c r="JH2112" s="5"/>
      <c r="JI2112" s="5"/>
      <c r="JJ2112" s="5"/>
      <c r="JK2112" s="5"/>
      <c r="JL2112" s="5"/>
      <c r="JM2112" s="5"/>
      <c r="JN2112" s="5"/>
      <c r="JO2112" s="5"/>
      <c r="JP2112" s="5"/>
      <c r="JQ2112" s="5"/>
      <c r="JR2112" s="5"/>
      <c r="JS2112" s="5"/>
      <c r="JT2112" s="5"/>
      <c r="JU2112" s="5"/>
      <c r="JV2112" s="5"/>
      <c r="JW2112" s="5"/>
      <c r="JX2112" s="5"/>
      <c r="JY2112" s="5"/>
      <c r="JZ2112" s="5"/>
      <c r="KA2112" s="5"/>
      <c r="KB2112" s="5"/>
      <c r="KC2112" s="5"/>
      <c r="KD2112" s="5"/>
      <c r="KE2112" s="5"/>
      <c r="KF2112" s="5"/>
      <c r="KG2112" s="5"/>
      <c r="KH2112" s="5"/>
      <c r="KI2112" s="5"/>
      <c r="KJ2112" s="5"/>
      <c r="KK2112" s="5"/>
      <c r="KL2112" s="5"/>
      <c r="KM2112" s="5"/>
      <c r="KN2112" s="5"/>
      <c r="KO2112" s="5"/>
      <c r="KP2112" s="5"/>
      <c r="KQ2112" s="5"/>
      <c r="KR2112" s="5"/>
      <c r="KS2112" s="5"/>
      <c r="KT2112" s="5"/>
      <c r="KU2112" s="5"/>
      <c r="KV2112" s="5"/>
      <c r="KW2112" s="5"/>
      <c r="KX2112" s="5"/>
      <c r="KY2112" s="5"/>
      <c r="KZ2112" s="5"/>
      <c r="LA2112" s="5"/>
      <c r="LB2112" s="5"/>
      <c r="LC2112" s="5"/>
      <c r="LD2112" s="5"/>
      <c r="LE2112" s="5"/>
      <c r="LF2112" s="5"/>
      <c r="LG2112" s="5"/>
      <c r="LH2112" s="5"/>
      <c r="LI2112" s="5"/>
      <c r="LJ2112" s="5"/>
      <c r="LK2112" s="5"/>
      <c r="LL2112" s="5"/>
      <c r="LM2112" s="5"/>
      <c r="LN2112" s="5"/>
      <c r="LO2112" s="5"/>
      <c r="LP2112" s="5"/>
      <c r="LQ2112" s="5"/>
      <c r="LR2112" s="5"/>
      <c r="LS2112" s="5"/>
      <c r="LT2112" s="5"/>
      <c r="LU2112" s="5"/>
      <c r="LV2112" s="5"/>
      <c r="LW2112" s="5"/>
      <c r="LX2112" s="5"/>
      <c r="LY2112" s="5"/>
      <c r="LZ2112" s="5"/>
      <c r="MA2112" s="5"/>
      <c r="MB2112" s="5"/>
      <c r="MC2112" s="5"/>
      <c r="MD2112" s="5"/>
      <c r="ME2112" s="5"/>
      <c r="MF2112" s="5"/>
      <c r="MG2112" s="5"/>
      <c r="MH2112" s="5"/>
      <c r="MI2112" s="5"/>
      <c r="MJ2112" s="5"/>
      <c r="MK2112" s="5"/>
      <c r="ML2112" s="5"/>
      <c r="MM2112" s="5"/>
      <c r="MN2112" s="5"/>
      <c r="MO2112" s="5"/>
      <c r="MP2112" s="5"/>
      <c r="MQ2112" s="5"/>
      <c r="MR2112" s="5"/>
      <c r="MS2112" s="5"/>
      <c r="MT2112" s="5"/>
      <c r="MU2112" s="5"/>
      <c r="MV2112" s="5"/>
      <c r="MW2112" s="5"/>
      <c r="MX2112" s="5"/>
      <c r="MY2112" s="5"/>
      <c r="MZ2112" s="5"/>
      <c r="NA2112" s="5"/>
      <c r="NB2112" s="5"/>
      <c r="NC2112" s="5"/>
      <c r="ND2112" s="5"/>
      <c r="NE2112" s="5"/>
      <c r="NF2112" s="5"/>
      <c r="NG2112" s="5"/>
      <c r="NH2112" s="5"/>
      <c r="NI2112" s="5"/>
      <c r="NJ2112" s="5"/>
      <c r="NK2112" s="5"/>
      <c r="NL2112" s="5"/>
      <c r="NM2112" s="5"/>
      <c r="NN2112" s="5"/>
      <c r="NO2112" s="5"/>
    </row>
    <row r="2113" spans="1:379" s="44" customFormat="1" x14ac:dyDescent="0.25">
      <c r="A2113" s="8"/>
      <c r="B2113" s="42"/>
      <c r="C2113" s="42"/>
      <c r="D2113" s="42"/>
      <c r="E2113" s="43"/>
      <c r="F2113" s="42"/>
      <c r="G2113" s="42"/>
      <c r="H2113" s="42"/>
      <c r="I2113" s="42"/>
      <c r="J2113" s="8"/>
      <c r="K2113" s="5"/>
      <c r="L2113" s="5"/>
      <c r="M2113" s="5"/>
      <c r="N2113" s="5"/>
      <c r="O2113" s="5"/>
      <c r="P2113" s="5"/>
      <c r="Q2113" s="5"/>
      <c r="R2113" s="5"/>
      <c r="S2113" s="5"/>
      <c r="T2113" s="5"/>
      <c r="U2113" s="5"/>
      <c r="V2113" s="5"/>
      <c r="W2113" s="5"/>
      <c r="X2113" s="5"/>
      <c r="Y2113" s="5"/>
      <c r="Z2113" s="5"/>
      <c r="AA2113" s="5"/>
      <c r="AB2113" s="5"/>
      <c r="AC2113" s="5"/>
      <c r="AD2113" s="5"/>
      <c r="AE2113" s="5"/>
      <c r="AF2113" s="5"/>
      <c r="AG2113" s="5"/>
      <c r="AH2113" s="5"/>
      <c r="AI2113" s="5"/>
      <c r="AJ2113" s="5"/>
      <c r="AK2113" s="5"/>
      <c r="AL2113" s="5"/>
      <c r="AM2113" s="5"/>
      <c r="AN2113" s="5"/>
      <c r="AO2113" s="5"/>
      <c r="AP2113" s="5"/>
      <c r="AQ2113" s="5"/>
      <c r="AR2113" s="5"/>
      <c r="AS2113" s="5"/>
      <c r="AT2113" s="5"/>
      <c r="AU2113" s="5"/>
      <c r="AV2113" s="5"/>
      <c r="AW2113" s="5"/>
      <c r="AX2113" s="5"/>
      <c r="AY2113" s="5"/>
      <c r="AZ2113" s="5"/>
      <c r="BA2113" s="5"/>
      <c r="BB2113" s="5"/>
      <c r="BC2113" s="5"/>
      <c r="BD2113" s="5"/>
      <c r="BE2113" s="5"/>
      <c r="BF2113" s="5"/>
      <c r="BG2113" s="5"/>
      <c r="BH2113" s="5"/>
      <c r="BI2113" s="5"/>
      <c r="BJ2113" s="5"/>
      <c r="BK2113" s="5"/>
      <c r="BL2113" s="5"/>
      <c r="BM2113" s="5"/>
      <c r="BN2113" s="5"/>
      <c r="BO2113" s="5"/>
      <c r="BP2113" s="5"/>
      <c r="BQ2113" s="5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  <c r="DX2113" s="5"/>
      <c r="DY2113" s="5"/>
      <c r="DZ2113" s="5"/>
      <c r="EA2113" s="5"/>
      <c r="EB2113" s="5"/>
      <c r="EC2113" s="5"/>
      <c r="ED2113" s="5"/>
      <c r="EE2113" s="5"/>
      <c r="EF2113" s="5"/>
      <c r="EG2113" s="5"/>
      <c r="EH2113" s="5"/>
      <c r="EI2113" s="5"/>
      <c r="EJ2113" s="5"/>
      <c r="EK2113" s="5"/>
      <c r="EL2113" s="5"/>
      <c r="EM2113" s="5"/>
      <c r="EN2113" s="5"/>
      <c r="EO2113" s="5"/>
      <c r="EP2113" s="5"/>
      <c r="EQ2113" s="5"/>
      <c r="ER2113" s="5"/>
      <c r="ES2113" s="5"/>
      <c r="ET2113" s="5"/>
      <c r="EU2113" s="5"/>
      <c r="EV2113" s="5"/>
      <c r="EW2113" s="5"/>
      <c r="EX2113" s="5"/>
      <c r="EY2113" s="5"/>
      <c r="EZ2113" s="5"/>
      <c r="FA2113" s="5"/>
      <c r="FB2113" s="5"/>
      <c r="FC2113" s="5"/>
      <c r="FD2113" s="5"/>
      <c r="FE2113" s="5"/>
      <c r="FF2113" s="5"/>
      <c r="FG2113" s="5"/>
      <c r="FH2113" s="5"/>
      <c r="FI2113" s="5"/>
      <c r="FJ2113" s="5"/>
      <c r="FK2113" s="5"/>
      <c r="FL2113" s="5"/>
      <c r="FM2113" s="5"/>
      <c r="FN2113" s="5"/>
      <c r="FO2113" s="5"/>
      <c r="FP2113" s="5"/>
      <c r="FQ2113" s="5"/>
      <c r="FR2113" s="5"/>
      <c r="FS2113" s="5"/>
      <c r="FT2113" s="5"/>
      <c r="FU2113" s="5"/>
      <c r="FV2113" s="5"/>
      <c r="FW2113" s="5"/>
      <c r="FX2113" s="5"/>
      <c r="FY2113" s="5"/>
      <c r="FZ2113" s="5"/>
      <c r="GA2113" s="5"/>
      <c r="GB2113" s="5"/>
      <c r="GC2113" s="5"/>
      <c r="GD2113" s="5"/>
      <c r="GE2113" s="5"/>
      <c r="GF2113" s="5"/>
      <c r="GG2113" s="5"/>
      <c r="GH2113" s="5"/>
      <c r="GI2113" s="5"/>
      <c r="GJ2113" s="5"/>
      <c r="GK2113" s="5"/>
      <c r="GL2113" s="5"/>
      <c r="GM2113" s="5"/>
      <c r="GN2113" s="5"/>
      <c r="GO2113" s="5"/>
      <c r="GP2113" s="5"/>
      <c r="GQ2113" s="5"/>
      <c r="GR2113" s="5"/>
      <c r="GS2113" s="5"/>
      <c r="GT2113" s="5"/>
      <c r="GU2113" s="5"/>
      <c r="GV2113" s="5"/>
      <c r="GW2113" s="5"/>
      <c r="GX2113" s="5"/>
      <c r="GY2113" s="5"/>
      <c r="GZ2113" s="5"/>
      <c r="HA2113" s="5"/>
      <c r="HB2113" s="5"/>
      <c r="HC2113" s="5"/>
      <c r="HD2113" s="5"/>
      <c r="HE2113" s="5"/>
      <c r="HF2113" s="5"/>
      <c r="HG2113" s="5"/>
      <c r="HH2113" s="5"/>
      <c r="HI2113" s="5"/>
      <c r="HJ2113" s="5"/>
      <c r="HK2113" s="5"/>
      <c r="HL2113" s="5"/>
      <c r="HM2113" s="5"/>
      <c r="HN2113" s="5"/>
      <c r="HO2113" s="5"/>
      <c r="HP2113" s="5"/>
      <c r="HQ2113" s="5"/>
      <c r="HR2113" s="5"/>
      <c r="HS2113" s="5"/>
      <c r="HT2113" s="5"/>
      <c r="HU2113" s="5"/>
      <c r="HV2113" s="5"/>
      <c r="HW2113" s="5"/>
      <c r="HX2113" s="5"/>
      <c r="HY2113" s="5"/>
      <c r="HZ2113" s="5"/>
      <c r="IA2113" s="5"/>
      <c r="IB2113" s="5"/>
      <c r="IC2113" s="5"/>
      <c r="ID2113" s="5"/>
      <c r="IE2113" s="5"/>
      <c r="IF2113" s="5"/>
      <c r="IG2113" s="5"/>
      <c r="IH2113" s="5"/>
      <c r="II2113" s="5"/>
      <c r="IJ2113" s="5"/>
      <c r="IK2113" s="5"/>
      <c r="IL2113" s="5"/>
      <c r="IM2113" s="5"/>
      <c r="IN2113" s="5"/>
      <c r="IO2113" s="5"/>
      <c r="IP2113" s="5"/>
      <c r="IQ2113" s="5"/>
      <c r="IR2113" s="5"/>
      <c r="IS2113" s="5"/>
      <c r="IT2113" s="5"/>
      <c r="IU2113" s="5"/>
      <c r="IV2113" s="5"/>
      <c r="IW2113" s="5"/>
      <c r="IX2113" s="5"/>
      <c r="IY2113" s="5"/>
      <c r="IZ2113" s="5"/>
      <c r="JA2113" s="5"/>
      <c r="JB2113" s="5"/>
      <c r="JC2113" s="5"/>
      <c r="JD2113" s="5"/>
      <c r="JE2113" s="5"/>
      <c r="JF2113" s="5"/>
      <c r="JG2113" s="5"/>
      <c r="JH2113" s="5"/>
      <c r="JI2113" s="5"/>
      <c r="JJ2113" s="5"/>
      <c r="JK2113" s="5"/>
      <c r="JL2113" s="5"/>
      <c r="JM2113" s="5"/>
      <c r="JN2113" s="5"/>
      <c r="JO2113" s="5"/>
      <c r="JP2113" s="5"/>
      <c r="JQ2113" s="5"/>
      <c r="JR2113" s="5"/>
      <c r="JS2113" s="5"/>
      <c r="JT2113" s="5"/>
      <c r="JU2113" s="5"/>
      <c r="JV2113" s="5"/>
      <c r="JW2113" s="5"/>
      <c r="JX2113" s="5"/>
      <c r="JY2113" s="5"/>
      <c r="JZ2113" s="5"/>
      <c r="KA2113" s="5"/>
      <c r="KB2113" s="5"/>
      <c r="KC2113" s="5"/>
      <c r="KD2113" s="5"/>
      <c r="KE2113" s="5"/>
      <c r="KF2113" s="5"/>
      <c r="KG2113" s="5"/>
      <c r="KH2113" s="5"/>
      <c r="KI2113" s="5"/>
      <c r="KJ2113" s="5"/>
      <c r="KK2113" s="5"/>
      <c r="KL2113" s="5"/>
      <c r="KM2113" s="5"/>
      <c r="KN2113" s="5"/>
      <c r="KO2113" s="5"/>
      <c r="KP2113" s="5"/>
      <c r="KQ2113" s="5"/>
      <c r="KR2113" s="5"/>
      <c r="KS2113" s="5"/>
      <c r="KT2113" s="5"/>
      <c r="KU2113" s="5"/>
      <c r="KV2113" s="5"/>
      <c r="KW2113" s="5"/>
      <c r="KX2113" s="5"/>
      <c r="KY2113" s="5"/>
      <c r="KZ2113" s="5"/>
      <c r="LA2113" s="5"/>
      <c r="LB2113" s="5"/>
      <c r="LC2113" s="5"/>
      <c r="LD2113" s="5"/>
      <c r="LE2113" s="5"/>
      <c r="LF2113" s="5"/>
      <c r="LG2113" s="5"/>
      <c r="LH2113" s="5"/>
      <c r="LI2113" s="5"/>
      <c r="LJ2113" s="5"/>
      <c r="LK2113" s="5"/>
      <c r="LL2113" s="5"/>
      <c r="LM2113" s="5"/>
      <c r="LN2113" s="5"/>
      <c r="LO2113" s="5"/>
      <c r="LP2113" s="5"/>
      <c r="LQ2113" s="5"/>
      <c r="LR2113" s="5"/>
      <c r="LS2113" s="5"/>
      <c r="LT2113" s="5"/>
      <c r="LU2113" s="5"/>
      <c r="LV2113" s="5"/>
      <c r="LW2113" s="5"/>
      <c r="LX2113" s="5"/>
      <c r="LY2113" s="5"/>
      <c r="LZ2113" s="5"/>
      <c r="MA2113" s="5"/>
      <c r="MB2113" s="5"/>
      <c r="MC2113" s="5"/>
      <c r="MD2113" s="5"/>
      <c r="ME2113" s="5"/>
      <c r="MF2113" s="5"/>
      <c r="MG2113" s="5"/>
      <c r="MH2113" s="5"/>
      <c r="MI2113" s="5"/>
      <c r="MJ2113" s="5"/>
      <c r="MK2113" s="5"/>
      <c r="ML2113" s="5"/>
      <c r="MM2113" s="5"/>
      <c r="MN2113" s="5"/>
      <c r="MO2113" s="5"/>
      <c r="MP2113" s="5"/>
      <c r="MQ2113" s="5"/>
      <c r="MR2113" s="5"/>
      <c r="MS2113" s="5"/>
      <c r="MT2113" s="5"/>
      <c r="MU2113" s="5"/>
      <c r="MV2113" s="5"/>
      <c r="MW2113" s="5"/>
      <c r="MX2113" s="5"/>
      <c r="MY2113" s="5"/>
      <c r="MZ2113" s="5"/>
      <c r="NA2113" s="5"/>
      <c r="NB2113" s="5"/>
      <c r="NC2113" s="5"/>
      <c r="ND2113" s="5"/>
      <c r="NE2113" s="5"/>
      <c r="NF2113" s="5"/>
      <c r="NG2113" s="5"/>
      <c r="NH2113" s="5"/>
      <c r="NI2113" s="5"/>
      <c r="NJ2113" s="5"/>
      <c r="NK2113" s="5"/>
      <c r="NL2113" s="5"/>
      <c r="NM2113" s="5"/>
      <c r="NN2113" s="5"/>
      <c r="NO2113" s="5"/>
    </row>
    <row r="2114" spans="1:379" s="44" customFormat="1" x14ac:dyDescent="0.25">
      <c r="A2114" s="8"/>
      <c r="B2114" s="42"/>
      <c r="C2114" s="42"/>
      <c r="D2114" s="42"/>
      <c r="E2114" s="43"/>
      <c r="F2114" s="42"/>
      <c r="G2114" s="42"/>
      <c r="H2114" s="42"/>
      <c r="I2114" s="42"/>
      <c r="J2114" s="8"/>
      <c r="K2114" s="5"/>
      <c r="L2114" s="5"/>
      <c r="M2114" s="5"/>
      <c r="N2114" s="5"/>
      <c r="O2114" s="5"/>
      <c r="P2114" s="5"/>
      <c r="Q2114" s="5"/>
      <c r="R2114" s="5"/>
      <c r="S2114" s="5"/>
      <c r="T2114" s="5"/>
      <c r="U2114" s="5"/>
      <c r="V2114" s="5"/>
      <c r="W2114" s="5"/>
      <c r="X2114" s="5"/>
      <c r="Y2114" s="5"/>
      <c r="Z2114" s="5"/>
      <c r="AA2114" s="5"/>
      <c r="AB2114" s="5"/>
      <c r="AC2114" s="5"/>
      <c r="AD2114" s="5"/>
      <c r="AE2114" s="5"/>
      <c r="AF2114" s="5"/>
      <c r="AG2114" s="5"/>
      <c r="AH2114" s="5"/>
      <c r="AI2114" s="5"/>
      <c r="AJ2114" s="5"/>
      <c r="AK2114" s="5"/>
      <c r="AL2114" s="5"/>
      <c r="AM2114" s="5"/>
      <c r="AN2114" s="5"/>
      <c r="AO2114" s="5"/>
      <c r="AP2114" s="5"/>
      <c r="AQ2114" s="5"/>
      <c r="AR2114" s="5"/>
      <c r="AS2114" s="5"/>
      <c r="AT2114" s="5"/>
      <c r="AU2114" s="5"/>
      <c r="AV2114" s="5"/>
      <c r="AW2114" s="5"/>
      <c r="AX2114" s="5"/>
      <c r="AY2114" s="5"/>
      <c r="AZ2114" s="5"/>
      <c r="BA2114" s="5"/>
      <c r="BB2114" s="5"/>
      <c r="BC2114" s="5"/>
      <c r="BD2114" s="5"/>
      <c r="BE2114" s="5"/>
      <c r="BF2114" s="5"/>
      <c r="BG2114" s="5"/>
      <c r="BH2114" s="5"/>
      <c r="BI2114" s="5"/>
      <c r="BJ2114" s="5"/>
      <c r="BK2114" s="5"/>
      <c r="BL2114" s="5"/>
      <c r="BM2114" s="5"/>
      <c r="BN2114" s="5"/>
      <c r="BO2114" s="5"/>
      <c r="BP2114" s="5"/>
      <c r="BQ2114" s="5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  <c r="DX2114" s="5"/>
      <c r="DY2114" s="5"/>
      <c r="DZ2114" s="5"/>
      <c r="EA2114" s="5"/>
      <c r="EB2114" s="5"/>
      <c r="EC2114" s="5"/>
      <c r="ED2114" s="5"/>
      <c r="EE2114" s="5"/>
      <c r="EF2114" s="5"/>
      <c r="EG2114" s="5"/>
      <c r="EH2114" s="5"/>
      <c r="EI2114" s="5"/>
      <c r="EJ2114" s="5"/>
      <c r="EK2114" s="5"/>
      <c r="EL2114" s="5"/>
      <c r="EM2114" s="5"/>
      <c r="EN2114" s="5"/>
      <c r="EO2114" s="5"/>
      <c r="EP2114" s="5"/>
      <c r="EQ2114" s="5"/>
      <c r="ER2114" s="5"/>
      <c r="ES2114" s="5"/>
      <c r="ET2114" s="5"/>
      <c r="EU2114" s="5"/>
      <c r="EV2114" s="5"/>
      <c r="EW2114" s="5"/>
      <c r="EX2114" s="5"/>
      <c r="EY2114" s="5"/>
      <c r="EZ2114" s="5"/>
      <c r="FA2114" s="5"/>
      <c r="FB2114" s="5"/>
      <c r="FC2114" s="5"/>
      <c r="FD2114" s="5"/>
      <c r="FE2114" s="5"/>
      <c r="FF2114" s="5"/>
      <c r="FG2114" s="5"/>
      <c r="FH2114" s="5"/>
      <c r="FI2114" s="5"/>
      <c r="FJ2114" s="5"/>
      <c r="FK2114" s="5"/>
      <c r="FL2114" s="5"/>
      <c r="FM2114" s="5"/>
      <c r="FN2114" s="5"/>
      <c r="FO2114" s="5"/>
      <c r="FP2114" s="5"/>
      <c r="FQ2114" s="5"/>
      <c r="FR2114" s="5"/>
      <c r="FS2114" s="5"/>
      <c r="FT2114" s="5"/>
      <c r="FU2114" s="5"/>
      <c r="FV2114" s="5"/>
      <c r="FW2114" s="5"/>
      <c r="FX2114" s="5"/>
      <c r="FY2114" s="5"/>
      <c r="FZ2114" s="5"/>
      <c r="GA2114" s="5"/>
      <c r="GB2114" s="5"/>
      <c r="GC2114" s="5"/>
      <c r="GD2114" s="5"/>
      <c r="GE2114" s="5"/>
      <c r="GF2114" s="5"/>
      <c r="GG2114" s="5"/>
      <c r="GH2114" s="5"/>
      <c r="GI2114" s="5"/>
      <c r="GJ2114" s="5"/>
      <c r="GK2114" s="5"/>
      <c r="GL2114" s="5"/>
      <c r="GM2114" s="5"/>
      <c r="GN2114" s="5"/>
      <c r="GO2114" s="5"/>
      <c r="GP2114" s="5"/>
      <c r="GQ2114" s="5"/>
      <c r="GR2114" s="5"/>
      <c r="GS2114" s="5"/>
      <c r="GT2114" s="5"/>
      <c r="GU2114" s="5"/>
      <c r="GV2114" s="5"/>
      <c r="GW2114" s="5"/>
      <c r="GX2114" s="5"/>
      <c r="GY2114" s="5"/>
      <c r="GZ2114" s="5"/>
      <c r="HA2114" s="5"/>
      <c r="HB2114" s="5"/>
      <c r="HC2114" s="5"/>
      <c r="HD2114" s="5"/>
      <c r="HE2114" s="5"/>
      <c r="HF2114" s="5"/>
      <c r="HG2114" s="5"/>
      <c r="HH2114" s="5"/>
      <c r="HI2114" s="5"/>
      <c r="HJ2114" s="5"/>
      <c r="HK2114" s="5"/>
      <c r="HL2114" s="5"/>
      <c r="HM2114" s="5"/>
      <c r="HN2114" s="5"/>
      <c r="HO2114" s="5"/>
      <c r="HP2114" s="5"/>
      <c r="HQ2114" s="5"/>
      <c r="HR2114" s="5"/>
      <c r="HS2114" s="5"/>
      <c r="HT2114" s="5"/>
      <c r="HU2114" s="5"/>
      <c r="HV2114" s="5"/>
      <c r="HW2114" s="5"/>
      <c r="HX2114" s="5"/>
      <c r="HY2114" s="5"/>
      <c r="HZ2114" s="5"/>
      <c r="IA2114" s="5"/>
      <c r="IB2114" s="5"/>
      <c r="IC2114" s="5"/>
      <c r="ID2114" s="5"/>
      <c r="IE2114" s="5"/>
      <c r="IF2114" s="5"/>
      <c r="IG2114" s="5"/>
      <c r="IH2114" s="5"/>
      <c r="II2114" s="5"/>
      <c r="IJ2114" s="5"/>
      <c r="IK2114" s="5"/>
      <c r="IL2114" s="5"/>
      <c r="IM2114" s="5"/>
      <c r="IN2114" s="5"/>
      <c r="IO2114" s="5"/>
      <c r="IP2114" s="5"/>
      <c r="IQ2114" s="5"/>
      <c r="IR2114" s="5"/>
      <c r="IS2114" s="5"/>
      <c r="IT2114" s="5"/>
      <c r="IU2114" s="5"/>
      <c r="IV2114" s="5"/>
      <c r="IW2114" s="5"/>
      <c r="IX2114" s="5"/>
      <c r="IY2114" s="5"/>
      <c r="IZ2114" s="5"/>
      <c r="JA2114" s="5"/>
      <c r="JB2114" s="5"/>
      <c r="JC2114" s="5"/>
      <c r="JD2114" s="5"/>
      <c r="JE2114" s="5"/>
      <c r="JF2114" s="5"/>
      <c r="JG2114" s="5"/>
      <c r="JH2114" s="5"/>
      <c r="JI2114" s="5"/>
      <c r="JJ2114" s="5"/>
      <c r="JK2114" s="5"/>
      <c r="JL2114" s="5"/>
      <c r="JM2114" s="5"/>
      <c r="JN2114" s="5"/>
      <c r="JO2114" s="5"/>
      <c r="JP2114" s="5"/>
      <c r="JQ2114" s="5"/>
      <c r="JR2114" s="5"/>
      <c r="JS2114" s="5"/>
      <c r="JT2114" s="5"/>
      <c r="JU2114" s="5"/>
      <c r="JV2114" s="5"/>
      <c r="JW2114" s="5"/>
      <c r="JX2114" s="5"/>
      <c r="JY2114" s="5"/>
      <c r="JZ2114" s="5"/>
      <c r="KA2114" s="5"/>
      <c r="KB2114" s="5"/>
      <c r="KC2114" s="5"/>
      <c r="KD2114" s="5"/>
      <c r="KE2114" s="5"/>
      <c r="KF2114" s="5"/>
      <c r="KG2114" s="5"/>
      <c r="KH2114" s="5"/>
      <c r="KI2114" s="5"/>
      <c r="KJ2114" s="5"/>
      <c r="KK2114" s="5"/>
      <c r="KL2114" s="5"/>
      <c r="KM2114" s="5"/>
      <c r="KN2114" s="5"/>
      <c r="KO2114" s="5"/>
      <c r="KP2114" s="5"/>
      <c r="KQ2114" s="5"/>
      <c r="KR2114" s="5"/>
      <c r="KS2114" s="5"/>
      <c r="KT2114" s="5"/>
      <c r="KU2114" s="5"/>
      <c r="KV2114" s="5"/>
      <c r="KW2114" s="5"/>
      <c r="KX2114" s="5"/>
      <c r="KY2114" s="5"/>
      <c r="KZ2114" s="5"/>
      <c r="LA2114" s="5"/>
      <c r="LB2114" s="5"/>
      <c r="LC2114" s="5"/>
      <c r="LD2114" s="5"/>
      <c r="LE2114" s="5"/>
      <c r="LF2114" s="5"/>
      <c r="LG2114" s="5"/>
      <c r="LH2114" s="5"/>
      <c r="LI2114" s="5"/>
      <c r="LJ2114" s="5"/>
      <c r="LK2114" s="5"/>
      <c r="LL2114" s="5"/>
      <c r="LM2114" s="5"/>
      <c r="LN2114" s="5"/>
      <c r="LO2114" s="5"/>
      <c r="LP2114" s="5"/>
      <c r="LQ2114" s="5"/>
      <c r="LR2114" s="5"/>
      <c r="LS2114" s="5"/>
      <c r="LT2114" s="5"/>
      <c r="LU2114" s="5"/>
      <c r="LV2114" s="5"/>
      <c r="LW2114" s="5"/>
      <c r="LX2114" s="5"/>
      <c r="LY2114" s="5"/>
      <c r="LZ2114" s="5"/>
      <c r="MA2114" s="5"/>
      <c r="MB2114" s="5"/>
      <c r="MC2114" s="5"/>
      <c r="MD2114" s="5"/>
      <c r="ME2114" s="5"/>
      <c r="MF2114" s="5"/>
      <c r="MG2114" s="5"/>
      <c r="MH2114" s="5"/>
      <c r="MI2114" s="5"/>
      <c r="MJ2114" s="5"/>
      <c r="MK2114" s="5"/>
      <c r="ML2114" s="5"/>
      <c r="MM2114" s="5"/>
      <c r="MN2114" s="5"/>
      <c r="MO2114" s="5"/>
      <c r="MP2114" s="5"/>
      <c r="MQ2114" s="5"/>
      <c r="MR2114" s="5"/>
      <c r="MS2114" s="5"/>
      <c r="MT2114" s="5"/>
      <c r="MU2114" s="5"/>
      <c r="MV2114" s="5"/>
      <c r="MW2114" s="5"/>
      <c r="MX2114" s="5"/>
      <c r="MY2114" s="5"/>
      <c r="MZ2114" s="5"/>
      <c r="NA2114" s="5"/>
      <c r="NB2114" s="5"/>
      <c r="NC2114" s="5"/>
      <c r="ND2114" s="5"/>
      <c r="NE2114" s="5"/>
      <c r="NF2114" s="5"/>
      <c r="NG2114" s="5"/>
      <c r="NH2114" s="5"/>
      <c r="NI2114" s="5"/>
      <c r="NJ2114" s="5"/>
      <c r="NK2114" s="5"/>
      <c r="NL2114" s="5"/>
      <c r="NM2114" s="5"/>
      <c r="NN2114" s="5"/>
      <c r="NO2114" s="5"/>
    </row>
    <row r="2115" spans="1:379" s="44" customFormat="1" x14ac:dyDescent="0.25">
      <c r="A2115" s="8"/>
      <c r="B2115" s="42"/>
      <c r="C2115" s="42"/>
      <c r="D2115" s="42"/>
      <c r="E2115" s="43"/>
      <c r="F2115" s="42"/>
      <c r="G2115" s="42"/>
      <c r="H2115" s="42"/>
      <c r="I2115" s="42"/>
      <c r="J2115" s="8"/>
      <c r="K2115" s="5"/>
      <c r="L2115" s="5"/>
      <c r="M2115" s="5"/>
      <c r="N2115" s="5"/>
      <c r="O2115" s="5"/>
      <c r="P2115" s="5"/>
      <c r="Q2115" s="5"/>
      <c r="R2115" s="5"/>
      <c r="S2115" s="5"/>
      <c r="T2115" s="5"/>
      <c r="U2115" s="5"/>
      <c r="V2115" s="5"/>
      <c r="W2115" s="5"/>
      <c r="X2115" s="5"/>
      <c r="Y2115" s="5"/>
      <c r="Z2115" s="5"/>
      <c r="AA2115" s="5"/>
      <c r="AB2115" s="5"/>
      <c r="AC2115" s="5"/>
      <c r="AD2115" s="5"/>
      <c r="AE2115" s="5"/>
      <c r="AF2115" s="5"/>
      <c r="AG2115" s="5"/>
      <c r="AH2115" s="5"/>
      <c r="AI2115" s="5"/>
      <c r="AJ2115" s="5"/>
      <c r="AK2115" s="5"/>
      <c r="AL2115" s="5"/>
      <c r="AM2115" s="5"/>
      <c r="AN2115" s="5"/>
      <c r="AO2115" s="5"/>
      <c r="AP2115" s="5"/>
      <c r="AQ2115" s="5"/>
      <c r="AR2115" s="5"/>
      <c r="AS2115" s="5"/>
      <c r="AT2115" s="5"/>
      <c r="AU2115" s="5"/>
      <c r="AV2115" s="5"/>
      <c r="AW2115" s="5"/>
      <c r="AX2115" s="5"/>
      <c r="AY2115" s="5"/>
      <c r="AZ2115" s="5"/>
      <c r="BA2115" s="5"/>
      <c r="BB2115" s="5"/>
      <c r="BC2115" s="5"/>
      <c r="BD2115" s="5"/>
      <c r="BE2115" s="5"/>
      <c r="BF2115" s="5"/>
      <c r="BG2115" s="5"/>
      <c r="BH2115" s="5"/>
      <c r="BI2115" s="5"/>
      <c r="BJ2115" s="5"/>
      <c r="BK2115" s="5"/>
      <c r="BL2115" s="5"/>
      <c r="BM2115" s="5"/>
      <c r="BN2115" s="5"/>
      <c r="BO2115" s="5"/>
      <c r="BP2115" s="5"/>
      <c r="BQ2115" s="5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  <c r="DX2115" s="5"/>
      <c r="DY2115" s="5"/>
      <c r="DZ2115" s="5"/>
      <c r="EA2115" s="5"/>
      <c r="EB2115" s="5"/>
      <c r="EC2115" s="5"/>
      <c r="ED2115" s="5"/>
      <c r="EE2115" s="5"/>
      <c r="EF2115" s="5"/>
      <c r="EG2115" s="5"/>
      <c r="EH2115" s="5"/>
      <c r="EI2115" s="5"/>
      <c r="EJ2115" s="5"/>
      <c r="EK2115" s="5"/>
      <c r="EL2115" s="5"/>
      <c r="EM2115" s="5"/>
      <c r="EN2115" s="5"/>
      <c r="EO2115" s="5"/>
      <c r="EP2115" s="5"/>
      <c r="EQ2115" s="5"/>
      <c r="ER2115" s="5"/>
      <c r="ES2115" s="5"/>
      <c r="ET2115" s="5"/>
      <c r="EU2115" s="5"/>
      <c r="EV2115" s="5"/>
      <c r="EW2115" s="5"/>
      <c r="EX2115" s="5"/>
      <c r="EY2115" s="5"/>
      <c r="EZ2115" s="5"/>
      <c r="FA2115" s="5"/>
      <c r="FB2115" s="5"/>
      <c r="FC2115" s="5"/>
      <c r="FD2115" s="5"/>
      <c r="FE2115" s="5"/>
      <c r="FF2115" s="5"/>
      <c r="FG2115" s="5"/>
      <c r="FH2115" s="5"/>
      <c r="FI2115" s="5"/>
      <c r="FJ2115" s="5"/>
      <c r="FK2115" s="5"/>
      <c r="FL2115" s="5"/>
      <c r="FM2115" s="5"/>
      <c r="FN2115" s="5"/>
      <c r="FO2115" s="5"/>
      <c r="FP2115" s="5"/>
      <c r="FQ2115" s="5"/>
      <c r="FR2115" s="5"/>
      <c r="FS2115" s="5"/>
      <c r="FT2115" s="5"/>
      <c r="FU2115" s="5"/>
      <c r="FV2115" s="5"/>
      <c r="FW2115" s="5"/>
      <c r="FX2115" s="5"/>
      <c r="FY2115" s="5"/>
      <c r="FZ2115" s="5"/>
      <c r="GA2115" s="5"/>
      <c r="GB2115" s="5"/>
      <c r="GC2115" s="5"/>
      <c r="GD2115" s="5"/>
      <c r="GE2115" s="5"/>
      <c r="GF2115" s="5"/>
      <c r="GG2115" s="5"/>
      <c r="GH2115" s="5"/>
      <c r="GI2115" s="5"/>
      <c r="GJ2115" s="5"/>
      <c r="GK2115" s="5"/>
      <c r="GL2115" s="5"/>
      <c r="GM2115" s="5"/>
      <c r="GN2115" s="5"/>
      <c r="GO2115" s="5"/>
      <c r="GP2115" s="5"/>
      <c r="GQ2115" s="5"/>
      <c r="GR2115" s="5"/>
      <c r="GS2115" s="5"/>
      <c r="GT2115" s="5"/>
      <c r="GU2115" s="5"/>
      <c r="GV2115" s="5"/>
      <c r="GW2115" s="5"/>
      <c r="GX2115" s="5"/>
      <c r="GY2115" s="5"/>
      <c r="GZ2115" s="5"/>
      <c r="HA2115" s="5"/>
      <c r="HB2115" s="5"/>
      <c r="HC2115" s="5"/>
      <c r="HD2115" s="5"/>
      <c r="HE2115" s="5"/>
      <c r="HF2115" s="5"/>
      <c r="HG2115" s="5"/>
      <c r="HH2115" s="5"/>
      <c r="HI2115" s="5"/>
      <c r="HJ2115" s="5"/>
      <c r="HK2115" s="5"/>
      <c r="HL2115" s="5"/>
      <c r="HM2115" s="5"/>
      <c r="HN2115" s="5"/>
      <c r="HO2115" s="5"/>
      <c r="HP2115" s="5"/>
      <c r="HQ2115" s="5"/>
      <c r="HR2115" s="5"/>
      <c r="HS2115" s="5"/>
      <c r="HT2115" s="5"/>
      <c r="HU2115" s="5"/>
      <c r="HV2115" s="5"/>
      <c r="HW2115" s="5"/>
      <c r="HX2115" s="5"/>
      <c r="HY2115" s="5"/>
      <c r="HZ2115" s="5"/>
      <c r="IA2115" s="5"/>
      <c r="IB2115" s="5"/>
      <c r="IC2115" s="5"/>
      <c r="ID2115" s="5"/>
      <c r="IE2115" s="5"/>
      <c r="IF2115" s="5"/>
      <c r="IG2115" s="5"/>
      <c r="IH2115" s="5"/>
      <c r="II2115" s="5"/>
      <c r="IJ2115" s="5"/>
      <c r="IK2115" s="5"/>
      <c r="IL2115" s="5"/>
      <c r="IM2115" s="5"/>
      <c r="IN2115" s="5"/>
      <c r="IO2115" s="5"/>
      <c r="IP2115" s="5"/>
      <c r="IQ2115" s="5"/>
      <c r="IR2115" s="5"/>
      <c r="IS2115" s="5"/>
      <c r="IT2115" s="5"/>
      <c r="IU2115" s="5"/>
      <c r="IV2115" s="5"/>
      <c r="IW2115" s="5"/>
      <c r="IX2115" s="5"/>
      <c r="IY2115" s="5"/>
      <c r="IZ2115" s="5"/>
      <c r="JA2115" s="5"/>
      <c r="JB2115" s="5"/>
      <c r="JC2115" s="5"/>
      <c r="JD2115" s="5"/>
      <c r="JE2115" s="5"/>
      <c r="JF2115" s="5"/>
      <c r="JG2115" s="5"/>
      <c r="JH2115" s="5"/>
      <c r="JI2115" s="5"/>
      <c r="JJ2115" s="5"/>
      <c r="JK2115" s="5"/>
      <c r="JL2115" s="5"/>
      <c r="JM2115" s="5"/>
      <c r="JN2115" s="5"/>
      <c r="JO2115" s="5"/>
      <c r="JP2115" s="5"/>
      <c r="JQ2115" s="5"/>
      <c r="JR2115" s="5"/>
      <c r="JS2115" s="5"/>
      <c r="JT2115" s="5"/>
      <c r="JU2115" s="5"/>
      <c r="JV2115" s="5"/>
      <c r="JW2115" s="5"/>
      <c r="JX2115" s="5"/>
      <c r="JY2115" s="5"/>
      <c r="JZ2115" s="5"/>
      <c r="KA2115" s="5"/>
      <c r="KB2115" s="5"/>
      <c r="KC2115" s="5"/>
      <c r="KD2115" s="5"/>
      <c r="KE2115" s="5"/>
      <c r="KF2115" s="5"/>
      <c r="KG2115" s="5"/>
      <c r="KH2115" s="5"/>
      <c r="KI2115" s="5"/>
      <c r="KJ2115" s="5"/>
      <c r="KK2115" s="5"/>
      <c r="KL2115" s="5"/>
      <c r="KM2115" s="5"/>
      <c r="KN2115" s="5"/>
      <c r="KO2115" s="5"/>
      <c r="KP2115" s="5"/>
      <c r="KQ2115" s="5"/>
      <c r="KR2115" s="5"/>
      <c r="KS2115" s="5"/>
      <c r="KT2115" s="5"/>
      <c r="KU2115" s="5"/>
      <c r="KV2115" s="5"/>
      <c r="KW2115" s="5"/>
      <c r="KX2115" s="5"/>
      <c r="KY2115" s="5"/>
      <c r="KZ2115" s="5"/>
      <c r="LA2115" s="5"/>
      <c r="LB2115" s="5"/>
      <c r="LC2115" s="5"/>
      <c r="LD2115" s="5"/>
      <c r="LE2115" s="5"/>
      <c r="LF2115" s="5"/>
      <c r="LG2115" s="5"/>
      <c r="LH2115" s="5"/>
      <c r="LI2115" s="5"/>
      <c r="LJ2115" s="5"/>
      <c r="LK2115" s="5"/>
      <c r="LL2115" s="5"/>
      <c r="LM2115" s="5"/>
      <c r="LN2115" s="5"/>
      <c r="LO2115" s="5"/>
      <c r="LP2115" s="5"/>
      <c r="LQ2115" s="5"/>
      <c r="LR2115" s="5"/>
      <c r="LS2115" s="5"/>
      <c r="LT2115" s="5"/>
      <c r="LU2115" s="5"/>
      <c r="LV2115" s="5"/>
      <c r="LW2115" s="5"/>
      <c r="LX2115" s="5"/>
      <c r="LY2115" s="5"/>
      <c r="LZ2115" s="5"/>
      <c r="MA2115" s="5"/>
      <c r="MB2115" s="5"/>
      <c r="MC2115" s="5"/>
      <c r="MD2115" s="5"/>
      <c r="ME2115" s="5"/>
      <c r="MF2115" s="5"/>
      <c r="MG2115" s="5"/>
      <c r="MH2115" s="5"/>
      <c r="MI2115" s="5"/>
      <c r="MJ2115" s="5"/>
      <c r="MK2115" s="5"/>
      <c r="ML2115" s="5"/>
      <c r="MM2115" s="5"/>
      <c r="MN2115" s="5"/>
      <c r="MO2115" s="5"/>
      <c r="MP2115" s="5"/>
      <c r="MQ2115" s="5"/>
      <c r="MR2115" s="5"/>
      <c r="MS2115" s="5"/>
      <c r="MT2115" s="5"/>
      <c r="MU2115" s="5"/>
      <c r="MV2115" s="5"/>
      <c r="MW2115" s="5"/>
      <c r="MX2115" s="5"/>
      <c r="MY2115" s="5"/>
      <c r="MZ2115" s="5"/>
      <c r="NA2115" s="5"/>
      <c r="NB2115" s="5"/>
      <c r="NC2115" s="5"/>
      <c r="ND2115" s="5"/>
      <c r="NE2115" s="5"/>
      <c r="NF2115" s="5"/>
      <c r="NG2115" s="5"/>
      <c r="NH2115" s="5"/>
      <c r="NI2115" s="5"/>
      <c r="NJ2115" s="5"/>
      <c r="NK2115" s="5"/>
      <c r="NL2115" s="5"/>
      <c r="NM2115" s="5"/>
      <c r="NN2115" s="5"/>
      <c r="NO2115" s="5"/>
    </row>
    <row r="2116" spans="1:379" s="44" customFormat="1" x14ac:dyDescent="0.25">
      <c r="A2116" s="8"/>
      <c r="B2116" s="42"/>
      <c r="C2116" s="42"/>
      <c r="D2116" s="42"/>
      <c r="E2116" s="43"/>
      <c r="F2116" s="42"/>
      <c r="G2116" s="42"/>
      <c r="H2116" s="42"/>
      <c r="I2116" s="42"/>
      <c r="J2116" s="8"/>
      <c r="K2116" s="5"/>
      <c r="L2116" s="5"/>
      <c r="M2116" s="5"/>
      <c r="N2116" s="5"/>
      <c r="O2116" s="5"/>
      <c r="P2116" s="5"/>
      <c r="Q2116" s="5"/>
      <c r="R2116" s="5"/>
      <c r="S2116" s="5"/>
      <c r="T2116" s="5"/>
      <c r="U2116" s="5"/>
      <c r="V2116" s="5"/>
      <c r="W2116" s="5"/>
      <c r="X2116" s="5"/>
      <c r="Y2116" s="5"/>
      <c r="Z2116" s="5"/>
      <c r="AA2116" s="5"/>
      <c r="AB2116" s="5"/>
      <c r="AC2116" s="5"/>
      <c r="AD2116" s="5"/>
      <c r="AE2116" s="5"/>
      <c r="AF2116" s="5"/>
      <c r="AG2116" s="5"/>
      <c r="AH2116" s="5"/>
      <c r="AI2116" s="5"/>
      <c r="AJ2116" s="5"/>
      <c r="AK2116" s="5"/>
      <c r="AL2116" s="5"/>
      <c r="AM2116" s="5"/>
      <c r="AN2116" s="5"/>
      <c r="AO2116" s="5"/>
      <c r="AP2116" s="5"/>
      <c r="AQ2116" s="5"/>
      <c r="AR2116" s="5"/>
      <c r="AS2116" s="5"/>
      <c r="AT2116" s="5"/>
      <c r="AU2116" s="5"/>
      <c r="AV2116" s="5"/>
      <c r="AW2116" s="5"/>
      <c r="AX2116" s="5"/>
      <c r="AY2116" s="5"/>
      <c r="AZ2116" s="5"/>
      <c r="BA2116" s="5"/>
      <c r="BB2116" s="5"/>
      <c r="BC2116" s="5"/>
      <c r="BD2116" s="5"/>
      <c r="BE2116" s="5"/>
      <c r="BF2116" s="5"/>
      <c r="BG2116" s="5"/>
      <c r="BH2116" s="5"/>
      <c r="BI2116" s="5"/>
      <c r="BJ2116" s="5"/>
      <c r="BK2116" s="5"/>
      <c r="BL2116" s="5"/>
      <c r="BM2116" s="5"/>
      <c r="BN2116" s="5"/>
      <c r="BO2116" s="5"/>
      <c r="BP2116" s="5"/>
      <c r="BQ2116" s="5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  <c r="DX2116" s="5"/>
      <c r="DY2116" s="5"/>
      <c r="DZ2116" s="5"/>
      <c r="EA2116" s="5"/>
      <c r="EB2116" s="5"/>
      <c r="EC2116" s="5"/>
      <c r="ED2116" s="5"/>
      <c r="EE2116" s="5"/>
      <c r="EF2116" s="5"/>
      <c r="EG2116" s="5"/>
      <c r="EH2116" s="5"/>
      <c r="EI2116" s="5"/>
      <c r="EJ2116" s="5"/>
      <c r="EK2116" s="5"/>
      <c r="EL2116" s="5"/>
      <c r="EM2116" s="5"/>
      <c r="EN2116" s="5"/>
      <c r="EO2116" s="5"/>
      <c r="EP2116" s="5"/>
      <c r="EQ2116" s="5"/>
      <c r="ER2116" s="5"/>
      <c r="ES2116" s="5"/>
      <c r="ET2116" s="5"/>
      <c r="EU2116" s="5"/>
      <c r="EV2116" s="5"/>
      <c r="EW2116" s="5"/>
      <c r="EX2116" s="5"/>
      <c r="EY2116" s="5"/>
      <c r="EZ2116" s="5"/>
      <c r="FA2116" s="5"/>
      <c r="FB2116" s="5"/>
      <c r="FC2116" s="5"/>
      <c r="FD2116" s="5"/>
      <c r="FE2116" s="5"/>
      <c r="FF2116" s="5"/>
      <c r="FG2116" s="5"/>
      <c r="FH2116" s="5"/>
      <c r="FI2116" s="5"/>
      <c r="FJ2116" s="5"/>
      <c r="FK2116" s="5"/>
      <c r="FL2116" s="5"/>
      <c r="FM2116" s="5"/>
      <c r="FN2116" s="5"/>
      <c r="FO2116" s="5"/>
      <c r="FP2116" s="5"/>
      <c r="FQ2116" s="5"/>
      <c r="FR2116" s="5"/>
      <c r="FS2116" s="5"/>
      <c r="FT2116" s="5"/>
      <c r="FU2116" s="5"/>
      <c r="FV2116" s="5"/>
      <c r="FW2116" s="5"/>
      <c r="FX2116" s="5"/>
      <c r="FY2116" s="5"/>
      <c r="FZ2116" s="5"/>
      <c r="GA2116" s="5"/>
      <c r="GB2116" s="5"/>
      <c r="GC2116" s="5"/>
      <c r="GD2116" s="5"/>
      <c r="GE2116" s="5"/>
      <c r="GF2116" s="5"/>
      <c r="GG2116" s="5"/>
      <c r="GH2116" s="5"/>
      <c r="GI2116" s="5"/>
      <c r="GJ2116" s="5"/>
      <c r="GK2116" s="5"/>
      <c r="GL2116" s="5"/>
      <c r="GM2116" s="5"/>
      <c r="GN2116" s="5"/>
      <c r="GO2116" s="5"/>
      <c r="GP2116" s="5"/>
      <c r="GQ2116" s="5"/>
      <c r="GR2116" s="5"/>
      <c r="GS2116" s="5"/>
      <c r="GT2116" s="5"/>
      <c r="GU2116" s="5"/>
      <c r="GV2116" s="5"/>
      <c r="GW2116" s="5"/>
      <c r="GX2116" s="5"/>
      <c r="GY2116" s="5"/>
      <c r="GZ2116" s="5"/>
      <c r="HA2116" s="5"/>
      <c r="HB2116" s="5"/>
      <c r="HC2116" s="5"/>
      <c r="HD2116" s="5"/>
      <c r="HE2116" s="5"/>
      <c r="HF2116" s="5"/>
      <c r="HG2116" s="5"/>
      <c r="HH2116" s="5"/>
      <c r="HI2116" s="5"/>
      <c r="HJ2116" s="5"/>
      <c r="HK2116" s="5"/>
      <c r="HL2116" s="5"/>
      <c r="HM2116" s="5"/>
      <c r="HN2116" s="5"/>
      <c r="HO2116" s="5"/>
      <c r="HP2116" s="5"/>
      <c r="HQ2116" s="5"/>
      <c r="HR2116" s="5"/>
      <c r="HS2116" s="5"/>
      <c r="HT2116" s="5"/>
      <c r="HU2116" s="5"/>
      <c r="HV2116" s="5"/>
      <c r="HW2116" s="5"/>
      <c r="HX2116" s="5"/>
      <c r="HY2116" s="5"/>
      <c r="HZ2116" s="5"/>
      <c r="IA2116" s="5"/>
      <c r="IB2116" s="5"/>
      <c r="IC2116" s="5"/>
      <c r="ID2116" s="5"/>
      <c r="IE2116" s="5"/>
      <c r="IF2116" s="5"/>
      <c r="IG2116" s="5"/>
      <c r="IH2116" s="5"/>
      <c r="II2116" s="5"/>
      <c r="IJ2116" s="5"/>
      <c r="IK2116" s="5"/>
      <c r="IL2116" s="5"/>
      <c r="IM2116" s="5"/>
      <c r="IN2116" s="5"/>
      <c r="IO2116" s="5"/>
      <c r="IP2116" s="5"/>
      <c r="IQ2116" s="5"/>
      <c r="IR2116" s="5"/>
      <c r="IS2116" s="5"/>
      <c r="IT2116" s="5"/>
      <c r="IU2116" s="5"/>
      <c r="IV2116" s="5"/>
      <c r="IW2116" s="5"/>
      <c r="IX2116" s="5"/>
      <c r="IY2116" s="5"/>
      <c r="IZ2116" s="5"/>
      <c r="JA2116" s="5"/>
      <c r="JB2116" s="5"/>
      <c r="JC2116" s="5"/>
      <c r="JD2116" s="5"/>
      <c r="JE2116" s="5"/>
      <c r="JF2116" s="5"/>
      <c r="JG2116" s="5"/>
      <c r="JH2116" s="5"/>
      <c r="JI2116" s="5"/>
      <c r="JJ2116" s="5"/>
      <c r="JK2116" s="5"/>
      <c r="JL2116" s="5"/>
      <c r="JM2116" s="5"/>
      <c r="JN2116" s="5"/>
      <c r="JO2116" s="5"/>
      <c r="JP2116" s="5"/>
      <c r="JQ2116" s="5"/>
      <c r="JR2116" s="5"/>
      <c r="JS2116" s="5"/>
      <c r="JT2116" s="5"/>
      <c r="JU2116" s="5"/>
      <c r="JV2116" s="5"/>
      <c r="JW2116" s="5"/>
      <c r="JX2116" s="5"/>
      <c r="JY2116" s="5"/>
      <c r="JZ2116" s="5"/>
      <c r="KA2116" s="5"/>
      <c r="KB2116" s="5"/>
      <c r="KC2116" s="5"/>
      <c r="KD2116" s="5"/>
      <c r="KE2116" s="5"/>
      <c r="KF2116" s="5"/>
      <c r="KG2116" s="5"/>
      <c r="KH2116" s="5"/>
      <c r="KI2116" s="5"/>
      <c r="KJ2116" s="5"/>
      <c r="KK2116" s="5"/>
      <c r="KL2116" s="5"/>
      <c r="KM2116" s="5"/>
      <c r="KN2116" s="5"/>
      <c r="KO2116" s="5"/>
      <c r="KP2116" s="5"/>
      <c r="KQ2116" s="5"/>
      <c r="KR2116" s="5"/>
      <c r="KS2116" s="5"/>
      <c r="KT2116" s="5"/>
      <c r="KU2116" s="5"/>
      <c r="KV2116" s="5"/>
      <c r="KW2116" s="5"/>
      <c r="KX2116" s="5"/>
      <c r="KY2116" s="5"/>
      <c r="KZ2116" s="5"/>
      <c r="LA2116" s="5"/>
      <c r="LB2116" s="5"/>
      <c r="LC2116" s="5"/>
      <c r="LD2116" s="5"/>
      <c r="LE2116" s="5"/>
      <c r="LF2116" s="5"/>
      <c r="LG2116" s="5"/>
      <c r="LH2116" s="5"/>
      <c r="LI2116" s="5"/>
      <c r="LJ2116" s="5"/>
      <c r="LK2116" s="5"/>
      <c r="LL2116" s="5"/>
      <c r="LM2116" s="5"/>
      <c r="LN2116" s="5"/>
      <c r="LO2116" s="5"/>
      <c r="LP2116" s="5"/>
      <c r="LQ2116" s="5"/>
      <c r="LR2116" s="5"/>
      <c r="LS2116" s="5"/>
      <c r="LT2116" s="5"/>
      <c r="LU2116" s="5"/>
      <c r="LV2116" s="5"/>
      <c r="LW2116" s="5"/>
      <c r="LX2116" s="5"/>
      <c r="LY2116" s="5"/>
      <c r="LZ2116" s="5"/>
      <c r="MA2116" s="5"/>
      <c r="MB2116" s="5"/>
      <c r="MC2116" s="5"/>
      <c r="MD2116" s="5"/>
      <c r="ME2116" s="5"/>
      <c r="MF2116" s="5"/>
      <c r="MG2116" s="5"/>
      <c r="MH2116" s="5"/>
      <c r="MI2116" s="5"/>
      <c r="MJ2116" s="5"/>
      <c r="MK2116" s="5"/>
      <c r="ML2116" s="5"/>
      <c r="MM2116" s="5"/>
      <c r="MN2116" s="5"/>
      <c r="MO2116" s="5"/>
      <c r="MP2116" s="5"/>
      <c r="MQ2116" s="5"/>
      <c r="MR2116" s="5"/>
      <c r="MS2116" s="5"/>
      <c r="MT2116" s="5"/>
      <c r="MU2116" s="5"/>
      <c r="MV2116" s="5"/>
      <c r="MW2116" s="5"/>
      <c r="MX2116" s="5"/>
      <c r="MY2116" s="5"/>
      <c r="MZ2116" s="5"/>
      <c r="NA2116" s="5"/>
      <c r="NB2116" s="5"/>
      <c r="NC2116" s="5"/>
      <c r="ND2116" s="5"/>
      <c r="NE2116" s="5"/>
      <c r="NF2116" s="5"/>
      <c r="NG2116" s="5"/>
      <c r="NH2116" s="5"/>
      <c r="NI2116" s="5"/>
      <c r="NJ2116" s="5"/>
      <c r="NK2116" s="5"/>
      <c r="NL2116" s="5"/>
      <c r="NM2116" s="5"/>
      <c r="NN2116" s="5"/>
      <c r="NO2116" s="5"/>
    </row>
    <row r="2117" spans="1:379" s="44" customFormat="1" x14ac:dyDescent="0.25">
      <c r="A2117" s="8"/>
      <c r="B2117" s="42"/>
      <c r="C2117" s="42"/>
      <c r="D2117" s="42"/>
      <c r="E2117" s="43"/>
      <c r="F2117" s="42"/>
      <c r="G2117" s="42"/>
      <c r="H2117" s="42"/>
      <c r="I2117" s="42"/>
      <c r="J2117" s="8"/>
      <c r="K2117" s="5"/>
      <c r="L2117" s="5"/>
      <c r="M2117" s="5"/>
      <c r="N2117" s="5"/>
      <c r="O2117" s="5"/>
      <c r="P2117" s="5"/>
      <c r="Q2117" s="5"/>
      <c r="R2117" s="5"/>
      <c r="S2117" s="5"/>
      <c r="T2117" s="5"/>
      <c r="U2117" s="5"/>
      <c r="V2117" s="5"/>
      <c r="W2117" s="5"/>
      <c r="X2117" s="5"/>
      <c r="Y2117" s="5"/>
      <c r="Z2117" s="5"/>
      <c r="AA2117" s="5"/>
      <c r="AB2117" s="5"/>
      <c r="AC2117" s="5"/>
      <c r="AD2117" s="5"/>
      <c r="AE2117" s="5"/>
      <c r="AF2117" s="5"/>
      <c r="AG2117" s="5"/>
      <c r="AH2117" s="5"/>
      <c r="AI2117" s="5"/>
      <c r="AJ2117" s="5"/>
      <c r="AK2117" s="5"/>
      <c r="AL2117" s="5"/>
      <c r="AM2117" s="5"/>
      <c r="AN2117" s="5"/>
      <c r="AO2117" s="5"/>
      <c r="AP2117" s="5"/>
      <c r="AQ2117" s="5"/>
      <c r="AR2117" s="5"/>
      <c r="AS2117" s="5"/>
      <c r="AT2117" s="5"/>
      <c r="AU2117" s="5"/>
      <c r="AV2117" s="5"/>
      <c r="AW2117" s="5"/>
      <c r="AX2117" s="5"/>
      <c r="AY2117" s="5"/>
      <c r="AZ2117" s="5"/>
      <c r="BA2117" s="5"/>
      <c r="BB2117" s="5"/>
      <c r="BC2117" s="5"/>
      <c r="BD2117" s="5"/>
      <c r="BE2117" s="5"/>
      <c r="BF2117" s="5"/>
      <c r="BG2117" s="5"/>
      <c r="BH2117" s="5"/>
      <c r="BI2117" s="5"/>
      <c r="BJ2117" s="5"/>
      <c r="BK2117" s="5"/>
      <c r="BL2117" s="5"/>
      <c r="BM2117" s="5"/>
      <c r="BN2117" s="5"/>
      <c r="BO2117" s="5"/>
      <c r="BP2117" s="5"/>
      <c r="BQ2117" s="5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  <c r="DX2117" s="5"/>
      <c r="DY2117" s="5"/>
      <c r="DZ2117" s="5"/>
      <c r="EA2117" s="5"/>
      <c r="EB2117" s="5"/>
      <c r="EC2117" s="5"/>
      <c r="ED2117" s="5"/>
      <c r="EE2117" s="5"/>
      <c r="EF2117" s="5"/>
      <c r="EG2117" s="5"/>
      <c r="EH2117" s="5"/>
      <c r="EI2117" s="5"/>
      <c r="EJ2117" s="5"/>
      <c r="EK2117" s="5"/>
      <c r="EL2117" s="5"/>
      <c r="EM2117" s="5"/>
      <c r="EN2117" s="5"/>
      <c r="EO2117" s="5"/>
      <c r="EP2117" s="5"/>
      <c r="EQ2117" s="5"/>
      <c r="ER2117" s="5"/>
      <c r="ES2117" s="5"/>
      <c r="ET2117" s="5"/>
      <c r="EU2117" s="5"/>
      <c r="EV2117" s="5"/>
      <c r="EW2117" s="5"/>
      <c r="EX2117" s="5"/>
      <c r="EY2117" s="5"/>
      <c r="EZ2117" s="5"/>
      <c r="FA2117" s="5"/>
      <c r="FB2117" s="5"/>
      <c r="FC2117" s="5"/>
      <c r="FD2117" s="5"/>
      <c r="FE2117" s="5"/>
      <c r="FF2117" s="5"/>
      <c r="FG2117" s="5"/>
      <c r="FH2117" s="5"/>
      <c r="FI2117" s="5"/>
      <c r="FJ2117" s="5"/>
      <c r="FK2117" s="5"/>
      <c r="FL2117" s="5"/>
      <c r="FM2117" s="5"/>
      <c r="FN2117" s="5"/>
      <c r="FO2117" s="5"/>
      <c r="FP2117" s="5"/>
      <c r="FQ2117" s="5"/>
      <c r="FR2117" s="5"/>
      <c r="FS2117" s="5"/>
      <c r="FT2117" s="5"/>
      <c r="FU2117" s="5"/>
      <c r="FV2117" s="5"/>
      <c r="FW2117" s="5"/>
      <c r="FX2117" s="5"/>
      <c r="FY2117" s="5"/>
      <c r="FZ2117" s="5"/>
      <c r="GA2117" s="5"/>
      <c r="GB2117" s="5"/>
      <c r="GC2117" s="5"/>
      <c r="GD2117" s="5"/>
      <c r="GE2117" s="5"/>
      <c r="GF2117" s="5"/>
      <c r="GG2117" s="5"/>
      <c r="GH2117" s="5"/>
      <c r="GI2117" s="5"/>
      <c r="GJ2117" s="5"/>
      <c r="GK2117" s="5"/>
      <c r="GL2117" s="5"/>
      <c r="GM2117" s="5"/>
      <c r="GN2117" s="5"/>
      <c r="GO2117" s="5"/>
      <c r="GP2117" s="5"/>
      <c r="GQ2117" s="5"/>
      <c r="GR2117" s="5"/>
      <c r="GS2117" s="5"/>
      <c r="GT2117" s="5"/>
      <c r="GU2117" s="5"/>
      <c r="GV2117" s="5"/>
      <c r="GW2117" s="5"/>
      <c r="GX2117" s="5"/>
      <c r="GY2117" s="5"/>
      <c r="GZ2117" s="5"/>
      <c r="HA2117" s="5"/>
      <c r="HB2117" s="5"/>
      <c r="HC2117" s="5"/>
      <c r="HD2117" s="5"/>
      <c r="HE2117" s="5"/>
      <c r="HF2117" s="5"/>
      <c r="HG2117" s="5"/>
      <c r="HH2117" s="5"/>
      <c r="HI2117" s="5"/>
      <c r="HJ2117" s="5"/>
      <c r="HK2117" s="5"/>
      <c r="HL2117" s="5"/>
      <c r="HM2117" s="5"/>
      <c r="HN2117" s="5"/>
      <c r="HO2117" s="5"/>
      <c r="HP2117" s="5"/>
      <c r="HQ2117" s="5"/>
      <c r="HR2117" s="5"/>
      <c r="HS2117" s="5"/>
      <c r="HT2117" s="5"/>
      <c r="HU2117" s="5"/>
      <c r="HV2117" s="5"/>
      <c r="HW2117" s="5"/>
      <c r="HX2117" s="5"/>
      <c r="HY2117" s="5"/>
      <c r="HZ2117" s="5"/>
      <c r="IA2117" s="5"/>
      <c r="IB2117" s="5"/>
      <c r="IC2117" s="5"/>
      <c r="ID2117" s="5"/>
      <c r="IE2117" s="5"/>
      <c r="IF2117" s="5"/>
      <c r="IG2117" s="5"/>
      <c r="IH2117" s="5"/>
      <c r="II2117" s="5"/>
      <c r="IJ2117" s="5"/>
      <c r="IK2117" s="5"/>
      <c r="IL2117" s="5"/>
      <c r="IM2117" s="5"/>
      <c r="IN2117" s="5"/>
      <c r="IO2117" s="5"/>
      <c r="IP2117" s="5"/>
      <c r="IQ2117" s="5"/>
      <c r="IR2117" s="5"/>
      <c r="IS2117" s="5"/>
      <c r="IT2117" s="5"/>
      <c r="IU2117" s="5"/>
      <c r="IV2117" s="5"/>
      <c r="IW2117" s="5"/>
      <c r="IX2117" s="5"/>
      <c r="IY2117" s="5"/>
      <c r="IZ2117" s="5"/>
      <c r="JA2117" s="5"/>
      <c r="JB2117" s="5"/>
      <c r="JC2117" s="5"/>
      <c r="JD2117" s="5"/>
      <c r="JE2117" s="5"/>
      <c r="JF2117" s="5"/>
      <c r="JG2117" s="5"/>
      <c r="JH2117" s="5"/>
      <c r="JI2117" s="5"/>
      <c r="JJ2117" s="5"/>
      <c r="JK2117" s="5"/>
      <c r="JL2117" s="5"/>
      <c r="JM2117" s="5"/>
      <c r="JN2117" s="5"/>
      <c r="JO2117" s="5"/>
      <c r="JP2117" s="5"/>
      <c r="JQ2117" s="5"/>
      <c r="JR2117" s="5"/>
      <c r="JS2117" s="5"/>
      <c r="JT2117" s="5"/>
      <c r="JU2117" s="5"/>
      <c r="JV2117" s="5"/>
      <c r="JW2117" s="5"/>
      <c r="JX2117" s="5"/>
      <c r="JY2117" s="5"/>
      <c r="JZ2117" s="5"/>
      <c r="KA2117" s="5"/>
      <c r="KB2117" s="5"/>
      <c r="KC2117" s="5"/>
      <c r="KD2117" s="5"/>
      <c r="KE2117" s="5"/>
      <c r="KF2117" s="5"/>
      <c r="KG2117" s="5"/>
      <c r="KH2117" s="5"/>
      <c r="KI2117" s="5"/>
      <c r="KJ2117" s="5"/>
      <c r="KK2117" s="5"/>
      <c r="KL2117" s="5"/>
      <c r="KM2117" s="5"/>
      <c r="KN2117" s="5"/>
      <c r="KO2117" s="5"/>
      <c r="KP2117" s="5"/>
      <c r="KQ2117" s="5"/>
      <c r="KR2117" s="5"/>
      <c r="KS2117" s="5"/>
      <c r="KT2117" s="5"/>
      <c r="KU2117" s="5"/>
      <c r="KV2117" s="5"/>
      <c r="KW2117" s="5"/>
      <c r="KX2117" s="5"/>
      <c r="KY2117" s="5"/>
      <c r="KZ2117" s="5"/>
      <c r="LA2117" s="5"/>
      <c r="LB2117" s="5"/>
      <c r="LC2117" s="5"/>
      <c r="LD2117" s="5"/>
      <c r="LE2117" s="5"/>
      <c r="LF2117" s="5"/>
      <c r="LG2117" s="5"/>
      <c r="LH2117" s="5"/>
      <c r="LI2117" s="5"/>
      <c r="LJ2117" s="5"/>
      <c r="LK2117" s="5"/>
      <c r="LL2117" s="5"/>
      <c r="LM2117" s="5"/>
      <c r="LN2117" s="5"/>
      <c r="LO2117" s="5"/>
      <c r="LP2117" s="5"/>
      <c r="LQ2117" s="5"/>
      <c r="LR2117" s="5"/>
      <c r="LS2117" s="5"/>
      <c r="LT2117" s="5"/>
      <c r="LU2117" s="5"/>
      <c r="LV2117" s="5"/>
      <c r="LW2117" s="5"/>
      <c r="LX2117" s="5"/>
      <c r="LY2117" s="5"/>
      <c r="LZ2117" s="5"/>
      <c r="MA2117" s="5"/>
      <c r="MB2117" s="5"/>
      <c r="MC2117" s="5"/>
      <c r="MD2117" s="5"/>
      <c r="ME2117" s="5"/>
      <c r="MF2117" s="5"/>
      <c r="MG2117" s="5"/>
      <c r="MH2117" s="5"/>
      <c r="MI2117" s="5"/>
      <c r="MJ2117" s="5"/>
      <c r="MK2117" s="5"/>
      <c r="ML2117" s="5"/>
      <c r="MM2117" s="5"/>
      <c r="MN2117" s="5"/>
      <c r="MO2117" s="5"/>
      <c r="MP2117" s="5"/>
      <c r="MQ2117" s="5"/>
      <c r="MR2117" s="5"/>
      <c r="MS2117" s="5"/>
      <c r="MT2117" s="5"/>
      <c r="MU2117" s="5"/>
      <c r="MV2117" s="5"/>
      <c r="MW2117" s="5"/>
      <c r="MX2117" s="5"/>
      <c r="MY2117" s="5"/>
      <c r="MZ2117" s="5"/>
      <c r="NA2117" s="5"/>
      <c r="NB2117" s="5"/>
      <c r="NC2117" s="5"/>
      <c r="ND2117" s="5"/>
      <c r="NE2117" s="5"/>
      <c r="NF2117" s="5"/>
      <c r="NG2117" s="5"/>
      <c r="NH2117" s="5"/>
      <c r="NI2117" s="5"/>
      <c r="NJ2117" s="5"/>
      <c r="NK2117" s="5"/>
      <c r="NL2117" s="5"/>
      <c r="NM2117" s="5"/>
      <c r="NN2117" s="5"/>
      <c r="NO2117" s="5"/>
    </row>
    <row r="2118" spans="1:379" s="44" customFormat="1" x14ac:dyDescent="0.25">
      <c r="A2118" s="8"/>
      <c r="B2118" s="42"/>
      <c r="C2118" s="42"/>
      <c r="D2118" s="42"/>
      <c r="E2118" s="43"/>
      <c r="F2118" s="42"/>
      <c r="G2118" s="42"/>
      <c r="H2118" s="42"/>
      <c r="I2118" s="42"/>
      <c r="J2118" s="8"/>
      <c r="K2118" s="5"/>
      <c r="L2118" s="5"/>
      <c r="M2118" s="5"/>
      <c r="N2118" s="5"/>
      <c r="O2118" s="5"/>
      <c r="P2118" s="5"/>
      <c r="Q2118" s="5"/>
      <c r="R2118" s="5"/>
      <c r="S2118" s="5"/>
      <c r="T2118" s="5"/>
      <c r="U2118" s="5"/>
      <c r="V2118" s="5"/>
      <c r="W2118" s="5"/>
      <c r="X2118" s="5"/>
      <c r="Y2118" s="5"/>
      <c r="Z2118" s="5"/>
      <c r="AA2118" s="5"/>
      <c r="AB2118" s="5"/>
      <c r="AC2118" s="5"/>
      <c r="AD2118" s="5"/>
      <c r="AE2118" s="5"/>
      <c r="AF2118" s="5"/>
      <c r="AG2118" s="5"/>
      <c r="AH2118" s="5"/>
      <c r="AI2118" s="5"/>
      <c r="AJ2118" s="5"/>
      <c r="AK2118" s="5"/>
      <c r="AL2118" s="5"/>
      <c r="AM2118" s="5"/>
      <c r="AN2118" s="5"/>
      <c r="AO2118" s="5"/>
      <c r="AP2118" s="5"/>
      <c r="AQ2118" s="5"/>
      <c r="AR2118" s="5"/>
      <c r="AS2118" s="5"/>
      <c r="AT2118" s="5"/>
      <c r="AU2118" s="5"/>
      <c r="AV2118" s="5"/>
      <c r="AW2118" s="5"/>
      <c r="AX2118" s="5"/>
      <c r="AY2118" s="5"/>
      <c r="AZ2118" s="5"/>
      <c r="BA2118" s="5"/>
      <c r="BB2118" s="5"/>
      <c r="BC2118" s="5"/>
      <c r="BD2118" s="5"/>
      <c r="BE2118" s="5"/>
      <c r="BF2118" s="5"/>
      <c r="BG2118" s="5"/>
      <c r="BH2118" s="5"/>
      <c r="BI2118" s="5"/>
      <c r="BJ2118" s="5"/>
      <c r="BK2118" s="5"/>
      <c r="BL2118" s="5"/>
      <c r="BM2118" s="5"/>
      <c r="BN2118" s="5"/>
      <c r="BO2118" s="5"/>
      <c r="BP2118" s="5"/>
      <c r="BQ2118" s="5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  <c r="DX2118" s="5"/>
      <c r="DY2118" s="5"/>
      <c r="DZ2118" s="5"/>
      <c r="EA2118" s="5"/>
      <c r="EB2118" s="5"/>
      <c r="EC2118" s="5"/>
      <c r="ED2118" s="5"/>
      <c r="EE2118" s="5"/>
      <c r="EF2118" s="5"/>
      <c r="EG2118" s="5"/>
      <c r="EH2118" s="5"/>
      <c r="EI2118" s="5"/>
      <c r="EJ2118" s="5"/>
      <c r="EK2118" s="5"/>
      <c r="EL2118" s="5"/>
      <c r="EM2118" s="5"/>
      <c r="EN2118" s="5"/>
      <c r="EO2118" s="5"/>
      <c r="EP2118" s="5"/>
      <c r="EQ2118" s="5"/>
      <c r="ER2118" s="5"/>
      <c r="ES2118" s="5"/>
      <c r="ET2118" s="5"/>
      <c r="EU2118" s="5"/>
      <c r="EV2118" s="5"/>
      <c r="EW2118" s="5"/>
      <c r="EX2118" s="5"/>
      <c r="EY2118" s="5"/>
      <c r="EZ2118" s="5"/>
      <c r="FA2118" s="5"/>
      <c r="FB2118" s="5"/>
      <c r="FC2118" s="5"/>
      <c r="FD2118" s="5"/>
      <c r="FE2118" s="5"/>
      <c r="FF2118" s="5"/>
      <c r="FG2118" s="5"/>
      <c r="FH2118" s="5"/>
      <c r="FI2118" s="5"/>
      <c r="FJ2118" s="5"/>
      <c r="FK2118" s="5"/>
      <c r="FL2118" s="5"/>
      <c r="FM2118" s="5"/>
      <c r="FN2118" s="5"/>
      <c r="FO2118" s="5"/>
      <c r="FP2118" s="5"/>
      <c r="FQ2118" s="5"/>
      <c r="FR2118" s="5"/>
      <c r="FS2118" s="5"/>
      <c r="FT2118" s="5"/>
      <c r="FU2118" s="5"/>
      <c r="FV2118" s="5"/>
      <c r="FW2118" s="5"/>
      <c r="FX2118" s="5"/>
      <c r="FY2118" s="5"/>
      <c r="FZ2118" s="5"/>
      <c r="GA2118" s="5"/>
      <c r="GB2118" s="5"/>
      <c r="GC2118" s="5"/>
      <c r="GD2118" s="5"/>
      <c r="GE2118" s="5"/>
      <c r="GF2118" s="5"/>
      <c r="GG2118" s="5"/>
      <c r="GH2118" s="5"/>
      <c r="GI2118" s="5"/>
      <c r="GJ2118" s="5"/>
      <c r="GK2118" s="5"/>
      <c r="GL2118" s="5"/>
      <c r="GM2118" s="5"/>
      <c r="GN2118" s="5"/>
      <c r="GO2118" s="5"/>
      <c r="GP2118" s="5"/>
      <c r="GQ2118" s="5"/>
      <c r="GR2118" s="5"/>
      <c r="GS2118" s="5"/>
      <c r="GT2118" s="5"/>
      <c r="GU2118" s="5"/>
      <c r="GV2118" s="5"/>
      <c r="GW2118" s="5"/>
      <c r="GX2118" s="5"/>
      <c r="GY2118" s="5"/>
      <c r="GZ2118" s="5"/>
      <c r="HA2118" s="5"/>
      <c r="HB2118" s="5"/>
      <c r="HC2118" s="5"/>
      <c r="HD2118" s="5"/>
      <c r="HE2118" s="5"/>
      <c r="HF2118" s="5"/>
      <c r="HG2118" s="5"/>
      <c r="HH2118" s="5"/>
      <c r="HI2118" s="5"/>
      <c r="HJ2118" s="5"/>
      <c r="HK2118" s="5"/>
      <c r="HL2118" s="5"/>
      <c r="HM2118" s="5"/>
      <c r="HN2118" s="5"/>
      <c r="HO2118" s="5"/>
      <c r="HP2118" s="5"/>
      <c r="HQ2118" s="5"/>
      <c r="HR2118" s="5"/>
      <c r="HS2118" s="5"/>
      <c r="HT2118" s="5"/>
      <c r="HU2118" s="5"/>
      <c r="HV2118" s="5"/>
      <c r="HW2118" s="5"/>
      <c r="HX2118" s="5"/>
      <c r="HY2118" s="5"/>
      <c r="HZ2118" s="5"/>
      <c r="IA2118" s="5"/>
      <c r="IB2118" s="5"/>
      <c r="IC2118" s="5"/>
      <c r="ID2118" s="5"/>
      <c r="IE2118" s="5"/>
      <c r="IF2118" s="5"/>
      <c r="IG2118" s="5"/>
      <c r="IH2118" s="5"/>
      <c r="II2118" s="5"/>
      <c r="IJ2118" s="5"/>
      <c r="IK2118" s="5"/>
      <c r="IL2118" s="5"/>
      <c r="IM2118" s="5"/>
      <c r="IN2118" s="5"/>
      <c r="IO2118" s="5"/>
      <c r="IP2118" s="5"/>
      <c r="IQ2118" s="5"/>
      <c r="IR2118" s="5"/>
      <c r="IS2118" s="5"/>
      <c r="IT2118" s="5"/>
      <c r="IU2118" s="5"/>
      <c r="IV2118" s="5"/>
      <c r="IW2118" s="5"/>
      <c r="IX2118" s="5"/>
      <c r="IY2118" s="5"/>
      <c r="IZ2118" s="5"/>
      <c r="JA2118" s="5"/>
      <c r="JB2118" s="5"/>
      <c r="JC2118" s="5"/>
      <c r="JD2118" s="5"/>
      <c r="JE2118" s="5"/>
      <c r="JF2118" s="5"/>
      <c r="JG2118" s="5"/>
      <c r="JH2118" s="5"/>
      <c r="JI2118" s="5"/>
      <c r="JJ2118" s="5"/>
      <c r="JK2118" s="5"/>
      <c r="JL2118" s="5"/>
      <c r="JM2118" s="5"/>
      <c r="JN2118" s="5"/>
      <c r="JO2118" s="5"/>
      <c r="JP2118" s="5"/>
      <c r="JQ2118" s="5"/>
      <c r="JR2118" s="5"/>
      <c r="JS2118" s="5"/>
      <c r="JT2118" s="5"/>
      <c r="JU2118" s="5"/>
      <c r="JV2118" s="5"/>
      <c r="JW2118" s="5"/>
      <c r="JX2118" s="5"/>
      <c r="JY2118" s="5"/>
      <c r="JZ2118" s="5"/>
      <c r="KA2118" s="5"/>
      <c r="KB2118" s="5"/>
      <c r="KC2118" s="5"/>
      <c r="KD2118" s="5"/>
      <c r="KE2118" s="5"/>
      <c r="KF2118" s="5"/>
      <c r="KG2118" s="5"/>
      <c r="KH2118" s="5"/>
      <c r="KI2118" s="5"/>
      <c r="KJ2118" s="5"/>
      <c r="KK2118" s="5"/>
      <c r="KL2118" s="5"/>
      <c r="KM2118" s="5"/>
      <c r="KN2118" s="5"/>
      <c r="KO2118" s="5"/>
      <c r="KP2118" s="5"/>
      <c r="KQ2118" s="5"/>
      <c r="KR2118" s="5"/>
      <c r="KS2118" s="5"/>
      <c r="KT2118" s="5"/>
      <c r="KU2118" s="5"/>
      <c r="KV2118" s="5"/>
      <c r="KW2118" s="5"/>
      <c r="KX2118" s="5"/>
      <c r="KY2118" s="5"/>
      <c r="KZ2118" s="5"/>
      <c r="LA2118" s="5"/>
      <c r="LB2118" s="5"/>
      <c r="LC2118" s="5"/>
      <c r="LD2118" s="5"/>
      <c r="LE2118" s="5"/>
      <c r="LF2118" s="5"/>
      <c r="LG2118" s="5"/>
      <c r="LH2118" s="5"/>
      <c r="LI2118" s="5"/>
      <c r="LJ2118" s="5"/>
      <c r="LK2118" s="5"/>
      <c r="LL2118" s="5"/>
      <c r="LM2118" s="5"/>
      <c r="LN2118" s="5"/>
      <c r="LO2118" s="5"/>
      <c r="LP2118" s="5"/>
      <c r="LQ2118" s="5"/>
      <c r="LR2118" s="5"/>
      <c r="LS2118" s="5"/>
      <c r="LT2118" s="5"/>
      <c r="LU2118" s="5"/>
      <c r="LV2118" s="5"/>
      <c r="LW2118" s="5"/>
      <c r="LX2118" s="5"/>
      <c r="LY2118" s="5"/>
      <c r="LZ2118" s="5"/>
      <c r="MA2118" s="5"/>
      <c r="MB2118" s="5"/>
      <c r="MC2118" s="5"/>
      <c r="MD2118" s="5"/>
      <c r="ME2118" s="5"/>
      <c r="MF2118" s="5"/>
      <c r="MG2118" s="5"/>
      <c r="MH2118" s="5"/>
      <c r="MI2118" s="5"/>
      <c r="MJ2118" s="5"/>
      <c r="MK2118" s="5"/>
      <c r="ML2118" s="5"/>
      <c r="MM2118" s="5"/>
      <c r="MN2118" s="5"/>
      <c r="MO2118" s="5"/>
      <c r="MP2118" s="5"/>
      <c r="MQ2118" s="5"/>
      <c r="MR2118" s="5"/>
      <c r="MS2118" s="5"/>
      <c r="MT2118" s="5"/>
      <c r="MU2118" s="5"/>
      <c r="MV2118" s="5"/>
      <c r="MW2118" s="5"/>
      <c r="MX2118" s="5"/>
      <c r="MY2118" s="5"/>
      <c r="MZ2118" s="5"/>
      <c r="NA2118" s="5"/>
      <c r="NB2118" s="5"/>
      <c r="NC2118" s="5"/>
      <c r="ND2118" s="5"/>
      <c r="NE2118" s="5"/>
      <c r="NF2118" s="5"/>
      <c r="NG2118" s="5"/>
      <c r="NH2118" s="5"/>
      <c r="NI2118" s="5"/>
      <c r="NJ2118" s="5"/>
      <c r="NK2118" s="5"/>
      <c r="NL2118" s="5"/>
      <c r="NM2118" s="5"/>
      <c r="NN2118" s="5"/>
      <c r="NO2118" s="5"/>
    </row>
    <row r="2119" spans="1:379" s="44" customFormat="1" x14ac:dyDescent="0.25">
      <c r="A2119" s="8"/>
      <c r="B2119" s="42"/>
      <c r="C2119" s="42"/>
      <c r="D2119" s="42"/>
      <c r="E2119" s="43"/>
      <c r="F2119" s="42"/>
      <c r="G2119" s="42"/>
      <c r="H2119" s="42"/>
      <c r="I2119" s="42"/>
      <c r="J2119" s="8"/>
      <c r="K2119" s="5"/>
      <c r="L2119" s="5"/>
      <c r="M2119" s="5"/>
      <c r="N2119" s="5"/>
      <c r="O2119" s="5"/>
      <c r="P2119" s="5"/>
      <c r="Q2119" s="5"/>
      <c r="R2119" s="5"/>
      <c r="S2119" s="5"/>
      <c r="T2119" s="5"/>
      <c r="U2119" s="5"/>
      <c r="V2119" s="5"/>
      <c r="W2119" s="5"/>
      <c r="X2119" s="5"/>
      <c r="Y2119" s="5"/>
      <c r="Z2119" s="5"/>
      <c r="AA2119" s="5"/>
      <c r="AB2119" s="5"/>
      <c r="AC2119" s="5"/>
      <c r="AD2119" s="5"/>
      <c r="AE2119" s="5"/>
      <c r="AF2119" s="5"/>
      <c r="AG2119" s="5"/>
      <c r="AH2119" s="5"/>
      <c r="AI2119" s="5"/>
      <c r="AJ2119" s="5"/>
      <c r="AK2119" s="5"/>
      <c r="AL2119" s="5"/>
      <c r="AM2119" s="5"/>
      <c r="AN2119" s="5"/>
      <c r="AO2119" s="5"/>
      <c r="AP2119" s="5"/>
      <c r="AQ2119" s="5"/>
      <c r="AR2119" s="5"/>
      <c r="AS2119" s="5"/>
      <c r="AT2119" s="5"/>
      <c r="AU2119" s="5"/>
      <c r="AV2119" s="5"/>
      <c r="AW2119" s="5"/>
      <c r="AX2119" s="5"/>
      <c r="AY2119" s="5"/>
      <c r="AZ2119" s="5"/>
      <c r="BA2119" s="5"/>
      <c r="BB2119" s="5"/>
      <c r="BC2119" s="5"/>
      <c r="BD2119" s="5"/>
      <c r="BE2119" s="5"/>
      <c r="BF2119" s="5"/>
      <c r="BG2119" s="5"/>
      <c r="BH2119" s="5"/>
      <c r="BI2119" s="5"/>
      <c r="BJ2119" s="5"/>
      <c r="BK2119" s="5"/>
      <c r="BL2119" s="5"/>
      <c r="BM2119" s="5"/>
      <c r="BN2119" s="5"/>
      <c r="BO2119" s="5"/>
      <c r="BP2119" s="5"/>
      <c r="BQ2119" s="5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  <c r="DX2119" s="5"/>
      <c r="DY2119" s="5"/>
      <c r="DZ2119" s="5"/>
      <c r="EA2119" s="5"/>
      <c r="EB2119" s="5"/>
      <c r="EC2119" s="5"/>
      <c r="ED2119" s="5"/>
      <c r="EE2119" s="5"/>
      <c r="EF2119" s="5"/>
      <c r="EG2119" s="5"/>
      <c r="EH2119" s="5"/>
      <c r="EI2119" s="5"/>
      <c r="EJ2119" s="5"/>
      <c r="EK2119" s="5"/>
      <c r="EL2119" s="5"/>
      <c r="EM2119" s="5"/>
      <c r="EN2119" s="5"/>
      <c r="EO2119" s="5"/>
      <c r="EP2119" s="5"/>
      <c r="EQ2119" s="5"/>
      <c r="ER2119" s="5"/>
      <c r="ES2119" s="5"/>
      <c r="ET2119" s="5"/>
      <c r="EU2119" s="5"/>
      <c r="EV2119" s="5"/>
      <c r="EW2119" s="5"/>
      <c r="EX2119" s="5"/>
      <c r="EY2119" s="5"/>
      <c r="EZ2119" s="5"/>
      <c r="FA2119" s="5"/>
      <c r="FB2119" s="5"/>
      <c r="FC2119" s="5"/>
      <c r="FD2119" s="5"/>
      <c r="FE2119" s="5"/>
      <c r="FF2119" s="5"/>
      <c r="FG2119" s="5"/>
      <c r="FH2119" s="5"/>
      <c r="FI2119" s="5"/>
      <c r="FJ2119" s="5"/>
      <c r="FK2119" s="5"/>
      <c r="FL2119" s="5"/>
      <c r="FM2119" s="5"/>
      <c r="FN2119" s="5"/>
      <c r="FO2119" s="5"/>
      <c r="FP2119" s="5"/>
      <c r="FQ2119" s="5"/>
      <c r="FR2119" s="5"/>
      <c r="FS2119" s="5"/>
      <c r="FT2119" s="5"/>
      <c r="FU2119" s="5"/>
      <c r="FV2119" s="5"/>
      <c r="FW2119" s="5"/>
      <c r="FX2119" s="5"/>
      <c r="FY2119" s="5"/>
      <c r="FZ2119" s="5"/>
      <c r="GA2119" s="5"/>
      <c r="GB2119" s="5"/>
      <c r="GC2119" s="5"/>
      <c r="GD2119" s="5"/>
      <c r="GE2119" s="5"/>
      <c r="GF2119" s="5"/>
      <c r="GG2119" s="5"/>
      <c r="GH2119" s="5"/>
      <c r="GI2119" s="5"/>
      <c r="GJ2119" s="5"/>
      <c r="GK2119" s="5"/>
      <c r="GL2119" s="5"/>
      <c r="GM2119" s="5"/>
      <c r="GN2119" s="5"/>
      <c r="GO2119" s="5"/>
      <c r="GP2119" s="5"/>
      <c r="GQ2119" s="5"/>
      <c r="GR2119" s="5"/>
      <c r="GS2119" s="5"/>
      <c r="GT2119" s="5"/>
      <c r="GU2119" s="5"/>
      <c r="GV2119" s="5"/>
      <c r="GW2119" s="5"/>
      <c r="GX2119" s="5"/>
      <c r="GY2119" s="5"/>
      <c r="GZ2119" s="5"/>
      <c r="HA2119" s="5"/>
      <c r="HB2119" s="5"/>
      <c r="HC2119" s="5"/>
      <c r="HD2119" s="5"/>
      <c r="HE2119" s="5"/>
      <c r="HF2119" s="5"/>
      <c r="HG2119" s="5"/>
      <c r="HH2119" s="5"/>
      <c r="HI2119" s="5"/>
      <c r="HJ2119" s="5"/>
      <c r="HK2119" s="5"/>
      <c r="HL2119" s="5"/>
      <c r="HM2119" s="5"/>
      <c r="HN2119" s="5"/>
      <c r="HO2119" s="5"/>
      <c r="HP2119" s="5"/>
      <c r="HQ2119" s="5"/>
      <c r="HR2119" s="5"/>
      <c r="HS2119" s="5"/>
      <c r="HT2119" s="5"/>
      <c r="HU2119" s="5"/>
      <c r="HV2119" s="5"/>
      <c r="HW2119" s="5"/>
      <c r="HX2119" s="5"/>
      <c r="HY2119" s="5"/>
      <c r="HZ2119" s="5"/>
      <c r="IA2119" s="5"/>
      <c r="IB2119" s="5"/>
      <c r="IC2119" s="5"/>
      <c r="ID2119" s="5"/>
      <c r="IE2119" s="5"/>
      <c r="IF2119" s="5"/>
      <c r="IG2119" s="5"/>
      <c r="IH2119" s="5"/>
      <c r="II2119" s="5"/>
      <c r="IJ2119" s="5"/>
      <c r="IK2119" s="5"/>
      <c r="IL2119" s="5"/>
      <c r="IM2119" s="5"/>
      <c r="IN2119" s="5"/>
      <c r="IO2119" s="5"/>
      <c r="IP2119" s="5"/>
      <c r="IQ2119" s="5"/>
      <c r="IR2119" s="5"/>
      <c r="IS2119" s="5"/>
      <c r="IT2119" s="5"/>
      <c r="IU2119" s="5"/>
      <c r="IV2119" s="5"/>
      <c r="IW2119" s="5"/>
      <c r="IX2119" s="5"/>
      <c r="IY2119" s="5"/>
      <c r="IZ2119" s="5"/>
      <c r="JA2119" s="5"/>
      <c r="JB2119" s="5"/>
      <c r="JC2119" s="5"/>
      <c r="JD2119" s="5"/>
      <c r="JE2119" s="5"/>
      <c r="JF2119" s="5"/>
      <c r="JG2119" s="5"/>
      <c r="JH2119" s="5"/>
      <c r="JI2119" s="5"/>
      <c r="JJ2119" s="5"/>
      <c r="JK2119" s="5"/>
      <c r="JL2119" s="5"/>
      <c r="JM2119" s="5"/>
      <c r="JN2119" s="5"/>
      <c r="JO2119" s="5"/>
      <c r="JP2119" s="5"/>
      <c r="JQ2119" s="5"/>
      <c r="JR2119" s="5"/>
      <c r="JS2119" s="5"/>
      <c r="JT2119" s="5"/>
      <c r="JU2119" s="5"/>
      <c r="JV2119" s="5"/>
      <c r="JW2119" s="5"/>
      <c r="JX2119" s="5"/>
      <c r="JY2119" s="5"/>
      <c r="JZ2119" s="5"/>
      <c r="KA2119" s="5"/>
      <c r="KB2119" s="5"/>
      <c r="KC2119" s="5"/>
      <c r="KD2119" s="5"/>
      <c r="KE2119" s="5"/>
      <c r="KF2119" s="5"/>
      <c r="KG2119" s="5"/>
      <c r="KH2119" s="5"/>
      <c r="KI2119" s="5"/>
      <c r="KJ2119" s="5"/>
      <c r="KK2119" s="5"/>
      <c r="KL2119" s="5"/>
      <c r="KM2119" s="5"/>
      <c r="KN2119" s="5"/>
      <c r="KO2119" s="5"/>
      <c r="KP2119" s="5"/>
      <c r="KQ2119" s="5"/>
      <c r="KR2119" s="5"/>
      <c r="KS2119" s="5"/>
      <c r="KT2119" s="5"/>
      <c r="KU2119" s="5"/>
      <c r="KV2119" s="5"/>
      <c r="KW2119" s="5"/>
      <c r="KX2119" s="5"/>
      <c r="KY2119" s="5"/>
      <c r="KZ2119" s="5"/>
      <c r="LA2119" s="5"/>
      <c r="LB2119" s="5"/>
      <c r="LC2119" s="5"/>
      <c r="LD2119" s="5"/>
      <c r="LE2119" s="5"/>
      <c r="LF2119" s="5"/>
      <c r="LG2119" s="5"/>
      <c r="LH2119" s="5"/>
      <c r="LI2119" s="5"/>
      <c r="LJ2119" s="5"/>
      <c r="LK2119" s="5"/>
      <c r="LL2119" s="5"/>
      <c r="LM2119" s="5"/>
      <c r="LN2119" s="5"/>
      <c r="LO2119" s="5"/>
      <c r="LP2119" s="5"/>
      <c r="LQ2119" s="5"/>
      <c r="LR2119" s="5"/>
      <c r="LS2119" s="5"/>
      <c r="LT2119" s="5"/>
      <c r="LU2119" s="5"/>
      <c r="LV2119" s="5"/>
      <c r="LW2119" s="5"/>
      <c r="LX2119" s="5"/>
      <c r="LY2119" s="5"/>
      <c r="LZ2119" s="5"/>
      <c r="MA2119" s="5"/>
      <c r="MB2119" s="5"/>
      <c r="MC2119" s="5"/>
      <c r="MD2119" s="5"/>
      <c r="ME2119" s="5"/>
      <c r="MF2119" s="5"/>
      <c r="MG2119" s="5"/>
      <c r="MH2119" s="5"/>
      <c r="MI2119" s="5"/>
      <c r="MJ2119" s="5"/>
      <c r="MK2119" s="5"/>
      <c r="ML2119" s="5"/>
      <c r="MM2119" s="5"/>
      <c r="MN2119" s="5"/>
      <c r="MO2119" s="5"/>
      <c r="MP2119" s="5"/>
      <c r="MQ2119" s="5"/>
      <c r="MR2119" s="5"/>
      <c r="MS2119" s="5"/>
      <c r="MT2119" s="5"/>
      <c r="MU2119" s="5"/>
      <c r="MV2119" s="5"/>
      <c r="MW2119" s="5"/>
      <c r="MX2119" s="5"/>
      <c r="MY2119" s="5"/>
      <c r="MZ2119" s="5"/>
      <c r="NA2119" s="5"/>
      <c r="NB2119" s="5"/>
      <c r="NC2119" s="5"/>
      <c r="ND2119" s="5"/>
      <c r="NE2119" s="5"/>
      <c r="NF2119" s="5"/>
      <c r="NG2119" s="5"/>
      <c r="NH2119" s="5"/>
      <c r="NI2119" s="5"/>
      <c r="NJ2119" s="5"/>
      <c r="NK2119" s="5"/>
      <c r="NL2119" s="5"/>
      <c r="NM2119" s="5"/>
      <c r="NN2119" s="5"/>
      <c r="NO2119" s="5"/>
    </row>
    <row r="2120" spans="1:379" s="44" customFormat="1" x14ac:dyDescent="0.25">
      <c r="A2120" s="8"/>
      <c r="B2120" s="42"/>
      <c r="C2120" s="42"/>
      <c r="D2120" s="42"/>
      <c r="E2120" s="43"/>
      <c r="F2120" s="42"/>
      <c r="G2120" s="42"/>
      <c r="H2120" s="42"/>
      <c r="I2120" s="42"/>
      <c r="J2120" s="8"/>
      <c r="K2120" s="5"/>
      <c r="L2120" s="5"/>
      <c r="M2120" s="5"/>
      <c r="N2120" s="5"/>
      <c r="O2120" s="5"/>
      <c r="P2120" s="5"/>
      <c r="Q2120" s="5"/>
      <c r="R2120" s="5"/>
      <c r="S2120" s="5"/>
      <c r="T2120" s="5"/>
      <c r="U2120" s="5"/>
      <c r="V2120" s="5"/>
      <c r="W2120" s="5"/>
      <c r="X2120" s="5"/>
      <c r="Y2120" s="5"/>
      <c r="Z2120" s="5"/>
      <c r="AA2120" s="5"/>
      <c r="AB2120" s="5"/>
      <c r="AC2120" s="5"/>
      <c r="AD2120" s="5"/>
      <c r="AE2120" s="5"/>
      <c r="AF2120" s="5"/>
      <c r="AG2120" s="5"/>
      <c r="AH2120" s="5"/>
      <c r="AI2120" s="5"/>
      <c r="AJ2120" s="5"/>
      <c r="AK2120" s="5"/>
      <c r="AL2120" s="5"/>
      <c r="AM2120" s="5"/>
      <c r="AN2120" s="5"/>
      <c r="AO2120" s="5"/>
      <c r="AP2120" s="5"/>
      <c r="AQ2120" s="5"/>
      <c r="AR2120" s="5"/>
      <c r="AS2120" s="5"/>
      <c r="AT2120" s="5"/>
      <c r="AU2120" s="5"/>
      <c r="AV2120" s="5"/>
      <c r="AW2120" s="5"/>
      <c r="AX2120" s="5"/>
      <c r="AY2120" s="5"/>
      <c r="AZ2120" s="5"/>
      <c r="BA2120" s="5"/>
      <c r="BB2120" s="5"/>
      <c r="BC2120" s="5"/>
      <c r="BD2120" s="5"/>
      <c r="BE2120" s="5"/>
      <c r="BF2120" s="5"/>
      <c r="BG2120" s="5"/>
      <c r="BH2120" s="5"/>
      <c r="BI2120" s="5"/>
      <c r="BJ2120" s="5"/>
      <c r="BK2120" s="5"/>
      <c r="BL2120" s="5"/>
      <c r="BM2120" s="5"/>
      <c r="BN2120" s="5"/>
      <c r="BO2120" s="5"/>
      <c r="BP2120" s="5"/>
      <c r="BQ2120" s="5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  <c r="DX2120" s="5"/>
      <c r="DY2120" s="5"/>
      <c r="DZ2120" s="5"/>
      <c r="EA2120" s="5"/>
      <c r="EB2120" s="5"/>
      <c r="EC2120" s="5"/>
      <c r="ED2120" s="5"/>
      <c r="EE2120" s="5"/>
      <c r="EF2120" s="5"/>
      <c r="EG2120" s="5"/>
      <c r="EH2120" s="5"/>
      <c r="EI2120" s="5"/>
      <c r="EJ2120" s="5"/>
      <c r="EK2120" s="5"/>
      <c r="EL2120" s="5"/>
      <c r="EM2120" s="5"/>
      <c r="EN2120" s="5"/>
      <c r="EO2120" s="5"/>
      <c r="EP2120" s="5"/>
      <c r="EQ2120" s="5"/>
      <c r="ER2120" s="5"/>
      <c r="ES2120" s="5"/>
      <c r="ET2120" s="5"/>
      <c r="EU2120" s="5"/>
      <c r="EV2120" s="5"/>
      <c r="EW2120" s="5"/>
      <c r="EX2120" s="5"/>
      <c r="EY2120" s="5"/>
      <c r="EZ2120" s="5"/>
      <c r="FA2120" s="5"/>
      <c r="FB2120" s="5"/>
      <c r="FC2120" s="5"/>
      <c r="FD2120" s="5"/>
      <c r="FE2120" s="5"/>
      <c r="FF2120" s="5"/>
      <c r="FG2120" s="5"/>
      <c r="FH2120" s="5"/>
      <c r="FI2120" s="5"/>
      <c r="FJ2120" s="5"/>
      <c r="FK2120" s="5"/>
      <c r="FL2120" s="5"/>
      <c r="FM2120" s="5"/>
      <c r="FN2120" s="5"/>
      <c r="FO2120" s="5"/>
      <c r="FP2120" s="5"/>
      <c r="FQ2120" s="5"/>
      <c r="FR2120" s="5"/>
      <c r="FS2120" s="5"/>
      <c r="FT2120" s="5"/>
      <c r="FU2120" s="5"/>
      <c r="FV2120" s="5"/>
      <c r="FW2120" s="5"/>
      <c r="FX2120" s="5"/>
      <c r="FY2120" s="5"/>
      <c r="FZ2120" s="5"/>
      <c r="GA2120" s="5"/>
      <c r="GB2120" s="5"/>
      <c r="GC2120" s="5"/>
      <c r="GD2120" s="5"/>
      <c r="GE2120" s="5"/>
      <c r="GF2120" s="5"/>
      <c r="GG2120" s="5"/>
      <c r="GH2120" s="5"/>
      <c r="GI2120" s="5"/>
      <c r="GJ2120" s="5"/>
      <c r="GK2120" s="5"/>
      <c r="GL2120" s="5"/>
      <c r="GM2120" s="5"/>
      <c r="GN2120" s="5"/>
      <c r="GO2120" s="5"/>
      <c r="GP2120" s="5"/>
      <c r="GQ2120" s="5"/>
      <c r="GR2120" s="5"/>
      <c r="GS2120" s="5"/>
      <c r="GT2120" s="5"/>
      <c r="GU2120" s="5"/>
      <c r="GV2120" s="5"/>
      <c r="GW2120" s="5"/>
      <c r="GX2120" s="5"/>
      <c r="GY2120" s="5"/>
      <c r="GZ2120" s="5"/>
      <c r="HA2120" s="5"/>
      <c r="HB2120" s="5"/>
      <c r="HC2120" s="5"/>
      <c r="HD2120" s="5"/>
      <c r="HE2120" s="5"/>
      <c r="HF2120" s="5"/>
      <c r="HG2120" s="5"/>
      <c r="HH2120" s="5"/>
      <c r="HI2120" s="5"/>
      <c r="HJ2120" s="5"/>
      <c r="HK2120" s="5"/>
      <c r="HL2120" s="5"/>
      <c r="HM2120" s="5"/>
      <c r="HN2120" s="5"/>
      <c r="HO2120" s="5"/>
      <c r="HP2120" s="5"/>
      <c r="HQ2120" s="5"/>
      <c r="HR2120" s="5"/>
      <c r="HS2120" s="5"/>
      <c r="HT2120" s="5"/>
      <c r="HU2120" s="5"/>
      <c r="HV2120" s="5"/>
      <c r="HW2120" s="5"/>
      <c r="HX2120" s="5"/>
      <c r="HY2120" s="5"/>
      <c r="HZ2120" s="5"/>
      <c r="IA2120" s="5"/>
      <c r="IB2120" s="5"/>
      <c r="IC2120" s="5"/>
      <c r="ID2120" s="5"/>
      <c r="IE2120" s="5"/>
      <c r="IF2120" s="5"/>
      <c r="IG2120" s="5"/>
      <c r="IH2120" s="5"/>
      <c r="II2120" s="5"/>
      <c r="IJ2120" s="5"/>
      <c r="IK2120" s="5"/>
      <c r="IL2120" s="5"/>
      <c r="IM2120" s="5"/>
      <c r="IN2120" s="5"/>
      <c r="IO2120" s="5"/>
      <c r="IP2120" s="5"/>
      <c r="IQ2120" s="5"/>
      <c r="IR2120" s="5"/>
      <c r="IS2120" s="5"/>
      <c r="IT2120" s="5"/>
      <c r="IU2120" s="5"/>
      <c r="IV2120" s="5"/>
      <c r="IW2120" s="5"/>
      <c r="IX2120" s="5"/>
      <c r="IY2120" s="5"/>
      <c r="IZ2120" s="5"/>
      <c r="JA2120" s="5"/>
      <c r="JB2120" s="5"/>
      <c r="JC2120" s="5"/>
      <c r="JD2120" s="5"/>
      <c r="JE2120" s="5"/>
      <c r="JF2120" s="5"/>
      <c r="JG2120" s="5"/>
      <c r="JH2120" s="5"/>
      <c r="JI2120" s="5"/>
      <c r="JJ2120" s="5"/>
      <c r="JK2120" s="5"/>
      <c r="JL2120" s="5"/>
      <c r="JM2120" s="5"/>
      <c r="JN2120" s="5"/>
      <c r="JO2120" s="5"/>
      <c r="JP2120" s="5"/>
      <c r="JQ2120" s="5"/>
      <c r="JR2120" s="5"/>
      <c r="JS2120" s="5"/>
      <c r="JT2120" s="5"/>
      <c r="JU2120" s="5"/>
      <c r="JV2120" s="5"/>
      <c r="JW2120" s="5"/>
      <c r="JX2120" s="5"/>
      <c r="JY2120" s="5"/>
      <c r="JZ2120" s="5"/>
      <c r="KA2120" s="5"/>
      <c r="KB2120" s="5"/>
      <c r="KC2120" s="5"/>
      <c r="KD2120" s="5"/>
      <c r="KE2120" s="5"/>
      <c r="KF2120" s="5"/>
      <c r="KG2120" s="5"/>
      <c r="KH2120" s="5"/>
      <c r="KI2120" s="5"/>
      <c r="KJ2120" s="5"/>
      <c r="KK2120" s="5"/>
      <c r="KL2120" s="5"/>
      <c r="KM2120" s="5"/>
      <c r="KN2120" s="5"/>
      <c r="KO2120" s="5"/>
      <c r="KP2120" s="5"/>
      <c r="KQ2120" s="5"/>
      <c r="KR2120" s="5"/>
      <c r="KS2120" s="5"/>
      <c r="KT2120" s="5"/>
      <c r="KU2120" s="5"/>
      <c r="KV2120" s="5"/>
      <c r="KW2120" s="5"/>
      <c r="KX2120" s="5"/>
      <c r="KY2120" s="5"/>
      <c r="KZ2120" s="5"/>
      <c r="LA2120" s="5"/>
      <c r="LB2120" s="5"/>
      <c r="LC2120" s="5"/>
      <c r="LD2120" s="5"/>
      <c r="LE2120" s="5"/>
      <c r="LF2120" s="5"/>
      <c r="LG2120" s="5"/>
      <c r="LH2120" s="5"/>
      <c r="LI2120" s="5"/>
      <c r="LJ2120" s="5"/>
      <c r="LK2120" s="5"/>
      <c r="LL2120" s="5"/>
      <c r="LM2120" s="5"/>
      <c r="LN2120" s="5"/>
      <c r="LO2120" s="5"/>
      <c r="LP2120" s="5"/>
      <c r="LQ2120" s="5"/>
      <c r="LR2120" s="5"/>
      <c r="LS2120" s="5"/>
      <c r="LT2120" s="5"/>
      <c r="LU2120" s="5"/>
      <c r="LV2120" s="5"/>
      <c r="LW2120" s="5"/>
      <c r="LX2120" s="5"/>
      <c r="LY2120" s="5"/>
      <c r="LZ2120" s="5"/>
      <c r="MA2120" s="5"/>
      <c r="MB2120" s="5"/>
      <c r="MC2120" s="5"/>
      <c r="MD2120" s="5"/>
      <c r="ME2120" s="5"/>
      <c r="MF2120" s="5"/>
      <c r="MG2120" s="5"/>
      <c r="MH2120" s="5"/>
      <c r="MI2120" s="5"/>
      <c r="MJ2120" s="5"/>
      <c r="MK2120" s="5"/>
      <c r="ML2120" s="5"/>
      <c r="MM2120" s="5"/>
      <c r="MN2120" s="5"/>
      <c r="MO2120" s="5"/>
      <c r="MP2120" s="5"/>
      <c r="MQ2120" s="5"/>
      <c r="MR2120" s="5"/>
      <c r="MS2120" s="5"/>
      <c r="MT2120" s="5"/>
      <c r="MU2120" s="5"/>
      <c r="MV2120" s="5"/>
      <c r="MW2120" s="5"/>
      <c r="MX2120" s="5"/>
      <c r="MY2120" s="5"/>
      <c r="MZ2120" s="5"/>
      <c r="NA2120" s="5"/>
      <c r="NB2120" s="5"/>
      <c r="NC2120" s="5"/>
      <c r="ND2120" s="5"/>
      <c r="NE2120" s="5"/>
      <c r="NF2120" s="5"/>
      <c r="NG2120" s="5"/>
      <c r="NH2120" s="5"/>
      <c r="NI2120" s="5"/>
      <c r="NJ2120" s="5"/>
      <c r="NK2120" s="5"/>
      <c r="NL2120" s="5"/>
      <c r="NM2120" s="5"/>
      <c r="NN2120" s="5"/>
      <c r="NO2120" s="5"/>
    </row>
    <row r="2121" spans="1:379" s="44" customFormat="1" x14ac:dyDescent="0.25">
      <c r="A2121" s="8"/>
      <c r="B2121" s="42"/>
      <c r="C2121" s="42"/>
      <c r="D2121" s="42"/>
      <c r="E2121" s="43"/>
      <c r="F2121" s="42"/>
      <c r="G2121" s="42"/>
      <c r="H2121" s="42"/>
      <c r="I2121" s="42"/>
      <c r="J2121" s="8"/>
      <c r="K2121" s="5"/>
      <c r="L2121" s="5"/>
      <c r="M2121" s="5"/>
      <c r="N2121" s="5"/>
      <c r="O2121" s="5"/>
      <c r="P2121" s="5"/>
      <c r="Q2121" s="5"/>
      <c r="R2121" s="5"/>
      <c r="S2121" s="5"/>
      <c r="T2121" s="5"/>
      <c r="U2121" s="5"/>
      <c r="V2121" s="5"/>
      <c r="W2121" s="5"/>
      <c r="X2121" s="5"/>
      <c r="Y2121" s="5"/>
      <c r="Z2121" s="5"/>
      <c r="AA2121" s="5"/>
      <c r="AB2121" s="5"/>
      <c r="AC2121" s="5"/>
      <c r="AD2121" s="5"/>
      <c r="AE2121" s="5"/>
      <c r="AF2121" s="5"/>
      <c r="AG2121" s="5"/>
      <c r="AH2121" s="5"/>
      <c r="AI2121" s="5"/>
      <c r="AJ2121" s="5"/>
      <c r="AK2121" s="5"/>
      <c r="AL2121" s="5"/>
      <c r="AM2121" s="5"/>
      <c r="AN2121" s="5"/>
      <c r="AO2121" s="5"/>
      <c r="AP2121" s="5"/>
      <c r="AQ2121" s="5"/>
      <c r="AR2121" s="5"/>
      <c r="AS2121" s="5"/>
      <c r="AT2121" s="5"/>
      <c r="AU2121" s="5"/>
      <c r="AV2121" s="5"/>
      <c r="AW2121" s="5"/>
      <c r="AX2121" s="5"/>
      <c r="AY2121" s="5"/>
      <c r="AZ2121" s="5"/>
      <c r="BA2121" s="5"/>
      <c r="BB2121" s="5"/>
      <c r="BC2121" s="5"/>
      <c r="BD2121" s="5"/>
      <c r="BE2121" s="5"/>
      <c r="BF2121" s="5"/>
      <c r="BG2121" s="5"/>
      <c r="BH2121" s="5"/>
      <c r="BI2121" s="5"/>
      <c r="BJ2121" s="5"/>
      <c r="BK2121" s="5"/>
      <c r="BL2121" s="5"/>
      <c r="BM2121" s="5"/>
      <c r="BN2121" s="5"/>
      <c r="BO2121" s="5"/>
      <c r="BP2121" s="5"/>
      <c r="BQ2121" s="5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  <c r="DX2121" s="5"/>
      <c r="DY2121" s="5"/>
      <c r="DZ2121" s="5"/>
      <c r="EA2121" s="5"/>
      <c r="EB2121" s="5"/>
      <c r="EC2121" s="5"/>
      <c r="ED2121" s="5"/>
      <c r="EE2121" s="5"/>
      <c r="EF2121" s="5"/>
      <c r="EG2121" s="5"/>
      <c r="EH2121" s="5"/>
      <c r="EI2121" s="5"/>
      <c r="EJ2121" s="5"/>
      <c r="EK2121" s="5"/>
      <c r="EL2121" s="5"/>
      <c r="EM2121" s="5"/>
      <c r="EN2121" s="5"/>
      <c r="EO2121" s="5"/>
      <c r="EP2121" s="5"/>
      <c r="EQ2121" s="5"/>
      <c r="ER2121" s="5"/>
      <c r="ES2121" s="5"/>
      <c r="ET2121" s="5"/>
      <c r="EU2121" s="5"/>
      <c r="EV2121" s="5"/>
      <c r="EW2121" s="5"/>
      <c r="EX2121" s="5"/>
      <c r="EY2121" s="5"/>
      <c r="EZ2121" s="5"/>
      <c r="FA2121" s="5"/>
      <c r="FB2121" s="5"/>
      <c r="FC2121" s="5"/>
      <c r="FD2121" s="5"/>
      <c r="FE2121" s="5"/>
      <c r="FF2121" s="5"/>
      <c r="FG2121" s="5"/>
      <c r="FH2121" s="5"/>
      <c r="FI2121" s="5"/>
      <c r="FJ2121" s="5"/>
      <c r="FK2121" s="5"/>
      <c r="FL2121" s="5"/>
      <c r="FM2121" s="5"/>
      <c r="FN2121" s="5"/>
      <c r="FO2121" s="5"/>
      <c r="FP2121" s="5"/>
      <c r="FQ2121" s="5"/>
      <c r="FR2121" s="5"/>
      <c r="FS2121" s="5"/>
      <c r="FT2121" s="5"/>
      <c r="FU2121" s="5"/>
      <c r="FV2121" s="5"/>
      <c r="FW2121" s="5"/>
      <c r="FX2121" s="5"/>
      <c r="FY2121" s="5"/>
      <c r="FZ2121" s="5"/>
      <c r="GA2121" s="5"/>
      <c r="GB2121" s="5"/>
      <c r="GC2121" s="5"/>
      <c r="GD2121" s="5"/>
      <c r="GE2121" s="5"/>
      <c r="GF2121" s="5"/>
      <c r="GG2121" s="5"/>
      <c r="GH2121" s="5"/>
      <c r="GI2121" s="5"/>
      <c r="GJ2121" s="5"/>
      <c r="GK2121" s="5"/>
      <c r="GL2121" s="5"/>
      <c r="GM2121" s="5"/>
      <c r="GN2121" s="5"/>
      <c r="GO2121" s="5"/>
      <c r="GP2121" s="5"/>
      <c r="GQ2121" s="5"/>
      <c r="GR2121" s="5"/>
      <c r="GS2121" s="5"/>
      <c r="GT2121" s="5"/>
      <c r="GU2121" s="5"/>
      <c r="GV2121" s="5"/>
      <c r="GW2121" s="5"/>
      <c r="GX2121" s="5"/>
      <c r="GY2121" s="5"/>
      <c r="GZ2121" s="5"/>
      <c r="HA2121" s="5"/>
      <c r="HB2121" s="5"/>
      <c r="HC2121" s="5"/>
      <c r="HD2121" s="5"/>
      <c r="HE2121" s="5"/>
      <c r="HF2121" s="5"/>
      <c r="HG2121" s="5"/>
      <c r="HH2121" s="5"/>
      <c r="HI2121" s="5"/>
      <c r="HJ2121" s="5"/>
      <c r="HK2121" s="5"/>
      <c r="HL2121" s="5"/>
      <c r="HM2121" s="5"/>
      <c r="HN2121" s="5"/>
      <c r="HO2121" s="5"/>
      <c r="HP2121" s="5"/>
      <c r="HQ2121" s="5"/>
      <c r="HR2121" s="5"/>
      <c r="HS2121" s="5"/>
      <c r="HT2121" s="5"/>
      <c r="HU2121" s="5"/>
      <c r="HV2121" s="5"/>
      <c r="HW2121" s="5"/>
      <c r="HX2121" s="5"/>
      <c r="HY2121" s="5"/>
      <c r="HZ2121" s="5"/>
      <c r="IA2121" s="5"/>
      <c r="IB2121" s="5"/>
      <c r="IC2121" s="5"/>
      <c r="ID2121" s="5"/>
      <c r="IE2121" s="5"/>
      <c r="IF2121" s="5"/>
      <c r="IG2121" s="5"/>
      <c r="IH2121" s="5"/>
      <c r="II2121" s="5"/>
      <c r="IJ2121" s="5"/>
      <c r="IK2121" s="5"/>
      <c r="IL2121" s="5"/>
      <c r="IM2121" s="5"/>
      <c r="IN2121" s="5"/>
      <c r="IO2121" s="5"/>
      <c r="IP2121" s="5"/>
      <c r="IQ2121" s="5"/>
      <c r="IR2121" s="5"/>
      <c r="IS2121" s="5"/>
      <c r="IT2121" s="5"/>
      <c r="IU2121" s="5"/>
      <c r="IV2121" s="5"/>
      <c r="IW2121" s="5"/>
      <c r="IX2121" s="5"/>
      <c r="IY2121" s="5"/>
      <c r="IZ2121" s="5"/>
      <c r="JA2121" s="5"/>
      <c r="JB2121" s="5"/>
      <c r="JC2121" s="5"/>
      <c r="JD2121" s="5"/>
      <c r="JE2121" s="5"/>
      <c r="JF2121" s="5"/>
      <c r="JG2121" s="5"/>
      <c r="JH2121" s="5"/>
      <c r="JI2121" s="5"/>
      <c r="JJ2121" s="5"/>
      <c r="JK2121" s="5"/>
      <c r="JL2121" s="5"/>
      <c r="JM2121" s="5"/>
      <c r="JN2121" s="5"/>
      <c r="JO2121" s="5"/>
      <c r="JP2121" s="5"/>
      <c r="JQ2121" s="5"/>
      <c r="JR2121" s="5"/>
      <c r="JS2121" s="5"/>
      <c r="JT2121" s="5"/>
      <c r="JU2121" s="5"/>
      <c r="JV2121" s="5"/>
      <c r="JW2121" s="5"/>
      <c r="JX2121" s="5"/>
      <c r="JY2121" s="5"/>
      <c r="JZ2121" s="5"/>
      <c r="KA2121" s="5"/>
      <c r="KB2121" s="5"/>
      <c r="KC2121" s="5"/>
      <c r="KD2121" s="5"/>
      <c r="KE2121" s="5"/>
      <c r="KF2121" s="5"/>
      <c r="KG2121" s="5"/>
      <c r="KH2121" s="5"/>
      <c r="KI2121" s="5"/>
      <c r="KJ2121" s="5"/>
      <c r="KK2121" s="5"/>
      <c r="KL2121" s="5"/>
      <c r="KM2121" s="5"/>
      <c r="KN2121" s="5"/>
      <c r="KO2121" s="5"/>
      <c r="KP2121" s="5"/>
      <c r="KQ2121" s="5"/>
      <c r="KR2121" s="5"/>
      <c r="KS2121" s="5"/>
      <c r="KT2121" s="5"/>
      <c r="KU2121" s="5"/>
      <c r="KV2121" s="5"/>
      <c r="KW2121" s="5"/>
      <c r="KX2121" s="5"/>
      <c r="KY2121" s="5"/>
      <c r="KZ2121" s="5"/>
      <c r="LA2121" s="5"/>
      <c r="LB2121" s="5"/>
      <c r="LC2121" s="5"/>
      <c r="LD2121" s="5"/>
      <c r="LE2121" s="5"/>
      <c r="LF2121" s="5"/>
      <c r="LG2121" s="5"/>
      <c r="LH2121" s="5"/>
      <c r="LI2121" s="5"/>
      <c r="LJ2121" s="5"/>
      <c r="LK2121" s="5"/>
      <c r="LL2121" s="5"/>
      <c r="LM2121" s="5"/>
      <c r="LN2121" s="5"/>
      <c r="LO2121" s="5"/>
      <c r="LP2121" s="5"/>
      <c r="LQ2121" s="5"/>
      <c r="LR2121" s="5"/>
      <c r="LS2121" s="5"/>
      <c r="LT2121" s="5"/>
      <c r="LU2121" s="5"/>
      <c r="LV2121" s="5"/>
      <c r="LW2121" s="5"/>
      <c r="LX2121" s="5"/>
      <c r="LY2121" s="5"/>
      <c r="LZ2121" s="5"/>
      <c r="MA2121" s="5"/>
      <c r="MB2121" s="5"/>
      <c r="MC2121" s="5"/>
      <c r="MD2121" s="5"/>
      <c r="ME2121" s="5"/>
      <c r="MF2121" s="5"/>
      <c r="MG2121" s="5"/>
      <c r="MH2121" s="5"/>
      <c r="MI2121" s="5"/>
      <c r="MJ2121" s="5"/>
      <c r="MK2121" s="5"/>
      <c r="ML2121" s="5"/>
      <c r="MM2121" s="5"/>
      <c r="MN2121" s="5"/>
      <c r="MO2121" s="5"/>
      <c r="MP2121" s="5"/>
      <c r="MQ2121" s="5"/>
      <c r="MR2121" s="5"/>
      <c r="MS2121" s="5"/>
      <c r="MT2121" s="5"/>
      <c r="MU2121" s="5"/>
      <c r="MV2121" s="5"/>
      <c r="MW2121" s="5"/>
      <c r="MX2121" s="5"/>
      <c r="MY2121" s="5"/>
      <c r="MZ2121" s="5"/>
      <c r="NA2121" s="5"/>
      <c r="NB2121" s="5"/>
      <c r="NC2121" s="5"/>
      <c r="ND2121" s="5"/>
      <c r="NE2121" s="5"/>
      <c r="NF2121" s="5"/>
      <c r="NG2121" s="5"/>
      <c r="NH2121" s="5"/>
      <c r="NI2121" s="5"/>
      <c r="NJ2121" s="5"/>
      <c r="NK2121" s="5"/>
      <c r="NL2121" s="5"/>
      <c r="NM2121" s="5"/>
      <c r="NN2121" s="5"/>
      <c r="NO2121" s="5"/>
    </row>
    <row r="2122" spans="1:379" s="44" customFormat="1" x14ac:dyDescent="0.25">
      <c r="A2122" s="8"/>
      <c r="B2122" s="42"/>
      <c r="C2122" s="42"/>
      <c r="D2122" s="42"/>
      <c r="E2122" s="43"/>
      <c r="F2122" s="42"/>
      <c r="G2122" s="42"/>
      <c r="H2122" s="42"/>
      <c r="I2122" s="42"/>
      <c r="J2122" s="8"/>
      <c r="K2122" s="5"/>
      <c r="L2122" s="5"/>
      <c r="M2122" s="5"/>
      <c r="N2122" s="5"/>
      <c r="O2122" s="5"/>
      <c r="P2122" s="5"/>
      <c r="Q2122" s="5"/>
      <c r="R2122" s="5"/>
      <c r="S2122" s="5"/>
      <c r="T2122" s="5"/>
      <c r="U2122" s="5"/>
      <c r="V2122" s="5"/>
      <c r="W2122" s="5"/>
      <c r="X2122" s="5"/>
      <c r="Y2122" s="5"/>
      <c r="Z2122" s="5"/>
      <c r="AA2122" s="5"/>
      <c r="AB2122" s="5"/>
      <c r="AC2122" s="5"/>
      <c r="AD2122" s="5"/>
      <c r="AE2122" s="5"/>
      <c r="AF2122" s="5"/>
      <c r="AG2122" s="5"/>
      <c r="AH2122" s="5"/>
      <c r="AI2122" s="5"/>
      <c r="AJ2122" s="5"/>
      <c r="AK2122" s="5"/>
      <c r="AL2122" s="5"/>
      <c r="AM2122" s="5"/>
      <c r="AN2122" s="5"/>
      <c r="AO2122" s="5"/>
      <c r="AP2122" s="5"/>
      <c r="AQ2122" s="5"/>
      <c r="AR2122" s="5"/>
      <c r="AS2122" s="5"/>
      <c r="AT2122" s="5"/>
      <c r="AU2122" s="5"/>
      <c r="AV2122" s="5"/>
      <c r="AW2122" s="5"/>
      <c r="AX2122" s="5"/>
      <c r="AY2122" s="5"/>
      <c r="AZ2122" s="5"/>
      <c r="BA2122" s="5"/>
      <c r="BB2122" s="5"/>
      <c r="BC2122" s="5"/>
      <c r="BD2122" s="5"/>
      <c r="BE2122" s="5"/>
      <c r="BF2122" s="5"/>
      <c r="BG2122" s="5"/>
      <c r="BH2122" s="5"/>
      <c r="BI2122" s="5"/>
      <c r="BJ2122" s="5"/>
      <c r="BK2122" s="5"/>
      <c r="BL2122" s="5"/>
      <c r="BM2122" s="5"/>
      <c r="BN2122" s="5"/>
      <c r="BO2122" s="5"/>
      <c r="BP2122" s="5"/>
      <c r="BQ2122" s="5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  <c r="DX2122" s="5"/>
      <c r="DY2122" s="5"/>
      <c r="DZ2122" s="5"/>
      <c r="EA2122" s="5"/>
      <c r="EB2122" s="5"/>
      <c r="EC2122" s="5"/>
      <c r="ED2122" s="5"/>
      <c r="EE2122" s="5"/>
      <c r="EF2122" s="5"/>
      <c r="EG2122" s="5"/>
      <c r="EH2122" s="5"/>
      <c r="EI2122" s="5"/>
      <c r="EJ2122" s="5"/>
      <c r="EK2122" s="5"/>
      <c r="EL2122" s="5"/>
      <c r="EM2122" s="5"/>
      <c r="EN2122" s="5"/>
      <c r="EO2122" s="5"/>
      <c r="EP2122" s="5"/>
      <c r="EQ2122" s="5"/>
      <c r="ER2122" s="5"/>
      <c r="ES2122" s="5"/>
      <c r="ET2122" s="5"/>
      <c r="EU2122" s="5"/>
      <c r="EV2122" s="5"/>
      <c r="EW2122" s="5"/>
      <c r="EX2122" s="5"/>
      <c r="EY2122" s="5"/>
      <c r="EZ2122" s="5"/>
      <c r="FA2122" s="5"/>
      <c r="FB2122" s="5"/>
      <c r="FC2122" s="5"/>
      <c r="FD2122" s="5"/>
      <c r="FE2122" s="5"/>
      <c r="FF2122" s="5"/>
      <c r="FG2122" s="5"/>
      <c r="FH2122" s="5"/>
      <c r="FI2122" s="5"/>
      <c r="FJ2122" s="5"/>
      <c r="FK2122" s="5"/>
      <c r="FL2122" s="5"/>
      <c r="FM2122" s="5"/>
      <c r="FN2122" s="5"/>
      <c r="FO2122" s="5"/>
      <c r="FP2122" s="5"/>
      <c r="FQ2122" s="5"/>
      <c r="FR2122" s="5"/>
      <c r="FS2122" s="5"/>
      <c r="FT2122" s="5"/>
      <c r="FU2122" s="5"/>
      <c r="FV2122" s="5"/>
      <c r="FW2122" s="5"/>
      <c r="FX2122" s="5"/>
      <c r="FY2122" s="5"/>
      <c r="FZ2122" s="5"/>
      <c r="GA2122" s="5"/>
      <c r="GB2122" s="5"/>
      <c r="GC2122" s="5"/>
      <c r="GD2122" s="5"/>
      <c r="GE2122" s="5"/>
      <c r="GF2122" s="5"/>
      <c r="GG2122" s="5"/>
      <c r="GH2122" s="5"/>
      <c r="GI2122" s="5"/>
      <c r="GJ2122" s="5"/>
      <c r="GK2122" s="5"/>
      <c r="GL2122" s="5"/>
      <c r="GM2122" s="5"/>
      <c r="GN2122" s="5"/>
      <c r="GO2122" s="5"/>
      <c r="GP2122" s="5"/>
      <c r="GQ2122" s="5"/>
      <c r="GR2122" s="5"/>
      <c r="GS2122" s="5"/>
      <c r="GT2122" s="5"/>
      <c r="GU2122" s="5"/>
      <c r="GV2122" s="5"/>
      <c r="GW2122" s="5"/>
      <c r="GX2122" s="5"/>
      <c r="GY2122" s="5"/>
      <c r="GZ2122" s="5"/>
      <c r="HA2122" s="5"/>
      <c r="HB2122" s="5"/>
      <c r="HC2122" s="5"/>
      <c r="HD2122" s="5"/>
      <c r="HE2122" s="5"/>
      <c r="HF2122" s="5"/>
      <c r="HG2122" s="5"/>
      <c r="HH2122" s="5"/>
      <c r="HI2122" s="5"/>
      <c r="HJ2122" s="5"/>
      <c r="HK2122" s="5"/>
      <c r="HL2122" s="5"/>
      <c r="HM2122" s="5"/>
      <c r="HN2122" s="5"/>
      <c r="HO2122" s="5"/>
      <c r="HP2122" s="5"/>
      <c r="HQ2122" s="5"/>
      <c r="HR2122" s="5"/>
      <c r="HS2122" s="5"/>
      <c r="HT2122" s="5"/>
      <c r="HU2122" s="5"/>
      <c r="HV2122" s="5"/>
      <c r="HW2122" s="5"/>
      <c r="HX2122" s="5"/>
      <c r="HY2122" s="5"/>
      <c r="HZ2122" s="5"/>
      <c r="IA2122" s="5"/>
      <c r="IB2122" s="5"/>
      <c r="IC2122" s="5"/>
      <c r="ID2122" s="5"/>
      <c r="IE2122" s="5"/>
      <c r="IF2122" s="5"/>
      <c r="IG2122" s="5"/>
      <c r="IH2122" s="5"/>
      <c r="II2122" s="5"/>
      <c r="IJ2122" s="5"/>
      <c r="IK2122" s="5"/>
      <c r="IL2122" s="5"/>
      <c r="IM2122" s="5"/>
      <c r="IN2122" s="5"/>
      <c r="IO2122" s="5"/>
      <c r="IP2122" s="5"/>
      <c r="IQ2122" s="5"/>
      <c r="IR2122" s="5"/>
      <c r="IS2122" s="5"/>
      <c r="IT2122" s="5"/>
      <c r="IU2122" s="5"/>
      <c r="IV2122" s="5"/>
      <c r="IW2122" s="5"/>
      <c r="IX2122" s="5"/>
      <c r="IY2122" s="5"/>
      <c r="IZ2122" s="5"/>
      <c r="JA2122" s="5"/>
      <c r="JB2122" s="5"/>
      <c r="JC2122" s="5"/>
      <c r="JD2122" s="5"/>
      <c r="JE2122" s="5"/>
      <c r="JF2122" s="5"/>
      <c r="JG2122" s="5"/>
      <c r="JH2122" s="5"/>
      <c r="JI2122" s="5"/>
      <c r="JJ2122" s="5"/>
      <c r="JK2122" s="5"/>
      <c r="JL2122" s="5"/>
      <c r="JM2122" s="5"/>
      <c r="JN2122" s="5"/>
      <c r="JO2122" s="5"/>
      <c r="JP2122" s="5"/>
      <c r="JQ2122" s="5"/>
      <c r="JR2122" s="5"/>
      <c r="JS2122" s="5"/>
      <c r="JT2122" s="5"/>
      <c r="JU2122" s="5"/>
      <c r="JV2122" s="5"/>
      <c r="JW2122" s="5"/>
      <c r="JX2122" s="5"/>
      <c r="JY2122" s="5"/>
      <c r="JZ2122" s="5"/>
      <c r="KA2122" s="5"/>
      <c r="KB2122" s="5"/>
      <c r="KC2122" s="5"/>
      <c r="KD2122" s="5"/>
      <c r="KE2122" s="5"/>
      <c r="KF2122" s="5"/>
      <c r="KG2122" s="5"/>
      <c r="KH2122" s="5"/>
      <c r="KI2122" s="5"/>
      <c r="KJ2122" s="5"/>
      <c r="KK2122" s="5"/>
      <c r="KL2122" s="5"/>
      <c r="KM2122" s="5"/>
      <c r="KN2122" s="5"/>
      <c r="KO2122" s="5"/>
      <c r="KP2122" s="5"/>
      <c r="KQ2122" s="5"/>
      <c r="KR2122" s="5"/>
      <c r="KS2122" s="5"/>
      <c r="KT2122" s="5"/>
      <c r="KU2122" s="5"/>
      <c r="KV2122" s="5"/>
      <c r="KW2122" s="5"/>
      <c r="KX2122" s="5"/>
      <c r="KY2122" s="5"/>
      <c r="KZ2122" s="5"/>
      <c r="LA2122" s="5"/>
      <c r="LB2122" s="5"/>
      <c r="LC2122" s="5"/>
      <c r="LD2122" s="5"/>
      <c r="LE2122" s="5"/>
      <c r="LF2122" s="5"/>
      <c r="LG2122" s="5"/>
      <c r="LH2122" s="5"/>
      <c r="LI2122" s="5"/>
      <c r="LJ2122" s="5"/>
      <c r="LK2122" s="5"/>
      <c r="LL2122" s="5"/>
      <c r="LM2122" s="5"/>
      <c r="LN2122" s="5"/>
      <c r="LO2122" s="5"/>
      <c r="LP2122" s="5"/>
      <c r="LQ2122" s="5"/>
      <c r="LR2122" s="5"/>
      <c r="LS2122" s="5"/>
      <c r="LT2122" s="5"/>
      <c r="LU2122" s="5"/>
      <c r="LV2122" s="5"/>
      <c r="LW2122" s="5"/>
      <c r="LX2122" s="5"/>
      <c r="LY2122" s="5"/>
      <c r="LZ2122" s="5"/>
      <c r="MA2122" s="5"/>
      <c r="MB2122" s="5"/>
      <c r="MC2122" s="5"/>
      <c r="MD2122" s="5"/>
      <c r="ME2122" s="5"/>
      <c r="MF2122" s="5"/>
      <c r="MG2122" s="5"/>
      <c r="MH2122" s="5"/>
      <c r="MI2122" s="5"/>
      <c r="MJ2122" s="5"/>
      <c r="MK2122" s="5"/>
      <c r="ML2122" s="5"/>
      <c r="MM2122" s="5"/>
      <c r="MN2122" s="5"/>
      <c r="MO2122" s="5"/>
      <c r="MP2122" s="5"/>
      <c r="MQ2122" s="5"/>
      <c r="MR2122" s="5"/>
      <c r="MS2122" s="5"/>
      <c r="MT2122" s="5"/>
      <c r="MU2122" s="5"/>
      <c r="MV2122" s="5"/>
      <c r="MW2122" s="5"/>
      <c r="MX2122" s="5"/>
      <c r="MY2122" s="5"/>
      <c r="MZ2122" s="5"/>
      <c r="NA2122" s="5"/>
      <c r="NB2122" s="5"/>
      <c r="NC2122" s="5"/>
      <c r="ND2122" s="5"/>
      <c r="NE2122" s="5"/>
      <c r="NF2122" s="5"/>
      <c r="NG2122" s="5"/>
      <c r="NH2122" s="5"/>
      <c r="NI2122" s="5"/>
      <c r="NJ2122" s="5"/>
      <c r="NK2122" s="5"/>
      <c r="NL2122" s="5"/>
      <c r="NM2122" s="5"/>
      <c r="NN2122" s="5"/>
      <c r="NO2122" s="5"/>
    </row>
    <row r="2123" spans="1:379" s="44" customFormat="1" x14ac:dyDescent="0.25">
      <c r="A2123" s="8"/>
      <c r="B2123" s="42"/>
      <c r="C2123" s="42"/>
      <c r="D2123" s="42"/>
      <c r="E2123" s="43"/>
      <c r="F2123" s="42"/>
      <c r="G2123" s="42"/>
      <c r="H2123" s="42"/>
      <c r="I2123" s="42"/>
      <c r="J2123" s="8"/>
      <c r="K2123" s="5"/>
      <c r="L2123" s="5"/>
      <c r="M2123" s="5"/>
      <c r="N2123" s="5"/>
      <c r="O2123" s="5"/>
      <c r="P2123" s="5"/>
      <c r="Q2123" s="5"/>
      <c r="R2123" s="5"/>
      <c r="S2123" s="5"/>
      <c r="T2123" s="5"/>
      <c r="U2123" s="5"/>
      <c r="V2123" s="5"/>
      <c r="W2123" s="5"/>
      <c r="X2123" s="5"/>
      <c r="Y2123" s="5"/>
      <c r="Z2123" s="5"/>
      <c r="AA2123" s="5"/>
      <c r="AB2123" s="5"/>
      <c r="AC2123" s="5"/>
      <c r="AD2123" s="5"/>
      <c r="AE2123" s="5"/>
      <c r="AF2123" s="5"/>
      <c r="AG2123" s="5"/>
      <c r="AH2123" s="5"/>
      <c r="AI2123" s="5"/>
      <c r="AJ2123" s="5"/>
      <c r="AK2123" s="5"/>
      <c r="AL2123" s="5"/>
      <c r="AM2123" s="5"/>
      <c r="AN2123" s="5"/>
      <c r="AO2123" s="5"/>
      <c r="AP2123" s="5"/>
      <c r="AQ2123" s="5"/>
      <c r="AR2123" s="5"/>
      <c r="AS2123" s="5"/>
      <c r="AT2123" s="5"/>
      <c r="AU2123" s="5"/>
      <c r="AV2123" s="5"/>
      <c r="AW2123" s="5"/>
      <c r="AX2123" s="5"/>
      <c r="AY2123" s="5"/>
      <c r="AZ2123" s="5"/>
      <c r="BA2123" s="5"/>
      <c r="BB2123" s="5"/>
      <c r="BC2123" s="5"/>
      <c r="BD2123" s="5"/>
      <c r="BE2123" s="5"/>
      <c r="BF2123" s="5"/>
      <c r="BG2123" s="5"/>
      <c r="BH2123" s="5"/>
      <c r="BI2123" s="5"/>
      <c r="BJ2123" s="5"/>
      <c r="BK2123" s="5"/>
      <c r="BL2123" s="5"/>
      <c r="BM2123" s="5"/>
      <c r="BN2123" s="5"/>
      <c r="BO2123" s="5"/>
      <c r="BP2123" s="5"/>
      <c r="BQ2123" s="5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  <c r="DX2123" s="5"/>
      <c r="DY2123" s="5"/>
      <c r="DZ2123" s="5"/>
      <c r="EA2123" s="5"/>
      <c r="EB2123" s="5"/>
      <c r="EC2123" s="5"/>
      <c r="ED2123" s="5"/>
      <c r="EE2123" s="5"/>
      <c r="EF2123" s="5"/>
      <c r="EG2123" s="5"/>
      <c r="EH2123" s="5"/>
      <c r="EI2123" s="5"/>
      <c r="EJ2123" s="5"/>
      <c r="EK2123" s="5"/>
      <c r="EL2123" s="5"/>
      <c r="EM2123" s="5"/>
      <c r="EN2123" s="5"/>
      <c r="EO2123" s="5"/>
      <c r="EP2123" s="5"/>
      <c r="EQ2123" s="5"/>
      <c r="ER2123" s="5"/>
      <c r="ES2123" s="5"/>
      <c r="ET2123" s="5"/>
      <c r="EU2123" s="5"/>
      <c r="EV2123" s="5"/>
      <c r="EW2123" s="5"/>
      <c r="EX2123" s="5"/>
      <c r="EY2123" s="5"/>
      <c r="EZ2123" s="5"/>
      <c r="FA2123" s="5"/>
      <c r="FB2123" s="5"/>
      <c r="FC2123" s="5"/>
      <c r="FD2123" s="5"/>
      <c r="FE2123" s="5"/>
      <c r="FF2123" s="5"/>
      <c r="FG2123" s="5"/>
      <c r="FH2123" s="5"/>
      <c r="FI2123" s="5"/>
      <c r="FJ2123" s="5"/>
      <c r="FK2123" s="5"/>
      <c r="FL2123" s="5"/>
      <c r="FM2123" s="5"/>
      <c r="FN2123" s="5"/>
      <c r="FO2123" s="5"/>
      <c r="FP2123" s="5"/>
      <c r="FQ2123" s="5"/>
      <c r="FR2123" s="5"/>
      <c r="FS2123" s="5"/>
      <c r="FT2123" s="5"/>
      <c r="FU2123" s="5"/>
      <c r="FV2123" s="5"/>
      <c r="FW2123" s="5"/>
      <c r="FX2123" s="5"/>
      <c r="FY2123" s="5"/>
      <c r="FZ2123" s="5"/>
      <c r="GA2123" s="5"/>
      <c r="GB2123" s="5"/>
      <c r="GC2123" s="5"/>
      <c r="GD2123" s="5"/>
      <c r="GE2123" s="5"/>
      <c r="GF2123" s="5"/>
      <c r="GG2123" s="5"/>
      <c r="GH2123" s="5"/>
      <c r="GI2123" s="5"/>
      <c r="GJ2123" s="5"/>
      <c r="GK2123" s="5"/>
      <c r="GL2123" s="5"/>
      <c r="GM2123" s="5"/>
      <c r="GN2123" s="5"/>
      <c r="GO2123" s="5"/>
      <c r="GP2123" s="5"/>
      <c r="GQ2123" s="5"/>
      <c r="GR2123" s="5"/>
      <c r="GS2123" s="5"/>
      <c r="GT2123" s="5"/>
      <c r="GU2123" s="5"/>
      <c r="GV2123" s="5"/>
      <c r="GW2123" s="5"/>
      <c r="GX2123" s="5"/>
      <c r="GY2123" s="5"/>
      <c r="GZ2123" s="5"/>
      <c r="HA2123" s="5"/>
      <c r="HB2123" s="5"/>
      <c r="HC2123" s="5"/>
      <c r="HD2123" s="5"/>
      <c r="HE2123" s="5"/>
      <c r="HF2123" s="5"/>
      <c r="HG2123" s="5"/>
      <c r="HH2123" s="5"/>
      <c r="HI2123" s="5"/>
      <c r="HJ2123" s="5"/>
      <c r="HK2123" s="5"/>
      <c r="HL2123" s="5"/>
      <c r="HM2123" s="5"/>
      <c r="HN2123" s="5"/>
      <c r="HO2123" s="5"/>
      <c r="HP2123" s="5"/>
      <c r="HQ2123" s="5"/>
      <c r="HR2123" s="5"/>
      <c r="HS2123" s="5"/>
      <c r="HT2123" s="5"/>
      <c r="HU2123" s="5"/>
      <c r="HV2123" s="5"/>
      <c r="HW2123" s="5"/>
      <c r="HX2123" s="5"/>
      <c r="HY2123" s="5"/>
      <c r="HZ2123" s="5"/>
      <c r="IA2123" s="5"/>
      <c r="IB2123" s="5"/>
      <c r="IC2123" s="5"/>
      <c r="ID2123" s="5"/>
      <c r="IE2123" s="5"/>
      <c r="IF2123" s="5"/>
      <c r="IG2123" s="5"/>
      <c r="IH2123" s="5"/>
      <c r="II2123" s="5"/>
      <c r="IJ2123" s="5"/>
      <c r="IK2123" s="5"/>
      <c r="IL2123" s="5"/>
      <c r="IM2123" s="5"/>
      <c r="IN2123" s="5"/>
      <c r="IO2123" s="5"/>
      <c r="IP2123" s="5"/>
      <c r="IQ2123" s="5"/>
      <c r="IR2123" s="5"/>
      <c r="IS2123" s="5"/>
      <c r="IT2123" s="5"/>
      <c r="IU2123" s="5"/>
      <c r="IV2123" s="5"/>
      <c r="IW2123" s="5"/>
      <c r="IX2123" s="5"/>
      <c r="IY2123" s="5"/>
      <c r="IZ2123" s="5"/>
      <c r="JA2123" s="5"/>
      <c r="JB2123" s="5"/>
      <c r="JC2123" s="5"/>
      <c r="JD2123" s="5"/>
      <c r="JE2123" s="5"/>
      <c r="JF2123" s="5"/>
      <c r="JG2123" s="5"/>
      <c r="JH2123" s="5"/>
      <c r="JI2123" s="5"/>
      <c r="JJ2123" s="5"/>
      <c r="JK2123" s="5"/>
      <c r="JL2123" s="5"/>
      <c r="JM2123" s="5"/>
      <c r="JN2123" s="5"/>
      <c r="JO2123" s="5"/>
      <c r="JP2123" s="5"/>
      <c r="JQ2123" s="5"/>
      <c r="JR2123" s="5"/>
      <c r="JS2123" s="5"/>
      <c r="JT2123" s="5"/>
      <c r="JU2123" s="5"/>
      <c r="JV2123" s="5"/>
      <c r="JW2123" s="5"/>
      <c r="JX2123" s="5"/>
      <c r="JY2123" s="5"/>
      <c r="JZ2123" s="5"/>
      <c r="KA2123" s="5"/>
      <c r="KB2123" s="5"/>
      <c r="KC2123" s="5"/>
      <c r="KD2123" s="5"/>
      <c r="KE2123" s="5"/>
      <c r="KF2123" s="5"/>
      <c r="KG2123" s="5"/>
      <c r="KH2123" s="5"/>
      <c r="KI2123" s="5"/>
      <c r="KJ2123" s="5"/>
      <c r="KK2123" s="5"/>
      <c r="KL2123" s="5"/>
      <c r="KM2123" s="5"/>
      <c r="KN2123" s="5"/>
      <c r="KO2123" s="5"/>
      <c r="KP2123" s="5"/>
      <c r="KQ2123" s="5"/>
      <c r="KR2123" s="5"/>
      <c r="KS2123" s="5"/>
      <c r="KT2123" s="5"/>
      <c r="KU2123" s="5"/>
      <c r="KV2123" s="5"/>
      <c r="KW2123" s="5"/>
      <c r="KX2123" s="5"/>
      <c r="KY2123" s="5"/>
      <c r="KZ2123" s="5"/>
      <c r="LA2123" s="5"/>
      <c r="LB2123" s="5"/>
      <c r="LC2123" s="5"/>
      <c r="LD2123" s="5"/>
      <c r="LE2123" s="5"/>
      <c r="LF2123" s="5"/>
      <c r="LG2123" s="5"/>
      <c r="LH2123" s="5"/>
      <c r="LI2123" s="5"/>
      <c r="LJ2123" s="5"/>
      <c r="LK2123" s="5"/>
      <c r="LL2123" s="5"/>
      <c r="LM2123" s="5"/>
      <c r="LN2123" s="5"/>
      <c r="LO2123" s="5"/>
      <c r="LP2123" s="5"/>
      <c r="LQ2123" s="5"/>
      <c r="LR2123" s="5"/>
      <c r="LS2123" s="5"/>
      <c r="LT2123" s="5"/>
      <c r="LU2123" s="5"/>
      <c r="LV2123" s="5"/>
      <c r="LW2123" s="5"/>
      <c r="LX2123" s="5"/>
      <c r="LY2123" s="5"/>
      <c r="LZ2123" s="5"/>
      <c r="MA2123" s="5"/>
      <c r="MB2123" s="5"/>
      <c r="MC2123" s="5"/>
      <c r="MD2123" s="5"/>
      <c r="ME2123" s="5"/>
      <c r="MF2123" s="5"/>
      <c r="MG2123" s="5"/>
      <c r="MH2123" s="5"/>
      <c r="MI2123" s="5"/>
      <c r="MJ2123" s="5"/>
      <c r="MK2123" s="5"/>
      <c r="ML2123" s="5"/>
      <c r="MM2123" s="5"/>
      <c r="MN2123" s="5"/>
      <c r="MO2123" s="5"/>
      <c r="MP2123" s="5"/>
      <c r="MQ2123" s="5"/>
      <c r="MR2123" s="5"/>
      <c r="MS2123" s="5"/>
      <c r="MT2123" s="5"/>
      <c r="MU2123" s="5"/>
      <c r="MV2123" s="5"/>
      <c r="MW2123" s="5"/>
      <c r="MX2123" s="5"/>
      <c r="MY2123" s="5"/>
      <c r="MZ2123" s="5"/>
      <c r="NA2123" s="5"/>
      <c r="NB2123" s="5"/>
      <c r="NC2123" s="5"/>
      <c r="ND2123" s="5"/>
      <c r="NE2123" s="5"/>
      <c r="NF2123" s="5"/>
      <c r="NG2123" s="5"/>
      <c r="NH2123" s="5"/>
      <c r="NI2123" s="5"/>
      <c r="NJ2123" s="5"/>
      <c r="NK2123" s="5"/>
      <c r="NL2123" s="5"/>
      <c r="NM2123" s="5"/>
      <c r="NN2123" s="5"/>
      <c r="NO2123" s="5"/>
    </row>
    <row r="2124" spans="1:379" s="44" customFormat="1" x14ac:dyDescent="0.25">
      <c r="A2124" s="8"/>
      <c r="B2124" s="42"/>
      <c r="C2124" s="42"/>
      <c r="D2124" s="42"/>
      <c r="E2124" s="43"/>
      <c r="F2124" s="42"/>
      <c r="G2124" s="42"/>
      <c r="H2124" s="42"/>
      <c r="I2124" s="42"/>
      <c r="J2124" s="8"/>
      <c r="K2124" s="5"/>
      <c r="L2124" s="5"/>
      <c r="M2124" s="5"/>
      <c r="N2124" s="5"/>
      <c r="O2124" s="5"/>
      <c r="P2124" s="5"/>
      <c r="Q2124" s="5"/>
      <c r="R2124" s="5"/>
      <c r="S2124" s="5"/>
      <c r="T2124" s="5"/>
      <c r="U2124" s="5"/>
      <c r="V2124" s="5"/>
      <c r="W2124" s="5"/>
      <c r="X2124" s="5"/>
      <c r="Y2124" s="5"/>
      <c r="Z2124" s="5"/>
      <c r="AA2124" s="5"/>
      <c r="AB2124" s="5"/>
      <c r="AC2124" s="5"/>
      <c r="AD2124" s="5"/>
      <c r="AE2124" s="5"/>
      <c r="AF2124" s="5"/>
      <c r="AG2124" s="5"/>
      <c r="AH2124" s="5"/>
      <c r="AI2124" s="5"/>
      <c r="AJ2124" s="5"/>
      <c r="AK2124" s="5"/>
      <c r="AL2124" s="5"/>
      <c r="AM2124" s="5"/>
      <c r="AN2124" s="5"/>
      <c r="AO2124" s="5"/>
      <c r="AP2124" s="5"/>
      <c r="AQ2124" s="5"/>
      <c r="AR2124" s="5"/>
      <c r="AS2124" s="5"/>
      <c r="AT2124" s="5"/>
      <c r="AU2124" s="5"/>
      <c r="AV2124" s="5"/>
      <c r="AW2124" s="5"/>
      <c r="AX2124" s="5"/>
      <c r="AY2124" s="5"/>
      <c r="AZ2124" s="5"/>
      <c r="BA2124" s="5"/>
      <c r="BB2124" s="5"/>
      <c r="BC2124" s="5"/>
      <c r="BD2124" s="5"/>
      <c r="BE2124" s="5"/>
      <c r="BF2124" s="5"/>
      <c r="BG2124" s="5"/>
      <c r="BH2124" s="5"/>
      <c r="BI2124" s="5"/>
      <c r="BJ2124" s="5"/>
      <c r="BK2124" s="5"/>
      <c r="BL2124" s="5"/>
      <c r="BM2124" s="5"/>
      <c r="BN2124" s="5"/>
      <c r="BO2124" s="5"/>
      <c r="BP2124" s="5"/>
      <c r="BQ2124" s="5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  <c r="DX2124" s="5"/>
      <c r="DY2124" s="5"/>
      <c r="DZ2124" s="5"/>
      <c r="EA2124" s="5"/>
      <c r="EB2124" s="5"/>
      <c r="EC2124" s="5"/>
      <c r="ED2124" s="5"/>
      <c r="EE2124" s="5"/>
      <c r="EF2124" s="5"/>
      <c r="EG2124" s="5"/>
      <c r="EH2124" s="5"/>
      <c r="EI2124" s="5"/>
      <c r="EJ2124" s="5"/>
      <c r="EK2124" s="5"/>
      <c r="EL2124" s="5"/>
      <c r="EM2124" s="5"/>
      <c r="EN2124" s="5"/>
      <c r="EO2124" s="5"/>
      <c r="EP2124" s="5"/>
      <c r="EQ2124" s="5"/>
      <c r="ER2124" s="5"/>
      <c r="ES2124" s="5"/>
      <c r="ET2124" s="5"/>
      <c r="EU2124" s="5"/>
      <c r="EV2124" s="5"/>
      <c r="EW2124" s="5"/>
      <c r="EX2124" s="5"/>
      <c r="EY2124" s="5"/>
      <c r="EZ2124" s="5"/>
      <c r="FA2124" s="5"/>
      <c r="FB2124" s="5"/>
      <c r="FC2124" s="5"/>
      <c r="FD2124" s="5"/>
      <c r="FE2124" s="5"/>
      <c r="FF2124" s="5"/>
      <c r="FG2124" s="5"/>
      <c r="FH2124" s="5"/>
      <c r="FI2124" s="5"/>
      <c r="FJ2124" s="5"/>
      <c r="FK2124" s="5"/>
      <c r="FL2124" s="5"/>
      <c r="FM2124" s="5"/>
      <c r="FN2124" s="5"/>
      <c r="FO2124" s="5"/>
      <c r="FP2124" s="5"/>
      <c r="FQ2124" s="5"/>
      <c r="FR2124" s="5"/>
      <c r="FS2124" s="5"/>
      <c r="FT2124" s="5"/>
      <c r="FU2124" s="5"/>
      <c r="FV2124" s="5"/>
      <c r="FW2124" s="5"/>
      <c r="FX2124" s="5"/>
      <c r="FY2124" s="5"/>
      <c r="FZ2124" s="5"/>
      <c r="GA2124" s="5"/>
      <c r="GB2124" s="5"/>
      <c r="GC2124" s="5"/>
      <c r="GD2124" s="5"/>
      <c r="GE2124" s="5"/>
      <c r="GF2124" s="5"/>
      <c r="GG2124" s="5"/>
      <c r="GH2124" s="5"/>
      <c r="GI2124" s="5"/>
      <c r="GJ2124" s="5"/>
      <c r="GK2124" s="5"/>
      <c r="GL2124" s="5"/>
      <c r="GM2124" s="5"/>
      <c r="GN2124" s="5"/>
      <c r="GO2124" s="5"/>
      <c r="GP2124" s="5"/>
      <c r="GQ2124" s="5"/>
      <c r="GR2124" s="5"/>
      <c r="GS2124" s="5"/>
      <c r="GT2124" s="5"/>
      <c r="GU2124" s="5"/>
      <c r="GV2124" s="5"/>
      <c r="GW2124" s="5"/>
      <c r="GX2124" s="5"/>
      <c r="GY2124" s="5"/>
      <c r="GZ2124" s="5"/>
      <c r="HA2124" s="5"/>
      <c r="HB2124" s="5"/>
      <c r="HC2124" s="5"/>
      <c r="HD2124" s="5"/>
      <c r="HE2124" s="5"/>
      <c r="HF2124" s="5"/>
      <c r="HG2124" s="5"/>
      <c r="HH2124" s="5"/>
      <c r="HI2124" s="5"/>
      <c r="HJ2124" s="5"/>
      <c r="HK2124" s="5"/>
      <c r="HL2124" s="5"/>
      <c r="HM2124" s="5"/>
      <c r="HN2124" s="5"/>
      <c r="HO2124" s="5"/>
      <c r="HP2124" s="5"/>
      <c r="HQ2124" s="5"/>
      <c r="HR2124" s="5"/>
      <c r="HS2124" s="5"/>
      <c r="HT2124" s="5"/>
      <c r="HU2124" s="5"/>
      <c r="HV2124" s="5"/>
      <c r="HW2124" s="5"/>
      <c r="HX2124" s="5"/>
      <c r="HY2124" s="5"/>
      <c r="HZ2124" s="5"/>
      <c r="IA2124" s="5"/>
      <c r="IB2124" s="5"/>
      <c r="IC2124" s="5"/>
      <c r="ID2124" s="5"/>
      <c r="IE2124" s="5"/>
      <c r="IF2124" s="5"/>
      <c r="IG2124" s="5"/>
      <c r="IH2124" s="5"/>
      <c r="II2124" s="5"/>
      <c r="IJ2124" s="5"/>
      <c r="IK2124" s="5"/>
      <c r="IL2124" s="5"/>
      <c r="IM2124" s="5"/>
      <c r="IN2124" s="5"/>
      <c r="IO2124" s="5"/>
      <c r="IP2124" s="5"/>
      <c r="IQ2124" s="5"/>
      <c r="IR2124" s="5"/>
      <c r="IS2124" s="5"/>
      <c r="IT2124" s="5"/>
      <c r="IU2124" s="5"/>
      <c r="IV2124" s="5"/>
      <c r="IW2124" s="5"/>
      <c r="IX2124" s="5"/>
      <c r="IY2124" s="5"/>
      <c r="IZ2124" s="5"/>
      <c r="JA2124" s="5"/>
      <c r="JB2124" s="5"/>
      <c r="JC2124" s="5"/>
      <c r="JD2124" s="5"/>
      <c r="JE2124" s="5"/>
      <c r="JF2124" s="5"/>
      <c r="JG2124" s="5"/>
      <c r="JH2124" s="5"/>
      <c r="JI2124" s="5"/>
      <c r="JJ2124" s="5"/>
      <c r="JK2124" s="5"/>
      <c r="JL2124" s="5"/>
      <c r="JM2124" s="5"/>
      <c r="JN2124" s="5"/>
      <c r="JO2124" s="5"/>
      <c r="JP2124" s="5"/>
      <c r="JQ2124" s="5"/>
      <c r="JR2124" s="5"/>
      <c r="JS2124" s="5"/>
      <c r="JT2124" s="5"/>
      <c r="JU2124" s="5"/>
      <c r="JV2124" s="5"/>
      <c r="JW2124" s="5"/>
      <c r="JX2124" s="5"/>
      <c r="JY2124" s="5"/>
      <c r="JZ2124" s="5"/>
      <c r="KA2124" s="5"/>
      <c r="KB2124" s="5"/>
      <c r="KC2124" s="5"/>
      <c r="KD2124" s="5"/>
      <c r="KE2124" s="5"/>
      <c r="KF2124" s="5"/>
      <c r="KG2124" s="5"/>
      <c r="KH2124" s="5"/>
      <c r="KI2124" s="5"/>
      <c r="KJ2124" s="5"/>
      <c r="KK2124" s="5"/>
      <c r="KL2124" s="5"/>
      <c r="KM2124" s="5"/>
      <c r="KN2124" s="5"/>
      <c r="KO2124" s="5"/>
      <c r="KP2124" s="5"/>
      <c r="KQ2124" s="5"/>
      <c r="KR2124" s="5"/>
      <c r="KS2124" s="5"/>
      <c r="KT2124" s="5"/>
      <c r="KU2124" s="5"/>
      <c r="KV2124" s="5"/>
      <c r="KW2124" s="5"/>
      <c r="KX2124" s="5"/>
      <c r="KY2124" s="5"/>
      <c r="KZ2124" s="5"/>
      <c r="LA2124" s="5"/>
      <c r="LB2124" s="5"/>
      <c r="LC2124" s="5"/>
      <c r="LD2124" s="5"/>
      <c r="LE2124" s="5"/>
      <c r="LF2124" s="5"/>
      <c r="LG2124" s="5"/>
      <c r="LH2124" s="5"/>
      <c r="LI2124" s="5"/>
      <c r="LJ2124" s="5"/>
      <c r="LK2124" s="5"/>
      <c r="LL2124" s="5"/>
      <c r="LM2124" s="5"/>
      <c r="LN2124" s="5"/>
      <c r="LO2124" s="5"/>
      <c r="LP2124" s="5"/>
      <c r="LQ2124" s="5"/>
      <c r="LR2124" s="5"/>
      <c r="LS2124" s="5"/>
      <c r="LT2124" s="5"/>
      <c r="LU2124" s="5"/>
      <c r="LV2124" s="5"/>
      <c r="LW2124" s="5"/>
      <c r="LX2124" s="5"/>
      <c r="LY2124" s="5"/>
      <c r="LZ2124" s="5"/>
      <c r="MA2124" s="5"/>
      <c r="MB2124" s="5"/>
      <c r="MC2124" s="5"/>
      <c r="MD2124" s="5"/>
      <c r="ME2124" s="5"/>
      <c r="MF2124" s="5"/>
      <c r="MG2124" s="5"/>
      <c r="MH2124" s="5"/>
      <c r="MI2124" s="5"/>
      <c r="MJ2124" s="5"/>
      <c r="MK2124" s="5"/>
      <c r="ML2124" s="5"/>
      <c r="MM2124" s="5"/>
      <c r="MN2124" s="5"/>
      <c r="MO2124" s="5"/>
      <c r="MP2124" s="5"/>
      <c r="MQ2124" s="5"/>
      <c r="MR2124" s="5"/>
      <c r="MS2124" s="5"/>
      <c r="MT2124" s="5"/>
      <c r="MU2124" s="5"/>
      <c r="MV2124" s="5"/>
      <c r="MW2124" s="5"/>
      <c r="MX2124" s="5"/>
      <c r="MY2124" s="5"/>
      <c r="MZ2124" s="5"/>
      <c r="NA2124" s="5"/>
      <c r="NB2124" s="5"/>
      <c r="NC2124" s="5"/>
      <c r="ND2124" s="5"/>
      <c r="NE2124" s="5"/>
      <c r="NF2124" s="5"/>
      <c r="NG2124" s="5"/>
      <c r="NH2124" s="5"/>
      <c r="NI2124" s="5"/>
      <c r="NJ2124" s="5"/>
      <c r="NK2124" s="5"/>
      <c r="NL2124" s="5"/>
      <c r="NM2124" s="5"/>
      <c r="NN2124" s="5"/>
      <c r="NO2124" s="5"/>
    </row>
    <row r="2125" spans="1:379" s="44" customFormat="1" x14ac:dyDescent="0.25">
      <c r="A2125" s="8"/>
      <c r="B2125" s="42"/>
      <c r="C2125" s="42"/>
      <c r="D2125" s="42"/>
      <c r="E2125" s="43"/>
      <c r="F2125" s="42"/>
      <c r="G2125" s="42"/>
      <c r="H2125" s="42"/>
      <c r="I2125" s="42"/>
      <c r="J2125" s="8"/>
      <c r="K2125" s="5"/>
      <c r="L2125" s="5"/>
      <c r="M2125" s="5"/>
      <c r="N2125" s="5"/>
      <c r="O2125" s="5"/>
      <c r="P2125" s="5"/>
      <c r="Q2125" s="5"/>
      <c r="R2125" s="5"/>
      <c r="S2125" s="5"/>
      <c r="T2125" s="5"/>
      <c r="U2125" s="5"/>
      <c r="V2125" s="5"/>
      <c r="W2125" s="5"/>
      <c r="X2125" s="5"/>
      <c r="Y2125" s="5"/>
      <c r="Z2125" s="5"/>
      <c r="AA2125" s="5"/>
      <c r="AB2125" s="5"/>
      <c r="AC2125" s="5"/>
      <c r="AD2125" s="5"/>
      <c r="AE2125" s="5"/>
      <c r="AF2125" s="5"/>
      <c r="AG2125" s="5"/>
      <c r="AH2125" s="5"/>
      <c r="AI2125" s="5"/>
      <c r="AJ2125" s="5"/>
      <c r="AK2125" s="5"/>
      <c r="AL2125" s="5"/>
      <c r="AM2125" s="5"/>
      <c r="AN2125" s="5"/>
      <c r="AO2125" s="5"/>
      <c r="AP2125" s="5"/>
      <c r="AQ2125" s="5"/>
      <c r="AR2125" s="5"/>
      <c r="AS2125" s="5"/>
      <c r="AT2125" s="5"/>
      <c r="AU2125" s="5"/>
      <c r="AV2125" s="5"/>
      <c r="AW2125" s="5"/>
      <c r="AX2125" s="5"/>
      <c r="AY2125" s="5"/>
      <c r="AZ2125" s="5"/>
      <c r="BA2125" s="5"/>
      <c r="BB2125" s="5"/>
      <c r="BC2125" s="5"/>
      <c r="BD2125" s="5"/>
      <c r="BE2125" s="5"/>
      <c r="BF2125" s="5"/>
      <c r="BG2125" s="5"/>
      <c r="BH2125" s="5"/>
      <c r="BI2125" s="5"/>
      <c r="BJ2125" s="5"/>
      <c r="BK2125" s="5"/>
      <c r="BL2125" s="5"/>
      <c r="BM2125" s="5"/>
      <c r="BN2125" s="5"/>
      <c r="BO2125" s="5"/>
      <c r="BP2125" s="5"/>
      <c r="BQ2125" s="5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  <c r="DX2125" s="5"/>
      <c r="DY2125" s="5"/>
      <c r="DZ2125" s="5"/>
      <c r="EA2125" s="5"/>
      <c r="EB2125" s="5"/>
      <c r="EC2125" s="5"/>
      <c r="ED2125" s="5"/>
      <c r="EE2125" s="5"/>
      <c r="EF2125" s="5"/>
      <c r="EG2125" s="5"/>
      <c r="EH2125" s="5"/>
      <c r="EI2125" s="5"/>
      <c r="EJ2125" s="5"/>
      <c r="EK2125" s="5"/>
      <c r="EL2125" s="5"/>
      <c r="EM2125" s="5"/>
      <c r="EN2125" s="5"/>
      <c r="EO2125" s="5"/>
      <c r="EP2125" s="5"/>
      <c r="EQ2125" s="5"/>
      <c r="ER2125" s="5"/>
      <c r="ES2125" s="5"/>
      <c r="ET2125" s="5"/>
      <c r="EU2125" s="5"/>
      <c r="EV2125" s="5"/>
      <c r="EW2125" s="5"/>
      <c r="EX2125" s="5"/>
      <c r="EY2125" s="5"/>
      <c r="EZ2125" s="5"/>
      <c r="FA2125" s="5"/>
      <c r="FB2125" s="5"/>
      <c r="FC2125" s="5"/>
      <c r="FD2125" s="5"/>
      <c r="FE2125" s="5"/>
      <c r="FF2125" s="5"/>
      <c r="FG2125" s="5"/>
      <c r="FH2125" s="5"/>
      <c r="FI2125" s="5"/>
      <c r="FJ2125" s="5"/>
      <c r="FK2125" s="5"/>
      <c r="FL2125" s="5"/>
      <c r="FM2125" s="5"/>
      <c r="FN2125" s="5"/>
      <c r="FO2125" s="5"/>
      <c r="FP2125" s="5"/>
      <c r="FQ2125" s="5"/>
      <c r="FR2125" s="5"/>
      <c r="FS2125" s="5"/>
      <c r="FT2125" s="5"/>
      <c r="FU2125" s="5"/>
      <c r="FV2125" s="5"/>
      <c r="FW2125" s="5"/>
      <c r="FX2125" s="5"/>
      <c r="FY2125" s="5"/>
      <c r="FZ2125" s="5"/>
      <c r="GA2125" s="5"/>
      <c r="GB2125" s="5"/>
      <c r="GC2125" s="5"/>
      <c r="GD2125" s="5"/>
      <c r="GE2125" s="5"/>
      <c r="GF2125" s="5"/>
      <c r="GG2125" s="5"/>
      <c r="GH2125" s="5"/>
      <c r="GI2125" s="5"/>
      <c r="GJ2125" s="5"/>
      <c r="GK2125" s="5"/>
      <c r="GL2125" s="5"/>
      <c r="GM2125" s="5"/>
      <c r="GN2125" s="5"/>
      <c r="GO2125" s="5"/>
      <c r="GP2125" s="5"/>
      <c r="GQ2125" s="5"/>
      <c r="GR2125" s="5"/>
      <c r="GS2125" s="5"/>
      <c r="GT2125" s="5"/>
      <c r="GU2125" s="5"/>
      <c r="GV2125" s="5"/>
      <c r="GW2125" s="5"/>
      <c r="GX2125" s="5"/>
      <c r="GY2125" s="5"/>
      <c r="GZ2125" s="5"/>
      <c r="HA2125" s="5"/>
      <c r="HB2125" s="5"/>
      <c r="HC2125" s="5"/>
      <c r="HD2125" s="5"/>
      <c r="HE2125" s="5"/>
      <c r="HF2125" s="5"/>
      <c r="HG2125" s="5"/>
      <c r="HH2125" s="5"/>
      <c r="HI2125" s="5"/>
      <c r="HJ2125" s="5"/>
      <c r="HK2125" s="5"/>
      <c r="HL2125" s="5"/>
      <c r="HM2125" s="5"/>
      <c r="HN2125" s="5"/>
      <c r="HO2125" s="5"/>
      <c r="HP2125" s="5"/>
      <c r="HQ2125" s="5"/>
      <c r="HR2125" s="5"/>
      <c r="HS2125" s="5"/>
      <c r="HT2125" s="5"/>
      <c r="HU2125" s="5"/>
      <c r="HV2125" s="5"/>
      <c r="HW2125" s="5"/>
      <c r="HX2125" s="5"/>
      <c r="HY2125" s="5"/>
      <c r="HZ2125" s="5"/>
      <c r="IA2125" s="5"/>
      <c r="IB2125" s="5"/>
      <c r="IC2125" s="5"/>
      <c r="ID2125" s="5"/>
      <c r="IE2125" s="5"/>
      <c r="IF2125" s="5"/>
      <c r="IG2125" s="5"/>
      <c r="IH2125" s="5"/>
      <c r="II2125" s="5"/>
      <c r="IJ2125" s="5"/>
      <c r="IK2125" s="5"/>
      <c r="IL2125" s="5"/>
      <c r="IM2125" s="5"/>
      <c r="IN2125" s="5"/>
      <c r="IO2125" s="5"/>
      <c r="IP2125" s="5"/>
      <c r="IQ2125" s="5"/>
      <c r="IR2125" s="5"/>
      <c r="IS2125" s="5"/>
      <c r="IT2125" s="5"/>
      <c r="IU2125" s="5"/>
      <c r="IV2125" s="5"/>
      <c r="IW2125" s="5"/>
      <c r="IX2125" s="5"/>
      <c r="IY2125" s="5"/>
      <c r="IZ2125" s="5"/>
      <c r="JA2125" s="5"/>
      <c r="JB2125" s="5"/>
      <c r="JC2125" s="5"/>
      <c r="JD2125" s="5"/>
      <c r="JE2125" s="5"/>
      <c r="JF2125" s="5"/>
      <c r="JG2125" s="5"/>
      <c r="JH2125" s="5"/>
      <c r="JI2125" s="5"/>
      <c r="JJ2125" s="5"/>
      <c r="JK2125" s="5"/>
      <c r="JL2125" s="5"/>
      <c r="JM2125" s="5"/>
      <c r="JN2125" s="5"/>
      <c r="JO2125" s="5"/>
      <c r="JP2125" s="5"/>
      <c r="JQ2125" s="5"/>
      <c r="JR2125" s="5"/>
      <c r="JS2125" s="5"/>
      <c r="JT2125" s="5"/>
      <c r="JU2125" s="5"/>
      <c r="JV2125" s="5"/>
      <c r="JW2125" s="5"/>
      <c r="JX2125" s="5"/>
      <c r="JY2125" s="5"/>
      <c r="JZ2125" s="5"/>
      <c r="KA2125" s="5"/>
      <c r="KB2125" s="5"/>
      <c r="KC2125" s="5"/>
      <c r="KD2125" s="5"/>
      <c r="KE2125" s="5"/>
      <c r="KF2125" s="5"/>
      <c r="KG2125" s="5"/>
      <c r="KH2125" s="5"/>
      <c r="KI2125" s="5"/>
      <c r="KJ2125" s="5"/>
      <c r="KK2125" s="5"/>
      <c r="KL2125" s="5"/>
      <c r="KM2125" s="5"/>
      <c r="KN2125" s="5"/>
      <c r="KO2125" s="5"/>
      <c r="KP2125" s="5"/>
      <c r="KQ2125" s="5"/>
      <c r="KR2125" s="5"/>
      <c r="KS2125" s="5"/>
      <c r="KT2125" s="5"/>
      <c r="KU2125" s="5"/>
      <c r="KV2125" s="5"/>
      <c r="KW2125" s="5"/>
      <c r="KX2125" s="5"/>
      <c r="KY2125" s="5"/>
      <c r="KZ2125" s="5"/>
      <c r="LA2125" s="5"/>
      <c r="LB2125" s="5"/>
      <c r="LC2125" s="5"/>
      <c r="LD2125" s="5"/>
      <c r="LE2125" s="5"/>
      <c r="LF2125" s="5"/>
      <c r="LG2125" s="5"/>
      <c r="LH2125" s="5"/>
      <c r="LI2125" s="5"/>
      <c r="LJ2125" s="5"/>
      <c r="LK2125" s="5"/>
      <c r="LL2125" s="5"/>
      <c r="LM2125" s="5"/>
      <c r="LN2125" s="5"/>
      <c r="LO2125" s="5"/>
      <c r="LP2125" s="5"/>
      <c r="LQ2125" s="5"/>
      <c r="LR2125" s="5"/>
      <c r="LS2125" s="5"/>
      <c r="LT2125" s="5"/>
      <c r="LU2125" s="5"/>
      <c r="LV2125" s="5"/>
      <c r="LW2125" s="5"/>
      <c r="LX2125" s="5"/>
      <c r="LY2125" s="5"/>
      <c r="LZ2125" s="5"/>
      <c r="MA2125" s="5"/>
      <c r="MB2125" s="5"/>
      <c r="MC2125" s="5"/>
      <c r="MD2125" s="5"/>
      <c r="ME2125" s="5"/>
      <c r="MF2125" s="5"/>
      <c r="MG2125" s="5"/>
      <c r="MH2125" s="5"/>
      <c r="MI2125" s="5"/>
      <c r="MJ2125" s="5"/>
      <c r="MK2125" s="5"/>
      <c r="ML2125" s="5"/>
      <c r="MM2125" s="5"/>
      <c r="MN2125" s="5"/>
      <c r="MO2125" s="5"/>
      <c r="MP2125" s="5"/>
      <c r="MQ2125" s="5"/>
      <c r="MR2125" s="5"/>
      <c r="MS2125" s="5"/>
      <c r="MT2125" s="5"/>
      <c r="MU2125" s="5"/>
      <c r="MV2125" s="5"/>
      <c r="MW2125" s="5"/>
      <c r="MX2125" s="5"/>
      <c r="MY2125" s="5"/>
      <c r="MZ2125" s="5"/>
      <c r="NA2125" s="5"/>
      <c r="NB2125" s="5"/>
      <c r="NC2125" s="5"/>
      <c r="ND2125" s="5"/>
      <c r="NE2125" s="5"/>
      <c r="NF2125" s="5"/>
      <c r="NG2125" s="5"/>
      <c r="NH2125" s="5"/>
      <c r="NI2125" s="5"/>
      <c r="NJ2125" s="5"/>
      <c r="NK2125" s="5"/>
      <c r="NL2125" s="5"/>
      <c r="NM2125" s="5"/>
      <c r="NN2125" s="5"/>
      <c r="NO2125" s="5"/>
    </row>
    <row r="2126" spans="1:379" s="44" customFormat="1" x14ac:dyDescent="0.25">
      <c r="A2126" s="8"/>
      <c r="B2126" s="42"/>
      <c r="C2126" s="42"/>
      <c r="D2126" s="42"/>
      <c r="E2126" s="43"/>
      <c r="F2126" s="42"/>
      <c r="G2126" s="42"/>
      <c r="H2126" s="42"/>
      <c r="I2126" s="42"/>
      <c r="J2126" s="8"/>
      <c r="K2126" s="5"/>
      <c r="L2126" s="5"/>
      <c r="M2126" s="5"/>
      <c r="N2126" s="5"/>
      <c r="O2126" s="5"/>
      <c r="P2126" s="5"/>
      <c r="Q2126" s="5"/>
      <c r="R2126" s="5"/>
      <c r="S2126" s="5"/>
      <c r="T2126" s="5"/>
      <c r="U2126" s="5"/>
      <c r="V2126" s="5"/>
      <c r="W2126" s="5"/>
      <c r="X2126" s="5"/>
      <c r="Y2126" s="5"/>
      <c r="Z2126" s="5"/>
      <c r="AA2126" s="5"/>
      <c r="AB2126" s="5"/>
      <c r="AC2126" s="5"/>
      <c r="AD2126" s="5"/>
      <c r="AE2126" s="5"/>
      <c r="AF2126" s="5"/>
      <c r="AG2126" s="5"/>
      <c r="AH2126" s="5"/>
      <c r="AI2126" s="5"/>
      <c r="AJ2126" s="5"/>
      <c r="AK2126" s="5"/>
      <c r="AL2126" s="5"/>
      <c r="AM2126" s="5"/>
      <c r="AN2126" s="5"/>
      <c r="AO2126" s="5"/>
      <c r="AP2126" s="5"/>
      <c r="AQ2126" s="5"/>
      <c r="AR2126" s="5"/>
      <c r="AS2126" s="5"/>
      <c r="AT2126" s="5"/>
      <c r="AU2126" s="5"/>
      <c r="AV2126" s="5"/>
      <c r="AW2126" s="5"/>
      <c r="AX2126" s="5"/>
      <c r="AY2126" s="5"/>
      <c r="AZ2126" s="5"/>
      <c r="BA2126" s="5"/>
      <c r="BB2126" s="5"/>
      <c r="BC2126" s="5"/>
      <c r="BD2126" s="5"/>
      <c r="BE2126" s="5"/>
      <c r="BF2126" s="5"/>
      <c r="BG2126" s="5"/>
      <c r="BH2126" s="5"/>
      <c r="BI2126" s="5"/>
      <c r="BJ2126" s="5"/>
      <c r="BK2126" s="5"/>
      <c r="BL2126" s="5"/>
      <c r="BM2126" s="5"/>
      <c r="BN2126" s="5"/>
      <c r="BO2126" s="5"/>
      <c r="BP2126" s="5"/>
      <c r="BQ2126" s="5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  <c r="DX2126" s="5"/>
      <c r="DY2126" s="5"/>
      <c r="DZ2126" s="5"/>
      <c r="EA2126" s="5"/>
      <c r="EB2126" s="5"/>
      <c r="EC2126" s="5"/>
      <c r="ED2126" s="5"/>
      <c r="EE2126" s="5"/>
      <c r="EF2126" s="5"/>
      <c r="EG2126" s="5"/>
      <c r="EH2126" s="5"/>
      <c r="EI2126" s="5"/>
      <c r="EJ2126" s="5"/>
      <c r="EK2126" s="5"/>
      <c r="EL2126" s="5"/>
      <c r="EM2126" s="5"/>
      <c r="EN2126" s="5"/>
      <c r="EO2126" s="5"/>
      <c r="EP2126" s="5"/>
      <c r="EQ2126" s="5"/>
      <c r="ER2126" s="5"/>
      <c r="ES2126" s="5"/>
      <c r="ET2126" s="5"/>
      <c r="EU2126" s="5"/>
      <c r="EV2126" s="5"/>
      <c r="EW2126" s="5"/>
      <c r="EX2126" s="5"/>
      <c r="EY2126" s="5"/>
      <c r="EZ2126" s="5"/>
      <c r="FA2126" s="5"/>
      <c r="FB2126" s="5"/>
      <c r="FC2126" s="5"/>
      <c r="FD2126" s="5"/>
      <c r="FE2126" s="5"/>
      <c r="FF2126" s="5"/>
      <c r="FG2126" s="5"/>
      <c r="FH2126" s="5"/>
      <c r="FI2126" s="5"/>
      <c r="FJ2126" s="5"/>
      <c r="FK2126" s="5"/>
      <c r="FL2126" s="5"/>
      <c r="FM2126" s="5"/>
      <c r="FN2126" s="5"/>
      <c r="FO2126" s="5"/>
      <c r="FP2126" s="5"/>
      <c r="FQ2126" s="5"/>
      <c r="FR2126" s="5"/>
      <c r="FS2126" s="5"/>
      <c r="FT2126" s="5"/>
      <c r="FU2126" s="5"/>
      <c r="FV2126" s="5"/>
      <c r="FW2126" s="5"/>
      <c r="FX2126" s="5"/>
      <c r="FY2126" s="5"/>
      <c r="FZ2126" s="5"/>
      <c r="GA2126" s="5"/>
      <c r="GB2126" s="5"/>
      <c r="GC2126" s="5"/>
      <c r="GD2126" s="5"/>
      <c r="GE2126" s="5"/>
      <c r="GF2126" s="5"/>
      <c r="GG2126" s="5"/>
      <c r="GH2126" s="5"/>
      <c r="GI2126" s="5"/>
      <c r="GJ2126" s="5"/>
      <c r="GK2126" s="5"/>
      <c r="GL2126" s="5"/>
      <c r="GM2126" s="5"/>
      <c r="GN2126" s="5"/>
      <c r="GO2126" s="5"/>
      <c r="GP2126" s="5"/>
      <c r="GQ2126" s="5"/>
      <c r="GR2126" s="5"/>
      <c r="GS2126" s="5"/>
      <c r="GT2126" s="5"/>
      <c r="GU2126" s="5"/>
      <c r="GV2126" s="5"/>
      <c r="GW2126" s="5"/>
      <c r="GX2126" s="5"/>
      <c r="GY2126" s="5"/>
      <c r="GZ2126" s="5"/>
      <c r="HA2126" s="5"/>
      <c r="HB2126" s="5"/>
      <c r="HC2126" s="5"/>
      <c r="HD2126" s="5"/>
      <c r="HE2126" s="5"/>
      <c r="HF2126" s="5"/>
      <c r="HG2126" s="5"/>
      <c r="HH2126" s="5"/>
      <c r="HI2126" s="5"/>
      <c r="HJ2126" s="5"/>
      <c r="HK2126" s="5"/>
      <c r="HL2126" s="5"/>
      <c r="HM2126" s="5"/>
      <c r="HN2126" s="5"/>
      <c r="HO2126" s="5"/>
      <c r="HP2126" s="5"/>
      <c r="HQ2126" s="5"/>
      <c r="HR2126" s="5"/>
      <c r="HS2126" s="5"/>
      <c r="HT2126" s="5"/>
      <c r="HU2126" s="5"/>
      <c r="HV2126" s="5"/>
      <c r="HW2126" s="5"/>
      <c r="HX2126" s="5"/>
      <c r="HY2126" s="5"/>
      <c r="HZ2126" s="5"/>
      <c r="IA2126" s="5"/>
      <c r="IB2126" s="5"/>
      <c r="IC2126" s="5"/>
      <c r="ID2126" s="5"/>
      <c r="IE2126" s="5"/>
      <c r="IF2126" s="5"/>
      <c r="IG2126" s="5"/>
      <c r="IH2126" s="5"/>
      <c r="II2126" s="5"/>
      <c r="IJ2126" s="5"/>
      <c r="IK2126" s="5"/>
      <c r="IL2126" s="5"/>
      <c r="IM2126" s="5"/>
      <c r="IN2126" s="5"/>
      <c r="IO2126" s="5"/>
      <c r="IP2126" s="5"/>
      <c r="IQ2126" s="5"/>
      <c r="IR2126" s="5"/>
      <c r="IS2126" s="5"/>
      <c r="IT2126" s="5"/>
      <c r="IU2126" s="5"/>
      <c r="IV2126" s="5"/>
      <c r="IW2126" s="5"/>
      <c r="IX2126" s="5"/>
      <c r="IY2126" s="5"/>
      <c r="IZ2126" s="5"/>
      <c r="JA2126" s="5"/>
      <c r="JB2126" s="5"/>
      <c r="JC2126" s="5"/>
      <c r="JD2126" s="5"/>
      <c r="JE2126" s="5"/>
      <c r="JF2126" s="5"/>
      <c r="JG2126" s="5"/>
      <c r="JH2126" s="5"/>
      <c r="JI2126" s="5"/>
      <c r="JJ2126" s="5"/>
      <c r="JK2126" s="5"/>
      <c r="JL2126" s="5"/>
      <c r="JM2126" s="5"/>
      <c r="JN2126" s="5"/>
      <c r="JO2126" s="5"/>
      <c r="JP2126" s="5"/>
      <c r="JQ2126" s="5"/>
      <c r="JR2126" s="5"/>
      <c r="JS2126" s="5"/>
      <c r="JT2126" s="5"/>
      <c r="JU2126" s="5"/>
      <c r="JV2126" s="5"/>
      <c r="JW2126" s="5"/>
      <c r="JX2126" s="5"/>
      <c r="JY2126" s="5"/>
      <c r="JZ2126" s="5"/>
      <c r="KA2126" s="5"/>
      <c r="KB2126" s="5"/>
      <c r="KC2126" s="5"/>
      <c r="KD2126" s="5"/>
      <c r="KE2126" s="5"/>
      <c r="KF2126" s="5"/>
      <c r="KG2126" s="5"/>
      <c r="KH2126" s="5"/>
      <c r="KI2126" s="5"/>
      <c r="KJ2126" s="5"/>
      <c r="KK2126" s="5"/>
      <c r="KL2126" s="5"/>
      <c r="KM2126" s="5"/>
      <c r="KN2126" s="5"/>
      <c r="KO2126" s="5"/>
      <c r="KP2126" s="5"/>
      <c r="KQ2126" s="5"/>
      <c r="KR2126" s="5"/>
      <c r="KS2126" s="5"/>
      <c r="KT2126" s="5"/>
      <c r="KU2126" s="5"/>
      <c r="KV2126" s="5"/>
      <c r="KW2126" s="5"/>
      <c r="KX2126" s="5"/>
      <c r="KY2126" s="5"/>
      <c r="KZ2126" s="5"/>
      <c r="LA2126" s="5"/>
      <c r="LB2126" s="5"/>
      <c r="LC2126" s="5"/>
      <c r="LD2126" s="5"/>
      <c r="LE2126" s="5"/>
      <c r="LF2126" s="5"/>
      <c r="LG2126" s="5"/>
      <c r="LH2126" s="5"/>
      <c r="LI2126" s="5"/>
      <c r="LJ2126" s="5"/>
      <c r="LK2126" s="5"/>
      <c r="LL2126" s="5"/>
      <c r="LM2126" s="5"/>
      <c r="LN2126" s="5"/>
      <c r="LO2126" s="5"/>
      <c r="LP2126" s="5"/>
      <c r="LQ2126" s="5"/>
      <c r="LR2126" s="5"/>
      <c r="LS2126" s="5"/>
      <c r="LT2126" s="5"/>
      <c r="LU2126" s="5"/>
      <c r="LV2126" s="5"/>
      <c r="LW2126" s="5"/>
      <c r="LX2126" s="5"/>
      <c r="LY2126" s="5"/>
      <c r="LZ2126" s="5"/>
      <c r="MA2126" s="5"/>
      <c r="MB2126" s="5"/>
      <c r="MC2126" s="5"/>
      <c r="MD2126" s="5"/>
      <c r="ME2126" s="5"/>
      <c r="MF2126" s="5"/>
      <c r="MG2126" s="5"/>
      <c r="MH2126" s="5"/>
      <c r="MI2126" s="5"/>
      <c r="MJ2126" s="5"/>
      <c r="MK2126" s="5"/>
      <c r="ML2126" s="5"/>
      <c r="MM2126" s="5"/>
      <c r="MN2126" s="5"/>
      <c r="MO2126" s="5"/>
      <c r="MP2126" s="5"/>
      <c r="MQ2126" s="5"/>
      <c r="MR2126" s="5"/>
      <c r="MS2126" s="5"/>
      <c r="MT2126" s="5"/>
      <c r="MU2126" s="5"/>
      <c r="MV2126" s="5"/>
      <c r="MW2126" s="5"/>
      <c r="MX2126" s="5"/>
      <c r="MY2126" s="5"/>
      <c r="MZ2126" s="5"/>
      <c r="NA2126" s="5"/>
      <c r="NB2126" s="5"/>
      <c r="NC2126" s="5"/>
      <c r="ND2126" s="5"/>
      <c r="NE2126" s="5"/>
      <c r="NF2126" s="5"/>
      <c r="NG2126" s="5"/>
      <c r="NH2126" s="5"/>
      <c r="NI2126" s="5"/>
      <c r="NJ2126" s="5"/>
      <c r="NK2126" s="5"/>
      <c r="NL2126" s="5"/>
      <c r="NM2126" s="5"/>
      <c r="NN2126" s="5"/>
      <c r="NO2126" s="5"/>
    </row>
    <row r="2127" spans="1:379" s="44" customFormat="1" x14ac:dyDescent="0.25">
      <c r="A2127" s="8"/>
      <c r="B2127" s="42"/>
      <c r="C2127" s="42"/>
      <c r="D2127" s="42"/>
      <c r="E2127" s="43"/>
      <c r="F2127" s="42"/>
      <c r="G2127" s="42"/>
      <c r="H2127" s="42"/>
      <c r="I2127" s="42"/>
      <c r="J2127" s="8"/>
      <c r="K2127" s="5"/>
      <c r="L2127" s="5"/>
      <c r="M2127" s="5"/>
      <c r="N2127" s="5"/>
      <c r="O2127" s="5"/>
      <c r="P2127" s="5"/>
      <c r="Q2127" s="5"/>
      <c r="R2127" s="5"/>
      <c r="S2127" s="5"/>
      <c r="T2127" s="5"/>
      <c r="U2127" s="5"/>
      <c r="V2127" s="5"/>
      <c r="W2127" s="5"/>
      <c r="X2127" s="5"/>
      <c r="Y2127" s="5"/>
      <c r="Z2127" s="5"/>
      <c r="AA2127" s="5"/>
      <c r="AB2127" s="5"/>
      <c r="AC2127" s="5"/>
      <c r="AD2127" s="5"/>
      <c r="AE2127" s="5"/>
      <c r="AF2127" s="5"/>
      <c r="AG2127" s="5"/>
      <c r="AH2127" s="5"/>
      <c r="AI2127" s="5"/>
      <c r="AJ2127" s="5"/>
      <c r="AK2127" s="5"/>
      <c r="AL2127" s="5"/>
      <c r="AM2127" s="5"/>
      <c r="AN2127" s="5"/>
      <c r="AO2127" s="5"/>
      <c r="AP2127" s="5"/>
      <c r="AQ2127" s="5"/>
      <c r="AR2127" s="5"/>
      <c r="AS2127" s="5"/>
      <c r="AT2127" s="5"/>
      <c r="AU2127" s="5"/>
      <c r="AV2127" s="5"/>
      <c r="AW2127" s="5"/>
      <c r="AX2127" s="5"/>
      <c r="AY2127" s="5"/>
      <c r="AZ2127" s="5"/>
      <c r="BA2127" s="5"/>
      <c r="BB2127" s="5"/>
      <c r="BC2127" s="5"/>
      <c r="BD2127" s="5"/>
      <c r="BE2127" s="5"/>
      <c r="BF2127" s="5"/>
      <c r="BG2127" s="5"/>
      <c r="BH2127" s="5"/>
      <c r="BI2127" s="5"/>
      <c r="BJ2127" s="5"/>
      <c r="BK2127" s="5"/>
      <c r="BL2127" s="5"/>
      <c r="BM2127" s="5"/>
      <c r="BN2127" s="5"/>
      <c r="BO2127" s="5"/>
      <c r="BP2127" s="5"/>
      <c r="BQ2127" s="5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  <c r="DX2127" s="5"/>
      <c r="DY2127" s="5"/>
      <c r="DZ2127" s="5"/>
      <c r="EA2127" s="5"/>
      <c r="EB2127" s="5"/>
      <c r="EC2127" s="5"/>
      <c r="ED2127" s="5"/>
      <c r="EE2127" s="5"/>
      <c r="EF2127" s="5"/>
      <c r="EG2127" s="5"/>
      <c r="EH2127" s="5"/>
      <c r="EI2127" s="5"/>
      <c r="EJ2127" s="5"/>
      <c r="EK2127" s="5"/>
      <c r="EL2127" s="5"/>
      <c r="EM2127" s="5"/>
      <c r="EN2127" s="5"/>
      <c r="EO2127" s="5"/>
      <c r="EP2127" s="5"/>
      <c r="EQ2127" s="5"/>
      <c r="ER2127" s="5"/>
      <c r="ES2127" s="5"/>
      <c r="ET2127" s="5"/>
      <c r="EU2127" s="5"/>
      <c r="EV2127" s="5"/>
      <c r="EW2127" s="5"/>
      <c r="EX2127" s="5"/>
      <c r="EY2127" s="5"/>
      <c r="EZ2127" s="5"/>
      <c r="FA2127" s="5"/>
      <c r="FB2127" s="5"/>
      <c r="FC2127" s="5"/>
      <c r="FD2127" s="5"/>
      <c r="FE2127" s="5"/>
      <c r="FF2127" s="5"/>
      <c r="FG2127" s="5"/>
      <c r="FH2127" s="5"/>
      <c r="FI2127" s="5"/>
      <c r="FJ2127" s="5"/>
      <c r="FK2127" s="5"/>
      <c r="FL2127" s="5"/>
      <c r="FM2127" s="5"/>
      <c r="FN2127" s="5"/>
      <c r="FO2127" s="5"/>
      <c r="FP2127" s="5"/>
      <c r="FQ2127" s="5"/>
      <c r="FR2127" s="5"/>
      <c r="FS2127" s="5"/>
      <c r="FT2127" s="5"/>
      <c r="FU2127" s="5"/>
      <c r="FV2127" s="5"/>
      <c r="FW2127" s="5"/>
      <c r="FX2127" s="5"/>
      <c r="FY2127" s="5"/>
      <c r="FZ2127" s="5"/>
      <c r="GA2127" s="5"/>
      <c r="GB2127" s="5"/>
      <c r="GC2127" s="5"/>
      <c r="GD2127" s="5"/>
      <c r="GE2127" s="5"/>
      <c r="GF2127" s="5"/>
      <c r="GG2127" s="5"/>
      <c r="GH2127" s="5"/>
      <c r="GI2127" s="5"/>
      <c r="GJ2127" s="5"/>
      <c r="GK2127" s="5"/>
      <c r="GL2127" s="5"/>
      <c r="GM2127" s="5"/>
      <c r="GN2127" s="5"/>
      <c r="GO2127" s="5"/>
      <c r="GP2127" s="5"/>
      <c r="GQ2127" s="5"/>
      <c r="GR2127" s="5"/>
      <c r="GS2127" s="5"/>
      <c r="GT2127" s="5"/>
      <c r="GU2127" s="5"/>
      <c r="GV2127" s="5"/>
      <c r="GW2127" s="5"/>
      <c r="GX2127" s="5"/>
      <c r="GY2127" s="5"/>
      <c r="GZ2127" s="5"/>
      <c r="HA2127" s="5"/>
      <c r="HB2127" s="5"/>
      <c r="HC2127" s="5"/>
      <c r="HD2127" s="5"/>
      <c r="HE2127" s="5"/>
      <c r="HF2127" s="5"/>
      <c r="HG2127" s="5"/>
      <c r="HH2127" s="5"/>
      <c r="HI2127" s="5"/>
      <c r="HJ2127" s="5"/>
      <c r="HK2127" s="5"/>
      <c r="HL2127" s="5"/>
      <c r="HM2127" s="5"/>
      <c r="HN2127" s="5"/>
      <c r="HO2127" s="5"/>
      <c r="HP2127" s="5"/>
      <c r="HQ2127" s="5"/>
      <c r="HR2127" s="5"/>
      <c r="HS2127" s="5"/>
      <c r="HT2127" s="5"/>
      <c r="HU2127" s="5"/>
      <c r="HV2127" s="5"/>
      <c r="HW2127" s="5"/>
      <c r="HX2127" s="5"/>
      <c r="HY2127" s="5"/>
      <c r="HZ2127" s="5"/>
      <c r="IA2127" s="5"/>
      <c r="IB2127" s="5"/>
      <c r="IC2127" s="5"/>
      <c r="ID2127" s="5"/>
      <c r="IE2127" s="5"/>
      <c r="IF2127" s="5"/>
      <c r="IG2127" s="5"/>
      <c r="IH2127" s="5"/>
      <c r="II2127" s="5"/>
      <c r="IJ2127" s="5"/>
      <c r="IK2127" s="5"/>
      <c r="IL2127" s="5"/>
      <c r="IM2127" s="5"/>
      <c r="IN2127" s="5"/>
      <c r="IO2127" s="5"/>
      <c r="IP2127" s="5"/>
      <c r="IQ2127" s="5"/>
      <c r="IR2127" s="5"/>
      <c r="IS2127" s="5"/>
      <c r="IT2127" s="5"/>
      <c r="IU2127" s="5"/>
      <c r="IV2127" s="5"/>
      <c r="IW2127" s="5"/>
      <c r="IX2127" s="5"/>
      <c r="IY2127" s="5"/>
      <c r="IZ2127" s="5"/>
      <c r="JA2127" s="5"/>
      <c r="JB2127" s="5"/>
      <c r="JC2127" s="5"/>
      <c r="JD2127" s="5"/>
      <c r="JE2127" s="5"/>
      <c r="JF2127" s="5"/>
      <c r="JG2127" s="5"/>
      <c r="JH2127" s="5"/>
      <c r="JI2127" s="5"/>
      <c r="JJ2127" s="5"/>
      <c r="JK2127" s="5"/>
      <c r="JL2127" s="5"/>
      <c r="JM2127" s="5"/>
      <c r="JN2127" s="5"/>
      <c r="JO2127" s="5"/>
      <c r="JP2127" s="5"/>
      <c r="JQ2127" s="5"/>
      <c r="JR2127" s="5"/>
      <c r="JS2127" s="5"/>
      <c r="JT2127" s="5"/>
      <c r="JU2127" s="5"/>
      <c r="JV2127" s="5"/>
      <c r="JW2127" s="5"/>
      <c r="JX2127" s="5"/>
      <c r="JY2127" s="5"/>
      <c r="JZ2127" s="5"/>
      <c r="KA2127" s="5"/>
      <c r="KB2127" s="5"/>
      <c r="KC2127" s="5"/>
      <c r="KD2127" s="5"/>
      <c r="KE2127" s="5"/>
      <c r="KF2127" s="5"/>
      <c r="KG2127" s="5"/>
      <c r="KH2127" s="5"/>
      <c r="KI2127" s="5"/>
      <c r="KJ2127" s="5"/>
      <c r="KK2127" s="5"/>
      <c r="KL2127" s="5"/>
      <c r="KM2127" s="5"/>
      <c r="KN2127" s="5"/>
      <c r="KO2127" s="5"/>
      <c r="KP2127" s="5"/>
      <c r="KQ2127" s="5"/>
      <c r="KR2127" s="5"/>
      <c r="KS2127" s="5"/>
      <c r="KT2127" s="5"/>
      <c r="KU2127" s="5"/>
      <c r="KV2127" s="5"/>
      <c r="KW2127" s="5"/>
      <c r="KX2127" s="5"/>
      <c r="KY2127" s="5"/>
      <c r="KZ2127" s="5"/>
      <c r="LA2127" s="5"/>
      <c r="LB2127" s="5"/>
      <c r="LC2127" s="5"/>
      <c r="LD2127" s="5"/>
      <c r="LE2127" s="5"/>
      <c r="LF2127" s="5"/>
      <c r="LG2127" s="5"/>
      <c r="LH2127" s="5"/>
      <c r="LI2127" s="5"/>
      <c r="LJ2127" s="5"/>
      <c r="LK2127" s="5"/>
      <c r="LL2127" s="5"/>
      <c r="LM2127" s="5"/>
      <c r="LN2127" s="5"/>
      <c r="LO2127" s="5"/>
      <c r="LP2127" s="5"/>
      <c r="LQ2127" s="5"/>
      <c r="LR2127" s="5"/>
      <c r="LS2127" s="5"/>
      <c r="LT2127" s="5"/>
      <c r="LU2127" s="5"/>
      <c r="LV2127" s="5"/>
      <c r="LW2127" s="5"/>
      <c r="LX2127" s="5"/>
      <c r="LY2127" s="5"/>
      <c r="LZ2127" s="5"/>
      <c r="MA2127" s="5"/>
      <c r="MB2127" s="5"/>
      <c r="MC2127" s="5"/>
      <c r="MD2127" s="5"/>
      <c r="ME2127" s="5"/>
      <c r="MF2127" s="5"/>
      <c r="MG2127" s="5"/>
      <c r="MH2127" s="5"/>
      <c r="MI2127" s="5"/>
      <c r="MJ2127" s="5"/>
      <c r="MK2127" s="5"/>
      <c r="ML2127" s="5"/>
      <c r="MM2127" s="5"/>
      <c r="MN2127" s="5"/>
      <c r="MO2127" s="5"/>
      <c r="MP2127" s="5"/>
      <c r="MQ2127" s="5"/>
      <c r="MR2127" s="5"/>
      <c r="MS2127" s="5"/>
      <c r="MT2127" s="5"/>
      <c r="MU2127" s="5"/>
      <c r="MV2127" s="5"/>
      <c r="MW2127" s="5"/>
      <c r="MX2127" s="5"/>
      <c r="MY2127" s="5"/>
      <c r="MZ2127" s="5"/>
      <c r="NA2127" s="5"/>
      <c r="NB2127" s="5"/>
      <c r="NC2127" s="5"/>
      <c r="ND2127" s="5"/>
      <c r="NE2127" s="5"/>
      <c r="NF2127" s="5"/>
      <c r="NG2127" s="5"/>
      <c r="NH2127" s="5"/>
      <c r="NI2127" s="5"/>
      <c r="NJ2127" s="5"/>
      <c r="NK2127" s="5"/>
      <c r="NL2127" s="5"/>
      <c r="NM2127" s="5"/>
      <c r="NN2127" s="5"/>
      <c r="NO2127" s="5"/>
    </row>
    <row r="2128" spans="1:379" s="44" customFormat="1" x14ac:dyDescent="0.25">
      <c r="A2128" s="8"/>
      <c r="B2128" s="42"/>
      <c r="C2128" s="42"/>
      <c r="D2128" s="42"/>
      <c r="E2128" s="43"/>
      <c r="F2128" s="42"/>
      <c r="G2128" s="42"/>
      <c r="H2128" s="42"/>
      <c r="I2128" s="42"/>
      <c r="J2128" s="8"/>
      <c r="K2128" s="5"/>
      <c r="L2128" s="5"/>
      <c r="M2128" s="5"/>
      <c r="N2128" s="5"/>
      <c r="O2128" s="5"/>
      <c r="P2128" s="5"/>
      <c r="Q2128" s="5"/>
      <c r="R2128" s="5"/>
      <c r="S2128" s="5"/>
      <c r="T2128" s="5"/>
      <c r="U2128" s="5"/>
      <c r="V2128" s="5"/>
      <c r="W2128" s="5"/>
      <c r="X2128" s="5"/>
      <c r="Y2128" s="5"/>
      <c r="Z2128" s="5"/>
      <c r="AA2128" s="5"/>
      <c r="AB2128" s="5"/>
      <c r="AC2128" s="5"/>
      <c r="AD2128" s="5"/>
      <c r="AE2128" s="5"/>
      <c r="AF2128" s="5"/>
      <c r="AG2128" s="5"/>
      <c r="AH2128" s="5"/>
      <c r="AI2128" s="5"/>
      <c r="AJ2128" s="5"/>
      <c r="AK2128" s="5"/>
      <c r="AL2128" s="5"/>
      <c r="AM2128" s="5"/>
      <c r="AN2128" s="5"/>
      <c r="AO2128" s="5"/>
      <c r="AP2128" s="5"/>
      <c r="AQ2128" s="5"/>
      <c r="AR2128" s="5"/>
      <c r="AS2128" s="5"/>
      <c r="AT2128" s="5"/>
      <c r="AU2128" s="5"/>
      <c r="AV2128" s="5"/>
      <c r="AW2128" s="5"/>
      <c r="AX2128" s="5"/>
      <c r="AY2128" s="5"/>
      <c r="AZ2128" s="5"/>
      <c r="BA2128" s="5"/>
      <c r="BB2128" s="5"/>
      <c r="BC2128" s="5"/>
      <c r="BD2128" s="5"/>
      <c r="BE2128" s="5"/>
      <c r="BF2128" s="5"/>
      <c r="BG2128" s="5"/>
      <c r="BH2128" s="5"/>
      <c r="BI2128" s="5"/>
      <c r="BJ2128" s="5"/>
      <c r="BK2128" s="5"/>
      <c r="BL2128" s="5"/>
      <c r="BM2128" s="5"/>
      <c r="BN2128" s="5"/>
      <c r="BO2128" s="5"/>
      <c r="BP2128" s="5"/>
      <c r="BQ2128" s="5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  <c r="DX2128" s="5"/>
      <c r="DY2128" s="5"/>
      <c r="DZ2128" s="5"/>
      <c r="EA2128" s="5"/>
      <c r="EB2128" s="5"/>
      <c r="EC2128" s="5"/>
      <c r="ED2128" s="5"/>
      <c r="EE2128" s="5"/>
      <c r="EF2128" s="5"/>
      <c r="EG2128" s="5"/>
      <c r="EH2128" s="5"/>
      <c r="EI2128" s="5"/>
      <c r="EJ2128" s="5"/>
      <c r="EK2128" s="5"/>
      <c r="EL2128" s="5"/>
      <c r="EM2128" s="5"/>
      <c r="EN2128" s="5"/>
      <c r="EO2128" s="5"/>
      <c r="EP2128" s="5"/>
      <c r="EQ2128" s="5"/>
      <c r="ER2128" s="5"/>
      <c r="ES2128" s="5"/>
      <c r="ET2128" s="5"/>
      <c r="EU2128" s="5"/>
      <c r="EV2128" s="5"/>
      <c r="EW2128" s="5"/>
      <c r="EX2128" s="5"/>
      <c r="EY2128" s="5"/>
      <c r="EZ2128" s="5"/>
      <c r="FA2128" s="5"/>
      <c r="FB2128" s="5"/>
      <c r="FC2128" s="5"/>
      <c r="FD2128" s="5"/>
      <c r="FE2128" s="5"/>
      <c r="FF2128" s="5"/>
      <c r="FG2128" s="5"/>
      <c r="FH2128" s="5"/>
      <c r="FI2128" s="5"/>
      <c r="FJ2128" s="5"/>
      <c r="FK2128" s="5"/>
      <c r="FL2128" s="5"/>
      <c r="FM2128" s="5"/>
      <c r="FN2128" s="5"/>
      <c r="FO2128" s="5"/>
      <c r="FP2128" s="5"/>
      <c r="FQ2128" s="5"/>
      <c r="FR2128" s="5"/>
      <c r="FS2128" s="5"/>
      <c r="FT2128" s="5"/>
      <c r="FU2128" s="5"/>
      <c r="FV2128" s="5"/>
      <c r="FW2128" s="5"/>
      <c r="FX2128" s="5"/>
      <c r="FY2128" s="5"/>
      <c r="FZ2128" s="5"/>
      <c r="GA2128" s="5"/>
      <c r="GB2128" s="5"/>
      <c r="GC2128" s="5"/>
      <c r="GD2128" s="5"/>
      <c r="GE2128" s="5"/>
      <c r="GF2128" s="5"/>
      <c r="GG2128" s="5"/>
      <c r="GH2128" s="5"/>
      <c r="GI2128" s="5"/>
      <c r="GJ2128" s="5"/>
      <c r="GK2128" s="5"/>
      <c r="GL2128" s="5"/>
      <c r="GM2128" s="5"/>
      <c r="GN2128" s="5"/>
      <c r="GO2128" s="5"/>
      <c r="GP2128" s="5"/>
      <c r="GQ2128" s="5"/>
      <c r="GR2128" s="5"/>
      <c r="GS2128" s="5"/>
      <c r="GT2128" s="5"/>
      <c r="GU2128" s="5"/>
      <c r="GV2128" s="5"/>
      <c r="GW2128" s="5"/>
      <c r="GX2128" s="5"/>
      <c r="GY2128" s="5"/>
      <c r="GZ2128" s="5"/>
      <c r="HA2128" s="5"/>
      <c r="HB2128" s="5"/>
      <c r="HC2128" s="5"/>
      <c r="HD2128" s="5"/>
      <c r="HE2128" s="5"/>
      <c r="HF2128" s="5"/>
      <c r="HG2128" s="5"/>
      <c r="HH2128" s="5"/>
      <c r="HI2128" s="5"/>
      <c r="HJ2128" s="5"/>
      <c r="HK2128" s="5"/>
      <c r="HL2128" s="5"/>
      <c r="HM2128" s="5"/>
      <c r="HN2128" s="5"/>
      <c r="HO2128" s="5"/>
      <c r="HP2128" s="5"/>
      <c r="HQ2128" s="5"/>
      <c r="HR2128" s="5"/>
      <c r="HS2128" s="5"/>
      <c r="HT2128" s="5"/>
      <c r="HU2128" s="5"/>
      <c r="HV2128" s="5"/>
      <c r="HW2128" s="5"/>
      <c r="HX2128" s="5"/>
      <c r="HY2128" s="5"/>
      <c r="HZ2128" s="5"/>
      <c r="IA2128" s="5"/>
      <c r="IB2128" s="5"/>
      <c r="IC2128" s="5"/>
      <c r="ID2128" s="5"/>
      <c r="IE2128" s="5"/>
      <c r="IF2128" s="5"/>
      <c r="IG2128" s="5"/>
      <c r="IH2128" s="5"/>
      <c r="II2128" s="5"/>
      <c r="IJ2128" s="5"/>
      <c r="IK2128" s="5"/>
      <c r="IL2128" s="5"/>
      <c r="IM2128" s="5"/>
      <c r="IN2128" s="5"/>
      <c r="IO2128" s="5"/>
      <c r="IP2128" s="5"/>
      <c r="IQ2128" s="5"/>
      <c r="IR2128" s="5"/>
      <c r="IS2128" s="5"/>
      <c r="IT2128" s="5"/>
      <c r="IU2128" s="5"/>
      <c r="IV2128" s="5"/>
      <c r="IW2128" s="5"/>
      <c r="IX2128" s="5"/>
      <c r="IY2128" s="5"/>
      <c r="IZ2128" s="5"/>
      <c r="JA2128" s="5"/>
      <c r="JB2128" s="5"/>
      <c r="JC2128" s="5"/>
      <c r="JD2128" s="5"/>
      <c r="JE2128" s="5"/>
      <c r="JF2128" s="5"/>
      <c r="JG2128" s="5"/>
      <c r="JH2128" s="5"/>
      <c r="JI2128" s="5"/>
      <c r="JJ2128" s="5"/>
      <c r="JK2128" s="5"/>
      <c r="JL2128" s="5"/>
      <c r="JM2128" s="5"/>
      <c r="JN2128" s="5"/>
      <c r="JO2128" s="5"/>
      <c r="JP2128" s="5"/>
      <c r="JQ2128" s="5"/>
      <c r="JR2128" s="5"/>
      <c r="JS2128" s="5"/>
      <c r="JT2128" s="5"/>
      <c r="JU2128" s="5"/>
      <c r="JV2128" s="5"/>
      <c r="JW2128" s="5"/>
      <c r="JX2128" s="5"/>
      <c r="JY2128" s="5"/>
      <c r="JZ2128" s="5"/>
      <c r="KA2128" s="5"/>
      <c r="KB2128" s="5"/>
      <c r="KC2128" s="5"/>
      <c r="KD2128" s="5"/>
      <c r="KE2128" s="5"/>
      <c r="KF2128" s="5"/>
      <c r="KG2128" s="5"/>
      <c r="KH2128" s="5"/>
      <c r="KI2128" s="5"/>
      <c r="KJ2128" s="5"/>
      <c r="KK2128" s="5"/>
      <c r="KL2128" s="5"/>
      <c r="KM2128" s="5"/>
      <c r="KN2128" s="5"/>
      <c r="KO2128" s="5"/>
      <c r="KP2128" s="5"/>
      <c r="KQ2128" s="5"/>
      <c r="KR2128" s="5"/>
      <c r="KS2128" s="5"/>
      <c r="KT2128" s="5"/>
      <c r="KU2128" s="5"/>
      <c r="KV2128" s="5"/>
      <c r="KW2128" s="5"/>
      <c r="KX2128" s="5"/>
      <c r="KY2128" s="5"/>
      <c r="KZ2128" s="5"/>
      <c r="LA2128" s="5"/>
      <c r="LB2128" s="5"/>
      <c r="LC2128" s="5"/>
      <c r="LD2128" s="5"/>
      <c r="LE2128" s="5"/>
      <c r="LF2128" s="5"/>
      <c r="LG2128" s="5"/>
      <c r="LH2128" s="5"/>
      <c r="LI2128" s="5"/>
      <c r="LJ2128" s="5"/>
      <c r="LK2128" s="5"/>
      <c r="LL2128" s="5"/>
      <c r="LM2128" s="5"/>
      <c r="LN2128" s="5"/>
      <c r="LO2128" s="5"/>
      <c r="LP2128" s="5"/>
      <c r="LQ2128" s="5"/>
      <c r="LR2128" s="5"/>
      <c r="LS2128" s="5"/>
      <c r="LT2128" s="5"/>
      <c r="LU2128" s="5"/>
      <c r="LV2128" s="5"/>
      <c r="LW2128" s="5"/>
      <c r="LX2128" s="5"/>
      <c r="LY2128" s="5"/>
      <c r="LZ2128" s="5"/>
      <c r="MA2128" s="5"/>
      <c r="MB2128" s="5"/>
      <c r="MC2128" s="5"/>
      <c r="MD2128" s="5"/>
      <c r="ME2128" s="5"/>
      <c r="MF2128" s="5"/>
      <c r="MG2128" s="5"/>
      <c r="MH2128" s="5"/>
      <c r="MI2128" s="5"/>
      <c r="MJ2128" s="5"/>
      <c r="MK2128" s="5"/>
      <c r="ML2128" s="5"/>
      <c r="MM2128" s="5"/>
      <c r="MN2128" s="5"/>
      <c r="MO2128" s="5"/>
      <c r="MP2128" s="5"/>
      <c r="MQ2128" s="5"/>
      <c r="MR2128" s="5"/>
      <c r="MS2128" s="5"/>
      <c r="MT2128" s="5"/>
      <c r="MU2128" s="5"/>
      <c r="MV2128" s="5"/>
      <c r="MW2128" s="5"/>
      <c r="MX2128" s="5"/>
      <c r="MY2128" s="5"/>
      <c r="MZ2128" s="5"/>
      <c r="NA2128" s="5"/>
      <c r="NB2128" s="5"/>
      <c r="NC2128" s="5"/>
      <c r="ND2128" s="5"/>
      <c r="NE2128" s="5"/>
      <c r="NF2128" s="5"/>
      <c r="NG2128" s="5"/>
      <c r="NH2128" s="5"/>
      <c r="NI2128" s="5"/>
      <c r="NJ2128" s="5"/>
      <c r="NK2128" s="5"/>
      <c r="NL2128" s="5"/>
      <c r="NM2128" s="5"/>
      <c r="NN2128" s="5"/>
      <c r="NO2128" s="5"/>
    </row>
    <row r="2129" spans="1:379" s="44" customFormat="1" x14ac:dyDescent="0.25">
      <c r="A2129" s="8"/>
      <c r="B2129" s="42"/>
      <c r="C2129" s="42"/>
      <c r="D2129" s="42"/>
      <c r="E2129" s="43"/>
      <c r="F2129" s="42"/>
      <c r="G2129" s="42"/>
      <c r="H2129" s="42"/>
      <c r="I2129" s="42"/>
      <c r="J2129" s="8"/>
      <c r="K2129" s="5"/>
      <c r="L2129" s="5"/>
      <c r="M2129" s="5"/>
      <c r="N2129" s="5"/>
      <c r="O2129" s="5"/>
      <c r="P2129" s="5"/>
      <c r="Q2129" s="5"/>
      <c r="R2129" s="5"/>
      <c r="S2129" s="5"/>
      <c r="T2129" s="5"/>
      <c r="U2129" s="5"/>
      <c r="V2129" s="5"/>
      <c r="W2129" s="5"/>
      <c r="X2129" s="5"/>
      <c r="Y2129" s="5"/>
      <c r="Z2129" s="5"/>
      <c r="AA2129" s="5"/>
      <c r="AB2129" s="5"/>
      <c r="AC2129" s="5"/>
      <c r="AD2129" s="5"/>
      <c r="AE2129" s="5"/>
      <c r="AF2129" s="5"/>
      <c r="AG2129" s="5"/>
      <c r="AH2129" s="5"/>
      <c r="AI2129" s="5"/>
      <c r="AJ2129" s="5"/>
      <c r="AK2129" s="5"/>
      <c r="AL2129" s="5"/>
      <c r="AM2129" s="5"/>
      <c r="AN2129" s="5"/>
      <c r="AO2129" s="5"/>
      <c r="AP2129" s="5"/>
      <c r="AQ2129" s="5"/>
      <c r="AR2129" s="5"/>
      <c r="AS2129" s="5"/>
      <c r="AT2129" s="5"/>
      <c r="AU2129" s="5"/>
      <c r="AV2129" s="5"/>
      <c r="AW2129" s="5"/>
      <c r="AX2129" s="5"/>
      <c r="AY2129" s="5"/>
      <c r="AZ2129" s="5"/>
      <c r="BA2129" s="5"/>
      <c r="BB2129" s="5"/>
      <c r="BC2129" s="5"/>
      <c r="BD2129" s="5"/>
      <c r="BE2129" s="5"/>
      <c r="BF2129" s="5"/>
      <c r="BG2129" s="5"/>
      <c r="BH2129" s="5"/>
      <c r="BI2129" s="5"/>
      <c r="BJ2129" s="5"/>
      <c r="BK2129" s="5"/>
      <c r="BL2129" s="5"/>
      <c r="BM2129" s="5"/>
      <c r="BN2129" s="5"/>
      <c r="BO2129" s="5"/>
      <c r="BP2129" s="5"/>
      <c r="BQ2129" s="5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  <c r="DX2129" s="5"/>
      <c r="DY2129" s="5"/>
      <c r="DZ2129" s="5"/>
      <c r="EA2129" s="5"/>
      <c r="EB2129" s="5"/>
      <c r="EC2129" s="5"/>
      <c r="ED2129" s="5"/>
      <c r="EE2129" s="5"/>
      <c r="EF2129" s="5"/>
      <c r="EG2129" s="5"/>
      <c r="EH2129" s="5"/>
      <c r="EI2129" s="5"/>
      <c r="EJ2129" s="5"/>
      <c r="EK2129" s="5"/>
      <c r="EL2129" s="5"/>
      <c r="EM2129" s="5"/>
      <c r="EN2129" s="5"/>
      <c r="EO2129" s="5"/>
      <c r="EP2129" s="5"/>
      <c r="EQ2129" s="5"/>
      <c r="ER2129" s="5"/>
      <c r="ES2129" s="5"/>
      <c r="ET2129" s="5"/>
      <c r="EU2129" s="5"/>
      <c r="EV2129" s="5"/>
      <c r="EW2129" s="5"/>
      <c r="EX2129" s="5"/>
      <c r="EY2129" s="5"/>
      <c r="EZ2129" s="5"/>
      <c r="FA2129" s="5"/>
      <c r="FB2129" s="5"/>
      <c r="FC2129" s="5"/>
      <c r="FD2129" s="5"/>
      <c r="FE2129" s="5"/>
      <c r="FF2129" s="5"/>
      <c r="FG2129" s="5"/>
      <c r="FH2129" s="5"/>
      <c r="FI2129" s="5"/>
      <c r="FJ2129" s="5"/>
      <c r="FK2129" s="5"/>
      <c r="FL2129" s="5"/>
      <c r="FM2129" s="5"/>
      <c r="FN2129" s="5"/>
      <c r="FO2129" s="5"/>
      <c r="FP2129" s="5"/>
      <c r="FQ2129" s="5"/>
      <c r="FR2129" s="5"/>
      <c r="FS2129" s="5"/>
      <c r="FT2129" s="5"/>
      <c r="FU2129" s="5"/>
      <c r="FV2129" s="5"/>
      <c r="FW2129" s="5"/>
      <c r="FX2129" s="5"/>
      <c r="FY2129" s="5"/>
      <c r="FZ2129" s="5"/>
      <c r="GA2129" s="5"/>
      <c r="GB2129" s="5"/>
      <c r="GC2129" s="5"/>
      <c r="GD2129" s="5"/>
      <c r="GE2129" s="5"/>
      <c r="GF2129" s="5"/>
      <c r="GG2129" s="5"/>
      <c r="GH2129" s="5"/>
      <c r="GI2129" s="5"/>
      <c r="GJ2129" s="5"/>
      <c r="GK2129" s="5"/>
      <c r="GL2129" s="5"/>
      <c r="GM2129" s="5"/>
      <c r="GN2129" s="5"/>
      <c r="GO2129" s="5"/>
      <c r="GP2129" s="5"/>
      <c r="GQ2129" s="5"/>
      <c r="GR2129" s="5"/>
      <c r="GS2129" s="5"/>
      <c r="GT2129" s="5"/>
      <c r="GU2129" s="5"/>
      <c r="GV2129" s="5"/>
      <c r="GW2129" s="5"/>
      <c r="GX2129" s="5"/>
      <c r="GY2129" s="5"/>
      <c r="GZ2129" s="5"/>
      <c r="HA2129" s="5"/>
      <c r="HB2129" s="5"/>
      <c r="HC2129" s="5"/>
      <c r="HD2129" s="5"/>
      <c r="HE2129" s="5"/>
      <c r="HF2129" s="5"/>
      <c r="HG2129" s="5"/>
      <c r="HH2129" s="5"/>
      <c r="HI2129" s="5"/>
      <c r="HJ2129" s="5"/>
      <c r="HK2129" s="5"/>
      <c r="HL2129" s="5"/>
      <c r="HM2129" s="5"/>
      <c r="HN2129" s="5"/>
      <c r="HO2129" s="5"/>
      <c r="HP2129" s="5"/>
      <c r="HQ2129" s="5"/>
      <c r="HR2129" s="5"/>
      <c r="HS2129" s="5"/>
      <c r="HT2129" s="5"/>
      <c r="HU2129" s="5"/>
      <c r="HV2129" s="5"/>
      <c r="HW2129" s="5"/>
      <c r="HX2129" s="5"/>
      <c r="HY2129" s="5"/>
      <c r="HZ2129" s="5"/>
      <c r="IA2129" s="5"/>
      <c r="IB2129" s="5"/>
      <c r="IC2129" s="5"/>
      <c r="ID2129" s="5"/>
      <c r="IE2129" s="5"/>
      <c r="IF2129" s="5"/>
      <c r="IG2129" s="5"/>
      <c r="IH2129" s="5"/>
      <c r="II2129" s="5"/>
      <c r="IJ2129" s="5"/>
      <c r="IK2129" s="5"/>
      <c r="IL2129" s="5"/>
      <c r="IM2129" s="5"/>
      <c r="IN2129" s="5"/>
      <c r="IO2129" s="5"/>
      <c r="IP2129" s="5"/>
      <c r="IQ2129" s="5"/>
      <c r="IR2129" s="5"/>
      <c r="IS2129" s="5"/>
      <c r="IT2129" s="5"/>
      <c r="IU2129" s="5"/>
      <c r="IV2129" s="5"/>
      <c r="IW2129" s="5"/>
      <c r="IX2129" s="5"/>
      <c r="IY2129" s="5"/>
      <c r="IZ2129" s="5"/>
      <c r="JA2129" s="5"/>
      <c r="JB2129" s="5"/>
      <c r="JC2129" s="5"/>
      <c r="JD2129" s="5"/>
      <c r="JE2129" s="5"/>
      <c r="JF2129" s="5"/>
      <c r="JG2129" s="5"/>
      <c r="JH2129" s="5"/>
      <c r="JI2129" s="5"/>
      <c r="JJ2129" s="5"/>
      <c r="JK2129" s="5"/>
      <c r="JL2129" s="5"/>
      <c r="JM2129" s="5"/>
      <c r="JN2129" s="5"/>
      <c r="JO2129" s="5"/>
      <c r="JP2129" s="5"/>
      <c r="JQ2129" s="5"/>
      <c r="JR2129" s="5"/>
      <c r="JS2129" s="5"/>
      <c r="JT2129" s="5"/>
      <c r="JU2129" s="5"/>
      <c r="JV2129" s="5"/>
      <c r="JW2129" s="5"/>
      <c r="JX2129" s="5"/>
      <c r="JY2129" s="5"/>
      <c r="JZ2129" s="5"/>
      <c r="KA2129" s="5"/>
      <c r="KB2129" s="5"/>
      <c r="KC2129" s="5"/>
      <c r="KD2129" s="5"/>
      <c r="KE2129" s="5"/>
      <c r="KF2129" s="5"/>
      <c r="KG2129" s="5"/>
      <c r="KH2129" s="5"/>
      <c r="KI2129" s="5"/>
      <c r="KJ2129" s="5"/>
      <c r="KK2129" s="5"/>
      <c r="KL2129" s="5"/>
      <c r="KM2129" s="5"/>
      <c r="KN2129" s="5"/>
      <c r="KO2129" s="5"/>
      <c r="KP2129" s="5"/>
      <c r="KQ2129" s="5"/>
      <c r="KR2129" s="5"/>
      <c r="KS2129" s="5"/>
      <c r="KT2129" s="5"/>
      <c r="KU2129" s="5"/>
      <c r="KV2129" s="5"/>
      <c r="KW2129" s="5"/>
      <c r="KX2129" s="5"/>
      <c r="KY2129" s="5"/>
      <c r="KZ2129" s="5"/>
      <c r="LA2129" s="5"/>
      <c r="LB2129" s="5"/>
      <c r="LC2129" s="5"/>
      <c r="LD2129" s="5"/>
      <c r="LE2129" s="5"/>
      <c r="LF2129" s="5"/>
      <c r="LG2129" s="5"/>
      <c r="LH2129" s="5"/>
      <c r="LI2129" s="5"/>
      <c r="LJ2129" s="5"/>
      <c r="LK2129" s="5"/>
      <c r="LL2129" s="5"/>
      <c r="LM2129" s="5"/>
      <c r="LN2129" s="5"/>
      <c r="LO2129" s="5"/>
      <c r="LP2129" s="5"/>
      <c r="LQ2129" s="5"/>
      <c r="LR2129" s="5"/>
      <c r="LS2129" s="5"/>
      <c r="LT2129" s="5"/>
      <c r="LU2129" s="5"/>
      <c r="LV2129" s="5"/>
      <c r="LW2129" s="5"/>
      <c r="LX2129" s="5"/>
      <c r="LY2129" s="5"/>
      <c r="LZ2129" s="5"/>
      <c r="MA2129" s="5"/>
      <c r="MB2129" s="5"/>
      <c r="MC2129" s="5"/>
      <c r="MD2129" s="5"/>
      <c r="ME2129" s="5"/>
      <c r="MF2129" s="5"/>
      <c r="MG2129" s="5"/>
      <c r="MH2129" s="5"/>
      <c r="MI2129" s="5"/>
      <c r="MJ2129" s="5"/>
      <c r="MK2129" s="5"/>
      <c r="ML2129" s="5"/>
      <c r="MM2129" s="5"/>
      <c r="MN2129" s="5"/>
      <c r="MO2129" s="5"/>
      <c r="MP2129" s="5"/>
      <c r="MQ2129" s="5"/>
      <c r="MR2129" s="5"/>
      <c r="MS2129" s="5"/>
      <c r="MT2129" s="5"/>
      <c r="MU2129" s="5"/>
      <c r="MV2129" s="5"/>
      <c r="MW2129" s="5"/>
      <c r="MX2129" s="5"/>
      <c r="MY2129" s="5"/>
      <c r="MZ2129" s="5"/>
      <c r="NA2129" s="5"/>
      <c r="NB2129" s="5"/>
      <c r="NC2129" s="5"/>
      <c r="ND2129" s="5"/>
      <c r="NE2129" s="5"/>
      <c r="NF2129" s="5"/>
      <c r="NG2129" s="5"/>
      <c r="NH2129" s="5"/>
      <c r="NI2129" s="5"/>
      <c r="NJ2129" s="5"/>
      <c r="NK2129" s="5"/>
      <c r="NL2129" s="5"/>
      <c r="NM2129" s="5"/>
      <c r="NN2129" s="5"/>
      <c r="NO2129" s="5"/>
    </row>
    <row r="2130" spans="1:379" s="44" customFormat="1" x14ac:dyDescent="0.25">
      <c r="A2130" s="8"/>
      <c r="B2130" s="42"/>
      <c r="C2130" s="42"/>
      <c r="D2130" s="42"/>
      <c r="E2130" s="43"/>
      <c r="F2130" s="42"/>
      <c r="G2130" s="42"/>
      <c r="H2130" s="42"/>
      <c r="I2130" s="42"/>
      <c r="J2130" s="8"/>
      <c r="K2130" s="5"/>
      <c r="L2130" s="5"/>
      <c r="M2130" s="5"/>
      <c r="N2130" s="5"/>
      <c r="O2130" s="5"/>
      <c r="P2130" s="5"/>
      <c r="Q2130" s="5"/>
      <c r="R2130" s="5"/>
      <c r="S2130" s="5"/>
      <c r="T2130" s="5"/>
      <c r="U2130" s="5"/>
      <c r="V2130" s="5"/>
      <c r="W2130" s="5"/>
      <c r="X2130" s="5"/>
      <c r="Y2130" s="5"/>
      <c r="Z2130" s="5"/>
      <c r="AA2130" s="5"/>
      <c r="AB2130" s="5"/>
      <c r="AC2130" s="5"/>
      <c r="AD2130" s="5"/>
      <c r="AE2130" s="5"/>
      <c r="AF2130" s="5"/>
      <c r="AG2130" s="5"/>
      <c r="AH2130" s="5"/>
      <c r="AI2130" s="5"/>
      <c r="AJ2130" s="5"/>
      <c r="AK2130" s="5"/>
      <c r="AL2130" s="5"/>
      <c r="AM2130" s="5"/>
      <c r="AN2130" s="5"/>
      <c r="AO2130" s="5"/>
      <c r="AP2130" s="5"/>
      <c r="AQ2130" s="5"/>
      <c r="AR2130" s="5"/>
      <c r="AS2130" s="5"/>
      <c r="AT2130" s="5"/>
      <c r="AU2130" s="5"/>
      <c r="AV2130" s="5"/>
      <c r="AW2130" s="5"/>
      <c r="AX2130" s="5"/>
      <c r="AY2130" s="5"/>
      <c r="AZ2130" s="5"/>
      <c r="BA2130" s="5"/>
      <c r="BB2130" s="5"/>
      <c r="BC2130" s="5"/>
      <c r="BD2130" s="5"/>
      <c r="BE2130" s="5"/>
      <c r="BF2130" s="5"/>
      <c r="BG2130" s="5"/>
      <c r="BH2130" s="5"/>
      <c r="BI2130" s="5"/>
      <c r="BJ2130" s="5"/>
      <c r="BK2130" s="5"/>
      <c r="BL2130" s="5"/>
      <c r="BM2130" s="5"/>
      <c r="BN2130" s="5"/>
      <c r="BO2130" s="5"/>
      <c r="BP2130" s="5"/>
      <c r="BQ2130" s="5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  <c r="DX2130" s="5"/>
      <c r="DY2130" s="5"/>
      <c r="DZ2130" s="5"/>
      <c r="EA2130" s="5"/>
      <c r="EB2130" s="5"/>
      <c r="EC2130" s="5"/>
      <c r="ED2130" s="5"/>
      <c r="EE2130" s="5"/>
      <c r="EF2130" s="5"/>
      <c r="EG2130" s="5"/>
      <c r="EH2130" s="5"/>
      <c r="EI2130" s="5"/>
      <c r="EJ2130" s="5"/>
      <c r="EK2130" s="5"/>
      <c r="EL2130" s="5"/>
      <c r="EM2130" s="5"/>
      <c r="EN2130" s="5"/>
      <c r="EO2130" s="5"/>
      <c r="EP2130" s="5"/>
      <c r="EQ2130" s="5"/>
      <c r="ER2130" s="5"/>
      <c r="ES2130" s="5"/>
      <c r="ET2130" s="5"/>
      <c r="EU2130" s="5"/>
      <c r="EV2130" s="5"/>
      <c r="EW2130" s="5"/>
      <c r="EX2130" s="5"/>
      <c r="EY2130" s="5"/>
      <c r="EZ2130" s="5"/>
      <c r="FA2130" s="5"/>
      <c r="FB2130" s="5"/>
      <c r="FC2130" s="5"/>
      <c r="FD2130" s="5"/>
      <c r="FE2130" s="5"/>
      <c r="FF2130" s="5"/>
      <c r="FG2130" s="5"/>
      <c r="FH2130" s="5"/>
      <c r="FI2130" s="5"/>
      <c r="FJ2130" s="5"/>
      <c r="FK2130" s="5"/>
      <c r="FL2130" s="5"/>
      <c r="FM2130" s="5"/>
      <c r="FN2130" s="5"/>
      <c r="FO2130" s="5"/>
      <c r="FP2130" s="5"/>
      <c r="FQ2130" s="5"/>
      <c r="FR2130" s="5"/>
      <c r="FS2130" s="5"/>
      <c r="FT2130" s="5"/>
      <c r="FU2130" s="5"/>
      <c r="FV2130" s="5"/>
      <c r="FW2130" s="5"/>
      <c r="FX2130" s="5"/>
      <c r="FY2130" s="5"/>
      <c r="FZ2130" s="5"/>
      <c r="GA2130" s="5"/>
      <c r="GB2130" s="5"/>
      <c r="GC2130" s="5"/>
      <c r="GD2130" s="5"/>
      <c r="GE2130" s="5"/>
      <c r="GF2130" s="5"/>
      <c r="GG2130" s="5"/>
      <c r="GH2130" s="5"/>
      <c r="GI2130" s="5"/>
      <c r="GJ2130" s="5"/>
      <c r="GK2130" s="5"/>
      <c r="GL2130" s="5"/>
      <c r="GM2130" s="5"/>
      <c r="GN2130" s="5"/>
      <c r="GO2130" s="5"/>
      <c r="GP2130" s="5"/>
      <c r="GQ2130" s="5"/>
      <c r="GR2130" s="5"/>
      <c r="GS2130" s="5"/>
      <c r="GT2130" s="5"/>
      <c r="GU2130" s="5"/>
      <c r="GV2130" s="5"/>
      <c r="GW2130" s="5"/>
      <c r="GX2130" s="5"/>
      <c r="GY2130" s="5"/>
      <c r="GZ2130" s="5"/>
      <c r="HA2130" s="5"/>
      <c r="HB2130" s="5"/>
      <c r="HC2130" s="5"/>
      <c r="HD2130" s="5"/>
      <c r="HE2130" s="5"/>
      <c r="HF2130" s="5"/>
      <c r="HG2130" s="5"/>
      <c r="HH2130" s="5"/>
      <c r="HI2130" s="5"/>
      <c r="HJ2130" s="5"/>
      <c r="HK2130" s="5"/>
      <c r="HL2130" s="5"/>
      <c r="HM2130" s="5"/>
      <c r="HN2130" s="5"/>
      <c r="HO2130" s="5"/>
      <c r="HP2130" s="5"/>
      <c r="HQ2130" s="5"/>
      <c r="HR2130" s="5"/>
      <c r="HS2130" s="5"/>
      <c r="HT2130" s="5"/>
      <c r="HU2130" s="5"/>
      <c r="HV2130" s="5"/>
      <c r="HW2130" s="5"/>
      <c r="HX2130" s="5"/>
      <c r="HY2130" s="5"/>
      <c r="HZ2130" s="5"/>
      <c r="IA2130" s="5"/>
      <c r="IB2130" s="5"/>
      <c r="IC2130" s="5"/>
      <c r="ID2130" s="5"/>
      <c r="IE2130" s="5"/>
      <c r="IF2130" s="5"/>
      <c r="IG2130" s="5"/>
      <c r="IH2130" s="5"/>
      <c r="II2130" s="5"/>
      <c r="IJ2130" s="5"/>
      <c r="IK2130" s="5"/>
      <c r="IL2130" s="5"/>
      <c r="IM2130" s="5"/>
      <c r="IN2130" s="5"/>
      <c r="IO2130" s="5"/>
      <c r="IP2130" s="5"/>
      <c r="IQ2130" s="5"/>
      <c r="IR2130" s="5"/>
      <c r="IS2130" s="5"/>
      <c r="IT2130" s="5"/>
      <c r="IU2130" s="5"/>
      <c r="IV2130" s="5"/>
      <c r="IW2130" s="5"/>
      <c r="IX2130" s="5"/>
      <c r="IY2130" s="5"/>
      <c r="IZ2130" s="5"/>
      <c r="JA2130" s="5"/>
      <c r="JB2130" s="5"/>
      <c r="JC2130" s="5"/>
      <c r="JD2130" s="5"/>
      <c r="JE2130" s="5"/>
      <c r="JF2130" s="5"/>
      <c r="JG2130" s="5"/>
      <c r="JH2130" s="5"/>
      <c r="JI2130" s="5"/>
      <c r="JJ2130" s="5"/>
      <c r="JK2130" s="5"/>
      <c r="JL2130" s="5"/>
      <c r="JM2130" s="5"/>
      <c r="JN2130" s="5"/>
      <c r="JO2130" s="5"/>
      <c r="JP2130" s="5"/>
      <c r="JQ2130" s="5"/>
      <c r="JR2130" s="5"/>
      <c r="JS2130" s="5"/>
      <c r="JT2130" s="5"/>
      <c r="JU2130" s="5"/>
      <c r="JV2130" s="5"/>
      <c r="JW2130" s="5"/>
      <c r="JX2130" s="5"/>
      <c r="JY2130" s="5"/>
      <c r="JZ2130" s="5"/>
      <c r="KA2130" s="5"/>
      <c r="KB2130" s="5"/>
      <c r="KC2130" s="5"/>
      <c r="KD2130" s="5"/>
      <c r="KE2130" s="5"/>
      <c r="KF2130" s="5"/>
      <c r="KG2130" s="5"/>
      <c r="KH2130" s="5"/>
      <c r="KI2130" s="5"/>
      <c r="KJ2130" s="5"/>
      <c r="KK2130" s="5"/>
      <c r="KL2130" s="5"/>
      <c r="KM2130" s="5"/>
      <c r="KN2130" s="5"/>
      <c r="KO2130" s="5"/>
      <c r="KP2130" s="5"/>
      <c r="KQ2130" s="5"/>
      <c r="KR2130" s="5"/>
      <c r="KS2130" s="5"/>
      <c r="KT2130" s="5"/>
      <c r="KU2130" s="5"/>
      <c r="KV2130" s="5"/>
      <c r="KW2130" s="5"/>
      <c r="KX2130" s="5"/>
      <c r="KY2130" s="5"/>
      <c r="KZ2130" s="5"/>
      <c r="LA2130" s="5"/>
      <c r="LB2130" s="5"/>
      <c r="LC2130" s="5"/>
      <c r="LD2130" s="5"/>
      <c r="LE2130" s="5"/>
      <c r="LF2130" s="5"/>
      <c r="LG2130" s="5"/>
      <c r="LH2130" s="5"/>
      <c r="LI2130" s="5"/>
      <c r="LJ2130" s="5"/>
      <c r="LK2130" s="5"/>
      <c r="LL2130" s="5"/>
      <c r="LM2130" s="5"/>
      <c r="LN2130" s="5"/>
      <c r="LO2130" s="5"/>
      <c r="LP2130" s="5"/>
      <c r="LQ2130" s="5"/>
      <c r="LR2130" s="5"/>
      <c r="LS2130" s="5"/>
      <c r="LT2130" s="5"/>
      <c r="LU2130" s="5"/>
      <c r="LV2130" s="5"/>
      <c r="LW2130" s="5"/>
      <c r="LX2130" s="5"/>
      <c r="LY2130" s="5"/>
      <c r="LZ2130" s="5"/>
      <c r="MA2130" s="5"/>
      <c r="MB2130" s="5"/>
      <c r="MC2130" s="5"/>
      <c r="MD2130" s="5"/>
      <c r="ME2130" s="5"/>
      <c r="MF2130" s="5"/>
      <c r="MG2130" s="5"/>
      <c r="MH2130" s="5"/>
      <c r="MI2130" s="5"/>
      <c r="MJ2130" s="5"/>
      <c r="MK2130" s="5"/>
      <c r="ML2130" s="5"/>
      <c r="MM2130" s="5"/>
      <c r="MN2130" s="5"/>
      <c r="MO2130" s="5"/>
      <c r="MP2130" s="5"/>
      <c r="MQ2130" s="5"/>
      <c r="MR2130" s="5"/>
      <c r="MS2130" s="5"/>
      <c r="MT2130" s="5"/>
      <c r="MU2130" s="5"/>
      <c r="MV2130" s="5"/>
      <c r="MW2130" s="5"/>
      <c r="MX2130" s="5"/>
      <c r="MY2130" s="5"/>
      <c r="MZ2130" s="5"/>
      <c r="NA2130" s="5"/>
      <c r="NB2130" s="5"/>
      <c r="NC2130" s="5"/>
      <c r="ND2130" s="5"/>
      <c r="NE2130" s="5"/>
      <c r="NF2130" s="5"/>
      <c r="NG2130" s="5"/>
      <c r="NH2130" s="5"/>
      <c r="NI2130" s="5"/>
      <c r="NJ2130" s="5"/>
      <c r="NK2130" s="5"/>
      <c r="NL2130" s="5"/>
      <c r="NM2130" s="5"/>
      <c r="NN2130" s="5"/>
      <c r="NO2130" s="5"/>
    </row>
    <row r="2131" spans="1:379" s="44" customFormat="1" x14ac:dyDescent="0.25">
      <c r="A2131" s="8"/>
      <c r="B2131" s="42"/>
      <c r="C2131" s="42"/>
      <c r="D2131" s="42"/>
      <c r="E2131" s="43"/>
      <c r="F2131" s="42"/>
      <c r="G2131" s="42"/>
      <c r="H2131" s="42"/>
      <c r="I2131" s="42"/>
      <c r="J2131" s="8"/>
      <c r="K2131" s="5"/>
      <c r="L2131" s="5"/>
      <c r="M2131" s="5"/>
      <c r="N2131" s="5"/>
      <c r="O2131" s="5"/>
      <c r="P2131" s="5"/>
      <c r="Q2131" s="5"/>
      <c r="R2131" s="5"/>
      <c r="S2131" s="5"/>
      <c r="T2131" s="5"/>
      <c r="U2131" s="5"/>
      <c r="V2131" s="5"/>
      <c r="W2131" s="5"/>
      <c r="X2131" s="5"/>
      <c r="Y2131" s="5"/>
      <c r="Z2131" s="5"/>
      <c r="AA2131" s="5"/>
      <c r="AB2131" s="5"/>
      <c r="AC2131" s="5"/>
      <c r="AD2131" s="5"/>
      <c r="AE2131" s="5"/>
      <c r="AF2131" s="5"/>
      <c r="AG2131" s="5"/>
      <c r="AH2131" s="5"/>
      <c r="AI2131" s="5"/>
      <c r="AJ2131" s="5"/>
      <c r="AK2131" s="5"/>
      <c r="AL2131" s="5"/>
      <c r="AM2131" s="5"/>
      <c r="AN2131" s="5"/>
      <c r="AO2131" s="5"/>
      <c r="AP2131" s="5"/>
      <c r="AQ2131" s="5"/>
      <c r="AR2131" s="5"/>
      <c r="AS2131" s="5"/>
      <c r="AT2131" s="5"/>
      <c r="AU2131" s="5"/>
      <c r="AV2131" s="5"/>
      <c r="AW2131" s="5"/>
      <c r="AX2131" s="5"/>
      <c r="AY2131" s="5"/>
      <c r="AZ2131" s="5"/>
      <c r="BA2131" s="5"/>
      <c r="BB2131" s="5"/>
      <c r="BC2131" s="5"/>
      <c r="BD2131" s="5"/>
      <c r="BE2131" s="5"/>
      <c r="BF2131" s="5"/>
      <c r="BG2131" s="5"/>
      <c r="BH2131" s="5"/>
      <c r="BI2131" s="5"/>
      <c r="BJ2131" s="5"/>
      <c r="BK2131" s="5"/>
      <c r="BL2131" s="5"/>
      <c r="BM2131" s="5"/>
      <c r="BN2131" s="5"/>
      <c r="BO2131" s="5"/>
      <c r="BP2131" s="5"/>
      <c r="BQ2131" s="5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  <c r="DX2131" s="5"/>
      <c r="DY2131" s="5"/>
      <c r="DZ2131" s="5"/>
      <c r="EA2131" s="5"/>
      <c r="EB2131" s="5"/>
      <c r="EC2131" s="5"/>
      <c r="ED2131" s="5"/>
      <c r="EE2131" s="5"/>
      <c r="EF2131" s="5"/>
      <c r="EG2131" s="5"/>
      <c r="EH2131" s="5"/>
      <c r="EI2131" s="5"/>
      <c r="EJ2131" s="5"/>
      <c r="EK2131" s="5"/>
      <c r="EL2131" s="5"/>
      <c r="EM2131" s="5"/>
      <c r="EN2131" s="5"/>
      <c r="EO2131" s="5"/>
      <c r="EP2131" s="5"/>
      <c r="EQ2131" s="5"/>
      <c r="ER2131" s="5"/>
      <c r="ES2131" s="5"/>
      <c r="ET2131" s="5"/>
      <c r="EU2131" s="5"/>
      <c r="EV2131" s="5"/>
      <c r="EW2131" s="5"/>
      <c r="EX2131" s="5"/>
      <c r="EY2131" s="5"/>
      <c r="EZ2131" s="5"/>
      <c r="FA2131" s="5"/>
      <c r="FB2131" s="5"/>
      <c r="FC2131" s="5"/>
      <c r="FD2131" s="5"/>
      <c r="FE2131" s="5"/>
      <c r="FF2131" s="5"/>
      <c r="FG2131" s="5"/>
      <c r="FH2131" s="5"/>
      <c r="FI2131" s="5"/>
      <c r="FJ2131" s="5"/>
      <c r="FK2131" s="5"/>
      <c r="FL2131" s="5"/>
      <c r="FM2131" s="5"/>
      <c r="FN2131" s="5"/>
      <c r="FO2131" s="5"/>
      <c r="FP2131" s="5"/>
      <c r="FQ2131" s="5"/>
      <c r="FR2131" s="5"/>
      <c r="FS2131" s="5"/>
      <c r="FT2131" s="5"/>
      <c r="FU2131" s="5"/>
      <c r="FV2131" s="5"/>
      <c r="FW2131" s="5"/>
      <c r="FX2131" s="5"/>
      <c r="FY2131" s="5"/>
      <c r="FZ2131" s="5"/>
      <c r="GA2131" s="5"/>
      <c r="GB2131" s="5"/>
      <c r="GC2131" s="5"/>
      <c r="GD2131" s="5"/>
      <c r="GE2131" s="5"/>
      <c r="GF2131" s="5"/>
      <c r="GG2131" s="5"/>
      <c r="GH2131" s="5"/>
      <c r="GI2131" s="5"/>
      <c r="GJ2131" s="5"/>
      <c r="GK2131" s="5"/>
      <c r="GL2131" s="5"/>
      <c r="GM2131" s="5"/>
      <c r="GN2131" s="5"/>
      <c r="GO2131" s="5"/>
      <c r="GP2131" s="5"/>
      <c r="GQ2131" s="5"/>
      <c r="GR2131" s="5"/>
      <c r="GS2131" s="5"/>
      <c r="GT2131" s="5"/>
      <c r="GU2131" s="5"/>
      <c r="GV2131" s="5"/>
      <c r="GW2131" s="5"/>
      <c r="GX2131" s="5"/>
      <c r="GY2131" s="5"/>
      <c r="GZ2131" s="5"/>
      <c r="HA2131" s="5"/>
      <c r="HB2131" s="5"/>
      <c r="HC2131" s="5"/>
      <c r="HD2131" s="5"/>
      <c r="HE2131" s="5"/>
      <c r="HF2131" s="5"/>
      <c r="HG2131" s="5"/>
      <c r="HH2131" s="5"/>
      <c r="HI2131" s="5"/>
      <c r="HJ2131" s="5"/>
      <c r="HK2131" s="5"/>
      <c r="HL2131" s="5"/>
      <c r="HM2131" s="5"/>
      <c r="HN2131" s="5"/>
      <c r="HO2131" s="5"/>
      <c r="HP2131" s="5"/>
      <c r="HQ2131" s="5"/>
      <c r="HR2131" s="5"/>
      <c r="HS2131" s="5"/>
      <c r="HT2131" s="5"/>
      <c r="HU2131" s="5"/>
      <c r="HV2131" s="5"/>
      <c r="HW2131" s="5"/>
      <c r="HX2131" s="5"/>
      <c r="HY2131" s="5"/>
      <c r="HZ2131" s="5"/>
      <c r="IA2131" s="5"/>
      <c r="IB2131" s="5"/>
      <c r="IC2131" s="5"/>
      <c r="ID2131" s="5"/>
      <c r="IE2131" s="5"/>
      <c r="IF2131" s="5"/>
      <c r="IG2131" s="5"/>
      <c r="IH2131" s="5"/>
      <c r="II2131" s="5"/>
      <c r="IJ2131" s="5"/>
      <c r="IK2131" s="5"/>
      <c r="IL2131" s="5"/>
      <c r="IM2131" s="5"/>
      <c r="IN2131" s="5"/>
      <c r="IO2131" s="5"/>
      <c r="IP2131" s="5"/>
      <c r="IQ2131" s="5"/>
      <c r="IR2131" s="5"/>
      <c r="IS2131" s="5"/>
      <c r="IT2131" s="5"/>
      <c r="IU2131" s="5"/>
      <c r="IV2131" s="5"/>
      <c r="IW2131" s="5"/>
      <c r="IX2131" s="5"/>
      <c r="IY2131" s="5"/>
      <c r="IZ2131" s="5"/>
      <c r="JA2131" s="5"/>
      <c r="JB2131" s="5"/>
      <c r="JC2131" s="5"/>
      <c r="JD2131" s="5"/>
      <c r="JE2131" s="5"/>
      <c r="JF2131" s="5"/>
      <c r="JG2131" s="5"/>
      <c r="JH2131" s="5"/>
      <c r="JI2131" s="5"/>
      <c r="JJ2131" s="5"/>
      <c r="JK2131" s="5"/>
      <c r="JL2131" s="5"/>
      <c r="JM2131" s="5"/>
      <c r="JN2131" s="5"/>
      <c r="JO2131" s="5"/>
      <c r="JP2131" s="5"/>
      <c r="JQ2131" s="5"/>
      <c r="JR2131" s="5"/>
      <c r="JS2131" s="5"/>
      <c r="JT2131" s="5"/>
      <c r="JU2131" s="5"/>
      <c r="JV2131" s="5"/>
      <c r="JW2131" s="5"/>
      <c r="JX2131" s="5"/>
      <c r="JY2131" s="5"/>
      <c r="JZ2131" s="5"/>
      <c r="KA2131" s="5"/>
      <c r="KB2131" s="5"/>
      <c r="KC2131" s="5"/>
      <c r="KD2131" s="5"/>
      <c r="KE2131" s="5"/>
      <c r="KF2131" s="5"/>
      <c r="KG2131" s="5"/>
      <c r="KH2131" s="5"/>
      <c r="KI2131" s="5"/>
      <c r="KJ2131" s="5"/>
      <c r="KK2131" s="5"/>
      <c r="KL2131" s="5"/>
      <c r="KM2131" s="5"/>
      <c r="KN2131" s="5"/>
      <c r="KO2131" s="5"/>
      <c r="KP2131" s="5"/>
      <c r="KQ2131" s="5"/>
      <c r="KR2131" s="5"/>
      <c r="KS2131" s="5"/>
      <c r="KT2131" s="5"/>
      <c r="KU2131" s="5"/>
      <c r="KV2131" s="5"/>
      <c r="KW2131" s="5"/>
      <c r="KX2131" s="5"/>
      <c r="KY2131" s="5"/>
      <c r="KZ2131" s="5"/>
      <c r="LA2131" s="5"/>
      <c r="LB2131" s="5"/>
      <c r="LC2131" s="5"/>
      <c r="LD2131" s="5"/>
      <c r="LE2131" s="5"/>
      <c r="LF2131" s="5"/>
      <c r="LG2131" s="5"/>
      <c r="LH2131" s="5"/>
      <c r="LI2131" s="5"/>
      <c r="LJ2131" s="5"/>
      <c r="LK2131" s="5"/>
      <c r="LL2131" s="5"/>
      <c r="LM2131" s="5"/>
      <c r="LN2131" s="5"/>
      <c r="LO2131" s="5"/>
      <c r="LP2131" s="5"/>
      <c r="LQ2131" s="5"/>
      <c r="LR2131" s="5"/>
      <c r="LS2131" s="5"/>
      <c r="LT2131" s="5"/>
      <c r="LU2131" s="5"/>
      <c r="LV2131" s="5"/>
      <c r="LW2131" s="5"/>
      <c r="LX2131" s="5"/>
      <c r="LY2131" s="5"/>
      <c r="LZ2131" s="5"/>
      <c r="MA2131" s="5"/>
      <c r="MB2131" s="5"/>
      <c r="MC2131" s="5"/>
      <c r="MD2131" s="5"/>
      <c r="ME2131" s="5"/>
      <c r="MF2131" s="5"/>
      <c r="MG2131" s="5"/>
      <c r="MH2131" s="5"/>
      <c r="MI2131" s="5"/>
      <c r="MJ2131" s="5"/>
      <c r="MK2131" s="5"/>
      <c r="ML2131" s="5"/>
      <c r="MM2131" s="5"/>
      <c r="MN2131" s="5"/>
      <c r="MO2131" s="5"/>
      <c r="MP2131" s="5"/>
      <c r="MQ2131" s="5"/>
      <c r="MR2131" s="5"/>
      <c r="MS2131" s="5"/>
      <c r="MT2131" s="5"/>
      <c r="MU2131" s="5"/>
      <c r="MV2131" s="5"/>
      <c r="MW2131" s="5"/>
      <c r="MX2131" s="5"/>
      <c r="MY2131" s="5"/>
      <c r="MZ2131" s="5"/>
      <c r="NA2131" s="5"/>
      <c r="NB2131" s="5"/>
      <c r="NC2131" s="5"/>
      <c r="ND2131" s="5"/>
      <c r="NE2131" s="5"/>
      <c r="NF2131" s="5"/>
      <c r="NG2131" s="5"/>
      <c r="NH2131" s="5"/>
      <c r="NI2131" s="5"/>
      <c r="NJ2131" s="5"/>
      <c r="NK2131" s="5"/>
      <c r="NL2131" s="5"/>
      <c r="NM2131" s="5"/>
      <c r="NN2131" s="5"/>
      <c r="NO2131" s="5"/>
    </row>
    <row r="2132" spans="1:379" s="44" customFormat="1" x14ac:dyDescent="0.25">
      <c r="A2132" s="8"/>
      <c r="B2132" s="42"/>
      <c r="C2132" s="42"/>
      <c r="D2132" s="42"/>
      <c r="E2132" s="43"/>
      <c r="F2132" s="42"/>
      <c r="G2132" s="42"/>
      <c r="H2132" s="42"/>
      <c r="I2132" s="42"/>
      <c r="J2132" s="8"/>
      <c r="K2132" s="5"/>
      <c r="L2132" s="5"/>
      <c r="M2132" s="5"/>
      <c r="N2132" s="5"/>
      <c r="O2132" s="5"/>
      <c r="P2132" s="5"/>
      <c r="Q2132" s="5"/>
      <c r="R2132" s="5"/>
      <c r="S2132" s="5"/>
      <c r="T2132" s="5"/>
      <c r="U2132" s="5"/>
      <c r="V2132" s="5"/>
      <c r="W2132" s="5"/>
      <c r="X2132" s="5"/>
      <c r="Y2132" s="5"/>
      <c r="Z2132" s="5"/>
      <c r="AA2132" s="5"/>
      <c r="AB2132" s="5"/>
      <c r="AC2132" s="5"/>
      <c r="AD2132" s="5"/>
      <c r="AE2132" s="5"/>
      <c r="AF2132" s="5"/>
      <c r="AG2132" s="5"/>
      <c r="AH2132" s="5"/>
      <c r="AI2132" s="5"/>
      <c r="AJ2132" s="5"/>
      <c r="AK2132" s="5"/>
      <c r="AL2132" s="5"/>
      <c r="AM2132" s="5"/>
      <c r="AN2132" s="5"/>
      <c r="AO2132" s="5"/>
      <c r="AP2132" s="5"/>
      <c r="AQ2132" s="5"/>
      <c r="AR2132" s="5"/>
      <c r="AS2132" s="5"/>
      <c r="AT2132" s="5"/>
      <c r="AU2132" s="5"/>
      <c r="AV2132" s="5"/>
      <c r="AW2132" s="5"/>
      <c r="AX2132" s="5"/>
      <c r="AY2132" s="5"/>
      <c r="AZ2132" s="5"/>
      <c r="BA2132" s="5"/>
      <c r="BB2132" s="5"/>
      <c r="BC2132" s="5"/>
      <c r="BD2132" s="5"/>
      <c r="BE2132" s="5"/>
      <c r="BF2132" s="5"/>
      <c r="BG2132" s="5"/>
      <c r="BH2132" s="5"/>
      <c r="BI2132" s="5"/>
      <c r="BJ2132" s="5"/>
      <c r="BK2132" s="5"/>
      <c r="BL2132" s="5"/>
      <c r="BM2132" s="5"/>
      <c r="BN2132" s="5"/>
      <c r="BO2132" s="5"/>
      <c r="BP2132" s="5"/>
      <c r="BQ2132" s="5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  <c r="DX2132" s="5"/>
      <c r="DY2132" s="5"/>
      <c r="DZ2132" s="5"/>
      <c r="EA2132" s="5"/>
      <c r="EB2132" s="5"/>
      <c r="EC2132" s="5"/>
      <c r="ED2132" s="5"/>
      <c r="EE2132" s="5"/>
      <c r="EF2132" s="5"/>
      <c r="EG2132" s="5"/>
      <c r="EH2132" s="5"/>
      <c r="EI2132" s="5"/>
      <c r="EJ2132" s="5"/>
      <c r="EK2132" s="5"/>
      <c r="EL2132" s="5"/>
      <c r="EM2132" s="5"/>
      <c r="EN2132" s="5"/>
      <c r="EO2132" s="5"/>
      <c r="EP2132" s="5"/>
      <c r="EQ2132" s="5"/>
      <c r="ER2132" s="5"/>
      <c r="ES2132" s="5"/>
      <c r="ET2132" s="5"/>
      <c r="EU2132" s="5"/>
      <c r="EV2132" s="5"/>
      <c r="EW2132" s="5"/>
      <c r="EX2132" s="5"/>
      <c r="EY2132" s="5"/>
      <c r="EZ2132" s="5"/>
      <c r="FA2132" s="5"/>
      <c r="FB2132" s="5"/>
      <c r="FC2132" s="5"/>
      <c r="FD2132" s="5"/>
      <c r="FE2132" s="5"/>
      <c r="FF2132" s="5"/>
      <c r="FG2132" s="5"/>
      <c r="FH2132" s="5"/>
      <c r="FI2132" s="5"/>
      <c r="FJ2132" s="5"/>
      <c r="FK2132" s="5"/>
      <c r="FL2132" s="5"/>
      <c r="FM2132" s="5"/>
      <c r="FN2132" s="5"/>
      <c r="FO2132" s="5"/>
      <c r="FP2132" s="5"/>
      <c r="FQ2132" s="5"/>
      <c r="FR2132" s="5"/>
      <c r="FS2132" s="5"/>
      <c r="FT2132" s="5"/>
      <c r="FU2132" s="5"/>
      <c r="FV2132" s="5"/>
      <c r="FW2132" s="5"/>
      <c r="FX2132" s="5"/>
      <c r="FY2132" s="5"/>
      <c r="FZ2132" s="5"/>
      <c r="GA2132" s="5"/>
      <c r="GB2132" s="5"/>
      <c r="GC2132" s="5"/>
      <c r="GD2132" s="5"/>
      <c r="GE2132" s="5"/>
      <c r="GF2132" s="5"/>
      <c r="GG2132" s="5"/>
      <c r="GH2132" s="5"/>
      <c r="GI2132" s="5"/>
      <c r="GJ2132" s="5"/>
      <c r="GK2132" s="5"/>
      <c r="GL2132" s="5"/>
      <c r="GM2132" s="5"/>
      <c r="GN2132" s="5"/>
      <c r="GO2132" s="5"/>
      <c r="GP2132" s="5"/>
      <c r="GQ2132" s="5"/>
      <c r="GR2132" s="5"/>
      <c r="GS2132" s="5"/>
      <c r="GT2132" s="5"/>
      <c r="GU2132" s="5"/>
      <c r="GV2132" s="5"/>
      <c r="GW2132" s="5"/>
      <c r="GX2132" s="5"/>
      <c r="GY2132" s="5"/>
      <c r="GZ2132" s="5"/>
      <c r="HA2132" s="5"/>
      <c r="HB2132" s="5"/>
      <c r="HC2132" s="5"/>
      <c r="HD2132" s="5"/>
      <c r="HE2132" s="5"/>
      <c r="HF2132" s="5"/>
      <c r="HG2132" s="5"/>
      <c r="HH2132" s="5"/>
      <c r="HI2132" s="5"/>
      <c r="HJ2132" s="5"/>
      <c r="HK2132" s="5"/>
      <c r="HL2132" s="5"/>
      <c r="HM2132" s="5"/>
      <c r="HN2132" s="5"/>
      <c r="HO2132" s="5"/>
      <c r="HP2132" s="5"/>
      <c r="HQ2132" s="5"/>
      <c r="HR2132" s="5"/>
      <c r="HS2132" s="5"/>
      <c r="HT2132" s="5"/>
      <c r="HU2132" s="5"/>
      <c r="HV2132" s="5"/>
      <c r="HW2132" s="5"/>
      <c r="HX2132" s="5"/>
      <c r="HY2132" s="5"/>
      <c r="HZ2132" s="5"/>
      <c r="IA2132" s="5"/>
      <c r="IB2132" s="5"/>
      <c r="IC2132" s="5"/>
      <c r="ID2132" s="5"/>
      <c r="IE2132" s="5"/>
      <c r="IF2132" s="5"/>
      <c r="IG2132" s="5"/>
      <c r="IH2132" s="5"/>
      <c r="II2132" s="5"/>
      <c r="IJ2132" s="5"/>
      <c r="IK2132" s="5"/>
      <c r="IL2132" s="5"/>
      <c r="IM2132" s="5"/>
      <c r="IN2132" s="5"/>
      <c r="IO2132" s="5"/>
      <c r="IP2132" s="5"/>
      <c r="IQ2132" s="5"/>
      <c r="IR2132" s="5"/>
      <c r="IS2132" s="5"/>
      <c r="IT2132" s="5"/>
      <c r="IU2132" s="5"/>
      <c r="IV2132" s="5"/>
      <c r="IW2132" s="5"/>
      <c r="IX2132" s="5"/>
      <c r="IY2132" s="5"/>
      <c r="IZ2132" s="5"/>
      <c r="JA2132" s="5"/>
      <c r="JB2132" s="5"/>
      <c r="JC2132" s="5"/>
      <c r="JD2132" s="5"/>
      <c r="JE2132" s="5"/>
      <c r="JF2132" s="5"/>
      <c r="JG2132" s="5"/>
      <c r="JH2132" s="5"/>
      <c r="JI2132" s="5"/>
      <c r="JJ2132" s="5"/>
      <c r="JK2132" s="5"/>
      <c r="JL2132" s="5"/>
      <c r="JM2132" s="5"/>
      <c r="JN2132" s="5"/>
      <c r="JO2132" s="5"/>
      <c r="JP2132" s="5"/>
      <c r="JQ2132" s="5"/>
      <c r="JR2132" s="5"/>
      <c r="JS2132" s="5"/>
      <c r="JT2132" s="5"/>
      <c r="JU2132" s="5"/>
      <c r="JV2132" s="5"/>
      <c r="JW2132" s="5"/>
      <c r="JX2132" s="5"/>
      <c r="JY2132" s="5"/>
      <c r="JZ2132" s="5"/>
      <c r="KA2132" s="5"/>
      <c r="KB2132" s="5"/>
      <c r="KC2132" s="5"/>
      <c r="KD2132" s="5"/>
      <c r="KE2132" s="5"/>
      <c r="KF2132" s="5"/>
      <c r="KG2132" s="5"/>
      <c r="KH2132" s="5"/>
      <c r="KI2132" s="5"/>
      <c r="KJ2132" s="5"/>
      <c r="KK2132" s="5"/>
      <c r="KL2132" s="5"/>
      <c r="KM2132" s="5"/>
      <c r="KN2132" s="5"/>
      <c r="KO2132" s="5"/>
      <c r="KP2132" s="5"/>
      <c r="KQ2132" s="5"/>
      <c r="KR2132" s="5"/>
      <c r="KS2132" s="5"/>
      <c r="KT2132" s="5"/>
      <c r="KU2132" s="5"/>
      <c r="KV2132" s="5"/>
      <c r="KW2132" s="5"/>
      <c r="KX2132" s="5"/>
      <c r="KY2132" s="5"/>
      <c r="KZ2132" s="5"/>
      <c r="LA2132" s="5"/>
      <c r="LB2132" s="5"/>
      <c r="LC2132" s="5"/>
      <c r="LD2132" s="5"/>
      <c r="LE2132" s="5"/>
      <c r="LF2132" s="5"/>
      <c r="LG2132" s="5"/>
      <c r="LH2132" s="5"/>
      <c r="LI2132" s="5"/>
      <c r="LJ2132" s="5"/>
      <c r="LK2132" s="5"/>
      <c r="LL2132" s="5"/>
      <c r="LM2132" s="5"/>
      <c r="LN2132" s="5"/>
      <c r="LO2132" s="5"/>
      <c r="LP2132" s="5"/>
      <c r="LQ2132" s="5"/>
      <c r="LR2132" s="5"/>
      <c r="LS2132" s="5"/>
      <c r="LT2132" s="5"/>
      <c r="LU2132" s="5"/>
      <c r="LV2132" s="5"/>
      <c r="LW2132" s="5"/>
      <c r="LX2132" s="5"/>
      <c r="LY2132" s="5"/>
      <c r="LZ2132" s="5"/>
      <c r="MA2132" s="5"/>
      <c r="MB2132" s="5"/>
      <c r="MC2132" s="5"/>
      <c r="MD2132" s="5"/>
      <c r="ME2132" s="5"/>
      <c r="MF2132" s="5"/>
      <c r="MG2132" s="5"/>
      <c r="MH2132" s="5"/>
      <c r="MI2132" s="5"/>
      <c r="MJ2132" s="5"/>
      <c r="MK2132" s="5"/>
      <c r="ML2132" s="5"/>
      <c r="MM2132" s="5"/>
      <c r="MN2132" s="5"/>
      <c r="MO2132" s="5"/>
      <c r="MP2132" s="5"/>
      <c r="MQ2132" s="5"/>
      <c r="MR2132" s="5"/>
      <c r="MS2132" s="5"/>
      <c r="MT2132" s="5"/>
      <c r="MU2132" s="5"/>
      <c r="MV2132" s="5"/>
      <c r="MW2132" s="5"/>
      <c r="MX2132" s="5"/>
      <c r="MY2132" s="5"/>
      <c r="MZ2132" s="5"/>
      <c r="NA2132" s="5"/>
      <c r="NB2132" s="5"/>
      <c r="NC2132" s="5"/>
      <c r="ND2132" s="5"/>
      <c r="NE2132" s="5"/>
      <c r="NF2132" s="5"/>
      <c r="NG2132" s="5"/>
      <c r="NH2132" s="5"/>
      <c r="NI2132" s="5"/>
      <c r="NJ2132" s="5"/>
      <c r="NK2132" s="5"/>
      <c r="NL2132" s="5"/>
      <c r="NM2132" s="5"/>
      <c r="NN2132" s="5"/>
      <c r="NO2132" s="5"/>
    </row>
    <row r="2133" spans="1:379" s="44" customFormat="1" x14ac:dyDescent="0.25">
      <c r="A2133" s="8"/>
      <c r="B2133" s="42"/>
      <c r="C2133" s="42"/>
      <c r="D2133" s="42"/>
      <c r="E2133" s="43"/>
      <c r="F2133" s="42"/>
      <c r="G2133" s="42"/>
      <c r="H2133" s="42"/>
      <c r="I2133" s="42"/>
      <c r="J2133" s="8"/>
      <c r="K2133" s="5"/>
      <c r="L2133" s="5"/>
      <c r="M2133" s="5"/>
      <c r="N2133" s="5"/>
      <c r="O2133" s="5"/>
      <c r="P2133" s="5"/>
      <c r="Q2133" s="5"/>
      <c r="R2133" s="5"/>
      <c r="S2133" s="5"/>
      <c r="T2133" s="5"/>
      <c r="U2133" s="5"/>
      <c r="V2133" s="5"/>
      <c r="W2133" s="5"/>
      <c r="X2133" s="5"/>
      <c r="Y2133" s="5"/>
      <c r="Z2133" s="5"/>
      <c r="AA2133" s="5"/>
      <c r="AB2133" s="5"/>
      <c r="AC2133" s="5"/>
      <c r="AD2133" s="5"/>
      <c r="AE2133" s="5"/>
      <c r="AF2133" s="5"/>
      <c r="AG2133" s="5"/>
      <c r="AH2133" s="5"/>
      <c r="AI2133" s="5"/>
      <c r="AJ2133" s="5"/>
      <c r="AK2133" s="5"/>
      <c r="AL2133" s="5"/>
      <c r="AM2133" s="5"/>
      <c r="AN2133" s="5"/>
      <c r="AO2133" s="5"/>
      <c r="AP2133" s="5"/>
      <c r="AQ2133" s="5"/>
      <c r="AR2133" s="5"/>
      <c r="AS2133" s="5"/>
      <c r="AT2133" s="5"/>
      <c r="AU2133" s="5"/>
      <c r="AV2133" s="5"/>
      <c r="AW2133" s="5"/>
      <c r="AX2133" s="5"/>
      <c r="AY2133" s="5"/>
      <c r="AZ2133" s="5"/>
      <c r="BA2133" s="5"/>
      <c r="BB2133" s="5"/>
      <c r="BC2133" s="5"/>
      <c r="BD2133" s="5"/>
      <c r="BE2133" s="5"/>
      <c r="BF2133" s="5"/>
      <c r="BG2133" s="5"/>
      <c r="BH2133" s="5"/>
      <c r="BI2133" s="5"/>
      <c r="BJ2133" s="5"/>
      <c r="BK2133" s="5"/>
      <c r="BL2133" s="5"/>
      <c r="BM2133" s="5"/>
      <c r="BN2133" s="5"/>
      <c r="BO2133" s="5"/>
      <c r="BP2133" s="5"/>
      <c r="BQ2133" s="5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  <c r="DX2133" s="5"/>
      <c r="DY2133" s="5"/>
      <c r="DZ2133" s="5"/>
      <c r="EA2133" s="5"/>
      <c r="EB2133" s="5"/>
      <c r="EC2133" s="5"/>
      <c r="ED2133" s="5"/>
      <c r="EE2133" s="5"/>
      <c r="EF2133" s="5"/>
      <c r="EG2133" s="5"/>
      <c r="EH2133" s="5"/>
      <c r="EI2133" s="5"/>
      <c r="EJ2133" s="5"/>
      <c r="EK2133" s="5"/>
      <c r="EL2133" s="5"/>
      <c r="EM2133" s="5"/>
      <c r="EN2133" s="5"/>
      <c r="EO2133" s="5"/>
      <c r="EP2133" s="5"/>
      <c r="EQ2133" s="5"/>
      <c r="ER2133" s="5"/>
      <c r="ES2133" s="5"/>
      <c r="ET2133" s="5"/>
      <c r="EU2133" s="5"/>
      <c r="EV2133" s="5"/>
      <c r="EW2133" s="5"/>
      <c r="EX2133" s="5"/>
      <c r="EY2133" s="5"/>
      <c r="EZ2133" s="5"/>
      <c r="FA2133" s="5"/>
      <c r="FB2133" s="5"/>
      <c r="FC2133" s="5"/>
      <c r="FD2133" s="5"/>
      <c r="FE2133" s="5"/>
      <c r="FF2133" s="5"/>
      <c r="FG2133" s="5"/>
      <c r="FH2133" s="5"/>
      <c r="FI2133" s="5"/>
      <c r="FJ2133" s="5"/>
      <c r="FK2133" s="5"/>
      <c r="FL2133" s="5"/>
      <c r="FM2133" s="5"/>
      <c r="FN2133" s="5"/>
      <c r="FO2133" s="5"/>
      <c r="FP2133" s="5"/>
      <c r="FQ2133" s="5"/>
      <c r="FR2133" s="5"/>
      <c r="FS2133" s="5"/>
      <c r="FT2133" s="5"/>
      <c r="FU2133" s="5"/>
      <c r="FV2133" s="5"/>
      <c r="FW2133" s="5"/>
      <c r="FX2133" s="5"/>
      <c r="FY2133" s="5"/>
      <c r="FZ2133" s="5"/>
      <c r="GA2133" s="5"/>
      <c r="GB2133" s="5"/>
      <c r="GC2133" s="5"/>
      <c r="GD2133" s="5"/>
      <c r="GE2133" s="5"/>
      <c r="GF2133" s="5"/>
      <c r="GG2133" s="5"/>
      <c r="GH2133" s="5"/>
      <c r="GI2133" s="5"/>
      <c r="GJ2133" s="5"/>
      <c r="GK2133" s="5"/>
      <c r="GL2133" s="5"/>
      <c r="GM2133" s="5"/>
      <c r="GN2133" s="5"/>
      <c r="GO2133" s="5"/>
      <c r="GP2133" s="5"/>
      <c r="GQ2133" s="5"/>
      <c r="GR2133" s="5"/>
      <c r="GS2133" s="5"/>
      <c r="GT2133" s="5"/>
      <c r="GU2133" s="5"/>
      <c r="GV2133" s="5"/>
      <c r="GW2133" s="5"/>
      <c r="GX2133" s="5"/>
      <c r="GY2133" s="5"/>
      <c r="GZ2133" s="5"/>
      <c r="HA2133" s="5"/>
      <c r="HB2133" s="5"/>
      <c r="HC2133" s="5"/>
      <c r="HD2133" s="5"/>
      <c r="HE2133" s="5"/>
      <c r="HF2133" s="5"/>
      <c r="HG2133" s="5"/>
      <c r="HH2133" s="5"/>
      <c r="HI2133" s="5"/>
      <c r="HJ2133" s="5"/>
      <c r="HK2133" s="5"/>
      <c r="HL2133" s="5"/>
      <c r="HM2133" s="5"/>
      <c r="HN2133" s="5"/>
      <c r="HO2133" s="5"/>
      <c r="HP2133" s="5"/>
      <c r="HQ2133" s="5"/>
      <c r="HR2133" s="5"/>
      <c r="HS2133" s="5"/>
      <c r="HT2133" s="5"/>
      <c r="HU2133" s="5"/>
      <c r="HV2133" s="5"/>
      <c r="HW2133" s="5"/>
      <c r="HX2133" s="5"/>
      <c r="HY2133" s="5"/>
      <c r="HZ2133" s="5"/>
      <c r="IA2133" s="5"/>
      <c r="IB2133" s="5"/>
      <c r="IC2133" s="5"/>
      <c r="ID2133" s="5"/>
      <c r="IE2133" s="5"/>
      <c r="IF2133" s="5"/>
      <c r="IG2133" s="5"/>
      <c r="IH2133" s="5"/>
      <c r="II2133" s="5"/>
      <c r="IJ2133" s="5"/>
      <c r="IK2133" s="5"/>
      <c r="IL2133" s="5"/>
      <c r="IM2133" s="5"/>
      <c r="IN2133" s="5"/>
      <c r="IO2133" s="5"/>
      <c r="IP2133" s="5"/>
      <c r="IQ2133" s="5"/>
      <c r="IR2133" s="5"/>
      <c r="IS2133" s="5"/>
      <c r="IT2133" s="5"/>
      <c r="IU2133" s="5"/>
      <c r="IV2133" s="5"/>
      <c r="IW2133" s="5"/>
      <c r="IX2133" s="5"/>
      <c r="IY2133" s="5"/>
      <c r="IZ2133" s="5"/>
      <c r="JA2133" s="5"/>
      <c r="JB2133" s="5"/>
      <c r="JC2133" s="5"/>
      <c r="JD2133" s="5"/>
      <c r="JE2133" s="5"/>
      <c r="JF2133" s="5"/>
      <c r="JG2133" s="5"/>
      <c r="JH2133" s="5"/>
      <c r="JI2133" s="5"/>
      <c r="JJ2133" s="5"/>
      <c r="JK2133" s="5"/>
      <c r="JL2133" s="5"/>
      <c r="JM2133" s="5"/>
      <c r="JN2133" s="5"/>
      <c r="JO2133" s="5"/>
      <c r="JP2133" s="5"/>
      <c r="JQ2133" s="5"/>
      <c r="JR2133" s="5"/>
      <c r="JS2133" s="5"/>
      <c r="JT2133" s="5"/>
      <c r="JU2133" s="5"/>
      <c r="JV2133" s="5"/>
      <c r="JW2133" s="5"/>
      <c r="JX2133" s="5"/>
      <c r="JY2133" s="5"/>
      <c r="JZ2133" s="5"/>
      <c r="KA2133" s="5"/>
      <c r="KB2133" s="5"/>
      <c r="KC2133" s="5"/>
      <c r="KD2133" s="5"/>
      <c r="KE2133" s="5"/>
      <c r="KF2133" s="5"/>
      <c r="KG2133" s="5"/>
      <c r="KH2133" s="5"/>
      <c r="KI2133" s="5"/>
      <c r="KJ2133" s="5"/>
      <c r="KK2133" s="5"/>
      <c r="KL2133" s="5"/>
      <c r="KM2133" s="5"/>
      <c r="KN2133" s="5"/>
      <c r="KO2133" s="5"/>
      <c r="KP2133" s="5"/>
      <c r="KQ2133" s="5"/>
      <c r="KR2133" s="5"/>
      <c r="KS2133" s="5"/>
      <c r="KT2133" s="5"/>
      <c r="KU2133" s="5"/>
      <c r="KV2133" s="5"/>
      <c r="KW2133" s="5"/>
      <c r="KX2133" s="5"/>
      <c r="KY2133" s="5"/>
      <c r="KZ2133" s="5"/>
      <c r="LA2133" s="5"/>
      <c r="LB2133" s="5"/>
      <c r="LC2133" s="5"/>
      <c r="LD2133" s="5"/>
      <c r="LE2133" s="5"/>
      <c r="LF2133" s="5"/>
      <c r="LG2133" s="5"/>
      <c r="LH2133" s="5"/>
      <c r="LI2133" s="5"/>
      <c r="LJ2133" s="5"/>
      <c r="LK2133" s="5"/>
      <c r="LL2133" s="5"/>
      <c r="LM2133" s="5"/>
      <c r="LN2133" s="5"/>
      <c r="LO2133" s="5"/>
      <c r="LP2133" s="5"/>
      <c r="LQ2133" s="5"/>
      <c r="LR2133" s="5"/>
      <c r="LS2133" s="5"/>
      <c r="LT2133" s="5"/>
      <c r="LU2133" s="5"/>
      <c r="LV2133" s="5"/>
      <c r="LW2133" s="5"/>
      <c r="LX2133" s="5"/>
      <c r="LY2133" s="5"/>
      <c r="LZ2133" s="5"/>
      <c r="MA2133" s="5"/>
      <c r="MB2133" s="5"/>
      <c r="MC2133" s="5"/>
      <c r="MD2133" s="5"/>
      <c r="ME2133" s="5"/>
      <c r="MF2133" s="5"/>
      <c r="MG2133" s="5"/>
      <c r="MH2133" s="5"/>
      <c r="MI2133" s="5"/>
      <c r="MJ2133" s="5"/>
      <c r="MK2133" s="5"/>
      <c r="ML2133" s="5"/>
      <c r="MM2133" s="5"/>
      <c r="MN2133" s="5"/>
      <c r="MO2133" s="5"/>
      <c r="MP2133" s="5"/>
      <c r="MQ2133" s="5"/>
      <c r="MR2133" s="5"/>
      <c r="MS2133" s="5"/>
      <c r="MT2133" s="5"/>
      <c r="MU2133" s="5"/>
      <c r="MV2133" s="5"/>
      <c r="MW2133" s="5"/>
      <c r="MX2133" s="5"/>
      <c r="MY2133" s="5"/>
      <c r="MZ2133" s="5"/>
      <c r="NA2133" s="5"/>
      <c r="NB2133" s="5"/>
      <c r="NC2133" s="5"/>
      <c r="ND2133" s="5"/>
      <c r="NE2133" s="5"/>
      <c r="NF2133" s="5"/>
      <c r="NG2133" s="5"/>
      <c r="NH2133" s="5"/>
      <c r="NI2133" s="5"/>
      <c r="NJ2133" s="5"/>
      <c r="NK2133" s="5"/>
      <c r="NL2133" s="5"/>
      <c r="NM2133" s="5"/>
      <c r="NN2133" s="5"/>
      <c r="NO2133" s="5"/>
    </row>
    <row r="2134" spans="1:379" s="44" customFormat="1" x14ac:dyDescent="0.25">
      <c r="A2134" s="8"/>
      <c r="B2134" s="42"/>
      <c r="C2134" s="42"/>
      <c r="D2134" s="42"/>
      <c r="E2134" s="43"/>
      <c r="F2134" s="42"/>
      <c r="G2134" s="42"/>
      <c r="H2134" s="42"/>
      <c r="I2134" s="42"/>
      <c r="J2134" s="8"/>
      <c r="K2134" s="5"/>
      <c r="L2134" s="5"/>
      <c r="M2134" s="5"/>
      <c r="N2134" s="5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5"/>
      <c r="Z2134" s="5"/>
      <c r="AA2134" s="5"/>
      <c r="AB2134" s="5"/>
      <c r="AC2134" s="5"/>
      <c r="AD2134" s="5"/>
      <c r="AE2134" s="5"/>
      <c r="AF2134" s="5"/>
      <c r="AG2134" s="5"/>
      <c r="AH2134" s="5"/>
      <c r="AI2134" s="5"/>
      <c r="AJ2134" s="5"/>
      <c r="AK2134" s="5"/>
      <c r="AL2134" s="5"/>
      <c r="AM2134" s="5"/>
      <c r="AN2134" s="5"/>
      <c r="AO2134" s="5"/>
      <c r="AP2134" s="5"/>
      <c r="AQ2134" s="5"/>
      <c r="AR2134" s="5"/>
      <c r="AS2134" s="5"/>
      <c r="AT2134" s="5"/>
      <c r="AU2134" s="5"/>
      <c r="AV2134" s="5"/>
      <c r="AW2134" s="5"/>
      <c r="AX2134" s="5"/>
      <c r="AY2134" s="5"/>
      <c r="AZ2134" s="5"/>
      <c r="BA2134" s="5"/>
      <c r="BB2134" s="5"/>
      <c r="BC2134" s="5"/>
      <c r="BD2134" s="5"/>
      <c r="BE2134" s="5"/>
      <c r="BF2134" s="5"/>
      <c r="BG2134" s="5"/>
      <c r="BH2134" s="5"/>
      <c r="BI2134" s="5"/>
      <c r="BJ2134" s="5"/>
      <c r="BK2134" s="5"/>
      <c r="BL2134" s="5"/>
      <c r="BM2134" s="5"/>
      <c r="BN2134" s="5"/>
      <c r="BO2134" s="5"/>
      <c r="BP2134" s="5"/>
      <c r="BQ2134" s="5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  <c r="DX2134" s="5"/>
      <c r="DY2134" s="5"/>
      <c r="DZ2134" s="5"/>
      <c r="EA2134" s="5"/>
      <c r="EB2134" s="5"/>
      <c r="EC2134" s="5"/>
      <c r="ED2134" s="5"/>
      <c r="EE2134" s="5"/>
      <c r="EF2134" s="5"/>
      <c r="EG2134" s="5"/>
      <c r="EH2134" s="5"/>
      <c r="EI2134" s="5"/>
      <c r="EJ2134" s="5"/>
      <c r="EK2134" s="5"/>
      <c r="EL2134" s="5"/>
      <c r="EM2134" s="5"/>
      <c r="EN2134" s="5"/>
      <c r="EO2134" s="5"/>
      <c r="EP2134" s="5"/>
      <c r="EQ2134" s="5"/>
      <c r="ER2134" s="5"/>
      <c r="ES2134" s="5"/>
      <c r="ET2134" s="5"/>
      <c r="EU2134" s="5"/>
      <c r="EV2134" s="5"/>
      <c r="EW2134" s="5"/>
      <c r="EX2134" s="5"/>
      <c r="EY2134" s="5"/>
      <c r="EZ2134" s="5"/>
      <c r="FA2134" s="5"/>
      <c r="FB2134" s="5"/>
      <c r="FC2134" s="5"/>
      <c r="FD2134" s="5"/>
      <c r="FE2134" s="5"/>
      <c r="FF2134" s="5"/>
      <c r="FG2134" s="5"/>
      <c r="FH2134" s="5"/>
      <c r="FI2134" s="5"/>
      <c r="FJ2134" s="5"/>
      <c r="FK2134" s="5"/>
      <c r="FL2134" s="5"/>
      <c r="FM2134" s="5"/>
      <c r="FN2134" s="5"/>
      <c r="FO2134" s="5"/>
      <c r="FP2134" s="5"/>
      <c r="FQ2134" s="5"/>
      <c r="FR2134" s="5"/>
      <c r="FS2134" s="5"/>
      <c r="FT2134" s="5"/>
      <c r="FU2134" s="5"/>
      <c r="FV2134" s="5"/>
      <c r="FW2134" s="5"/>
      <c r="FX2134" s="5"/>
      <c r="FY2134" s="5"/>
      <c r="FZ2134" s="5"/>
      <c r="GA2134" s="5"/>
      <c r="GB2134" s="5"/>
      <c r="GC2134" s="5"/>
      <c r="GD2134" s="5"/>
      <c r="GE2134" s="5"/>
      <c r="GF2134" s="5"/>
      <c r="GG2134" s="5"/>
      <c r="GH2134" s="5"/>
      <c r="GI2134" s="5"/>
      <c r="GJ2134" s="5"/>
      <c r="GK2134" s="5"/>
      <c r="GL2134" s="5"/>
      <c r="GM2134" s="5"/>
      <c r="GN2134" s="5"/>
      <c r="GO2134" s="5"/>
      <c r="GP2134" s="5"/>
      <c r="GQ2134" s="5"/>
      <c r="GR2134" s="5"/>
      <c r="GS2134" s="5"/>
      <c r="GT2134" s="5"/>
      <c r="GU2134" s="5"/>
      <c r="GV2134" s="5"/>
      <c r="GW2134" s="5"/>
      <c r="GX2134" s="5"/>
      <c r="GY2134" s="5"/>
      <c r="GZ2134" s="5"/>
      <c r="HA2134" s="5"/>
      <c r="HB2134" s="5"/>
      <c r="HC2134" s="5"/>
      <c r="HD2134" s="5"/>
      <c r="HE2134" s="5"/>
      <c r="HF2134" s="5"/>
      <c r="HG2134" s="5"/>
      <c r="HH2134" s="5"/>
      <c r="HI2134" s="5"/>
      <c r="HJ2134" s="5"/>
      <c r="HK2134" s="5"/>
      <c r="HL2134" s="5"/>
      <c r="HM2134" s="5"/>
      <c r="HN2134" s="5"/>
      <c r="HO2134" s="5"/>
      <c r="HP2134" s="5"/>
      <c r="HQ2134" s="5"/>
      <c r="HR2134" s="5"/>
      <c r="HS2134" s="5"/>
      <c r="HT2134" s="5"/>
      <c r="HU2134" s="5"/>
      <c r="HV2134" s="5"/>
      <c r="HW2134" s="5"/>
      <c r="HX2134" s="5"/>
      <c r="HY2134" s="5"/>
      <c r="HZ2134" s="5"/>
      <c r="IA2134" s="5"/>
      <c r="IB2134" s="5"/>
      <c r="IC2134" s="5"/>
      <c r="ID2134" s="5"/>
      <c r="IE2134" s="5"/>
      <c r="IF2134" s="5"/>
      <c r="IG2134" s="5"/>
      <c r="IH2134" s="5"/>
      <c r="II2134" s="5"/>
      <c r="IJ2134" s="5"/>
      <c r="IK2134" s="5"/>
      <c r="IL2134" s="5"/>
      <c r="IM2134" s="5"/>
      <c r="IN2134" s="5"/>
      <c r="IO2134" s="5"/>
      <c r="IP2134" s="5"/>
      <c r="IQ2134" s="5"/>
      <c r="IR2134" s="5"/>
      <c r="IS2134" s="5"/>
      <c r="IT2134" s="5"/>
      <c r="IU2134" s="5"/>
      <c r="IV2134" s="5"/>
      <c r="IW2134" s="5"/>
      <c r="IX2134" s="5"/>
      <c r="IY2134" s="5"/>
      <c r="IZ2134" s="5"/>
      <c r="JA2134" s="5"/>
      <c r="JB2134" s="5"/>
      <c r="JC2134" s="5"/>
      <c r="JD2134" s="5"/>
      <c r="JE2134" s="5"/>
      <c r="JF2134" s="5"/>
      <c r="JG2134" s="5"/>
      <c r="JH2134" s="5"/>
      <c r="JI2134" s="5"/>
      <c r="JJ2134" s="5"/>
      <c r="JK2134" s="5"/>
      <c r="JL2134" s="5"/>
      <c r="JM2134" s="5"/>
      <c r="JN2134" s="5"/>
      <c r="JO2134" s="5"/>
      <c r="JP2134" s="5"/>
      <c r="JQ2134" s="5"/>
      <c r="JR2134" s="5"/>
      <c r="JS2134" s="5"/>
      <c r="JT2134" s="5"/>
      <c r="JU2134" s="5"/>
      <c r="JV2134" s="5"/>
      <c r="JW2134" s="5"/>
      <c r="JX2134" s="5"/>
      <c r="JY2134" s="5"/>
      <c r="JZ2134" s="5"/>
      <c r="KA2134" s="5"/>
      <c r="KB2134" s="5"/>
      <c r="KC2134" s="5"/>
      <c r="KD2134" s="5"/>
      <c r="KE2134" s="5"/>
      <c r="KF2134" s="5"/>
      <c r="KG2134" s="5"/>
      <c r="KH2134" s="5"/>
      <c r="KI2134" s="5"/>
      <c r="KJ2134" s="5"/>
      <c r="KK2134" s="5"/>
      <c r="KL2134" s="5"/>
      <c r="KM2134" s="5"/>
      <c r="KN2134" s="5"/>
      <c r="KO2134" s="5"/>
      <c r="KP2134" s="5"/>
      <c r="KQ2134" s="5"/>
      <c r="KR2134" s="5"/>
      <c r="KS2134" s="5"/>
      <c r="KT2134" s="5"/>
      <c r="KU2134" s="5"/>
      <c r="KV2134" s="5"/>
      <c r="KW2134" s="5"/>
      <c r="KX2134" s="5"/>
      <c r="KY2134" s="5"/>
      <c r="KZ2134" s="5"/>
      <c r="LA2134" s="5"/>
      <c r="LB2134" s="5"/>
      <c r="LC2134" s="5"/>
      <c r="LD2134" s="5"/>
      <c r="LE2134" s="5"/>
      <c r="LF2134" s="5"/>
      <c r="LG2134" s="5"/>
      <c r="LH2134" s="5"/>
      <c r="LI2134" s="5"/>
      <c r="LJ2134" s="5"/>
      <c r="LK2134" s="5"/>
      <c r="LL2134" s="5"/>
      <c r="LM2134" s="5"/>
      <c r="LN2134" s="5"/>
      <c r="LO2134" s="5"/>
      <c r="LP2134" s="5"/>
      <c r="LQ2134" s="5"/>
      <c r="LR2134" s="5"/>
      <c r="LS2134" s="5"/>
      <c r="LT2134" s="5"/>
      <c r="LU2134" s="5"/>
      <c r="LV2134" s="5"/>
      <c r="LW2134" s="5"/>
      <c r="LX2134" s="5"/>
      <c r="LY2134" s="5"/>
      <c r="LZ2134" s="5"/>
      <c r="MA2134" s="5"/>
      <c r="MB2134" s="5"/>
      <c r="MC2134" s="5"/>
      <c r="MD2134" s="5"/>
      <c r="ME2134" s="5"/>
      <c r="MF2134" s="5"/>
      <c r="MG2134" s="5"/>
      <c r="MH2134" s="5"/>
      <c r="MI2134" s="5"/>
      <c r="MJ2134" s="5"/>
      <c r="MK2134" s="5"/>
      <c r="ML2134" s="5"/>
      <c r="MM2134" s="5"/>
      <c r="MN2134" s="5"/>
      <c r="MO2134" s="5"/>
      <c r="MP2134" s="5"/>
      <c r="MQ2134" s="5"/>
      <c r="MR2134" s="5"/>
      <c r="MS2134" s="5"/>
      <c r="MT2134" s="5"/>
      <c r="MU2134" s="5"/>
      <c r="MV2134" s="5"/>
      <c r="MW2134" s="5"/>
      <c r="MX2134" s="5"/>
      <c r="MY2134" s="5"/>
      <c r="MZ2134" s="5"/>
      <c r="NA2134" s="5"/>
      <c r="NB2134" s="5"/>
      <c r="NC2134" s="5"/>
      <c r="ND2134" s="5"/>
      <c r="NE2134" s="5"/>
      <c r="NF2134" s="5"/>
      <c r="NG2134" s="5"/>
      <c r="NH2134" s="5"/>
      <c r="NI2134" s="5"/>
      <c r="NJ2134" s="5"/>
      <c r="NK2134" s="5"/>
      <c r="NL2134" s="5"/>
      <c r="NM2134" s="5"/>
      <c r="NN2134" s="5"/>
      <c r="NO2134" s="5"/>
    </row>
    <row r="2135" spans="1:379" s="44" customFormat="1" x14ac:dyDescent="0.25">
      <c r="A2135" s="8"/>
      <c r="B2135" s="42"/>
      <c r="C2135" s="42"/>
      <c r="D2135" s="42"/>
      <c r="E2135" s="43"/>
      <c r="F2135" s="42"/>
      <c r="G2135" s="42"/>
      <c r="H2135" s="42"/>
      <c r="I2135" s="42"/>
      <c r="J2135" s="8"/>
      <c r="K2135" s="5"/>
      <c r="L2135" s="5"/>
      <c r="M2135" s="5"/>
      <c r="N2135" s="5"/>
      <c r="O2135" s="5"/>
      <c r="P2135" s="5"/>
      <c r="Q2135" s="5"/>
      <c r="R2135" s="5"/>
      <c r="S2135" s="5"/>
      <c r="T2135" s="5"/>
      <c r="U2135" s="5"/>
      <c r="V2135" s="5"/>
      <c r="W2135" s="5"/>
      <c r="X2135" s="5"/>
      <c r="Y2135" s="5"/>
      <c r="Z2135" s="5"/>
      <c r="AA2135" s="5"/>
      <c r="AB2135" s="5"/>
      <c r="AC2135" s="5"/>
      <c r="AD2135" s="5"/>
      <c r="AE2135" s="5"/>
      <c r="AF2135" s="5"/>
      <c r="AG2135" s="5"/>
      <c r="AH2135" s="5"/>
      <c r="AI2135" s="5"/>
      <c r="AJ2135" s="5"/>
      <c r="AK2135" s="5"/>
      <c r="AL2135" s="5"/>
      <c r="AM2135" s="5"/>
      <c r="AN2135" s="5"/>
      <c r="AO2135" s="5"/>
      <c r="AP2135" s="5"/>
      <c r="AQ2135" s="5"/>
      <c r="AR2135" s="5"/>
      <c r="AS2135" s="5"/>
      <c r="AT2135" s="5"/>
      <c r="AU2135" s="5"/>
      <c r="AV2135" s="5"/>
      <c r="AW2135" s="5"/>
      <c r="AX2135" s="5"/>
      <c r="AY2135" s="5"/>
      <c r="AZ2135" s="5"/>
      <c r="BA2135" s="5"/>
      <c r="BB2135" s="5"/>
      <c r="BC2135" s="5"/>
      <c r="BD2135" s="5"/>
      <c r="BE2135" s="5"/>
      <c r="BF2135" s="5"/>
      <c r="BG2135" s="5"/>
      <c r="BH2135" s="5"/>
      <c r="BI2135" s="5"/>
      <c r="BJ2135" s="5"/>
      <c r="BK2135" s="5"/>
      <c r="BL2135" s="5"/>
      <c r="BM2135" s="5"/>
      <c r="BN2135" s="5"/>
      <c r="BO2135" s="5"/>
      <c r="BP2135" s="5"/>
      <c r="BQ2135" s="5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  <c r="DX2135" s="5"/>
      <c r="DY2135" s="5"/>
      <c r="DZ2135" s="5"/>
      <c r="EA2135" s="5"/>
      <c r="EB2135" s="5"/>
      <c r="EC2135" s="5"/>
      <c r="ED2135" s="5"/>
      <c r="EE2135" s="5"/>
      <c r="EF2135" s="5"/>
      <c r="EG2135" s="5"/>
      <c r="EH2135" s="5"/>
      <c r="EI2135" s="5"/>
      <c r="EJ2135" s="5"/>
      <c r="EK2135" s="5"/>
      <c r="EL2135" s="5"/>
      <c r="EM2135" s="5"/>
      <c r="EN2135" s="5"/>
      <c r="EO2135" s="5"/>
      <c r="EP2135" s="5"/>
      <c r="EQ2135" s="5"/>
      <c r="ER2135" s="5"/>
      <c r="ES2135" s="5"/>
      <c r="ET2135" s="5"/>
      <c r="EU2135" s="5"/>
      <c r="EV2135" s="5"/>
      <c r="EW2135" s="5"/>
      <c r="EX2135" s="5"/>
      <c r="EY2135" s="5"/>
      <c r="EZ2135" s="5"/>
      <c r="FA2135" s="5"/>
      <c r="FB2135" s="5"/>
      <c r="FC2135" s="5"/>
      <c r="FD2135" s="5"/>
      <c r="FE2135" s="5"/>
      <c r="FF2135" s="5"/>
      <c r="FG2135" s="5"/>
      <c r="FH2135" s="5"/>
      <c r="FI2135" s="5"/>
      <c r="FJ2135" s="5"/>
      <c r="FK2135" s="5"/>
      <c r="FL2135" s="5"/>
      <c r="FM2135" s="5"/>
      <c r="FN2135" s="5"/>
      <c r="FO2135" s="5"/>
      <c r="FP2135" s="5"/>
      <c r="FQ2135" s="5"/>
      <c r="FR2135" s="5"/>
      <c r="FS2135" s="5"/>
      <c r="FT2135" s="5"/>
      <c r="FU2135" s="5"/>
      <c r="FV2135" s="5"/>
      <c r="FW2135" s="5"/>
      <c r="FX2135" s="5"/>
      <c r="FY2135" s="5"/>
      <c r="FZ2135" s="5"/>
      <c r="GA2135" s="5"/>
      <c r="GB2135" s="5"/>
      <c r="GC2135" s="5"/>
      <c r="GD2135" s="5"/>
      <c r="GE2135" s="5"/>
      <c r="GF2135" s="5"/>
      <c r="GG2135" s="5"/>
      <c r="GH2135" s="5"/>
      <c r="GI2135" s="5"/>
      <c r="GJ2135" s="5"/>
      <c r="GK2135" s="5"/>
      <c r="GL2135" s="5"/>
      <c r="GM2135" s="5"/>
      <c r="GN2135" s="5"/>
      <c r="GO2135" s="5"/>
      <c r="GP2135" s="5"/>
      <c r="GQ2135" s="5"/>
      <c r="GR2135" s="5"/>
      <c r="GS2135" s="5"/>
      <c r="GT2135" s="5"/>
      <c r="GU2135" s="5"/>
      <c r="GV2135" s="5"/>
      <c r="GW2135" s="5"/>
      <c r="GX2135" s="5"/>
      <c r="GY2135" s="5"/>
      <c r="GZ2135" s="5"/>
      <c r="HA2135" s="5"/>
      <c r="HB2135" s="5"/>
      <c r="HC2135" s="5"/>
      <c r="HD2135" s="5"/>
      <c r="HE2135" s="5"/>
      <c r="HF2135" s="5"/>
      <c r="HG2135" s="5"/>
      <c r="HH2135" s="5"/>
      <c r="HI2135" s="5"/>
      <c r="HJ2135" s="5"/>
      <c r="HK2135" s="5"/>
      <c r="HL2135" s="5"/>
      <c r="HM2135" s="5"/>
      <c r="HN2135" s="5"/>
      <c r="HO2135" s="5"/>
      <c r="HP2135" s="5"/>
      <c r="HQ2135" s="5"/>
      <c r="HR2135" s="5"/>
      <c r="HS2135" s="5"/>
      <c r="HT2135" s="5"/>
      <c r="HU2135" s="5"/>
      <c r="HV2135" s="5"/>
      <c r="HW2135" s="5"/>
      <c r="HX2135" s="5"/>
      <c r="HY2135" s="5"/>
      <c r="HZ2135" s="5"/>
      <c r="IA2135" s="5"/>
      <c r="IB2135" s="5"/>
      <c r="IC2135" s="5"/>
      <c r="ID2135" s="5"/>
      <c r="IE2135" s="5"/>
      <c r="IF2135" s="5"/>
      <c r="IG2135" s="5"/>
      <c r="IH2135" s="5"/>
      <c r="II2135" s="5"/>
      <c r="IJ2135" s="5"/>
      <c r="IK2135" s="5"/>
      <c r="IL2135" s="5"/>
      <c r="IM2135" s="5"/>
      <c r="IN2135" s="5"/>
      <c r="IO2135" s="5"/>
      <c r="IP2135" s="5"/>
      <c r="IQ2135" s="5"/>
      <c r="IR2135" s="5"/>
      <c r="IS2135" s="5"/>
      <c r="IT2135" s="5"/>
      <c r="IU2135" s="5"/>
      <c r="IV2135" s="5"/>
      <c r="IW2135" s="5"/>
      <c r="IX2135" s="5"/>
      <c r="IY2135" s="5"/>
      <c r="IZ2135" s="5"/>
      <c r="JA2135" s="5"/>
      <c r="JB2135" s="5"/>
      <c r="JC2135" s="5"/>
      <c r="JD2135" s="5"/>
      <c r="JE2135" s="5"/>
      <c r="JF2135" s="5"/>
      <c r="JG2135" s="5"/>
      <c r="JH2135" s="5"/>
      <c r="JI2135" s="5"/>
      <c r="JJ2135" s="5"/>
      <c r="JK2135" s="5"/>
      <c r="JL2135" s="5"/>
      <c r="JM2135" s="5"/>
      <c r="JN2135" s="5"/>
      <c r="JO2135" s="5"/>
      <c r="JP2135" s="5"/>
      <c r="JQ2135" s="5"/>
      <c r="JR2135" s="5"/>
      <c r="JS2135" s="5"/>
      <c r="JT2135" s="5"/>
      <c r="JU2135" s="5"/>
      <c r="JV2135" s="5"/>
      <c r="JW2135" s="5"/>
      <c r="JX2135" s="5"/>
      <c r="JY2135" s="5"/>
      <c r="JZ2135" s="5"/>
      <c r="KA2135" s="5"/>
      <c r="KB2135" s="5"/>
      <c r="KC2135" s="5"/>
      <c r="KD2135" s="5"/>
      <c r="KE2135" s="5"/>
      <c r="KF2135" s="5"/>
      <c r="KG2135" s="5"/>
      <c r="KH2135" s="5"/>
      <c r="KI2135" s="5"/>
      <c r="KJ2135" s="5"/>
      <c r="KK2135" s="5"/>
      <c r="KL2135" s="5"/>
      <c r="KM2135" s="5"/>
      <c r="KN2135" s="5"/>
      <c r="KO2135" s="5"/>
      <c r="KP2135" s="5"/>
      <c r="KQ2135" s="5"/>
      <c r="KR2135" s="5"/>
      <c r="KS2135" s="5"/>
      <c r="KT2135" s="5"/>
      <c r="KU2135" s="5"/>
      <c r="KV2135" s="5"/>
      <c r="KW2135" s="5"/>
      <c r="KX2135" s="5"/>
      <c r="KY2135" s="5"/>
      <c r="KZ2135" s="5"/>
      <c r="LA2135" s="5"/>
      <c r="LB2135" s="5"/>
      <c r="LC2135" s="5"/>
      <c r="LD2135" s="5"/>
      <c r="LE2135" s="5"/>
      <c r="LF2135" s="5"/>
      <c r="LG2135" s="5"/>
      <c r="LH2135" s="5"/>
      <c r="LI2135" s="5"/>
      <c r="LJ2135" s="5"/>
      <c r="LK2135" s="5"/>
      <c r="LL2135" s="5"/>
      <c r="LM2135" s="5"/>
      <c r="LN2135" s="5"/>
      <c r="LO2135" s="5"/>
      <c r="LP2135" s="5"/>
      <c r="LQ2135" s="5"/>
      <c r="LR2135" s="5"/>
      <c r="LS2135" s="5"/>
      <c r="LT2135" s="5"/>
      <c r="LU2135" s="5"/>
      <c r="LV2135" s="5"/>
      <c r="LW2135" s="5"/>
      <c r="LX2135" s="5"/>
      <c r="LY2135" s="5"/>
      <c r="LZ2135" s="5"/>
      <c r="MA2135" s="5"/>
      <c r="MB2135" s="5"/>
      <c r="MC2135" s="5"/>
      <c r="MD2135" s="5"/>
      <c r="ME2135" s="5"/>
      <c r="MF2135" s="5"/>
      <c r="MG2135" s="5"/>
      <c r="MH2135" s="5"/>
      <c r="MI2135" s="5"/>
      <c r="MJ2135" s="5"/>
      <c r="MK2135" s="5"/>
      <c r="ML2135" s="5"/>
      <c r="MM2135" s="5"/>
      <c r="MN2135" s="5"/>
      <c r="MO2135" s="5"/>
      <c r="MP2135" s="5"/>
      <c r="MQ2135" s="5"/>
      <c r="MR2135" s="5"/>
      <c r="MS2135" s="5"/>
      <c r="MT2135" s="5"/>
      <c r="MU2135" s="5"/>
      <c r="MV2135" s="5"/>
      <c r="MW2135" s="5"/>
      <c r="MX2135" s="5"/>
      <c r="MY2135" s="5"/>
      <c r="MZ2135" s="5"/>
      <c r="NA2135" s="5"/>
      <c r="NB2135" s="5"/>
      <c r="NC2135" s="5"/>
      <c r="ND2135" s="5"/>
      <c r="NE2135" s="5"/>
      <c r="NF2135" s="5"/>
      <c r="NG2135" s="5"/>
      <c r="NH2135" s="5"/>
      <c r="NI2135" s="5"/>
      <c r="NJ2135" s="5"/>
      <c r="NK2135" s="5"/>
      <c r="NL2135" s="5"/>
      <c r="NM2135" s="5"/>
      <c r="NN2135" s="5"/>
      <c r="NO2135" s="5"/>
    </row>
    <row r="2136" spans="1:379" s="44" customFormat="1" x14ac:dyDescent="0.25">
      <c r="A2136" s="8"/>
      <c r="B2136" s="42"/>
      <c r="C2136" s="42"/>
      <c r="D2136" s="42"/>
      <c r="E2136" s="43"/>
      <c r="F2136" s="42"/>
      <c r="G2136" s="42"/>
      <c r="H2136" s="42"/>
      <c r="I2136" s="42"/>
      <c r="J2136" s="8"/>
      <c r="K2136" s="5"/>
      <c r="L2136" s="5"/>
      <c r="M2136" s="5"/>
      <c r="N2136" s="5"/>
      <c r="O2136" s="5"/>
      <c r="P2136" s="5"/>
      <c r="Q2136" s="5"/>
      <c r="R2136" s="5"/>
      <c r="S2136" s="5"/>
      <c r="T2136" s="5"/>
      <c r="U2136" s="5"/>
      <c r="V2136" s="5"/>
      <c r="W2136" s="5"/>
      <c r="X2136" s="5"/>
      <c r="Y2136" s="5"/>
      <c r="Z2136" s="5"/>
      <c r="AA2136" s="5"/>
      <c r="AB2136" s="5"/>
      <c r="AC2136" s="5"/>
      <c r="AD2136" s="5"/>
      <c r="AE2136" s="5"/>
      <c r="AF2136" s="5"/>
      <c r="AG2136" s="5"/>
      <c r="AH2136" s="5"/>
      <c r="AI2136" s="5"/>
      <c r="AJ2136" s="5"/>
      <c r="AK2136" s="5"/>
      <c r="AL2136" s="5"/>
      <c r="AM2136" s="5"/>
      <c r="AN2136" s="5"/>
      <c r="AO2136" s="5"/>
      <c r="AP2136" s="5"/>
      <c r="AQ2136" s="5"/>
      <c r="AR2136" s="5"/>
      <c r="AS2136" s="5"/>
      <c r="AT2136" s="5"/>
      <c r="AU2136" s="5"/>
      <c r="AV2136" s="5"/>
      <c r="AW2136" s="5"/>
      <c r="AX2136" s="5"/>
      <c r="AY2136" s="5"/>
      <c r="AZ2136" s="5"/>
      <c r="BA2136" s="5"/>
      <c r="BB2136" s="5"/>
      <c r="BC2136" s="5"/>
      <c r="BD2136" s="5"/>
      <c r="BE2136" s="5"/>
      <c r="BF2136" s="5"/>
      <c r="BG2136" s="5"/>
      <c r="BH2136" s="5"/>
      <c r="BI2136" s="5"/>
      <c r="BJ2136" s="5"/>
      <c r="BK2136" s="5"/>
      <c r="BL2136" s="5"/>
      <c r="BM2136" s="5"/>
      <c r="BN2136" s="5"/>
      <c r="BO2136" s="5"/>
      <c r="BP2136" s="5"/>
      <c r="BQ2136" s="5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  <c r="DX2136" s="5"/>
      <c r="DY2136" s="5"/>
      <c r="DZ2136" s="5"/>
      <c r="EA2136" s="5"/>
      <c r="EB2136" s="5"/>
      <c r="EC2136" s="5"/>
      <c r="ED2136" s="5"/>
      <c r="EE2136" s="5"/>
      <c r="EF2136" s="5"/>
      <c r="EG2136" s="5"/>
      <c r="EH2136" s="5"/>
      <c r="EI2136" s="5"/>
      <c r="EJ2136" s="5"/>
      <c r="EK2136" s="5"/>
      <c r="EL2136" s="5"/>
      <c r="EM2136" s="5"/>
      <c r="EN2136" s="5"/>
      <c r="EO2136" s="5"/>
      <c r="EP2136" s="5"/>
      <c r="EQ2136" s="5"/>
      <c r="ER2136" s="5"/>
      <c r="ES2136" s="5"/>
      <c r="ET2136" s="5"/>
      <c r="EU2136" s="5"/>
      <c r="EV2136" s="5"/>
      <c r="EW2136" s="5"/>
      <c r="EX2136" s="5"/>
      <c r="EY2136" s="5"/>
      <c r="EZ2136" s="5"/>
      <c r="FA2136" s="5"/>
      <c r="FB2136" s="5"/>
      <c r="FC2136" s="5"/>
      <c r="FD2136" s="5"/>
      <c r="FE2136" s="5"/>
      <c r="FF2136" s="5"/>
      <c r="FG2136" s="5"/>
      <c r="FH2136" s="5"/>
      <c r="FI2136" s="5"/>
      <c r="FJ2136" s="5"/>
      <c r="FK2136" s="5"/>
      <c r="FL2136" s="5"/>
      <c r="FM2136" s="5"/>
      <c r="FN2136" s="5"/>
      <c r="FO2136" s="5"/>
      <c r="FP2136" s="5"/>
      <c r="FQ2136" s="5"/>
      <c r="FR2136" s="5"/>
      <c r="FS2136" s="5"/>
      <c r="FT2136" s="5"/>
      <c r="FU2136" s="5"/>
      <c r="FV2136" s="5"/>
      <c r="FW2136" s="5"/>
      <c r="FX2136" s="5"/>
      <c r="FY2136" s="5"/>
      <c r="FZ2136" s="5"/>
      <c r="GA2136" s="5"/>
      <c r="GB2136" s="5"/>
      <c r="GC2136" s="5"/>
      <c r="GD2136" s="5"/>
      <c r="GE2136" s="5"/>
      <c r="GF2136" s="5"/>
      <c r="GG2136" s="5"/>
      <c r="GH2136" s="5"/>
      <c r="GI2136" s="5"/>
      <c r="GJ2136" s="5"/>
      <c r="GK2136" s="5"/>
      <c r="GL2136" s="5"/>
      <c r="GM2136" s="5"/>
      <c r="GN2136" s="5"/>
      <c r="GO2136" s="5"/>
      <c r="GP2136" s="5"/>
      <c r="GQ2136" s="5"/>
      <c r="GR2136" s="5"/>
      <c r="GS2136" s="5"/>
      <c r="GT2136" s="5"/>
      <c r="GU2136" s="5"/>
      <c r="GV2136" s="5"/>
      <c r="GW2136" s="5"/>
      <c r="GX2136" s="5"/>
      <c r="GY2136" s="5"/>
      <c r="GZ2136" s="5"/>
      <c r="HA2136" s="5"/>
      <c r="HB2136" s="5"/>
      <c r="HC2136" s="5"/>
      <c r="HD2136" s="5"/>
      <c r="HE2136" s="5"/>
      <c r="HF2136" s="5"/>
      <c r="HG2136" s="5"/>
      <c r="HH2136" s="5"/>
      <c r="HI2136" s="5"/>
      <c r="HJ2136" s="5"/>
      <c r="HK2136" s="5"/>
      <c r="HL2136" s="5"/>
      <c r="HM2136" s="5"/>
      <c r="HN2136" s="5"/>
      <c r="HO2136" s="5"/>
      <c r="HP2136" s="5"/>
      <c r="HQ2136" s="5"/>
      <c r="HR2136" s="5"/>
      <c r="HS2136" s="5"/>
      <c r="HT2136" s="5"/>
      <c r="HU2136" s="5"/>
      <c r="HV2136" s="5"/>
      <c r="HW2136" s="5"/>
      <c r="HX2136" s="5"/>
      <c r="HY2136" s="5"/>
      <c r="HZ2136" s="5"/>
      <c r="IA2136" s="5"/>
      <c r="IB2136" s="5"/>
      <c r="IC2136" s="5"/>
      <c r="ID2136" s="5"/>
      <c r="IE2136" s="5"/>
      <c r="IF2136" s="5"/>
      <c r="IG2136" s="5"/>
      <c r="IH2136" s="5"/>
      <c r="II2136" s="5"/>
      <c r="IJ2136" s="5"/>
      <c r="IK2136" s="5"/>
      <c r="IL2136" s="5"/>
      <c r="IM2136" s="5"/>
      <c r="IN2136" s="5"/>
      <c r="IO2136" s="5"/>
      <c r="IP2136" s="5"/>
      <c r="IQ2136" s="5"/>
      <c r="IR2136" s="5"/>
      <c r="IS2136" s="5"/>
      <c r="IT2136" s="5"/>
      <c r="IU2136" s="5"/>
      <c r="IV2136" s="5"/>
      <c r="IW2136" s="5"/>
      <c r="IX2136" s="5"/>
      <c r="IY2136" s="5"/>
      <c r="IZ2136" s="5"/>
      <c r="JA2136" s="5"/>
      <c r="JB2136" s="5"/>
      <c r="JC2136" s="5"/>
      <c r="JD2136" s="5"/>
      <c r="JE2136" s="5"/>
      <c r="JF2136" s="5"/>
      <c r="JG2136" s="5"/>
      <c r="JH2136" s="5"/>
      <c r="JI2136" s="5"/>
      <c r="JJ2136" s="5"/>
      <c r="JK2136" s="5"/>
      <c r="JL2136" s="5"/>
      <c r="JM2136" s="5"/>
      <c r="JN2136" s="5"/>
      <c r="JO2136" s="5"/>
      <c r="JP2136" s="5"/>
      <c r="JQ2136" s="5"/>
      <c r="JR2136" s="5"/>
      <c r="JS2136" s="5"/>
      <c r="JT2136" s="5"/>
      <c r="JU2136" s="5"/>
      <c r="JV2136" s="5"/>
      <c r="JW2136" s="5"/>
      <c r="JX2136" s="5"/>
      <c r="JY2136" s="5"/>
      <c r="JZ2136" s="5"/>
      <c r="KA2136" s="5"/>
      <c r="KB2136" s="5"/>
      <c r="KC2136" s="5"/>
      <c r="KD2136" s="5"/>
      <c r="KE2136" s="5"/>
      <c r="KF2136" s="5"/>
      <c r="KG2136" s="5"/>
      <c r="KH2136" s="5"/>
      <c r="KI2136" s="5"/>
      <c r="KJ2136" s="5"/>
      <c r="KK2136" s="5"/>
      <c r="KL2136" s="5"/>
      <c r="KM2136" s="5"/>
      <c r="KN2136" s="5"/>
      <c r="KO2136" s="5"/>
      <c r="KP2136" s="5"/>
      <c r="KQ2136" s="5"/>
      <c r="KR2136" s="5"/>
      <c r="KS2136" s="5"/>
      <c r="KT2136" s="5"/>
      <c r="KU2136" s="5"/>
      <c r="KV2136" s="5"/>
      <c r="KW2136" s="5"/>
      <c r="KX2136" s="5"/>
      <c r="KY2136" s="5"/>
      <c r="KZ2136" s="5"/>
      <c r="LA2136" s="5"/>
      <c r="LB2136" s="5"/>
      <c r="LC2136" s="5"/>
      <c r="LD2136" s="5"/>
      <c r="LE2136" s="5"/>
      <c r="LF2136" s="5"/>
      <c r="LG2136" s="5"/>
      <c r="LH2136" s="5"/>
      <c r="LI2136" s="5"/>
      <c r="LJ2136" s="5"/>
      <c r="LK2136" s="5"/>
      <c r="LL2136" s="5"/>
      <c r="LM2136" s="5"/>
      <c r="LN2136" s="5"/>
      <c r="LO2136" s="5"/>
      <c r="LP2136" s="5"/>
      <c r="LQ2136" s="5"/>
      <c r="LR2136" s="5"/>
      <c r="LS2136" s="5"/>
      <c r="LT2136" s="5"/>
      <c r="LU2136" s="5"/>
      <c r="LV2136" s="5"/>
      <c r="LW2136" s="5"/>
      <c r="LX2136" s="5"/>
      <c r="LY2136" s="5"/>
      <c r="LZ2136" s="5"/>
      <c r="MA2136" s="5"/>
      <c r="MB2136" s="5"/>
      <c r="MC2136" s="5"/>
      <c r="MD2136" s="5"/>
      <c r="ME2136" s="5"/>
      <c r="MF2136" s="5"/>
      <c r="MG2136" s="5"/>
      <c r="MH2136" s="5"/>
      <c r="MI2136" s="5"/>
      <c r="MJ2136" s="5"/>
      <c r="MK2136" s="5"/>
      <c r="ML2136" s="5"/>
      <c r="MM2136" s="5"/>
      <c r="MN2136" s="5"/>
      <c r="MO2136" s="5"/>
      <c r="MP2136" s="5"/>
      <c r="MQ2136" s="5"/>
      <c r="MR2136" s="5"/>
      <c r="MS2136" s="5"/>
      <c r="MT2136" s="5"/>
      <c r="MU2136" s="5"/>
      <c r="MV2136" s="5"/>
      <c r="MW2136" s="5"/>
      <c r="MX2136" s="5"/>
      <c r="MY2136" s="5"/>
      <c r="MZ2136" s="5"/>
      <c r="NA2136" s="5"/>
      <c r="NB2136" s="5"/>
      <c r="NC2136" s="5"/>
      <c r="ND2136" s="5"/>
      <c r="NE2136" s="5"/>
      <c r="NF2136" s="5"/>
      <c r="NG2136" s="5"/>
      <c r="NH2136" s="5"/>
      <c r="NI2136" s="5"/>
      <c r="NJ2136" s="5"/>
      <c r="NK2136" s="5"/>
      <c r="NL2136" s="5"/>
      <c r="NM2136" s="5"/>
      <c r="NN2136" s="5"/>
      <c r="NO2136" s="5"/>
    </row>
    <row r="2137" spans="1:379" s="44" customFormat="1" x14ac:dyDescent="0.25">
      <c r="A2137" s="8"/>
      <c r="B2137" s="42"/>
      <c r="C2137" s="42"/>
      <c r="D2137" s="42"/>
      <c r="E2137" s="43"/>
      <c r="F2137" s="42"/>
      <c r="G2137" s="42"/>
      <c r="H2137" s="42"/>
      <c r="I2137" s="42"/>
      <c r="J2137" s="8"/>
      <c r="K2137" s="5"/>
      <c r="L2137" s="5"/>
      <c r="M2137" s="5"/>
      <c r="N2137" s="5"/>
      <c r="O2137" s="5"/>
      <c r="P2137" s="5"/>
      <c r="Q2137" s="5"/>
      <c r="R2137" s="5"/>
      <c r="S2137" s="5"/>
      <c r="T2137" s="5"/>
      <c r="U2137" s="5"/>
      <c r="V2137" s="5"/>
      <c r="W2137" s="5"/>
      <c r="X2137" s="5"/>
      <c r="Y2137" s="5"/>
      <c r="Z2137" s="5"/>
      <c r="AA2137" s="5"/>
      <c r="AB2137" s="5"/>
      <c r="AC2137" s="5"/>
      <c r="AD2137" s="5"/>
      <c r="AE2137" s="5"/>
      <c r="AF2137" s="5"/>
      <c r="AG2137" s="5"/>
      <c r="AH2137" s="5"/>
      <c r="AI2137" s="5"/>
      <c r="AJ2137" s="5"/>
      <c r="AK2137" s="5"/>
      <c r="AL2137" s="5"/>
      <c r="AM2137" s="5"/>
      <c r="AN2137" s="5"/>
      <c r="AO2137" s="5"/>
      <c r="AP2137" s="5"/>
      <c r="AQ2137" s="5"/>
      <c r="AR2137" s="5"/>
      <c r="AS2137" s="5"/>
      <c r="AT2137" s="5"/>
      <c r="AU2137" s="5"/>
      <c r="AV2137" s="5"/>
      <c r="AW2137" s="5"/>
      <c r="AX2137" s="5"/>
      <c r="AY2137" s="5"/>
      <c r="AZ2137" s="5"/>
      <c r="BA2137" s="5"/>
      <c r="BB2137" s="5"/>
      <c r="BC2137" s="5"/>
      <c r="BD2137" s="5"/>
      <c r="BE2137" s="5"/>
      <c r="BF2137" s="5"/>
      <c r="BG2137" s="5"/>
      <c r="BH2137" s="5"/>
      <c r="BI2137" s="5"/>
      <c r="BJ2137" s="5"/>
      <c r="BK2137" s="5"/>
      <c r="BL2137" s="5"/>
      <c r="BM2137" s="5"/>
      <c r="BN2137" s="5"/>
      <c r="BO2137" s="5"/>
      <c r="BP2137" s="5"/>
      <c r="BQ2137" s="5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  <c r="DX2137" s="5"/>
      <c r="DY2137" s="5"/>
      <c r="DZ2137" s="5"/>
      <c r="EA2137" s="5"/>
      <c r="EB2137" s="5"/>
      <c r="EC2137" s="5"/>
      <c r="ED2137" s="5"/>
      <c r="EE2137" s="5"/>
      <c r="EF2137" s="5"/>
      <c r="EG2137" s="5"/>
      <c r="EH2137" s="5"/>
      <c r="EI2137" s="5"/>
      <c r="EJ2137" s="5"/>
      <c r="EK2137" s="5"/>
      <c r="EL2137" s="5"/>
      <c r="EM2137" s="5"/>
      <c r="EN2137" s="5"/>
      <c r="EO2137" s="5"/>
      <c r="EP2137" s="5"/>
      <c r="EQ2137" s="5"/>
      <c r="ER2137" s="5"/>
      <c r="ES2137" s="5"/>
      <c r="ET2137" s="5"/>
      <c r="EU2137" s="5"/>
      <c r="EV2137" s="5"/>
      <c r="EW2137" s="5"/>
      <c r="EX2137" s="5"/>
      <c r="EY2137" s="5"/>
      <c r="EZ2137" s="5"/>
      <c r="FA2137" s="5"/>
      <c r="FB2137" s="5"/>
      <c r="FC2137" s="5"/>
      <c r="FD2137" s="5"/>
      <c r="FE2137" s="5"/>
      <c r="FF2137" s="5"/>
      <c r="FG2137" s="5"/>
      <c r="FH2137" s="5"/>
      <c r="FI2137" s="5"/>
      <c r="FJ2137" s="5"/>
      <c r="FK2137" s="5"/>
      <c r="FL2137" s="5"/>
      <c r="FM2137" s="5"/>
      <c r="FN2137" s="5"/>
      <c r="FO2137" s="5"/>
      <c r="FP2137" s="5"/>
      <c r="FQ2137" s="5"/>
      <c r="FR2137" s="5"/>
      <c r="FS2137" s="5"/>
      <c r="FT2137" s="5"/>
      <c r="FU2137" s="5"/>
      <c r="FV2137" s="5"/>
      <c r="FW2137" s="5"/>
      <c r="FX2137" s="5"/>
      <c r="FY2137" s="5"/>
      <c r="FZ2137" s="5"/>
      <c r="GA2137" s="5"/>
      <c r="GB2137" s="5"/>
      <c r="GC2137" s="5"/>
      <c r="GD2137" s="5"/>
      <c r="GE2137" s="5"/>
      <c r="GF2137" s="5"/>
      <c r="GG2137" s="5"/>
      <c r="GH2137" s="5"/>
      <c r="GI2137" s="5"/>
      <c r="GJ2137" s="5"/>
      <c r="GK2137" s="5"/>
      <c r="GL2137" s="5"/>
      <c r="GM2137" s="5"/>
      <c r="GN2137" s="5"/>
      <c r="GO2137" s="5"/>
      <c r="GP2137" s="5"/>
      <c r="GQ2137" s="5"/>
      <c r="GR2137" s="5"/>
      <c r="GS2137" s="5"/>
      <c r="GT2137" s="5"/>
      <c r="GU2137" s="5"/>
      <c r="GV2137" s="5"/>
      <c r="GW2137" s="5"/>
      <c r="GX2137" s="5"/>
      <c r="GY2137" s="5"/>
      <c r="GZ2137" s="5"/>
      <c r="HA2137" s="5"/>
      <c r="HB2137" s="5"/>
      <c r="HC2137" s="5"/>
      <c r="HD2137" s="5"/>
      <c r="HE2137" s="5"/>
      <c r="HF2137" s="5"/>
      <c r="HG2137" s="5"/>
      <c r="HH2137" s="5"/>
      <c r="HI2137" s="5"/>
      <c r="HJ2137" s="5"/>
      <c r="HK2137" s="5"/>
      <c r="HL2137" s="5"/>
      <c r="HM2137" s="5"/>
      <c r="HN2137" s="5"/>
      <c r="HO2137" s="5"/>
      <c r="HP2137" s="5"/>
      <c r="HQ2137" s="5"/>
      <c r="HR2137" s="5"/>
      <c r="HS2137" s="5"/>
      <c r="HT2137" s="5"/>
      <c r="HU2137" s="5"/>
      <c r="HV2137" s="5"/>
      <c r="HW2137" s="5"/>
      <c r="HX2137" s="5"/>
      <c r="HY2137" s="5"/>
      <c r="HZ2137" s="5"/>
      <c r="IA2137" s="5"/>
      <c r="IB2137" s="5"/>
      <c r="IC2137" s="5"/>
      <c r="ID2137" s="5"/>
      <c r="IE2137" s="5"/>
      <c r="IF2137" s="5"/>
      <c r="IG2137" s="5"/>
      <c r="IH2137" s="5"/>
      <c r="II2137" s="5"/>
      <c r="IJ2137" s="5"/>
      <c r="IK2137" s="5"/>
      <c r="IL2137" s="5"/>
      <c r="IM2137" s="5"/>
      <c r="IN2137" s="5"/>
      <c r="IO2137" s="5"/>
      <c r="IP2137" s="5"/>
      <c r="IQ2137" s="5"/>
      <c r="IR2137" s="5"/>
      <c r="IS2137" s="5"/>
      <c r="IT2137" s="5"/>
      <c r="IU2137" s="5"/>
      <c r="IV2137" s="5"/>
      <c r="IW2137" s="5"/>
      <c r="IX2137" s="5"/>
      <c r="IY2137" s="5"/>
      <c r="IZ2137" s="5"/>
      <c r="JA2137" s="5"/>
      <c r="JB2137" s="5"/>
      <c r="JC2137" s="5"/>
      <c r="JD2137" s="5"/>
      <c r="JE2137" s="5"/>
      <c r="JF2137" s="5"/>
      <c r="JG2137" s="5"/>
      <c r="JH2137" s="5"/>
      <c r="JI2137" s="5"/>
      <c r="JJ2137" s="5"/>
      <c r="JK2137" s="5"/>
      <c r="JL2137" s="5"/>
      <c r="JM2137" s="5"/>
      <c r="JN2137" s="5"/>
      <c r="JO2137" s="5"/>
      <c r="JP2137" s="5"/>
      <c r="JQ2137" s="5"/>
      <c r="JR2137" s="5"/>
      <c r="JS2137" s="5"/>
      <c r="JT2137" s="5"/>
      <c r="JU2137" s="5"/>
      <c r="JV2137" s="5"/>
      <c r="JW2137" s="5"/>
      <c r="JX2137" s="5"/>
      <c r="JY2137" s="5"/>
      <c r="JZ2137" s="5"/>
      <c r="KA2137" s="5"/>
      <c r="KB2137" s="5"/>
      <c r="KC2137" s="5"/>
      <c r="KD2137" s="5"/>
      <c r="KE2137" s="5"/>
      <c r="KF2137" s="5"/>
      <c r="KG2137" s="5"/>
      <c r="KH2137" s="5"/>
      <c r="KI2137" s="5"/>
      <c r="KJ2137" s="5"/>
      <c r="KK2137" s="5"/>
      <c r="KL2137" s="5"/>
      <c r="KM2137" s="5"/>
      <c r="KN2137" s="5"/>
      <c r="KO2137" s="5"/>
      <c r="KP2137" s="5"/>
      <c r="KQ2137" s="5"/>
      <c r="KR2137" s="5"/>
      <c r="KS2137" s="5"/>
      <c r="KT2137" s="5"/>
      <c r="KU2137" s="5"/>
      <c r="KV2137" s="5"/>
      <c r="KW2137" s="5"/>
      <c r="KX2137" s="5"/>
      <c r="KY2137" s="5"/>
      <c r="KZ2137" s="5"/>
      <c r="LA2137" s="5"/>
      <c r="LB2137" s="5"/>
      <c r="LC2137" s="5"/>
      <c r="LD2137" s="5"/>
      <c r="LE2137" s="5"/>
      <c r="LF2137" s="5"/>
      <c r="LG2137" s="5"/>
      <c r="LH2137" s="5"/>
      <c r="LI2137" s="5"/>
      <c r="LJ2137" s="5"/>
      <c r="LK2137" s="5"/>
      <c r="LL2137" s="5"/>
      <c r="LM2137" s="5"/>
      <c r="LN2137" s="5"/>
      <c r="LO2137" s="5"/>
      <c r="LP2137" s="5"/>
      <c r="LQ2137" s="5"/>
      <c r="LR2137" s="5"/>
      <c r="LS2137" s="5"/>
      <c r="LT2137" s="5"/>
      <c r="LU2137" s="5"/>
      <c r="LV2137" s="5"/>
      <c r="LW2137" s="5"/>
      <c r="LX2137" s="5"/>
      <c r="LY2137" s="5"/>
      <c r="LZ2137" s="5"/>
      <c r="MA2137" s="5"/>
      <c r="MB2137" s="5"/>
      <c r="MC2137" s="5"/>
      <c r="MD2137" s="5"/>
      <c r="ME2137" s="5"/>
      <c r="MF2137" s="5"/>
      <c r="MG2137" s="5"/>
      <c r="MH2137" s="5"/>
      <c r="MI2137" s="5"/>
      <c r="MJ2137" s="5"/>
      <c r="MK2137" s="5"/>
      <c r="ML2137" s="5"/>
      <c r="MM2137" s="5"/>
      <c r="MN2137" s="5"/>
      <c r="MO2137" s="5"/>
      <c r="MP2137" s="5"/>
      <c r="MQ2137" s="5"/>
      <c r="MR2137" s="5"/>
      <c r="MS2137" s="5"/>
      <c r="MT2137" s="5"/>
      <c r="MU2137" s="5"/>
      <c r="MV2137" s="5"/>
      <c r="MW2137" s="5"/>
      <c r="MX2137" s="5"/>
      <c r="MY2137" s="5"/>
      <c r="MZ2137" s="5"/>
      <c r="NA2137" s="5"/>
      <c r="NB2137" s="5"/>
      <c r="NC2137" s="5"/>
      <c r="ND2137" s="5"/>
      <c r="NE2137" s="5"/>
      <c r="NF2137" s="5"/>
      <c r="NG2137" s="5"/>
      <c r="NH2137" s="5"/>
      <c r="NI2137" s="5"/>
      <c r="NJ2137" s="5"/>
      <c r="NK2137" s="5"/>
      <c r="NL2137" s="5"/>
      <c r="NM2137" s="5"/>
      <c r="NN2137" s="5"/>
      <c r="NO2137" s="5"/>
    </row>
    <row r="2138" spans="1:379" s="44" customFormat="1" x14ac:dyDescent="0.25">
      <c r="A2138" s="8"/>
      <c r="B2138" s="42"/>
      <c r="C2138" s="42"/>
      <c r="D2138" s="42"/>
      <c r="E2138" s="43"/>
      <c r="F2138" s="42"/>
      <c r="G2138" s="42"/>
      <c r="H2138" s="42"/>
      <c r="I2138" s="42"/>
      <c r="J2138" s="8"/>
      <c r="K2138" s="5"/>
      <c r="L2138" s="5"/>
      <c r="M2138" s="5"/>
      <c r="N2138" s="5"/>
      <c r="O2138" s="5"/>
      <c r="P2138" s="5"/>
      <c r="Q2138" s="5"/>
      <c r="R2138" s="5"/>
      <c r="S2138" s="5"/>
      <c r="T2138" s="5"/>
      <c r="U2138" s="5"/>
      <c r="V2138" s="5"/>
      <c r="W2138" s="5"/>
      <c r="X2138" s="5"/>
      <c r="Y2138" s="5"/>
      <c r="Z2138" s="5"/>
      <c r="AA2138" s="5"/>
      <c r="AB2138" s="5"/>
      <c r="AC2138" s="5"/>
      <c r="AD2138" s="5"/>
      <c r="AE2138" s="5"/>
      <c r="AF2138" s="5"/>
      <c r="AG2138" s="5"/>
      <c r="AH2138" s="5"/>
      <c r="AI2138" s="5"/>
      <c r="AJ2138" s="5"/>
      <c r="AK2138" s="5"/>
      <c r="AL2138" s="5"/>
      <c r="AM2138" s="5"/>
      <c r="AN2138" s="5"/>
      <c r="AO2138" s="5"/>
      <c r="AP2138" s="5"/>
      <c r="AQ2138" s="5"/>
      <c r="AR2138" s="5"/>
      <c r="AS2138" s="5"/>
      <c r="AT2138" s="5"/>
      <c r="AU2138" s="5"/>
      <c r="AV2138" s="5"/>
      <c r="AW2138" s="5"/>
      <c r="AX2138" s="5"/>
      <c r="AY2138" s="5"/>
      <c r="AZ2138" s="5"/>
      <c r="BA2138" s="5"/>
      <c r="BB2138" s="5"/>
      <c r="BC2138" s="5"/>
      <c r="BD2138" s="5"/>
      <c r="BE2138" s="5"/>
      <c r="BF2138" s="5"/>
      <c r="BG2138" s="5"/>
      <c r="BH2138" s="5"/>
      <c r="BI2138" s="5"/>
      <c r="BJ2138" s="5"/>
      <c r="BK2138" s="5"/>
      <c r="BL2138" s="5"/>
      <c r="BM2138" s="5"/>
      <c r="BN2138" s="5"/>
      <c r="BO2138" s="5"/>
      <c r="BP2138" s="5"/>
      <c r="BQ2138" s="5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  <c r="DX2138" s="5"/>
      <c r="DY2138" s="5"/>
      <c r="DZ2138" s="5"/>
      <c r="EA2138" s="5"/>
      <c r="EB2138" s="5"/>
      <c r="EC2138" s="5"/>
      <c r="ED2138" s="5"/>
      <c r="EE2138" s="5"/>
      <c r="EF2138" s="5"/>
      <c r="EG2138" s="5"/>
      <c r="EH2138" s="5"/>
      <c r="EI2138" s="5"/>
      <c r="EJ2138" s="5"/>
      <c r="EK2138" s="5"/>
      <c r="EL2138" s="5"/>
      <c r="EM2138" s="5"/>
      <c r="EN2138" s="5"/>
      <c r="EO2138" s="5"/>
      <c r="EP2138" s="5"/>
      <c r="EQ2138" s="5"/>
      <c r="ER2138" s="5"/>
      <c r="ES2138" s="5"/>
      <c r="ET2138" s="5"/>
      <c r="EU2138" s="5"/>
      <c r="EV2138" s="5"/>
      <c r="EW2138" s="5"/>
      <c r="EX2138" s="5"/>
      <c r="EY2138" s="5"/>
      <c r="EZ2138" s="5"/>
      <c r="FA2138" s="5"/>
      <c r="FB2138" s="5"/>
      <c r="FC2138" s="5"/>
      <c r="FD2138" s="5"/>
      <c r="FE2138" s="5"/>
      <c r="FF2138" s="5"/>
      <c r="FG2138" s="5"/>
      <c r="FH2138" s="5"/>
      <c r="FI2138" s="5"/>
      <c r="FJ2138" s="5"/>
      <c r="FK2138" s="5"/>
      <c r="FL2138" s="5"/>
      <c r="FM2138" s="5"/>
      <c r="FN2138" s="5"/>
      <c r="FO2138" s="5"/>
      <c r="FP2138" s="5"/>
      <c r="FQ2138" s="5"/>
      <c r="FR2138" s="5"/>
      <c r="FS2138" s="5"/>
      <c r="FT2138" s="5"/>
      <c r="FU2138" s="5"/>
      <c r="FV2138" s="5"/>
      <c r="FW2138" s="5"/>
      <c r="FX2138" s="5"/>
      <c r="FY2138" s="5"/>
      <c r="FZ2138" s="5"/>
      <c r="GA2138" s="5"/>
      <c r="GB2138" s="5"/>
      <c r="GC2138" s="5"/>
      <c r="GD2138" s="5"/>
      <c r="GE2138" s="5"/>
      <c r="GF2138" s="5"/>
      <c r="GG2138" s="5"/>
      <c r="GH2138" s="5"/>
      <c r="GI2138" s="5"/>
      <c r="GJ2138" s="5"/>
      <c r="GK2138" s="5"/>
      <c r="GL2138" s="5"/>
      <c r="GM2138" s="5"/>
      <c r="GN2138" s="5"/>
      <c r="GO2138" s="5"/>
      <c r="GP2138" s="5"/>
      <c r="GQ2138" s="5"/>
      <c r="GR2138" s="5"/>
      <c r="GS2138" s="5"/>
      <c r="GT2138" s="5"/>
      <c r="GU2138" s="5"/>
      <c r="GV2138" s="5"/>
      <c r="GW2138" s="5"/>
      <c r="GX2138" s="5"/>
      <c r="GY2138" s="5"/>
      <c r="GZ2138" s="5"/>
      <c r="HA2138" s="5"/>
      <c r="HB2138" s="5"/>
      <c r="HC2138" s="5"/>
      <c r="HD2138" s="5"/>
      <c r="HE2138" s="5"/>
      <c r="HF2138" s="5"/>
      <c r="HG2138" s="5"/>
      <c r="HH2138" s="5"/>
      <c r="HI2138" s="5"/>
      <c r="HJ2138" s="5"/>
      <c r="HK2138" s="5"/>
      <c r="HL2138" s="5"/>
      <c r="HM2138" s="5"/>
      <c r="HN2138" s="5"/>
      <c r="HO2138" s="5"/>
      <c r="HP2138" s="5"/>
      <c r="HQ2138" s="5"/>
      <c r="HR2138" s="5"/>
      <c r="HS2138" s="5"/>
      <c r="HT2138" s="5"/>
      <c r="HU2138" s="5"/>
      <c r="HV2138" s="5"/>
      <c r="HW2138" s="5"/>
      <c r="HX2138" s="5"/>
      <c r="HY2138" s="5"/>
      <c r="HZ2138" s="5"/>
      <c r="IA2138" s="5"/>
      <c r="IB2138" s="5"/>
      <c r="IC2138" s="5"/>
      <c r="ID2138" s="5"/>
      <c r="IE2138" s="5"/>
      <c r="IF2138" s="5"/>
      <c r="IG2138" s="5"/>
      <c r="IH2138" s="5"/>
      <c r="II2138" s="5"/>
      <c r="IJ2138" s="5"/>
      <c r="IK2138" s="5"/>
      <c r="IL2138" s="5"/>
      <c r="IM2138" s="5"/>
      <c r="IN2138" s="5"/>
      <c r="IO2138" s="5"/>
      <c r="IP2138" s="5"/>
      <c r="IQ2138" s="5"/>
      <c r="IR2138" s="5"/>
      <c r="IS2138" s="5"/>
      <c r="IT2138" s="5"/>
      <c r="IU2138" s="5"/>
      <c r="IV2138" s="5"/>
      <c r="IW2138" s="5"/>
      <c r="IX2138" s="5"/>
      <c r="IY2138" s="5"/>
      <c r="IZ2138" s="5"/>
      <c r="JA2138" s="5"/>
      <c r="JB2138" s="5"/>
      <c r="JC2138" s="5"/>
      <c r="JD2138" s="5"/>
      <c r="JE2138" s="5"/>
      <c r="JF2138" s="5"/>
      <c r="JG2138" s="5"/>
      <c r="JH2138" s="5"/>
      <c r="JI2138" s="5"/>
      <c r="JJ2138" s="5"/>
      <c r="JK2138" s="5"/>
      <c r="JL2138" s="5"/>
      <c r="JM2138" s="5"/>
      <c r="JN2138" s="5"/>
      <c r="JO2138" s="5"/>
      <c r="JP2138" s="5"/>
      <c r="JQ2138" s="5"/>
      <c r="JR2138" s="5"/>
      <c r="JS2138" s="5"/>
      <c r="JT2138" s="5"/>
      <c r="JU2138" s="5"/>
      <c r="JV2138" s="5"/>
      <c r="JW2138" s="5"/>
      <c r="JX2138" s="5"/>
      <c r="JY2138" s="5"/>
      <c r="JZ2138" s="5"/>
      <c r="KA2138" s="5"/>
      <c r="KB2138" s="5"/>
      <c r="KC2138" s="5"/>
      <c r="KD2138" s="5"/>
      <c r="KE2138" s="5"/>
      <c r="KF2138" s="5"/>
      <c r="KG2138" s="5"/>
      <c r="KH2138" s="5"/>
      <c r="KI2138" s="5"/>
      <c r="KJ2138" s="5"/>
      <c r="KK2138" s="5"/>
      <c r="KL2138" s="5"/>
      <c r="KM2138" s="5"/>
      <c r="KN2138" s="5"/>
      <c r="KO2138" s="5"/>
      <c r="KP2138" s="5"/>
      <c r="KQ2138" s="5"/>
      <c r="KR2138" s="5"/>
      <c r="KS2138" s="5"/>
      <c r="KT2138" s="5"/>
      <c r="KU2138" s="5"/>
      <c r="KV2138" s="5"/>
      <c r="KW2138" s="5"/>
      <c r="KX2138" s="5"/>
      <c r="KY2138" s="5"/>
      <c r="KZ2138" s="5"/>
      <c r="LA2138" s="5"/>
      <c r="LB2138" s="5"/>
      <c r="LC2138" s="5"/>
      <c r="LD2138" s="5"/>
      <c r="LE2138" s="5"/>
      <c r="LF2138" s="5"/>
      <c r="LG2138" s="5"/>
      <c r="LH2138" s="5"/>
      <c r="LI2138" s="5"/>
      <c r="LJ2138" s="5"/>
      <c r="LK2138" s="5"/>
      <c r="LL2138" s="5"/>
      <c r="LM2138" s="5"/>
      <c r="LN2138" s="5"/>
      <c r="LO2138" s="5"/>
      <c r="LP2138" s="5"/>
      <c r="LQ2138" s="5"/>
      <c r="LR2138" s="5"/>
      <c r="LS2138" s="5"/>
      <c r="LT2138" s="5"/>
      <c r="LU2138" s="5"/>
      <c r="LV2138" s="5"/>
      <c r="LW2138" s="5"/>
      <c r="LX2138" s="5"/>
      <c r="LY2138" s="5"/>
      <c r="LZ2138" s="5"/>
      <c r="MA2138" s="5"/>
      <c r="MB2138" s="5"/>
      <c r="MC2138" s="5"/>
      <c r="MD2138" s="5"/>
      <c r="ME2138" s="5"/>
      <c r="MF2138" s="5"/>
      <c r="MG2138" s="5"/>
      <c r="MH2138" s="5"/>
      <c r="MI2138" s="5"/>
      <c r="MJ2138" s="5"/>
      <c r="MK2138" s="5"/>
      <c r="ML2138" s="5"/>
      <c r="MM2138" s="5"/>
      <c r="MN2138" s="5"/>
      <c r="MO2138" s="5"/>
      <c r="MP2138" s="5"/>
      <c r="MQ2138" s="5"/>
      <c r="MR2138" s="5"/>
      <c r="MS2138" s="5"/>
      <c r="MT2138" s="5"/>
      <c r="MU2138" s="5"/>
      <c r="MV2138" s="5"/>
      <c r="MW2138" s="5"/>
      <c r="MX2138" s="5"/>
      <c r="MY2138" s="5"/>
      <c r="MZ2138" s="5"/>
      <c r="NA2138" s="5"/>
      <c r="NB2138" s="5"/>
      <c r="NC2138" s="5"/>
      <c r="ND2138" s="5"/>
      <c r="NE2138" s="5"/>
      <c r="NF2138" s="5"/>
      <c r="NG2138" s="5"/>
      <c r="NH2138" s="5"/>
      <c r="NI2138" s="5"/>
      <c r="NJ2138" s="5"/>
      <c r="NK2138" s="5"/>
      <c r="NL2138" s="5"/>
      <c r="NM2138" s="5"/>
      <c r="NN2138" s="5"/>
      <c r="NO2138" s="5"/>
    </row>
    <row r="2139" spans="1:379" s="44" customFormat="1" x14ac:dyDescent="0.25">
      <c r="A2139" s="8"/>
      <c r="B2139" s="42"/>
      <c r="C2139" s="42"/>
      <c r="D2139" s="42"/>
      <c r="E2139" s="43"/>
      <c r="F2139" s="42"/>
      <c r="G2139" s="42"/>
      <c r="H2139" s="42"/>
      <c r="I2139" s="42"/>
      <c r="J2139" s="8"/>
      <c r="K2139" s="5"/>
      <c r="L2139" s="5"/>
      <c r="M2139" s="5"/>
      <c r="N2139" s="5"/>
      <c r="O2139" s="5"/>
      <c r="P2139" s="5"/>
      <c r="Q2139" s="5"/>
      <c r="R2139" s="5"/>
      <c r="S2139" s="5"/>
      <c r="T2139" s="5"/>
      <c r="U2139" s="5"/>
      <c r="V2139" s="5"/>
      <c r="W2139" s="5"/>
      <c r="X2139" s="5"/>
      <c r="Y2139" s="5"/>
      <c r="Z2139" s="5"/>
      <c r="AA2139" s="5"/>
      <c r="AB2139" s="5"/>
      <c r="AC2139" s="5"/>
      <c r="AD2139" s="5"/>
      <c r="AE2139" s="5"/>
      <c r="AF2139" s="5"/>
      <c r="AG2139" s="5"/>
      <c r="AH2139" s="5"/>
      <c r="AI2139" s="5"/>
      <c r="AJ2139" s="5"/>
      <c r="AK2139" s="5"/>
      <c r="AL2139" s="5"/>
      <c r="AM2139" s="5"/>
      <c r="AN2139" s="5"/>
      <c r="AO2139" s="5"/>
      <c r="AP2139" s="5"/>
      <c r="AQ2139" s="5"/>
      <c r="AR2139" s="5"/>
      <c r="AS2139" s="5"/>
      <c r="AT2139" s="5"/>
      <c r="AU2139" s="5"/>
      <c r="AV2139" s="5"/>
      <c r="AW2139" s="5"/>
      <c r="AX2139" s="5"/>
      <c r="AY2139" s="5"/>
      <c r="AZ2139" s="5"/>
      <c r="BA2139" s="5"/>
      <c r="BB2139" s="5"/>
      <c r="BC2139" s="5"/>
      <c r="BD2139" s="5"/>
      <c r="BE2139" s="5"/>
      <c r="BF2139" s="5"/>
      <c r="BG2139" s="5"/>
      <c r="BH2139" s="5"/>
      <c r="BI2139" s="5"/>
      <c r="BJ2139" s="5"/>
      <c r="BK2139" s="5"/>
      <c r="BL2139" s="5"/>
      <c r="BM2139" s="5"/>
      <c r="BN2139" s="5"/>
      <c r="BO2139" s="5"/>
      <c r="BP2139" s="5"/>
      <c r="BQ2139" s="5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  <c r="DX2139" s="5"/>
      <c r="DY2139" s="5"/>
      <c r="DZ2139" s="5"/>
      <c r="EA2139" s="5"/>
      <c r="EB2139" s="5"/>
      <c r="EC2139" s="5"/>
      <c r="ED2139" s="5"/>
      <c r="EE2139" s="5"/>
      <c r="EF2139" s="5"/>
      <c r="EG2139" s="5"/>
      <c r="EH2139" s="5"/>
      <c r="EI2139" s="5"/>
      <c r="EJ2139" s="5"/>
      <c r="EK2139" s="5"/>
      <c r="EL2139" s="5"/>
      <c r="EM2139" s="5"/>
      <c r="EN2139" s="5"/>
      <c r="EO2139" s="5"/>
      <c r="EP2139" s="5"/>
      <c r="EQ2139" s="5"/>
      <c r="ER2139" s="5"/>
      <c r="ES2139" s="5"/>
      <c r="ET2139" s="5"/>
      <c r="EU2139" s="5"/>
      <c r="EV2139" s="5"/>
      <c r="EW2139" s="5"/>
      <c r="EX2139" s="5"/>
      <c r="EY2139" s="5"/>
      <c r="EZ2139" s="5"/>
      <c r="FA2139" s="5"/>
      <c r="FB2139" s="5"/>
      <c r="FC2139" s="5"/>
      <c r="FD2139" s="5"/>
      <c r="FE2139" s="5"/>
      <c r="FF2139" s="5"/>
      <c r="FG2139" s="5"/>
      <c r="FH2139" s="5"/>
      <c r="FI2139" s="5"/>
      <c r="FJ2139" s="5"/>
      <c r="FK2139" s="5"/>
      <c r="FL2139" s="5"/>
      <c r="FM2139" s="5"/>
      <c r="FN2139" s="5"/>
      <c r="FO2139" s="5"/>
      <c r="FP2139" s="5"/>
      <c r="FQ2139" s="5"/>
      <c r="FR2139" s="5"/>
      <c r="FS2139" s="5"/>
      <c r="FT2139" s="5"/>
      <c r="FU2139" s="5"/>
      <c r="FV2139" s="5"/>
      <c r="FW2139" s="5"/>
      <c r="FX2139" s="5"/>
      <c r="FY2139" s="5"/>
      <c r="FZ2139" s="5"/>
      <c r="GA2139" s="5"/>
      <c r="GB2139" s="5"/>
      <c r="GC2139" s="5"/>
      <c r="GD2139" s="5"/>
      <c r="GE2139" s="5"/>
      <c r="GF2139" s="5"/>
      <c r="GG2139" s="5"/>
      <c r="GH2139" s="5"/>
      <c r="GI2139" s="5"/>
      <c r="GJ2139" s="5"/>
      <c r="GK2139" s="5"/>
      <c r="GL2139" s="5"/>
      <c r="GM2139" s="5"/>
      <c r="GN2139" s="5"/>
      <c r="GO2139" s="5"/>
      <c r="GP2139" s="5"/>
      <c r="GQ2139" s="5"/>
      <c r="GR2139" s="5"/>
      <c r="GS2139" s="5"/>
      <c r="GT2139" s="5"/>
      <c r="GU2139" s="5"/>
      <c r="GV2139" s="5"/>
      <c r="GW2139" s="5"/>
      <c r="GX2139" s="5"/>
      <c r="GY2139" s="5"/>
      <c r="GZ2139" s="5"/>
      <c r="HA2139" s="5"/>
      <c r="HB2139" s="5"/>
      <c r="HC2139" s="5"/>
      <c r="HD2139" s="5"/>
      <c r="HE2139" s="5"/>
      <c r="HF2139" s="5"/>
      <c r="HG2139" s="5"/>
      <c r="HH2139" s="5"/>
      <c r="HI2139" s="5"/>
      <c r="HJ2139" s="5"/>
      <c r="HK2139" s="5"/>
      <c r="HL2139" s="5"/>
      <c r="HM2139" s="5"/>
      <c r="HN2139" s="5"/>
      <c r="HO2139" s="5"/>
      <c r="HP2139" s="5"/>
      <c r="HQ2139" s="5"/>
      <c r="HR2139" s="5"/>
      <c r="HS2139" s="5"/>
      <c r="HT2139" s="5"/>
      <c r="HU2139" s="5"/>
      <c r="HV2139" s="5"/>
      <c r="HW2139" s="5"/>
      <c r="HX2139" s="5"/>
      <c r="HY2139" s="5"/>
      <c r="HZ2139" s="5"/>
      <c r="IA2139" s="5"/>
      <c r="IB2139" s="5"/>
      <c r="IC2139" s="5"/>
      <c r="ID2139" s="5"/>
      <c r="IE2139" s="5"/>
      <c r="IF2139" s="5"/>
      <c r="IG2139" s="5"/>
      <c r="IH2139" s="5"/>
      <c r="II2139" s="5"/>
      <c r="IJ2139" s="5"/>
      <c r="IK2139" s="5"/>
      <c r="IL2139" s="5"/>
      <c r="IM2139" s="5"/>
      <c r="IN2139" s="5"/>
      <c r="IO2139" s="5"/>
      <c r="IP2139" s="5"/>
      <c r="IQ2139" s="5"/>
      <c r="IR2139" s="5"/>
      <c r="IS2139" s="5"/>
      <c r="IT2139" s="5"/>
      <c r="IU2139" s="5"/>
      <c r="IV2139" s="5"/>
      <c r="IW2139" s="5"/>
      <c r="IX2139" s="5"/>
      <c r="IY2139" s="5"/>
      <c r="IZ2139" s="5"/>
      <c r="JA2139" s="5"/>
      <c r="JB2139" s="5"/>
      <c r="JC2139" s="5"/>
      <c r="JD2139" s="5"/>
      <c r="JE2139" s="5"/>
      <c r="JF2139" s="5"/>
      <c r="JG2139" s="5"/>
      <c r="JH2139" s="5"/>
      <c r="JI2139" s="5"/>
      <c r="JJ2139" s="5"/>
      <c r="JK2139" s="5"/>
      <c r="JL2139" s="5"/>
      <c r="JM2139" s="5"/>
      <c r="JN2139" s="5"/>
      <c r="JO2139" s="5"/>
      <c r="JP2139" s="5"/>
      <c r="JQ2139" s="5"/>
      <c r="JR2139" s="5"/>
      <c r="JS2139" s="5"/>
      <c r="JT2139" s="5"/>
      <c r="JU2139" s="5"/>
      <c r="JV2139" s="5"/>
      <c r="JW2139" s="5"/>
      <c r="JX2139" s="5"/>
      <c r="JY2139" s="5"/>
      <c r="JZ2139" s="5"/>
      <c r="KA2139" s="5"/>
      <c r="KB2139" s="5"/>
      <c r="KC2139" s="5"/>
      <c r="KD2139" s="5"/>
      <c r="KE2139" s="5"/>
      <c r="KF2139" s="5"/>
      <c r="KG2139" s="5"/>
      <c r="KH2139" s="5"/>
      <c r="KI2139" s="5"/>
      <c r="KJ2139" s="5"/>
      <c r="KK2139" s="5"/>
      <c r="KL2139" s="5"/>
      <c r="KM2139" s="5"/>
      <c r="KN2139" s="5"/>
      <c r="KO2139" s="5"/>
      <c r="KP2139" s="5"/>
      <c r="KQ2139" s="5"/>
      <c r="KR2139" s="5"/>
      <c r="KS2139" s="5"/>
      <c r="KT2139" s="5"/>
      <c r="KU2139" s="5"/>
      <c r="KV2139" s="5"/>
      <c r="KW2139" s="5"/>
      <c r="KX2139" s="5"/>
      <c r="KY2139" s="5"/>
      <c r="KZ2139" s="5"/>
      <c r="LA2139" s="5"/>
      <c r="LB2139" s="5"/>
      <c r="LC2139" s="5"/>
      <c r="LD2139" s="5"/>
      <c r="LE2139" s="5"/>
      <c r="LF2139" s="5"/>
      <c r="LG2139" s="5"/>
      <c r="LH2139" s="5"/>
      <c r="LI2139" s="5"/>
      <c r="LJ2139" s="5"/>
      <c r="LK2139" s="5"/>
      <c r="LL2139" s="5"/>
      <c r="LM2139" s="5"/>
      <c r="LN2139" s="5"/>
      <c r="LO2139" s="5"/>
      <c r="LP2139" s="5"/>
      <c r="LQ2139" s="5"/>
      <c r="LR2139" s="5"/>
      <c r="LS2139" s="5"/>
      <c r="LT2139" s="5"/>
      <c r="LU2139" s="5"/>
      <c r="LV2139" s="5"/>
      <c r="LW2139" s="5"/>
      <c r="LX2139" s="5"/>
      <c r="LY2139" s="5"/>
      <c r="LZ2139" s="5"/>
      <c r="MA2139" s="5"/>
      <c r="MB2139" s="5"/>
      <c r="MC2139" s="5"/>
      <c r="MD2139" s="5"/>
      <c r="ME2139" s="5"/>
      <c r="MF2139" s="5"/>
      <c r="MG2139" s="5"/>
      <c r="MH2139" s="5"/>
      <c r="MI2139" s="5"/>
      <c r="MJ2139" s="5"/>
      <c r="MK2139" s="5"/>
      <c r="ML2139" s="5"/>
      <c r="MM2139" s="5"/>
      <c r="MN2139" s="5"/>
      <c r="MO2139" s="5"/>
      <c r="MP2139" s="5"/>
      <c r="MQ2139" s="5"/>
      <c r="MR2139" s="5"/>
      <c r="MS2139" s="5"/>
      <c r="MT2139" s="5"/>
      <c r="MU2139" s="5"/>
      <c r="MV2139" s="5"/>
      <c r="MW2139" s="5"/>
      <c r="MX2139" s="5"/>
      <c r="MY2139" s="5"/>
      <c r="MZ2139" s="5"/>
      <c r="NA2139" s="5"/>
      <c r="NB2139" s="5"/>
      <c r="NC2139" s="5"/>
      <c r="ND2139" s="5"/>
      <c r="NE2139" s="5"/>
      <c r="NF2139" s="5"/>
      <c r="NG2139" s="5"/>
      <c r="NH2139" s="5"/>
      <c r="NI2139" s="5"/>
      <c r="NJ2139" s="5"/>
      <c r="NK2139" s="5"/>
      <c r="NL2139" s="5"/>
      <c r="NM2139" s="5"/>
      <c r="NN2139" s="5"/>
      <c r="NO2139" s="5"/>
    </row>
    <row r="2140" spans="1:379" s="44" customFormat="1" x14ac:dyDescent="0.25">
      <c r="A2140" s="8"/>
      <c r="B2140" s="42"/>
      <c r="C2140" s="42"/>
      <c r="D2140" s="42"/>
      <c r="E2140" s="43"/>
      <c r="F2140" s="42"/>
      <c r="G2140" s="42"/>
      <c r="H2140" s="42"/>
      <c r="I2140" s="42"/>
      <c r="J2140" s="8"/>
      <c r="K2140" s="5"/>
      <c r="L2140" s="5"/>
      <c r="M2140" s="5"/>
      <c r="N2140" s="5"/>
      <c r="O2140" s="5"/>
      <c r="P2140" s="5"/>
      <c r="Q2140" s="5"/>
      <c r="R2140" s="5"/>
      <c r="S2140" s="5"/>
      <c r="T2140" s="5"/>
      <c r="U2140" s="5"/>
      <c r="V2140" s="5"/>
      <c r="W2140" s="5"/>
      <c r="X2140" s="5"/>
      <c r="Y2140" s="5"/>
      <c r="Z2140" s="5"/>
      <c r="AA2140" s="5"/>
      <c r="AB2140" s="5"/>
      <c r="AC2140" s="5"/>
      <c r="AD2140" s="5"/>
      <c r="AE2140" s="5"/>
      <c r="AF2140" s="5"/>
      <c r="AG2140" s="5"/>
      <c r="AH2140" s="5"/>
      <c r="AI2140" s="5"/>
      <c r="AJ2140" s="5"/>
      <c r="AK2140" s="5"/>
      <c r="AL2140" s="5"/>
      <c r="AM2140" s="5"/>
      <c r="AN2140" s="5"/>
      <c r="AO2140" s="5"/>
      <c r="AP2140" s="5"/>
      <c r="AQ2140" s="5"/>
      <c r="AR2140" s="5"/>
      <c r="AS2140" s="5"/>
      <c r="AT2140" s="5"/>
      <c r="AU2140" s="5"/>
      <c r="AV2140" s="5"/>
      <c r="AW2140" s="5"/>
      <c r="AX2140" s="5"/>
      <c r="AY2140" s="5"/>
      <c r="AZ2140" s="5"/>
      <c r="BA2140" s="5"/>
      <c r="BB2140" s="5"/>
      <c r="BC2140" s="5"/>
      <c r="BD2140" s="5"/>
      <c r="BE2140" s="5"/>
      <c r="BF2140" s="5"/>
      <c r="BG2140" s="5"/>
      <c r="BH2140" s="5"/>
      <c r="BI2140" s="5"/>
      <c r="BJ2140" s="5"/>
      <c r="BK2140" s="5"/>
      <c r="BL2140" s="5"/>
      <c r="BM2140" s="5"/>
      <c r="BN2140" s="5"/>
      <c r="BO2140" s="5"/>
      <c r="BP2140" s="5"/>
      <c r="BQ2140" s="5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  <c r="DX2140" s="5"/>
      <c r="DY2140" s="5"/>
      <c r="DZ2140" s="5"/>
      <c r="EA2140" s="5"/>
      <c r="EB2140" s="5"/>
      <c r="EC2140" s="5"/>
      <c r="ED2140" s="5"/>
      <c r="EE2140" s="5"/>
      <c r="EF2140" s="5"/>
      <c r="EG2140" s="5"/>
      <c r="EH2140" s="5"/>
      <c r="EI2140" s="5"/>
      <c r="EJ2140" s="5"/>
      <c r="EK2140" s="5"/>
      <c r="EL2140" s="5"/>
      <c r="EM2140" s="5"/>
      <c r="EN2140" s="5"/>
      <c r="EO2140" s="5"/>
      <c r="EP2140" s="5"/>
      <c r="EQ2140" s="5"/>
      <c r="ER2140" s="5"/>
      <c r="ES2140" s="5"/>
      <c r="ET2140" s="5"/>
      <c r="EU2140" s="5"/>
      <c r="EV2140" s="5"/>
      <c r="EW2140" s="5"/>
      <c r="EX2140" s="5"/>
      <c r="EY2140" s="5"/>
      <c r="EZ2140" s="5"/>
      <c r="FA2140" s="5"/>
      <c r="FB2140" s="5"/>
      <c r="FC2140" s="5"/>
      <c r="FD2140" s="5"/>
      <c r="FE2140" s="5"/>
      <c r="FF2140" s="5"/>
      <c r="FG2140" s="5"/>
      <c r="FH2140" s="5"/>
      <c r="FI2140" s="5"/>
      <c r="FJ2140" s="5"/>
      <c r="FK2140" s="5"/>
      <c r="FL2140" s="5"/>
      <c r="FM2140" s="5"/>
      <c r="FN2140" s="5"/>
      <c r="FO2140" s="5"/>
      <c r="FP2140" s="5"/>
      <c r="FQ2140" s="5"/>
      <c r="FR2140" s="5"/>
      <c r="FS2140" s="5"/>
      <c r="FT2140" s="5"/>
      <c r="FU2140" s="5"/>
      <c r="FV2140" s="5"/>
      <c r="FW2140" s="5"/>
      <c r="FX2140" s="5"/>
      <c r="FY2140" s="5"/>
      <c r="FZ2140" s="5"/>
      <c r="GA2140" s="5"/>
      <c r="GB2140" s="5"/>
      <c r="GC2140" s="5"/>
      <c r="GD2140" s="5"/>
      <c r="GE2140" s="5"/>
      <c r="GF2140" s="5"/>
      <c r="GG2140" s="5"/>
      <c r="GH2140" s="5"/>
      <c r="GI2140" s="5"/>
      <c r="GJ2140" s="5"/>
      <c r="GK2140" s="5"/>
      <c r="GL2140" s="5"/>
      <c r="GM2140" s="5"/>
      <c r="GN2140" s="5"/>
      <c r="GO2140" s="5"/>
      <c r="GP2140" s="5"/>
      <c r="GQ2140" s="5"/>
      <c r="GR2140" s="5"/>
      <c r="GS2140" s="5"/>
      <c r="GT2140" s="5"/>
      <c r="GU2140" s="5"/>
      <c r="GV2140" s="5"/>
      <c r="GW2140" s="5"/>
      <c r="GX2140" s="5"/>
      <c r="GY2140" s="5"/>
      <c r="GZ2140" s="5"/>
      <c r="HA2140" s="5"/>
      <c r="HB2140" s="5"/>
      <c r="HC2140" s="5"/>
      <c r="HD2140" s="5"/>
      <c r="HE2140" s="5"/>
      <c r="HF2140" s="5"/>
      <c r="HG2140" s="5"/>
      <c r="HH2140" s="5"/>
      <c r="HI2140" s="5"/>
      <c r="HJ2140" s="5"/>
      <c r="HK2140" s="5"/>
      <c r="HL2140" s="5"/>
      <c r="HM2140" s="5"/>
      <c r="HN2140" s="5"/>
      <c r="HO2140" s="5"/>
      <c r="HP2140" s="5"/>
      <c r="HQ2140" s="5"/>
      <c r="HR2140" s="5"/>
      <c r="HS2140" s="5"/>
      <c r="HT2140" s="5"/>
      <c r="HU2140" s="5"/>
      <c r="HV2140" s="5"/>
      <c r="HW2140" s="5"/>
      <c r="HX2140" s="5"/>
      <c r="HY2140" s="5"/>
      <c r="HZ2140" s="5"/>
      <c r="IA2140" s="5"/>
      <c r="IB2140" s="5"/>
      <c r="IC2140" s="5"/>
      <c r="ID2140" s="5"/>
      <c r="IE2140" s="5"/>
      <c r="IF2140" s="5"/>
      <c r="IG2140" s="5"/>
      <c r="IH2140" s="5"/>
      <c r="II2140" s="5"/>
      <c r="IJ2140" s="5"/>
      <c r="IK2140" s="5"/>
      <c r="IL2140" s="5"/>
      <c r="IM2140" s="5"/>
      <c r="IN2140" s="5"/>
      <c r="IO2140" s="5"/>
      <c r="IP2140" s="5"/>
      <c r="IQ2140" s="5"/>
      <c r="IR2140" s="5"/>
      <c r="IS2140" s="5"/>
      <c r="IT2140" s="5"/>
      <c r="IU2140" s="5"/>
      <c r="IV2140" s="5"/>
      <c r="IW2140" s="5"/>
      <c r="IX2140" s="5"/>
      <c r="IY2140" s="5"/>
      <c r="IZ2140" s="5"/>
      <c r="JA2140" s="5"/>
      <c r="JB2140" s="5"/>
      <c r="JC2140" s="5"/>
      <c r="JD2140" s="5"/>
      <c r="JE2140" s="5"/>
      <c r="JF2140" s="5"/>
      <c r="JG2140" s="5"/>
      <c r="JH2140" s="5"/>
      <c r="JI2140" s="5"/>
      <c r="JJ2140" s="5"/>
      <c r="JK2140" s="5"/>
      <c r="JL2140" s="5"/>
      <c r="JM2140" s="5"/>
      <c r="JN2140" s="5"/>
      <c r="JO2140" s="5"/>
      <c r="JP2140" s="5"/>
      <c r="JQ2140" s="5"/>
      <c r="JR2140" s="5"/>
      <c r="JS2140" s="5"/>
      <c r="JT2140" s="5"/>
      <c r="JU2140" s="5"/>
      <c r="JV2140" s="5"/>
      <c r="JW2140" s="5"/>
      <c r="JX2140" s="5"/>
      <c r="JY2140" s="5"/>
      <c r="JZ2140" s="5"/>
      <c r="KA2140" s="5"/>
      <c r="KB2140" s="5"/>
      <c r="KC2140" s="5"/>
      <c r="KD2140" s="5"/>
      <c r="KE2140" s="5"/>
      <c r="KF2140" s="5"/>
      <c r="KG2140" s="5"/>
      <c r="KH2140" s="5"/>
      <c r="KI2140" s="5"/>
      <c r="KJ2140" s="5"/>
      <c r="KK2140" s="5"/>
      <c r="KL2140" s="5"/>
      <c r="KM2140" s="5"/>
      <c r="KN2140" s="5"/>
      <c r="KO2140" s="5"/>
      <c r="KP2140" s="5"/>
      <c r="KQ2140" s="5"/>
      <c r="KR2140" s="5"/>
      <c r="KS2140" s="5"/>
      <c r="KT2140" s="5"/>
      <c r="KU2140" s="5"/>
      <c r="KV2140" s="5"/>
      <c r="KW2140" s="5"/>
      <c r="KX2140" s="5"/>
      <c r="KY2140" s="5"/>
      <c r="KZ2140" s="5"/>
      <c r="LA2140" s="5"/>
      <c r="LB2140" s="5"/>
      <c r="LC2140" s="5"/>
      <c r="LD2140" s="5"/>
      <c r="LE2140" s="5"/>
      <c r="LF2140" s="5"/>
      <c r="LG2140" s="5"/>
      <c r="LH2140" s="5"/>
      <c r="LI2140" s="5"/>
      <c r="LJ2140" s="5"/>
      <c r="LK2140" s="5"/>
      <c r="LL2140" s="5"/>
      <c r="LM2140" s="5"/>
      <c r="LN2140" s="5"/>
      <c r="LO2140" s="5"/>
      <c r="LP2140" s="5"/>
      <c r="LQ2140" s="5"/>
      <c r="LR2140" s="5"/>
      <c r="LS2140" s="5"/>
      <c r="LT2140" s="5"/>
      <c r="LU2140" s="5"/>
      <c r="LV2140" s="5"/>
      <c r="LW2140" s="5"/>
      <c r="LX2140" s="5"/>
      <c r="LY2140" s="5"/>
      <c r="LZ2140" s="5"/>
      <c r="MA2140" s="5"/>
      <c r="MB2140" s="5"/>
      <c r="MC2140" s="5"/>
      <c r="MD2140" s="5"/>
      <c r="ME2140" s="5"/>
      <c r="MF2140" s="5"/>
      <c r="MG2140" s="5"/>
      <c r="MH2140" s="5"/>
      <c r="MI2140" s="5"/>
      <c r="MJ2140" s="5"/>
      <c r="MK2140" s="5"/>
      <c r="ML2140" s="5"/>
      <c r="MM2140" s="5"/>
      <c r="MN2140" s="5"/>
      <c r="MO2140" s="5"/>
      <c r="MP2140" s="5"/>
      <c r="MQ2140" s="5"/>
      <c r="MR2140" s="5"/>
      <c r="MS2140" s="5"/>
      <c r="MT2140" s="5"/>
      <c r="MU2140" s="5"/>
      <c r="MV2140" s="5"/>
      <c r="MW2140" s="5"/>
      <c r="MX2140" s="5"/>
      <c r="MY2140" s="5"/>
      <c r="MZ2140" s="5"/>
      <c r="NA2140" s="5"/>
      <c r="NB2140" s="5"/>
      <c r="NC2140" s="5"/>
      <c r="ND2140" s="5"/>
      <c r="NE2140" s="5"/>
      <c r="NF2140" s="5"/>
      <c r="NG2140" s="5"/>
      <c r="NH2140" s="5"/>
      <c r="NI2140" s="5"/>
      <c r="NJ2140" s="5"/>
      <c r="NK2140" s="5"/>
      <c r="NL2140" s="5"/>
      <c r="NM2140" s="5"/>
      <c r="NN2140" s="5"/>
      <c r="NO2140" s="5"/>
    </row>
    <row r="2141" spans="1:379" s="44" customFormat="1" x14ac:dyDescent="0.25">
      <c r="A2141" s="8"/>
      <c r="B2141" s="42"/>
      <c r="C2141" s="42"/>
      <c r="D2141" s="42"/>
      <c r="E2141" s="43"/>
      <c r="F2141" s="42"/>
      <c r="G2141" s="42"/>
      <c r="H2141" s="42"/>
      <c r="I2141" s="42"/>
      <c r="J2141" s="8"/>
      <c r="K2141" s="5"/>
      <c r="L2141" s="5"/>
      <c r="M2141" s="5"/>
      <c r="N2141" s="5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5"/>
      <c r="Z2141" s="5"/>
      <c r="AA2141" s="5"/>
      <c r="AB2141" s="5"/>
      <c r="AC2141" s="5"/>
      <c r="AD2141" s="5"/>
      <c r="AE2141" s="5"/>
      <c r="AF2141" s="5"/>
      <c r="AG2141" s="5"/>
      <c r="AH2141" s="5"/>
      <c r="AI2141" s="5"/>
      <c r="AJ2141" s="5"/>
      <c r="AK2141" s="5"/>
      <c r="AL2141" s="5"/>
      <c r="AM2141" s="5"/>
      <c r="AN2141" s="5"/>
      <c r="AO2141" s="5"/>
      <c r="AP2141" s="5"/>
      <c r="AQ2141" s="5"/>
      <c r="AR2141" s="5"/>
      <c r="AS2141" s="5"/>
      <c r="AT2141" s="5"/>
      <c r="AU2141" s="5"/>
      <c r="AV2141" s="5"/>
      <c r="AW2141" s="5"/>
      <c r="AX2141" s="5"/>
      <c r="AY2141" s="5"/>
      <c r="AZ2141" s="5"/>
      <c r="BA2141" s="5"/>
      <c r="BB2141" s="5"/>
      <c r="BC2141" s="5"/>
      <c r="BD2141" s="5"/>
      <c r="BE2141" s="5"/>
      <c r="BF2141" s="5"/>
      <c r="BG2141" s="5"/>
      <c r="BH2141" s="5"/>
      <c r="BI2141" s="5"/>
      <c r="BJ2141" s="5"/>
      <c r="BK2141" s="5"/>
      <c r="BL2141" s="5"/>
      <c r="BM2141" s="5"/>
      <c r="BN2141" s="5"/>
      <c r="BO2141" s="5"/>
      <c r="BP2141" s="5"/>
      <c r="BQ2141" s="5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  <c r="DX2141" s="5"/>
      <c r="DY2141" s="5"/>
      <c r="DZ2141" s="5"/>
      <c r="EA2141" s="5"/>
      <c r="EB2141" s="5"/>
      <c r="EC2141" s="5"/>
      <c r="ED2141" s="5"/>
      <c r="EE2141" s="5"/>
      <c r="EF2141" s="5"/>
      <c r="EG2141" s="5"/>
      <c r="EH2141" s="5"/>
      <c r="EI2141" s="5"/>
      <c r="EJ2141" s="5"/>
      <c r="EK2141" s="5"/>
      <c r="EL2141" s="5"/>
      <c r="EM2141" s="5"/>
      <c r="EN2141" s="5"/>
      <c r="EO2141" s="5"/>
      <c r="EP2141" s="5"/>
      <c r="EQ2141" s="5"/>
      <c r="ER2141" s="5"/>
      <c r="ES2141" s="5"/>
      <c r="ET2141" s="5"/>
      <c r="EU2141" s="5"/>
      <c r="EV2141" s="5"/>
      <c r="EW2141" s="5"/>
      <c r="EX2141" s="5"/>
      <c r="EY2141" s="5"/>
      <c r="EZ2141" s="5"/>
      <c r="FA2141" s="5"/>
      <c r="FB2141" s="5"/>
      <c r="FC2141" s="5"/>
      <c r="FD2141" s="5"/>
      <c r="FE2141" s="5"/>
      <c r="FF2141" s="5"/>
      <c r="FG2141" s="5"/>
      <c r="FH2141" s="5"/>
      <c r="FI2141" s="5"/>
      <c r="FJ2141" s="5"/>
      <c r="FK2141" s="5"/>
      <c r="FL2141" s="5"/>
      <c r="FM2141" s="5"/>
      <c r="FN2141" s="5"/>
      <c r="FO2141" s="5"/>
      <c r="FP2141" s="5"/>
      <c r="FQ2141" s="5"/>
      <c r="FR2141" s="5"/>
      <c r="FS2141" s="5"/>
      <c r="FT2141" s="5"/>
      <c r="FU2141" s="5"/>
      <c r="FV2141" s="5"/>
      <c r="FW2141" s="5"/>
      <c r="FX2141" s="5"/>
      <c r="FY2141" s="5"/>
      <c r="FZ2141" s="5"/>
      <c r="GA2141" s="5"/>
      <c r="GB2141" s="5"/>
      <c r="GC2141" s="5"/>
      <c r="GD2141" s="5"/>
      <c r="GE2141" s="5"/>
      <c r="GF2141" s="5"/>
      <c r="GG2141" s="5"/>
      <c r="GH2141" s="5"/>
      <c r="GI2141" s="5"/>
      <c r="GJ2141" s="5"/>
      <c r="GK2141" s="5"/>
      <c r="GL2141" s="5"/>
      <c r="GM2141" s="5"/>
      <c r="GN2141" s="5"/>
      <c r="GO2141" s="5"/>
      <c r="GP2141" s="5"/>
      <c r="GQ2141" s="5"/>
      <c r="GR2141" s="5"/>
      <c r="GS2141" s="5"/>
      <c r="GT2141" s="5"/>
      <c r="GU2141" s="5"/>
      <c r="GV2141" s="5"/>
      <c r="GW2141" s="5"/>
      <c r="GX2141" s="5"/>
      <c r="GY2141" s="5"/>
      <c r="GZ2141" s="5"/>
      <c r="HA2141" s="5"/>
      <c r="HB2141" s="5"/>
      <c r="HC2141" s="5"/>
      <c r="HD2141" s="5"/>
      <c r="HE2141" s="5"/>
      <c r="HF2141" s="5"/>
      <c r="HG2141" s="5"/>
      <c r="HH2141" s="5"/>
      <c r="HI2141" s="5"/>
      <c r="HJ2141" s="5"/>
      <c r="HK2141" s="5"/>
      <c r="HL2141" s="5"/>
      <c r="HM2141" s="5"/>
      <c r="HN2141" s="5"/>
      <c r="HO2141" s="5"/>
      <c r="HP2141" s="5"/>
      <c r="HQ2141" s="5"/>
      <c r="HR2141" s="5"/>
      <c r="HS2141" s="5"/>
      <c r="HT2141" s="5"/>
      <c r="HU2141" s="5"/>
      <c r="HV2141" s="5"/>
      <c r="HW2141" s="5"/>
      <c r="HX2141" s="5"/>
      <c r="HY2141" s="5"/>
      <c r="HZ2141" s="5"/>
      <c r="IA2141" s="5"/>
      <c r="IB2141" s="5"/>
      <c r="IC2141" s="5"/>
      <c r="ID2141" s="5"/>
      <c r="IE2141" s="5"/>
      <c r="IF2141" s="5"/>
      <c r="IG2141" s="5"/>
      <c r="IH2141" s="5"/>
      <c r="II2141" s="5"/>
      <c r="IJ2141" s="5"/>
      <c r="IK2141" s="5"/>
      <c r="IL2141" s="5"/>
      <c r="IM2141" s="5"/>
      <c r="IN2141" s="5"/>
      <c r="IO2141" s="5"/>
      <c r="IP2141" s="5"/>
      <c r="IQ2141" s="5"/>
      <c r="IR2141" s="5"/>
      <c r="IS2141" s="5"/>
      <c r="IT2141" s="5"/>
      <c r="IU2141" s="5"/>
      <c r="IV2141" s="5"/>
      <c r="IW2141" s="5"/>
      <c r="IX2141" s="5"/>
      <c r="IY2141" s="5"/>
      <c r="IZ2141" s="5"/>
      <c r="JA2141" s="5"/>
      <c r="JB2141" s="5"/>
      <c r="JC2141" s="5"/>
      <c r="JD2141" s="5"/>
      <c r="JE2141" s="5"/>
      <c r="JF2141" s="5"/>
      <c r="JG2141" s="5"/>
      <c r="JH2141" s="5"/>
      <c r="JI2141" s="5"/>
      <c r="JJ2141" s="5"/>
      <c r="JK2141" s="5"/>
      <c r="JL2141" s="5"/>
      <c r="JM2141" s="5"/>
      <c r="JN2141" s="5"/>
      <c r="JO2141" s="5"/>
      <c r="JP2141" s="5"/>
      <c r="JQ2141" s="5"/>
      <c r="JR2141" s="5"/>
      <c r="JS2141" s="5"/>
      <c r="JT2141" s="5"/>
      <c r="JU2141" s="5"/>
      <c r="JV2141" s="5"/>
      <c r="JW2141" s="5"/>
      <c r="JX2141" s="5"/>
      <c r="JY2141" s="5"/>
      <c r="JZ2141" s="5"/>
      <c r="KA2141" s="5"/>
      <c r="KB2141" s="5"/>
      <c r="KC2141" s="5"/>
      <c r="KD2141" s="5"/>
      <c r="KE2141" s="5"/>
      <c r="KF2141" s="5"/>
      <c r="KG2141" s="5"/>
      <c r="KH2141" s="5"/>
      <c r="KI2141" s="5"/>
      <c r="KJ2141" s="5"/>
      <c r="KK2141" s="5"/>
      <c r="KL2141" s="5"/>
      <c r="KM2141" s="5"/>
      <c r="KN2141" s="5"/>
      <c r="KO2141" s="5"/>
      <c r="KP2141" s="5"/>
      <c r="KQ2141" s="5"/>
      <c r="KR2141" s="5"/>
      <c r="KS2141" s="5"/>
      <c r="KT2141" s="5"/>
      <c r="KU2141" s="5"/>
      <c r="KV2141" s="5"/>
      <c r="KW2141" s="5"/>
      <c r="KX2141" s="5"/>
      <c r="KY2141" s="5"/>
      <c r="KZ2141" s="5"/>
      <c r="LA2141" s="5"/>
      <c r="LB2141" s="5"/>
      <c r="LC2141" s="5"/>
      <c r="LD2141" s="5"/>
      <c r="LE2141" s="5"/>
      <c r="LF2141" s="5"/>
      <c r="LG2141" s="5"/>
      <c r="LH2141" s="5"/>
      <c r="LI2141" s="5"/>
      <c r="LJ2141" s="5"/>
      <c r="LK2141" s="5"/>
      <c r="LL2141" s="5"/>
      <c r="LM2141" s="5"/>
      <c r="LN2141" s="5"/>
      <c r="LO2141" s="5"/>
      <c r="LP2141" s="5"/>
      <c r="LQ2141" s="5"/>
      <c r="LR2141" s="5"/>
      <c r="LS2141" s="5"/>
      <c r="LT2141" s="5"/>
      <c r="LU2141" s="5"/>
      <c r="LV2141" s="5"/>
      <c r="LW2141" s="5"/>
      <c r="LX2141" s="5"/>
      <c r="LY2141" s="5"/>
      <c r="LZ2141" s="5"/>
      <c r="MA2141" s="5"/>
      <c r="MB2141" s="5"/>
      <c r="MC2141" s="5"/>
      <c r="MD2141" s="5"/>
      <c r="ME2141" s="5"/>
      <c r="MF2141" s="5"/>
      <c r="MG2141" s="5"/>
      <c r="MH2141" s="5"/>
      <c r="MI2141" s="5"/>
      <c r="MJ2141" s="5"/>
      <c r="MK2141" s="5"/>
      <c r="ML2141" s="5"/>
      <c r="MM2141" s="5"/>
      <c r="MN2141" s="5"/>
      <c r="MO2141" s="5"/>
      <c r="MP2141" s="5"/>
      <c r="MQ2141" s="5"/>
      <c r="MR2141" s="5"/>
      <c r="MS2141" s="5"/>
      <c r="MT2141" s="5"/>
      <c r="MU2141" s="5"/>
      <c r="MV2141" s="5"/>
      <c r="MW2141" s="5"/>
      <c r="MX2141" s="5"/>
      <c r="MY2141" s="5"/>
      <c r="MZ2141" s="5"/>
      <c r="NA2141" s="5"/>
      <c r="NB2141" s="5"/>
      <c r="NC2141" s="5"/>
      <c r="ND2141" s="5"/>
      <c r="NE2141" s="5"/>
      <c r="NF2141" s="5"/>
      <c r="NG2141" s="5"/>
      <c r="NH2141" s="5"/>
      <c r="NI2141" s="5"/>
      <c r="NJ2141" s="5"/>
      <c r="NK2141" s="5"/>
      <c r="NL2141" s="5"/>
      <c r="NM2141" s="5"/>
      <c r="NN2141" s="5"/>
      <c r="NO2141" s="5"/>
    </row>
    <row r="2142" spans="1:379" s="44" customFormat="1" x14ac:dyDescent="0.25">
      <c r="A2142" s="8"/>
      <c r="B2142" s="42"/>
      <c r="C2142" s="42"/>
      <c r="D2142" s="42"/>
      <c r="E2142" s="43"/>
      <c r="F2142" s="42"/>
      <c r="G2142" s="42"/>
      <c r="H2142" s="42"/>
      <c r="I2142" s="42"/>
      <c r="J2142" s="8"/>
      <c r="K2142" s="5"/>
      <c r="L2142" s="5"/>
      <c r="M2142" s="5"/>
      <c r="N2142" s="5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5"/>
      <c r="Z2142" s="5"/>
      <c r="AA2142" s="5"/>
      <c r="AB2142" s="5"/>
      <c r="AC2142" s="5"/>
      <c r="AD2142" s="5"/>
      <c r="AE2142" s="5"/>
      <c r="AF2142" s="5"/>
      <c r="AG2142" s="5"/>
      <c r="AH2142" s="5"/>
      <c r="AI2142" s="5"/>
      <c r="AJ2142" s="5"/>
      <c r="AK2142" s="5"/>
      <c r="AL2142" s="5"/>
      <c r="AM2142" s="5"/>
      <c r="AN2142" s="5"/>
      <c r="AO2142" s="5"/>
      <c r="AP2142" s="5"/>
      <c r="AQ2142" s="5"/>
      <c r="AR2142" s="5"/>
      <c r="AS2142" s="5"/>
      <c r="AT2142" s="5"/>
      <c r="AU2142" s="5"/>
      <c r="AV2142" s="5"/>
      <c r="AW2142" s="5"/>
      <c r="AX2142" s="5"/>
      <c r="AY2142" s="5"/>
      <c r="AZ2142" s="5"/>
      <c r="BA2142" s="5"/>
      <c r="BB2142" s="5"/>
      <c r="BC2142" s="5"/>
      <c r="BD2142" s="5"/>
      <c r="BE2142" s="5"/>
      <c r="BF2142" s="5"/>
      <c r="BG2142" s="5"/>
      <c r="BH2142" s="5"/>
      <c r="BI2142" s="5"/>
      <c r="BJ2142" s="5"/>
      <c r="BK2142" s="5"/>
      <c r="BL2142" s="5"/>
      <c r="BM2142" s="5"/>
      <c r="BN2142" s="5"/>
      <c r="BO2142" s="5"/>
      <c r="BP2142" s="5"/>
      <c r="BQ2142" s="5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  <c r="DX2142" s="5"/>
      <c r="DY2142" s="5"/>
      <c r="DZ2142" s="5"/>
      <c r="EA2142" s="5"/>
      <c r="EB2142" s="5"/>
      <c r="EC2142" s="5"/>
      <c r="ED2142" s="5"/>
      <c r="EE2142" s="5"/>
      <c r="EF2142" s="5"/>
      <c r="EG2142" s="5"/>
      <c r="EH2142" s="5"/>
      <c r="EI2142" s="5"/>
      <c r="EJ2142" s="5"/>
      <c r="EK2142" s="5"/>
      <c r="EL2142" s="5"/>
      <c r="EM2142" s="5"/>
      <c r="EN2142" s="5"/>
      <c r="EO2142" s="5"/>
      <c r="EP2142" s="5"/>
      <c r="EQ2142" s="5"/>
      <c r="ER2142" s="5"/>
      <c r="ES2142" s="5"/>
      <c r="ET2142" s="5"/>
      <c r="EU2142" s="5"/>
      <c r="EV2142" s="5"/>
      <c r="EW2142" s="5"/>
      <c r="EX2142" s="5"/>
      <c r="EY2142" s="5"/>
      <c r="EZ2142" s="5"/>
      <c r="FA2142" s="5"/>
      <c r="FB2142" s="5"/>
      <c r="FC2142" s="5"/>
      <c r="FD2142" s="5"/>
      <c r="FE2142" s="5"/>
      <c r="FF2142" s="5"/>
      <c r="FG2142" s="5"/>
      <c r="FH2142" s="5"/>
      <c r="FI2142" s="5"/>
      <c r="FJ2142" s="5"/>
      <c r="FK2142" s="5"/>
      <c r="FL2142" s="5"/>
      <c r="FM2142" s="5"/>
      <c r="FN2142" s="5"/>
      <c r="FO2142" s="5"/>
      <c r="FP2142" s="5"/>
      <c r="FQ2142" s="5"/>
      <c r="FR2142" s="5"/>
      <c r="FS2142" s="5"/>
      <c r="FT2142" s="5"/>
      <c r="FU2142" s="5"/>
      <c r="FV2142" s="5"/>
      <c r="FW2142" s="5"/>
      <c r="FX2142" s="5"/>
      <c r="FY2142" s="5"/>
      <c r="FZ2142" s="5"/>
      <c r="GA2142" s="5"/>
      <c r="GB2142" s="5"/>
      <c r="GC2142" s="5"/>
      <c r="GD2142" s="5"/>
      <c r="GE2142" s="5"/>
      <c r="GF2142" s="5"/>
      <c r="GG2142" s="5"/>
      <c r="GH2142" s="5"/>
      <c r="GI2142" s="5"/>
      <c r="GJ2142" s="5"/>
      <c r="GK2142" s="5"/>
      <c r="GL2142" s="5"/>
      <c r="GM2142" s="5"/>
      <c r="GN2142" s="5"/>
      <c r="GO2142" s="5"/>
      <c r="GP2142" s="5"/>
      <c r="GQ2142" s="5"/>
      <c r="GR2142" s="5"/>
      <c r="GS2142" s="5"/>
      <c r="GT2142" s="5"/>
      <c r="GU2142" s="5"/>
      <c r="GV2142" s="5"/>
      <c r="GW2142" s="5"/>
      <c r="GX2142" s="5"/>
      <c r="GY2142" s="5"/>
      <c r="GZ2142" s="5"/>
      <c r="HA2142" s="5"/>
      <c r="HB2142" s="5"/>
      <c r="HC2142" s="5"/>
      <c r="HD2142" s="5"/>
      <c r="HE2142" s="5"/>
      <c r="HF2142" s="5"/>
      <c r="HG2142" s="5"/>
      <c r="HH2142" s="5"/>
      <c r="HI2142" s="5"/>
      <c r="HJ2142" s="5"/>
      <c r="HK2142" s="5"/>
      <c r="HL2142" s="5"/>
      <c r="HM2142" s="5"/>
      <c r="HN2142" s="5"/>
      <c r="HO2142" s="5"/>
      <c r="HP2142" s="5"/>
      <c r="HQ2142" s="5"/>
      <c r="HR2142" s="5"/>
      <c r="HS2142" s="5"/>
      <c r="HT2142" s="5"/>
      <c r="HU2142" s="5"/>
      <c r="HV2142" s="5"/>
      <c r="HW2142" s="5"/>
      <c r="HX2142" s="5"/>
      <c r="HY2142" s="5"/>
      <c r="HZ2142" s="5"/>
      <c r="IA2142" s="5"/>
      <c r="IB2142" s="5"/>
      <c r="IC2142" s="5"/>
      <c r="ID2142" s="5"/>
      <c r="IE2142" s="5"/>
      <c r="IF2142" s="5"/>
      <c r="IG2142" s="5"/>
      <c r="IH2142" s="5"/>
      <c r="II2142" s="5"/>
      <c r="IJ2142" s="5"/>
      <c r="IK2142" s="5"/>
      <c r="IL2142" s="5"/>
      <c r="IM2142" s="5"/>
      <c r="IN2142" s="5"/>
      <c r="IO2142" s="5"/>
      <c r="IP2142" s="5"/>
      <c r="IQ2142" s="5"/>
      <c r="IR2142" s="5"/>
      <c r="IS2142" s="5"/>
      <c r="IT2142" s="5"/>
      <c r="IU2142" s="5"/>
      <c r="IV2142" s="5"/>
      <c r="IW2142" s="5"/>
      <c r="IX2142" s="5"/>
      <c r="IY2142" s="5"/>
      <c r="IZ2142" s="5"/>
      <c r="JA2142" s="5"/>
      <c r="JB2142" s="5"/>
      <c r="JC2142" s="5"/>
      <c r="JD2142" s="5"/>
      <c r="JE2142" s="5"/>
      <c r="JF2142" s="5"/>
      <c r="JG2142" s="5"/>
      <c r="JH2142" s="5"/>
      <c r="JI2142" s="5"/>
      <c r="JJ2142" s="5"/>
      <c r="JK2142" s="5"/>
      <c r="JL2142" s="5"/>
      <c r="JM2142" s="5"/>
      <c r="JN2142" s="5"/>
      <c r="JO2142" s="5"/>
      <c r="JP2142" s="5"/>
      <c r="JQ2142" s="5"/>
      <c r="JR2142" s="5"/>
      <c r="JS2142" s="5"/>
      <c r="JT2142" s="5"/>
      <c r="JU2142" s="5"/>
      <c r="JV2142" s="5"/>
      <c r="JW2142" s="5"/>
      <c r="JX2142" s="5"/>
      <c r="JY2142" s="5"/>
      <c r="JZ2142" s="5"/>
      <c r="KA2142" s="5"/>
      <c r="KB2142" s="5"/>
      <c r="KC2142" s="5"/>
      <c r="KD2142" s="5"/>
      <c r="KE2142" s="5"/>
      <c r="KF2142" s="5"/>
      <c r="KG2142" s="5"/>
      <c r="KH2142" s="5"/>
      <c r="KI2142" s="5"/>
      <c r="KJ2142" s="5"/>
      <c r="KK2142" s="5"/>
      <c r="KL2142" s="5"/>
      <c r="KM2142" s="5"/>
      <c r="KN2142" s="5"/>
      <c r="KO2142" s="5"/>
      <c r="KP2142" s="5"/>
      <c r="KQ2142" s="5"/>
      <c r="KR2142" s="5"/>
      <c r="KS2142" s="5"/>
      <c r="KT2142" s="5"/>
      <c r="KU2142" s="5"/>
      <c r="KV2142" s="5"/>
      <c r="KW2142" s="5"/>
      <c r="KX2142" s="5"/>
      <c r="KY2142" s="5"/>
      <c r="KZ2142" s="5"/>
      <c r="LA2142" s="5"/>
      <c r="LB2142" s="5"/>
      <c r="LC2142" s="5"/>
      <c r="LD2142" s="5"/>
      <c r="LE2142" s="5"/>
      <c r="LF2142" s="5"/>
      <c r="LG2142" s="5"/>
      <c r="LH2142" s="5"/>
      <c r="LI2142" s="5"/>
      <c r="LJ2142" s="5"/>
      <c r="LK2142" s="5"/>
      <c r="LL2142" s="5"/>
      <c r="LM2142" s="5"/>
      <c r="LN2142" s="5"/>
      <c r="LO2142" s="5"/>
      <c r="LP2142" s="5"/>
      <c r="LQ2142" s="5"/>
      <c r="LR2142" s="5"/>
      <c r="LS2142" s="5"/>
      <c r="LT2142" s="5"/>
      <c r="LU2142" s="5"/>
      <c r="LV2142" s="5"/>
      <c r="LW2142" s="5"/>
      <c r="LX2142" s="5"/>
      <c r="LY2142" s="5"/>
      <c r="LZ2142" s="5"/>
      <c r="MA2142" s="5"/>
      <c r="MB2142" s="5"/>
      <c r="MC2142" s="5"/>
      <c r="MD2142" s="5"/>
      <c r="ME2142" s="5"/>
      <c r="MF2142" s="5"/>
      <c r="MG2142" s="5"/>
      <c r="MH2142" s="5"/>
      <c r="MI2142" s="5"/>
      <c r="MJ2142" s="5"/>
      <c r="MK2142" s="5"/>
      <c r="ML2142" s="5"/>
      <c r="MM2142" s="5"/>
      <c r="MN2142" s="5"/>
      <c r="MO2142" s="5"/>
      <c r="MP2142" s="5"/>
      <c r="MQ2142" s="5"/>
      <c r="MR2142" s="5"/>
      <c r="MS2142" s="5"/>
      <c r="MT2142" s="5"/>
      <c r="MU2142" s="5"/>
      <c r="MV2142" s="5"/>
      <c r="MW2142" s="5"/>
      <c r="MX2142" s="5"/>
      <c r="MY2142" s="5"/>
      <c r="MZ2142" s="5"/>
      <c r="NA2142" s="5"/>
      <c r="NB2142" s="5"/>
      <c r="NC2142" s="5"/>
      <c r="ND2142" s="5"/>
      <c r="NE2142" s="5"/>
      <c r="NF2142" s="5"/>
      <c r="NG2142" s="5"/>
      <c r="NH2142" s="5"/>
      <c r="NI2142" s="5"/>
      <c r="NJ2142" s="5"/>
      <c r="NK2142" s="5"/>
      <c r="NL2142" s="5"/>
      <c r="NM2142" s="5"/>
      <c r="NN2142" s="5"/>
      <c r="NO2142" s="5"/>
    </row>
    <row r="2143" spans="1:379" s="44" customFormat="1" x14ac:dyDescent="0.25">
      <c r="A2143" s="8"/>
      <c r="B2143" s="42"/>
      <c r="C2143" s="42"/>
      <c r="D2143" s="42"/>
      <c r="E2143" s="43"/>
      <c r="F2143" s="42"/>
      <c r="G2143" s="42"/>
      <c r="H2143" s="42"/>
      <c r="I2143" s="42"/>
      <c r="J2143" s="8"/>
      <c r="K2143" s="5"/>
      <c r="L2143" s="5"/>
      <c r="M2143" s="5"/>
      <c r="N2143" s="5"/>
      <c r="O2143" s="5"/>
      <c r="P2143" s="5"/>
      <c r="Q2143" s="5"/>
      <c r="R2143" s="5"/>
      <c r="S2143" s="5"/>
      <c r="T2143" s="5"/>
      <c r="U2143" s="5"/>
      <c r="V2143" s="5"/>
      <c r="W2143" s="5"/>
      <c r="X2143" s="5"/>
      <c r="Y2143" s="5"/>
      <c r="Z2143" s="5"/>
      <c r="AA2143" s="5"/>
      <c r="AB2143" s="5"/>
      <c r="AC2143" s="5"/>
      <c r="AD2143" s="5"/>
      <c r="AE2143" s="5"/>
      <c r="AF2143" s="5"/>
      <c r="AG2143" s="5"/>
      <c r="AH2143" s="5"/>
      <c r="AI2143" s="5"/>
      <c r="AJ2143" s="5"/>
      <c r="AK2143" s="5"/>
      <c r="AL2143" s="5"/>
      <c r="AM2143" s="5"/>
      <c r="AN2143" s="5"/>
      <c r="AO2143" s="5"/>
      <c r="AP2143" s="5"/>
      <c r="AQ2143" s="5"/>
      <c r="AR2143" s="5"/>
      <c r="AS2143" s="5"/>
      <c r="AT2143" s="5"/>
      <c r="AU2143" s="5"/>
      <c r="AV2143" s="5"/>
      <c r="AW2143" s="5"/>
      <c r="AX2143" s="5"/>
      <c r="AY2143" s="5"/>
      <c r="AZ2143" s="5"/>
      <c r="BA2143" s="5"/>
      <c r="BB2143" s="5"/>
      <c r="BC2143" s="5"/>
      <c r="BD2143" s="5"/>
      <c r="BE2143" s="5"/>
      <c r="BF2143" s="5"/>
      <c r="BG2143" s="5"/>
      <c r="BH2143" s="5"/>
      <c r="BI2143" s="5"/>
      <c r="BJ2143" s="5"/>
      <c r="BK2143" s="5"/>
      <c r="BL2143" s="5"/>
      <c r="BM2143" s="5"/>
      <c r="BN2143" s="5"/>
      <c r="BO2143" s="5"/>
      <c r="BP2143" s="5"/>
      <c r="BQ2143" s="5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  <c r="DX2143" s="5"/>
      <c r="DY2143" s="5"/>
      <c r="DZ2143" s="5"/>
      <c r="EA2143" s="5"/>
      <c r="EB2143" s="5"/>
      <c r="EC2143" s="5"/>
      <c r="ED2143" s="5"/>
      <c r="EE2143" s="5"/>
      <c r="EF2143" s="5"/>
      <c r="EG2143" s="5"/>
      <c r="EH2143" s="5"/>
      <c r="EI2143" s="5"/>
      <c r="EJ2143" s="5"/>
      <c r="EK2143" s="5"/>
      <c r="EL2143" s="5"/>
      <c r="EM2143" s="5"/>
      <c r="EN2143" s="5"/>
      <c r="EO2143" s="5"/>
      <c r="EP2143" s="5"/>
      <c r="EQ2143" s="5"/>
      <c r="ER2143" s="5"/>
      <c r="ES2143" s="5"/>
      <c r="ET2143" s="5"/>
      <c r="EU2143" s="5"/>
      <c r="EV2143" s="5"/>
      <c r="EW2143" s="5"/>
      <c r="EX2143" s="5"/>
      <c r="EY2143" s="5"/>
      <c r="EZ2143" s="5"/>
      <c r="FA2143" s="5"/>
      <c r="FB2143" s="5"/>
      <c r="FC2143" s="5"/>
      <c r="FD2143" s="5"/>
      <c r="FE2143" s="5"/>
      <c r="FF2143" s="5"/>
      <c r="FG2143" s="5"/>
      <c r="FH2143" s="5"/>
      <c r="FI2143" s="5"/>
      <c r="FJ2143" s="5"/>
      <c r="FK2143" s="5"/>
      <c r="FL2143" s="5"/>
      <c r="FM2143" s="5"/>
      <c r="FN2143" s="5"/>
      <c r="FO2143" s="5"/>
      <c r="FP2143" s="5"/>
      <c r="FQ2143" s="5"/>
      <c r="FR2143" s="5"/>
      <c r="FS2143" s="5"/>
      <c r="FT2143" s="5"/>
      <c r="FU2143" s="5"/>
      <c r="FV2143" s="5"/>
      <c r="FW2143" s="5"/>
      <c r="FX2143" s="5"/>
      <c r="FY2143" s="5"/>
      <c r="FZ2143" s="5"/>
      <c r="GA2143" s="5"/>
      <c r="GB2143" s="5"/>
      <c r="GC2143" s="5"/>
      <c r="GD2143" s="5"/>
      <c r="GE2143" s="5"/>
      <c r="GF2143" s="5"/>
      <c r="GG2143" s="5"/>
      <c r="GH2143" s="5"/>
      <c r="GI2143" s="5"/>
      <c r="GJ2143" s="5"/>
      <c r="GK2143" s="5"/>
      <c r="GL2143" s="5"/>
      <c r="GM2143" s="5"/>
      <c r="GN2143" s="5"/>
      <c r="GO2143" s="5"/>
      <c r="GP2143" s="5"/>
      <c r="GQ2143" s="5"/>
      <c r="GR2143" s="5"/>
      <c r="GS2143" s="5"/>
      <c r="GT2143" s="5"/>
      <c r="GU2143" s="5"/>
      <c r="GV2143" s="5"/>
      <c r="GW2143" s="5"/>
      <c r="GX2143" s="5"/>
      <c r="GY2143" s="5"/>
      <c r="GZ2143" s="5"/>
      <c r="HA2143" s="5"/>
      <c r="HB2143" s="5"/>
      <c r="HC2143" s="5"/>
      <c r="HD2143" s="5"/>
      <c r="HE2143" s="5"/>
      <c r="HF2143" s="5"/>
      <c r="HG2143" s="5"/>
      <c r="HH2143" s="5"/>
      <c r="HI2143" s="5"/>
      <c r="HJ2143" s="5"/>
      <c r="HK2143" s="5"/>
      <c r="HL2143" s="5"/>
      <c r="HM2143" s="5"/>
      <c r="HN2143" s="5"/>
      <c r="HO2143" s="5"/>
      <c r="HP2143" s="5"/>
      <c r="HQ2143" s="5"/>
      <c r="HR2143" s="5"/>
      <c r="HS2143" s="5"/>
      <c r="HT2143" s="5"/>
      <c r="HU2143" s="5"/>
      <c r="HV2143" s="5"/>
      <c r="HW2143" s="5"/>
      <c r="HX2143" s="5"/>
      <c r="HY2143" s="5"/>
      <c r="HZ2143" s="5"/>
      <c r="IA2143" s="5"/>
      <c r="IB2143" s="5"/>
      <c r="IC2143" s="5"/>
      <c r="ID2143" s="5"/>
      <c r="IE2143" s="5"/>
      <c r="IF2143" s="5"/>
      <c r="IG2143" s="5"/>
      <c r="IH2143" s="5"/>
      <c r="II2143" s="5"/>
      <c r="IJ2143" s="5"/>
      <c r="IK2143" s="5"/>
      <c r="IL2143" s="5"/>
      <c r="IM2143" s="5"/>
      <c r="IN2143" s="5"/>
      <c r="IO2143" s="5"/>
      <c r="IP2143" s="5"/>
      <c r="IQ2143" s="5"/>
      <c r="IR2143" s="5"/>
      <c r="IS2143" s="5"/>
      <c r="IT2143" s="5"/>
      <c r="IU2143" s="5"/>
      <c r="IV2143" s="5"/>
      <c r="IW2143" s="5"/>
      <c r="IX2143" s="5"/>
      <c r="IY2143" s="5"/>
      <c r="IZ2143" s="5"/>
      <c r="JA2143" s="5"/>
      <c r="JB2143" s="5"/>
      <c r="JC2143" s="5"/>
      <c r="JD2143" s="5"/>
      <c r="JE2143" s="5"/>
      <c r="JF2143" s="5"/>
      <c r="JG2143" s="5"/>
      <c r="JH2143" s="5"/>
      <c r="JI2143" s="5"/>
      <c r="JJ2143" s="5"/>
      <c r="JK2143" s="5"/>
      <c r="JL2143" s="5"/>
      <c r="JM2143" s="5"/>
      <c r="JN2143" s="5"/>
      <c r="JO2143" s="5"/>
      <c r="JP2143" s="5"/>
      <c r="JQ2143" s="5"/>
      <c r="JR2143" s="5"/>
      <c r="JS2143" s="5"/>
      <c r="JT2143" s="5"/>
      <c r="JU2143" s="5"/>
      <c r="JV2143" s="5"/>
      <c r="JW2143" s="5"/>
      <c r="JX2143" s="5"/>
      <c r="JY2143" s="5"/>
      <c r="JZ2143" s="5"/>
      <c r="KA2143" s="5"/>
      <c r="KB2143" s="5"/>
      <c r="KC2143" s="5"/>
      <c r="KD2143" s="5"/>
      <c r="KE2143" s="5"/>
      <c r="KF2143" s="5"/>
      <c r="KG2143" s="5"/>
      <c r="KH2143" s="5"/>
      <c r="KI2143" s="5"/>
      <c r="KJ2143" s="5"/>
      <c r="KK2143" s="5"/>
      <c r="KL2143" s="5"/>
      <c r="KM2143" s="5"/>
      <c r="KN2143" s="5"/>
      <c r="KO2143" s="5"/>
      <c r="KP2143" s="5"/>
      <c r="KQ2143" s="5"/>
      <c r="KR2143" s="5"/>
      <c r="KS2143" s="5"/>
      <c r="KT2143" s="5"/>
      <c r="KU2143" s="5"/>
      <c r="KV2143" s="5"/>
      <c r="KW2143" s="5"/>
      <c r="KX2143" s="5"/>
      <c r="KY2143" s="5"/>
      <c r="KZ2143" s="5"/>
      <c r="LA2143" s="5"/>
      <c r="LB2143" s="5"/>
      <c r="LC2143" s="5"/>
      <c r="LD2143" s="5"/>
      <c r="LE2143" s="5"/>
      <c r="LF2143" s="5"/>
      <c r="LG2143" s="5"/>
      <c r="LH2143" s="5"/>
      <c r="LI2143" s="5"/>
      <c r="LJ2143" s="5"/>
      <c r="LK2143" s="5"/>
      <c r="LL2143" s="5"/>
      <c r="LM2143" s="5"/>
      <c r="LN2143" s="5"/>
      <c r="LO2143" s="5"/>
      <c r="LP2143" s="5"/>
      <c r="LQ2143" s="5"/>
      <c r="LR2143" s="5"/>
      <c r="LS2143" s="5"/>
      <c r="LT2143" s="5"/>
      <c r="LU2143" s="5"/>
      <c r="LV2143" s="5"/>
      <c r="LW2143" s="5"/>
      <c r="LX2143" s="5"/>
      <c r="LY2143" s="5"/>
      <c r="LZ2143" s="5"/>
      <c r="MA2143" s="5"/>
      <c r="MB2143" s="5"/>
      <c r="MC2143" s="5"/>
      <c r="MD2143" s="5"/>
      <c r="ME2143" s="5"/>
      <c r="MF2143" s="5"/>
      <c r="MG2143" s="5"/>
      <c r="MH2143" s="5"/>
      <c r="MI2143" s="5"/>
      <c r="MJ2143" s="5"/>
      <c r="MK2143" s="5"/>
      <c r="ML2143" s="5"/>
      <c r="MM2143" s="5"/>
      <c r="MN2143" s="5"/>
      <c r="MO2143" s="5"/>
      <c r="MP2143" s="5"/>
      <c r="MQ2143" s="5"/>
      <c r="MR2143" s="5"/>
      <c r="MS2143" s="5"/>
      <c r="MT2143" s="5"/>
      <c r="MU2143" s="5"/>
      <c r="MV2143" s="5"/>
      <c r="MW2143" s="5"/>
      <c r="MX2143" s="5"/>
      <c r="MY2143" s="5"/>
      <c r="MZ2143" s="5"/>
      <c r="NA2143" s="5"/>
      <c r="NB2143" s="5"/>
      <c r="NC2143" s="5"/>
      <c r="ND2143" s="5"/>
      <c r="NE2143" s="5"/>
      <c r="NF2143" s="5"/>
      <c r="NG2143" s="5"/>
      <c r="NH2143" s="5"/>
      <c r="NI2143" s="5"/>
      <c r="NJ2143" s="5"/>
      <c r="NK2143" s="5"/>
      <c r="NL2143" s="5"/>
      <c r="NM2143" s="5"/>
      <c r="NN2143" s="5"/>
      <c r="NO2143" s="5"/>
    </row>
    <row r="2144" spans="1:379" s="44" customFormat="1" x14ac:dyDescent="0.25">
      <c r="A2144" s="8"/>
      <c r="B2144" s="42"/>
      <c r="C2144" s="42"/>
      <c r="D2144" s="42"/>
      <c r="E2144" s="43"/>
      <c r="F2144" s="42"/>
      <c r="G2144" s="42"/>
      <c r="H2144" s="42"/>
      <c r="I2144" s="42"/>
      <c r="J2144" s="8"/>
      <c r="K2144" s="5"/>
      <c r="L2144" s="5"/>
      <c r="M2144" s="5"/>
      <c r="N2144" s="5"/>
      <c r="O2144" s="5"/>
      <c r="P2144" s="5"/>
      <c r="Q2144" s="5"/>
      <c r="R2144" s="5"/>
      <c r="S2144" s="5"/>
      <c r="T2144" s="5"/>
      <c r="U2144" s="5"/>
      <c r="V2144" s="5"/>
      <c r="W2144" s="5"/>
      <c r="X2144" s="5"/>
      <c r="Y2144" s="5"/>
      <c r="Z2144" s="5"/>
      <c r="AA2144" s="5"/>
      <c r="AB2144" s="5"/>
      <c r="AC2144" s="5"/>
      <c r="AD2144" s="5"/>
      <c r="AE2144" s="5"/>
      <c r="AF2144" s="5"/>
      <c r="AG2144" s="5"/>
      <c r="AH2144" s="5"/>
      <c r="AI2144" s="5"/>
      <c r="AJ2144" s="5"/>
      <c r="AK2144" s="5"/>
      <c r="AL2144" s="5"/>
      <c r="AM2144" s="5"/>
      <c r="AN2144" s="5"/>
      <c r="AO2144" s="5"/>
      <c r="AP2144" s="5"/>
      <c r="AQ2144" s="5"/>
      <c r="AR2144" s="5"/>
      <c r="AS2144" s="5"/>
      <c r="AT2144" s="5"/>
      <c r="AU2144" s="5"/>
      <c r="AV2144" s="5"/>
      <c r="AW2144" s="5"/>
      <c r="AX2144" s="5"/>
      <c r="AY2144" s="5"/>
      <c r="AZ2144" s="5"/>
      <c r="BA2144" s="5"/>
      <c r="BB2144" s="5"/>
      <c r="BC2144" s="5"/>
      <c r="BD2144" s="5"/>
      <c r="BE2144" s="5"/>
      <c r="BF2144" s="5"/>
      <c r="BG2144" s="5"/>
      <c r="BH2144" s="5"/>
      <c r="BI2144" s="5"/>
      <c r="BJ2144" s="5"/>
      <c r="BK2144" s="5"/>
      <c r="BL2144" s="5"/>
      <c r="BM2144" s="5"/>
      <c r="BN2144" s="5"/>
      <c r="BO2144" s="5"/>
      <c r="BP2144" s="5"/>
      <c r="BQ2144" s="5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  <c r="DX2144" s="5"/>
      <c r="DY2144" s="5"/>
      <c r="DZ2144" s="5"/>
      <c r="EA2144" s="5"/>
      <c r="EB2144" s="5"/>
      <c r="EC2144" s="5"/>
      <c r="ED2144" s="5"/>
      <c r="EE2144" s="5"/>
      <c r="EF2144" s="5"/>
      <c r="EG2144" s="5"/>
      <c r="EH2144" s="5"/>
      <c r="EI2144" s="5"/>
      <c r="EJ2144" s="5"/>
      <c r="EK2144" s="5"/>
      <c r="EL2144" s="5"/>
      <c r="EM2144" s="5"/>
      <c r="EN2144" s="5"/>
      <c r="EO2144" s="5"/>
      <c r="EP2144" s="5"/>
      <c r="EQ2144" s="5"/>
      <c r="ER2144" s="5"/>
      <c r="ES2144" s="5"/>
      <c r="ET2144" s="5"/>
      <c r="EU2144" s="5"/>
      <c r="EV2144" s="5"/>
      <c r="EW2144" s="5"/>
      <c r="EX2144" s="5"/>
      <c r="EY2144" s="5"/>
      <c r="EZ2144" s="5"/>
      <c r="FA2144" s="5"/>
      <c r="FB2144" s="5"/>
      <c r="FC2144" s="5"/>
      <c r="FD2144" s="5"/>
      <c r="FE2144" s="5"/>
      <c r="FF2144" s="5"/>
      <c r="FG2144" s="5"/>
      <c r="FH2144" s="5"/>
      <c r="FI2144" s="5"/>
      <c r="FJ2144" s="5"/>
      <c r="FK2144" s="5"/>
      <c r="FL2144" s="5"/>
      <c r="FM2144" s="5"/>
      <c r="FN2144" s="5"/>
      <c r="FO2144" s="5"/>
      <c r="FP2144" s="5"/>
      <c r="FQ2144" s="5"/>
      <c r="FR2144" s="5"/>
      <c r="FS2144" s="5"/>
      <c r="FT2144" s="5"/>
      <c r="FU2144" s="5"/>
      <c r="FV2144" s="5"/>
      <c r="FW2144" s="5"/>
      <c r="FX2144" s="5"/>
      <c r="FY2144" s="5"/>
      <c r="FZ2144" s="5"/>
      <c r="GA2144" s="5"/>
      <c r="GB2144" s="5"/>
      <c r="GC2144" s="5"/>
      <c r="GD2144" s="5"/>
      <c r="GE2144" s="5"/>
      <c r="GF2144" s="5"/>
      <c r="GG2144" s="5"/>
      <c r="GH2144" s="5"/>
      <c r="GI2144" s="5"/>
      <c r="GJ2144" s="5"/>
      <c r="GK2144" s="5"/>
      <c r="GL2144" s="5"/>
      <c r="GM2144" s="5"/>
      <c r="GN2144" s="5"/>
      <c r="GO2144" s="5"/>
      <c r="GP2144" s="5"/>
      <c r="GQ2144" s="5"/>
      <c r="GR2144" s="5"/>
      <c r="GS2144" s="5"/>
      <c r="GT2144" s="5"/>
      <c r="GU2144" s="5"/>
      <c r="GV2144" s="5"/>
      <c r="GW2144" s="5"/>
      <c r="GX2144" s="5"/>
      <c r="GY2144" s="5"/>
      <c r="GZ2144" s="5"/>
      <c r="HA2144" s="5"/>
      <c r="HB2144" s="5"/>
      <c r="HC2144" s="5"/>
      <c r="HD2144" s="5"/>
      <c r="HE2144" s="5"/>
      <c r="HF2144" s="5"/>
      <c r="HG2144" s="5"/>
      <c r="HH2144" s="5"/>
      <c r="HI2144" s="5"/>
      <c r="HJ2144" s="5"/>
      <c r="HK2144" s="5"/>
      <c r="HL2144" s="5"/>
      <c r="HM2144" s="5"/>
      <c r="HN2144" s="5"/>
      <c r="HO2144" s="5"/>
      <c r="HP2144" s="5"/>
      <c r="HQ2144" s="5"/>
      <c r="HR2144" s="5"/>
      <c r="HS2144" s="5"/>
      <c r="HT2144" s="5"/>
      <c r="HU2144" s="5"/>
      <c r="HV2144" s="5"/>
      <c r="HW2144" s="5"/>
      <c r="HX2144" s="5"/>
      <c r="HY2144" s="5"/>
      <c r="HZ2144" s="5"/>
      <c r="IA2144" s="5"/>
      <c r="IB2144" s="5"/>
      <c r="IC2144" s="5"/>
      <c r="ID2144" s="5"/>
      <c r="IE2144" s="5"/>
      <c r="IF2144" s="5"/>
      <c r="IG2144" s="5"/>
      <c r="IH2144" s="5"/>
      <c r="II2144" s="5"/>
      <c r="IJ2144" s="5"/>
      <c r="IK2144" s="5"/>
      <c r="IL2144" s="5"/>
      <c r="IM2144" s="5"/>
      <c r="IN2144" s="5"/>
      <c r="IO2144" s="5"/>
      <c r="IP2144" s="5"/>
      <c r="IQ2144" s="5"/>
      <c r="IR2144" s="5"/>
      <c r="IS2144" s="5"/>
      <c r="IT2144" s="5"/>
      <c r="IU2144" s="5"/>
      <c r="IV2144" s="5"/>
      <c r="IW2144" s="5"/>
      <c r="IX2144" s="5"/>
      <c r="IY2144" s="5"/>
      <c r="IZ2144" s="5"/>
      <c r="JA2144" s="5"/>
      <c r="JB2144" s="5"/>
      <c r="JC2144" s="5"/>
      <c r="JD2144" s="5"/>
      <c r="JE2144" s="5"/>
      <c r="JF2144" s="5"/>
      <c r="JG2144" s="5"/>
      <c r="JH2144" s="5"/>
      <c r="JI2144" s="5"/>
      <c r="JJ2144" s="5"/>
      <c r="JK2144" s="5"/>
      <c r="JL2144" s="5"/>
      <c r="JM2144" s="5"/>
      <c r="JN2144" s="5"/>
      <c r="JO2144" s="5"/>
      <c r="JP2144" s="5"/>
      <c r="JQ2144" s="5"/>
      <c r="JR2144" s="5"/>
      <c r="JS2144" s="5"/>
      <c r="JT2144" s="5"/>
      <c r="JU2144" s="5"/>
      <c r="JV2144" s="5"/>
      <c r="JW2144" s="5"/>
      <c r="JX2144" s="5"/>
      <c r="JY2144" s="5"/>
      <c r="JZ2144" s="5"/>
      <c r="KA2144" s="5"/>
      <c r="KB2144" s="5"/>
      <c r="KC2144" s="5"/>
      <c r="KD2144" s="5"/>
      <c r="KE2144" s="5"/>
      <c r="KF2144" s="5"/>
      <c r="KG2144" s="5"/>
      <c r="KH2144" s="5"/>
      <c r="KI2144" s="5"/>
      <c r="KJ2144" s="5"/>
      <c r="KK2144" s="5"/>
      <c r="KL2144" s="5"/>
      <c r="KM2144" s="5"/>
      <c r="KN2144" s="5"/>
      <c r="KO2144" s="5"/>
      <c r="KP2144" s="5"/>
      <c r="KQ2144" s="5"/>
      <c r="KR2144" s="5"/>
      <c r="KS2144" s="5"/>
      <c r="KT2144" s="5"/>
      <c r="KU2144" s="5"/>
      <c r="KV2144" s="5"/>
      <c r="KW2144" s="5"/>
      <c r="KX2144" s="5"/>
      <c r="KY2144" s="5"/>
      <c r="KZ2144" s="5"/>
      <c r="LA2144" s="5"/>
      <c r="LB2144" s="5"/>
      <c r="LC2144" s="5"/>
      <c r="LD2144" s="5"/>
      <c r="LE2144" s="5"/>
      <c r="LF2144" s="5"/>
      <c r="LG2144" s="5"/>
      <c r="LH2144" s="5"/>
      <c r="LI2144" s="5"/>
      <c r="LJ2144" s="5"/>
      <c r="LK2144" s="5"/>
      <c r="LL2144" s="5"/>
      <c r="LM2144" s="5"/>
      <c r="LN2144" s="5"/>
      <c r="LO2144" s="5"/>
      <c r="LP2144" s="5"/>
      <c r="LQ2144" s="5"/>
      <c r="LR2144" s="5"/>
      <c r="LS2144" s="5"/>
      <c r="LT2144" s="5"/>
      <c r="LU2144" s="5"/>
      <c r="LV2144" s="5"/>
      <c r="LW2144" s="5"/>
      <c r="LX2144" s="5"/>
      <c r="LY2144" s="5"/>
      <c r="LZ2144" s="5"/>
      <c r="MA2144" s="5"/>
      <c r="MB2144" s="5"/>
      <c r="MC2144" s="5"/>
      <c r="MD2144" s="5"/>
      <c r="ME2144" s="5"/>
      <c r="MF2144" s="5"/>
      <c r="MG2144" s="5"/>
      <c r="MH2144" s="5"/>
      <c r="MI2144" s="5"/>
      <c r="MJ2144" s="5"/>
      <c r="MK2144" s="5"/>
      <c r="ML2144" s="5"/>
      <c r="MM2144" s="5"/>
      <c r="MN2144" s="5"/>
      <c r="MO2144" s="5"/>
      <c r="MP2144" s="5"/>
      <c r="MQ2144" s="5"/>
      <c r="MR2144" s="5"/>
      <c r="MS2144" s="5"/>
      <c r="MT2144" s="5"/>
      <c r="MU2144" s="5"/>
      <c r="MV2144" s="5"/>
      <c r="MW2144" s="5"/>
      <c r="MX2144" s="5"/>
      <c r="MY2144" s="5"/>
      <c r="MZ2144" s="5"/>
      <c r="NA2144" s="5"/>
      <c r="NB2144" s="5"/>
      <c r="NC2144" s="5"/>
      <c r="ND2144" s="5"/>
      <c r="NE2144" s="5"/>
      <c r="NF2144" s="5"/>
      <c r="NG2144" s="5"/>
      <c r="NH2144" s="5"/>
      <c r="NI2144" s="5"/>
      <c r="NJ2144" s="5"/>
      <c r="NK2144" s="5"/>
      <c r="NL2144" s="5"/>
      <c r="NM2144" s="5"/>
      <c r="NN2144" s="5"/>
      <c r="NO2144" s="5"/>
    </row>
    <row r="2145" spans="1:379" s="44" customFormat="1" x14ac:dyDescent="0.25">
      <c r="A2145" s="8"/>
      <c r="B2145" s="42"/>
      <c r="C2145" s="42"/>
      <c r="D2145" s="42"/>
      <c r="E2145" s="43"/>
      <c r="F2145" s="42"/>
      <c r="G2145" s="42"/>
      <c r="H2145" s="42"/>
      <c r="I2145" s="42"/>
      <c r="J2145" s="8"/>
      <c r="K2145" s="5"/>
      <c r="L2145" s="5"/>
      <c r="M2145" s="5"/>
      <c r="N2145" s="5"/>
      <c r="O2145" s="5"/>
      <c r="P2145" s="5"/>
      <c r="Q2145" s="5"/>
      <c r="R2145" s="5"/>
      <c r="S2145" s="5"/>
      <c r="T2145" s="5"/>
      <c r="U2145" s="5"/>
      <c r="V2145" s="5"/>
      <c r="W2145" s="5"/>
      <c r="X2145" s="5"/>
      <c r="Y2145" s="5"/>
      <c r="Z2145" s="5"/>
      <c r="AA2145" s="5"/>
      <c r="AB2145" s="5"/>
      <c r="AC2145" s="5"/>
      <c r="AD2145" s="5"/>
      <c r="AE2145" s="5"/>
      <c r="AF2145" s="5"/>
      <c r="AG2145" s="5"/>
      <c r="AH2145" s="5"/>
      <c r="AI2145" s="5"/>
      <c r="AJ2145" s="5"/>
      <c r="AK2145" s="5"/>
      <c r="AL2145" s="5"/>
      <c r="AM2145" s="5"/>
      <c r="AN2145" s="5"/>
      <c r="AO2145" s="5"/>
      <c r="AP2145" s="5"/>
      <c r="AQ2145" s="5"/>
      <c r="AR2145" s="5"/>
      <c r="AS2145" s="5"/>
      <c r="AT2145" s="5"/>
      <c r="AU2145" s="5"/>
      <c r="AV2145" s="5"/>
      <c r="AW2145" s="5"/>
      <c r="AX2145" s="5"/>
      <c r="AY2145" s="5"/>
      <c r="AZ2145" s="5"/>
      <c r="BA2145" s="5"/>
      <c r="BB2145" s="5"/>
      <c r="BC2145" s="5"/>
      <c r="BD2145" s="5"/>
      <c r="BE2145" s="5"/>
      <c r="BF2145" s="5"/>
      <c r="BG2145" s="5"/>
      <c r="BH2145" s="5"/>
      <c r="BI2145" s="5"/>
      <c r="BJ2145" s="5"/>
      <c r="BK2145" s="5"/>
      <c r="BL2145" s="5"/>
      <c r="BM2145" s="5"/>
      <c r="BN2145" s="5"/>
      <c r="BO2145" s="5"/>
      <c r="BP2145" s="5"/>
      <c r="BQ2145" s="5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  <c r="DX2145" s="5"/>
      <c r="DY2145" s="5"/>
      <c r="DZ2145" s="5"/>
      <c r="EA2145" s="5"/>
      <c r="EB2145" s="5"/>
      <c r="EC2145" s="5"/>
      <c r="ED2145" s="5"/>
      <c r="EE2145" s="5"/>
      <c r="EF2145" s="5"/>
      <c r="EG2145" s="5"/>
      <c r="EH2145" s="5"/>
      <c r="EI2145" s="5"/>
      <c r="EJ2145" s="5"/>
      <c r="EK2145" s="5"/>
      <c r="EL2145" s="5"/>
      <c r="EM2145" s="5"/>
      <c r="EN2145" s="5"/>
      <c r="EO2145" s="5"/>
      <c r="EP2145" s="5"/>
      <c r="EQ2145" s="5"/>
      <c r="ER2145" s="5"/>
      <c r="ES2145" s="5"/>
      <c r="ET2145" s="5"/>
      <c r="EU2145" s="5"/>
      <c r="EV2145" s="5"/>
      <c r="EW2145" s="5"/>
      <c r="EX2145" s="5"/>
      <c r="EY2145" s="5"/>
      <c r="EZ2145" s="5"/>
      <c r="FA2145" s="5"/>
      <c r="FB2145" s="5"/>
      <c r="FC2145" s="5"/>
      <c r="FD2145" s="5"/>
      <c r="FE2145" s="5"/>
      <c r="FF2145" s="5"/>
      <c r="FG2145" s="5"/>
      <c r="FH2145" s="5"/>
      <c r="FI2145" s="5"/>
      <c r="FJ2145" s="5"/>
      <c r="FK2145" s="5"/>
      <c r="FL2145" s="5"/>
      <c r="FM2145" s="5"/>
      <c r="FN2145" s="5"/>
      <c r="FO2145" s="5"/>
      <c r="FP2145" s="5"/>
      <c r="FQ2145" s="5"/>
      <c r="FR2145" s="5"/>
      <c r="FS2145" s="5"/>
      <c r="FT2145" s="5"/>
      <c r="FU2145" s="5"/>
      <c r="FV2145" s="5"/>
      <c r="FW2145" s="5"/>
      <c r="FX2145" s="5"/>
      <c r="FY2145" s="5"/>
      <c r="FZ2145" s="5"/>
      <c r="GA2145" s="5"/>
      <c r="GB2145" s="5"/>
      <c r="GC2145" s="5"/>
      <c r="GD2145" s="5"/>
      <c r="GE2145" s="5"/>
      <c r="GF2145" s="5"/>
      <c r="GG2145" s="5"/>
      <c r="GH2145" s="5"/>
      <c r="GI2145" s="5"/>
      <c r="GJ2145" s="5"/>
      <c r="GK2145" s="5"/>
      <c r="GL2145" s="5"/>
      <c r="GM2145" s="5"/>
      <c r="GN2145" s="5"/>
      <c r="GO2145" s="5"/>
      <c r="GP2145" s="5"/>
      <c r="GQ2145" s="5"/>
      <c r="GR2145" s="5"/>
      <c r="GS2145" s="5"/>
      <c r="GT2145" s="5"/>
      <c r="GU2145" s="5"/>
      <c r="GV2145" s="5"/>
      <c r="GW2145" s="5"/>
      <c r="GX2145" s="5"/>
      <c r="GY2145" s="5"/>
      <c r="GZ2145" s="5"/>
      <c r="HA2145" s="5"/>
      <c r="HB2145" s="5"/>
      <c r="HC2145" s="5"/>
      <c r="HD2145" s="5"/>
      <c r="HE2145" s="5"/>
      <c r="HF2145" s="5"/>
      <c r="HG2145" s="5"/>
      <c r="HH2145" s="5"/>
      <c r="HI2145" s="5"/>
      <c r="HJ2145" s="5"/>
      <c r="HK2145" s="5"/>
      <c r="HL2145" s="5"/>
      <c r="HM2145" s="5"/>
      <c r="HN2145" s="5"/>
      <c r="HO2145" s="5"/>
      <c r="HP2145" s="5"/>
      <c r="HQ2145" s="5"/>
      <c r="HR2145" s="5"/>
      <c r="HS2145" s="5"/>
      <c r="HT2145" s="5"/>
      <c r="HU2145" s="5"/>
      <c r="HV2145" s="5"/>
      <c r="HW2145" s="5"/>
      <c r="HX2145" s="5"/>
      <c r="HY2145" s="5"/>
      <c r="HZ2145" s="5"/>
      <c r="IA2145" s="5"/>
      <c r="IB2145" s="5"/>
      <c r="IC2145" s="5"/>
      <c r="ID2145" s="5"/>
      <c r="IE2145" s="5"/>
      <c r="IF2145" s="5"/>
      <c r="IG2145" s="5"/>
      <c r="IH2145" s="5"/>
      <c r="II2145" s="5"/>
      <c r="IJ2145" s="5"/>
      <c r="IK2145" s="5"/>
      <c r="IL2145" s="5"/>
      <c r="IM2145" s="5"/>
      <c r="IN2145" s="5"/>
      <c r="IO2145" s="5"/>
      <c r="IP2145" s="5"/>
      <c r="IQ2145" s="5"/>
      <c r="IR2145" s="5"/>
      <c r="IS2145" s="5"/>
      <c r="IT2145" s="5"/>
      <c r="IU2145" s="5"/>
      <c r="IV2145" s="5"/>
      <c r="IW2145" s="5"/>
      <c r="IX2145" s="5"/>
      <c r="IY2145" s="5"/>
      <c r="IZ2145" s="5"/>
      <c r="JA2145" s="5"/>
      <c r="JB2145" s="5"/>
      <c r="JC2145" s="5"/>
      <c r="JD2145" s="5"/>
      <c r="JE2145" s="5"/>
      <c r="JF2145" s="5"/>
      <c r="JG2145" s="5"/>
      <c r="JH2145" s="5"/>
      <c r="JI2145" s="5"/>
      <c r="JJ2145" s="5"/>
      <c r="JK2145" s="5"/>
      <c r="JL2145" s="5"/>
      <c r="JM2145" s="5"/>
      <c r="JN2145" s="5"/>
      <c r="JO2145" s="5"/>
      <c r="JP2145" s="5"/>
      <c r="JQ2145" s="5"/>
      <c r="JR2145" s="5"/>
      <c r="JS2145" s="5"/>
      <c r="JT2145" s="5"/>
      <c r="JU2145" s="5"/>
      <c r="JV2145" s="5"/>
      <c r="JW2145" s="5"/>
      <c r="JX2145" s="5"/>
      <c r="JY2145" s="5"/>
      <c r="JZ2145" s="5"/>
      <c r="KA2145" s="5"/>
      <c r="KB2145" s="5"/>
      <c r="KC2145" s="5"/>
      <c r="KD2145" s="5"/>
      <c r="KE2145" s="5"/>
      <c r="KF2145" s="5"/>
      <c r="KG2145" s="5"/>
      <c r="KH2145" s="5"/>
      <c r="KI2145" s="5"/>
      <c r="KJ2145" s="5"/>
      <c r="KK2145" s="5"/>
      <c r="KL2145" s="5"/>
      <c r="KM2145" s="5"/>
      <c r="KN2145" s="5"/>
      <c r="KO2145" s="5"/>
      <c r="KP2145" s="5"/>
      <c r="KQ2145" s="5"/>
      <c r="KR2145" s="5"/>
      <c r="KS2145" s="5"/>
      <c r="KT2145" s="5"/>
      <c r="KU2145" s="5"/>
      <c r="KV2145" s="5"/>
      <c r="KW2145" s="5"/>
      <c r="KX2145" s="5"/>
      <c r="KY2145" s="5"/>
      <c r="KZ2145" s="5"/>
      <c r="LA2145" s="5"/>
      <c r="LB2145" s="5"/>
      <c r="LC2145" s="5"/>
      <c r="LD2145" s="5"/>
      <c r="LE2145" s="5"/>
      <c r="LF2145" s="5"/>
      <c r="LG2145" s="5"/>
      <c r="LH2145" s="5"/>
      <c r="LI2145" s="5"/>
      <c r="LJ2145" s="5"/>
      <c r="LK2145" s="5"/>
      <c r="LL2145" s="5"/>
      <c r="LM2145" s="5"/>
      <c r="LN2145" s="5"/>
      <c r="LO2145" s="5"/>
      <c r="LP2145" s="5"/>
      <c r="LQ2145" s="5"/>
      <c r="LR2145" s="5"/>
      <c r="LS2145" s="5"/>
      <c r="LT2145" s="5"/>
      <c r="LU2145" s="5"/>
      <c r="LV2145" s="5"/>
      <c r="LW2145" s="5"/>
      <c r="LX2145" s="5"/>
      <c r="LY2145" s="5"/>
      <c r="LZ2145" s="5"/>
      <c r="MA2145" s="5"/>
      <c r="MB2145" s="5"/>
      <c r="MC2145" s="5"/>
      <c r="MD2145" s="5"/>
      <c r="ME2145" s="5"/>
      <c r="MF2145" s="5"/>
      <c r="MG2145" s="5"/>
      <c r="MH2145" s="5"/>
      <c r="MI2145" s="5"/>
      <c r="MJ2145" s="5"/>
      <c r="MK2145" s="5"/>
      <c r="ML2145" s="5"/>
      <c r="MM2145" s="5"/>
      <c r="MN2145" s="5"/>
      <c r="MO2145" s="5"/>
      <c r="MP2145" s="5"/>
      <c r="MQ2145" s="5"/>
      <c r="MR2145" s="5"/>
      <c r="MS2145" s="5"/>
      <c r="MT2145" s="5"/>
      <c r="MU2145" s="5"/>
      <c r="MV2145" s="5"/>
      <c r="MW2145" s="5"/>
      <c r="MX2145" s="5"/>
      <c r="MY2145" s="5"/>
      <c r="MZ2145" s="5"/>
      <c r="NA2145" s="5"/>
      <c r="NB2145" s="5"/>
      <c r="NC2145" s="5"/>
      <c r="ND2145" s="5"/>
      <c r="NE2145" s="5"/>
      <c r="NF2145" s="5"/>
      <c r="NG2145" s="5"/>
      <c r="NH2145" s="5"/>
      <c r="NI2145" s="5"/>
      <c r="NJ2145" s="5"/>
      <c r="NK2145" s="5"/>
      <c r="NL2145" s="5"/>
      <c r="NM2145" s="5"/>
      <c r="NN2145" s="5"/>
      <c r="NO2145" s="5"/>
    </row>
    <row r="2146" spans="1:379" s="44" customFormat="1" x14ac:dyDescent="0.25">
      <c r="A2146" s="8"/>
      <c r="B2146" s="42"/>
      <c r="C2146" s="42"/>
      <c r="D2146" s="42"/>
      <c r="E2146" s="43"/>
      <c r="F2146" s="42"/>
      <c r="G2146" s="42"/>
      <c r="H2146" s="42"/>
      <c r="I2146" s="42"/>
      <c r="J2146" s="8"/>
      <c r="K2146" s="5"/>
      <c r="L2146" s="5"/>
      <c r="M2146" s="5"/>
      <c r="N2146" s="5"/>
      <c r="O2146" s="5"/>
      <c r="P2146" s="5"/>
      <c r="Q2146" s="5"/>
      <c r="R2146" s="5"/>
      <c r="S2146" s="5"/>
      <c r="T2146" s="5"/>
      <c r="U2146" s="5"/>
      <c r="V2146" s="5"/>
      <c r="W2146" s="5"/>
      <c r="X2146" s="5"/>
      <c r="Y2146" s="5"/>
      <c r="Z2146" s="5"/>
      <c r="AA2146" s="5"/>
      <c r="AB2146" s="5"/>
      <c r="AC2146" s="5"/>
      <c r="AD2146" s="5"/>
      <c r="AE2146" s="5"/>
      <c r="AF2146" s="5"/>
      <c r="AG2146" s="5"/>
      <c r="AH2146" s="5"/>
      <c r="AI2146" s="5"/>
      <c r="AJ2146" s="5"/>
      <c r="AK2146" s="5"/>
      <c r="AL2146" s="5"/>
      <c r="AM2146" s="5"/>
      <c r="AN2146" s="5"/>
      <c r="AO2146" s="5"/>
      <c r="AP2146" s="5"/>
      <c r="AQ2146" s="5"/>
      <c r="AR2146" s="5"/>
      <c r="AS2146" s="5"/>
      <c r="AT2146" s="5"/>
      <c r="AU2146" s="5"/>
      <c r="AV2146" s="5"/>
      <c r="AW2146" s="5"/>
      <c r="AX2146" s="5"/>
      <c r="AY2146" s="5"/>
      <c r="AZ2146" s="5"/>
      <c r="BA2146" s="5"/>
      <c r="BB2146" s="5"/>
      <c r="BC2146" s="5"/>
      <c r="BD2146" s="5"/>
      <c r="BE2146" s="5"/>
      <c r="BF2146" s="5"/>
      <c r="BG2146" s="5"/>
      <c r="BH2146" s="5"/>
      <c r="BI2146" s="5"/>
      <c r="BJ2146" s="5"/>
      <c r="BK2146" s="5"/>
      <c r="BL2146" s="5"/>
      <c r="BM2146" s="5"/>
      <c r="BN2146" s="5"/>
      <c r="BO2146" s="5"/>
      <c r="BP2146" s="5"/>
      <c r="BQ2146" s="5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  <c r="DX2146" s="5"/>
      <c r="DY2146" s="5"/>
      <c r="DZ2146" s="5"/>
      <c r="EA2146" s="5"/>
      <c r="EB2146" s="5"/>
      <c r="EC2146" s="5"/>
      <c r="ED2146" s="5"/>
      <c r="EE2146" s="5"/>
      <c r="EF2146" s="5"/>
      <c r="EG2146" s="5"/>
      <c r="EH2146" s="5"/>
      <c r="EI2146" s="5"/>
      <c r="EJ2146" s="5"/>
      <c r="EK2146" s="5"/>
      <c r="EL2146" s="5"/>
      <c r="EM2146" s="5"/>
      <c r="EN2146" s="5"/>
      <c r="EO2146" s="5"/>
      <c r="EP2146" s="5"/>
      <c r="EQ2146" s="5"/>
      <c r="ER2146" s="5"/>
      <c r="ES2146" s="5"/>
      <c r="ET2146" s="5"/>
      <c r="EU2146" s="5"/>
      <c r="EV2146" s="5"/>
      <c r="EW2146" s="5"/>
      <c r="EX2146" s="5"/>
      <c r="EY2146" s="5"/>
      <c r="EZ2146" s="5"/>
      <c r="FA2146" s="5"/>
      <c r="FB2146" s="5"/>
      <c r="FC2146" s="5"/>
      <c r="FD2146" s="5"/>
      <c r="FE2146" s="5"/>
      <c r="FF2146" s="5"/>
      <c r="FG2146" s="5"/>
      <c r="FH2146" s="5"/>
      <c r="FI2146" s="5"/>
      <c r="FJ2146" s="5"/>
      <c r="FK2146" s="5"/>
      <c r="FL2146" s="5"/>
      <c r="FM2146" s="5"/>
      <c r="FN2146" s="5"/>
      <c r="FO2146" s="5"/>
      <c r="FP2146" s="5"/>
      <c r="FQ2146" s="5"/>
      <c r="FR2146" s="5"/>
      <c r="FS2146" s="5"/>
      <c r="FT2146" s="5"/>
      <c r="FU2146" s="5"/>
      <c r="FV2146" s="5"/>
      <c r="FW2146" s="5"/>
      <c r="FX2146" s="5"/>
      <c r="FY2146" s="5"/>
      <c r="FZ2146" s="5"/>
      <c r="GA2146" s="5"/>
      <c r="GB2146" s="5"/>
      <c r="GC2146" s="5"/>
      <c r="GD2146" s="5"/>
      <c r="GE2146" s="5"/>
      <c r="GF2146" s="5"/>
      <c r="GG2146" s="5"/>
      <c r="GH2146" s="5"/>
      <c r="GI2146" s="5"/>
      <c r="GJ2146" s="5"/>
      <c r="GK2146" s="5"/>
      <c r="GL2146" s="5"/>
      <c r="GM2146" s="5"/>
      <c r="GN2146" s="5"/>
      <c r="GO2146" s="5"/>
      <c r="GP2146" s="5"/>
      <c r="GQ2146" s="5"/>
      <c r="GR2146" s="5"/>
      <c r="GS2146" s="5"/>
      <c r="GT2146" s="5"/>
      <c r="GU2146" s="5"/>
      <c r="GV2146" s="5"/>
      <c r="GW2146" s="5"/>
      <c r="GX2146" s="5"/>
      <c r="GY2146" s="5"/>
      <c r="GZ2146" s="5"/>
      <c r="HA2146" s="5"/>
      <c r="HB2146" s="5"/>
      <c r="HC2146" s="5"/>
      <c r="HD2146" s="5"/>
      <c r="HE2146" s="5"/>
      <c r="HF2146" s="5"/>
      <c r="HG2146" s="5"/>
      <c r="HH2146" s="5"/>
      <c r="HI2146" s="5"/>
      <c r="HJ2146" s="5"/>
      <c r="HK2146" s="5"/>
      <c r="HL2146" s="5"/>
      <c r="HM2146" s="5"/>
      <c r="HN2146" s="5"/>
      <c r="HO2146" s="5"/>
      <c r="HP2146" s="5"/>
      <c r="HQ2146" s="5"/>
      <c r="HR2146" s="5"/>
      <c r="HS2146" s="5"/>
      <c r="HT2146" s="5"/>
      <c r="HU2146" s="5"/>
      <c r="HV2146" s="5"/>
      <c r="HW2146" s="5"/>
      <c r="HX2146" s="5"/>
      <c r="HY2146" s="5"/>
      <c r="HZ2146" s="5"/>
      <c r="IA2146" s="5"/>
      <c r="IB2146" s="5"/>
      <c r="IC2146" s="5"/>
      <c r="ID2146" s="5"/>
      <c r="IE2146" s="5"/>
      <c r="IF2146" s="5"/>
      <c r="IG2146" s="5"/>
      <c r="IH2146" s="5"/>
      <c r="II2146" s="5"/>
      <c r="IJ2146" s="5"/>
      <c r="IK2146" s="5"/>
      <c r="IL2146" s="5"/>
      <c r="IM2146" s="5"/>
      <c r="IN2146" s="5"/>
      <c r="IO2146" s="5"/>
      <c r="IP2146" s="5"/>
      <c r="IQ2146" s="5"/>
      <c r="IR2146" s="5"/>
      <c r="IS2146" s="5"/>
      <c r="IT2146" s="5"/>
      <c r="IU2146" s="5"/>
      <c r="IV2146" s="5"/>
      <c r="IW2146" s="5"/>
      <c r="IX2146" s="5"/>
      <c r="IY2146" s="5"/>
      <c r="IZ2146" s="5"/>
      <c r="JA2146" s="5"/>
      <c r="JB2146" s="5"/>
      <c r="JC2146" s="5"/>
      <c r="JD2146" s="5"/>
      <c r="JE2146" s="5"/>
      <c r="JF2146" s="5"/>
      <c r="JG2146" s="5"/>
      <c r="JH2146" s="5"/>
      <c r="JI2146" s="5"/>
      <c r="JJ2146" s="5"/>
      <c r="JK2146" s="5"/>
      <c r="JL2146" s="5"/>
      <c r="JM2146" s="5"/>
      <c r="JN2146" s="5"/>
      <c r="JO2146" s="5"/>
      <c r="JP2146" s="5"/>
      <c r="JQ2146" s="5"/>
      <c r="JR2146" s="5"/>
      <c r="JS2146" s="5"/>
      <c r="JT2146" s="5"/>
      <c r="JU2146" s="5"/>
      <c r="JV2146" s="5"/>
      <c r="JW2146" s="5"/>
      <c r="JX2146" s="5"/>
      <c r="JY2146" s="5"/>
      <c r="JZ2146" s="5"/>
      <c r="KA2146" s="5"/>
      <c r="KB2146" s="5"/>
      <c r="KC2146" s="5"/>
      <c r="KD2146" s="5"/>
      <c r="KE2146" s="5"/>
      <c r="KF2146" s="5"/>
      <c r="KG2146" s="5"/>
      <c r="KH2146" s="5"/>
      <c r="KI2146" s="5"/>
      <c r="KJ2146" s="5"/>
      <c r="KK2146" s="5"/>
      <c r="KL2146" s="5"/>
      <c r="KM2146" s="5"/>
      <c r="KN2146" s="5"/>
      <c r="KO2146" s="5"/>
      <c r="KP2146" s="5"/>
      <c r="KQ2146" s="5"/>
      <c r="KR2146" s="5"/>
      <c r="KS2146" s="5"/>
      <c r="KT2146" s="5"/>
      <c r="KU2146" s="5"/>
      <c r="KV2146" s="5"/>
      <c r="KW2146" s="5"/>
      <c r="KX2146" s="5"/>
      <c r="KY2146" s="5"/>
      <c r="KZ2146" s="5"/>
      <c r="LA2146" s="5"/>
      <c r="LB2146" s="5"/>
      <c r="LC2146" s="5"/>
      <c r="LD2146" s="5"/>
      <c r="LE2146" s="5"/>
      <c r="LF2146" s="5"/>
      <c r="LG2146" s="5"/>
      <c r="LH2146" s="5"/>
      <c r="LI2146" s="5"/>
      <c r="LJ2146" s="5"/>
      <c r="LK2146" s="5"/>
      <c r="LL2146" s="5"/>
      <c r="LM2146" s="5"/>
      <c r="LN2146" s="5"/>
      <c r="LO2146" s="5"/>
      <c r="LP2146" s="5"/>
      <c r="LQ2146" s="5"/>
      <c r="LR2146" s="5"/>
      <c r="LS2146" s="5"/>
      <c r="LT2146" s="5"/>
      <c r="LU2146" s="5"/>
      <c r="LV2146" s="5"/>
      <c r="LW2146" s="5"/>
      <c r="LX2146" s="5"/>
      <c r="LY2146" s="5"/>
      <c r="LZ2146" s="5"/>
      <c r="MA2146" s="5"/>
      <c r="MB2146" s="5"/>
      <c r="MC2146" s="5"/>
      <c r="MD2146" s="5"/>
      <c r="ME2146" s="5"/>
      <c r="MF2146" s="5"/>
      <c r="MG2146" s="5"/>
      <c r="MH2146" s="5"/>
      <c r="MI2146" s="5"/>
      <c r="MJ2146" s="5"/>
      <c r="MK2146" s="5"/>
      <c r="ML2146" s="5"/>
      <c r="MM2146" s="5"/>
      <c r="MN2146" s="5"/>
      <c r="MO2146" s="5"/>
      <c r="MP2146" s="5"/>
      <c r="MQ2146" s="5"/>
      <c r="MR2146" s="5"/>
      <c r="MS2146" s="5"/>
      <c r="MT2146" s="5"/>
      <c r="MU2146" s="5"/>
      <c r="MV2146" s="5"/>
      <c r="MW2146" s="5"/>
      <c r="MX2146" s="5"/>
      <c r="MY2146" s="5"/>
      <c r="MZ2146" s="5"/>
      <c r="NA2146" s="5"/>
      <c r="NB2146" s="5"/>
      <c r="NC2146" s="5"/>
      <c r="ND2146" s="5"/>
      <c r="NE2146" s="5"/>
      <c r="NF2146" s="5"/>
      <c r="NG2146" s="5"/>
      <c r="NH2146" s="5"/>
      <c r="NI2146" s="5"/>
      <c r="NJ2146" s="5"/>
      <c r="NK2146" s="5"/>
      <c r="NL2146" s="5"/>
      <c r="NM2146" s="5"/>
      <c r="NN2146" s="5"/>
      <c r="NO2146" s="5"/>
    </row>
    <row r="2147" spans="1:379" s="44" customFormat="1" x14ac:dyDescent="0.25">
      <c r="A2147" s="8"/>
      <c r="B2147" s="42"/>
      <c r="C2147" s="42"/>
      <c r="D2147" s="42"/>
      <c r="E2147" s="43"/>
      <c r="F2147" s="42"/>
      <c r="G2147" s="42"/>
      <c r="H2147" s="42"/>
      <c r="I2147" s="42"/>
      <c r="J2147" s="8"/>
      <c r="K2147" s="5"/>
      <c r="L2147" s="5"/>
      <c r="M2147" s="5"/>
      <c r="N2147" s="5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5"/>
      <c r="Z2147" s="5"/>
      <c r="AA2147" s="5"/>
      <c r="AB2147" s="5"/>
      <c r="AC2147" s="5"/>
      <c r="AD2147" s="5"/>
      <c r="AE2147" s="5"/>
      <c r="AF2147" s="5"/>
      <c r="AG2147" s="5"/>
      <c r="AH2147" s="5"/>
      <c r="AI2147" s="5"/>
      <c r="AJ2147" s="5"/>
      <c r="AK2147" s="5"/>
      <c r="AL2147" s="5"/>
      <c r="AM2147" s="5"/>
      <c r="AN2147" s="5"/>
      <c r="AO2147" s="5"/>
      <c r="AP2147" s="5"/>
      <c r="AQ2147" s="5"/>
      <c r="AR2147" s="5"/>
      <c r="AS2147" s="5"/>
      <c r="AT2147" s="5"/>
      <c r="AU2147" s="5"/>
      <c r="AV2147" s="5"/>
      <c r="AW2147" s="5"/>
      <c r="AX2147" s="5"/>
      <c r="AY2147" s="5"/>
      <c r="AZ2147" s="5"/>
      <c r="BA2147" s="5"/>
      <c r="BB2147" s="5"/>
      <c r="BC2147" s="5"/>
      <c r="BD2147" s="5"/>
      <c r="BE2147" s="5"/>
      <c r="BF2147" s="5"/>
      <c r="BG2147" s="5"/>
      <c r="BH2147" s="5"/>
      <c r="BI2147" s="5"/>
      <c r="BJ2147" s="5"/>
      <c r="BK2147" s="5"/>
      <c r="BL2147" s="5"/>
      <c r="BM2147" s="5"/>
      <c r="BN2147" s="5"/>
      <c r="BO2147" s="5"/>
      <c r="BP2147" s="5"/>
      <c r="BQ2147" s="5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  <c r="DX2147" s="5"/>
      <c r="DY2147" s="5"/>
      <c r="DZ2147" s="5"/>
      <c r="EA2147" s="5"/>
      <c r="EB2147" s="5"/>
      <c r="EC2147" s="5"/>
      <c r="ED2147" s="5"/>
      <c r="EE2147" s="5"/>
      <c r="EF2147" s="5"/>
      <c r="EG2147" s="5"/>
      <c r="EH2147" s="5"/>
      <c r="EI2147" s="5"/>
      <c r="EJ2147" s="5"/>
      <c r="EK2147" s="5"/>
      <c r="EL2147" s="5"/>
      <c r="EM2147" s="5"/>
      <c r="EN2147" s="5"/>
      <c r="EO2147" s="5"/>
      <c r="EP2147" s="5"/>
      <c r="EQ2147" s="5"/>
      <c r="ER2147" s="5"/>
      <c r="ES2147" s="5"/>
      <c r="ET2147" s="5"/>
      <c r="EU2147" s="5"/>
      <c r="EV2147" s="5"/>
      <c r="EW2147" s="5"/>
      <c r="EX2147" s="5"/>
      <c r="EY2147" s="5"/>
      <c r="EZ2147" s="5"/>
      <c r="FA2147" s="5"/>
      <c r="FB2147" s="5"/>
      <c r="FC2147" s="5"/>
      <c r="FD2147" s="5"/>
      <c r="FE2147" s="5"/>
      <c r="FF2147" s="5"/>
      <c r="FG2147" s="5"/>
      <c r="FH2147" s="5"/>
      <c r="FI2147" s="5"/>
      <c r="FJ2147" s="5"/>
      <c r="FK2147" s="5"/>
      <c r="FL2147" s="5"/>
      <c r="FM2147" s="5"/>
      <c r="FN2147" s="5"/>
      <c r="FO2147" s="5"/>
      <c r="FP2147" s="5"/>
      <c r="FQ2147" s="5"/>
      <c r="FR2147" s="5"/>
      <c r="FS2147" s="5"/>
      <c r="FT2147" s="5"/>
      <c r="FU2147" s="5"/>
      <c r="FV2147" s="5"/>
      <c r="FW2147" s="5"/>
      <c r="FX2147" s="5"/>
      <c r="FY2147" s="5"/>
      <c r="FZ2147" s="5"/>
      <c r="GA2147" s="5"/>
      <c r="GB2147" s="5"/>
      <c r="GC2147" s="5"/>
      <c r="GD2147" s="5"/>
      <c r="GE2147" s="5"/>
      <c r="GF2147" s="5"/>
      <c r="GG2147" s="5"/>
      <c r="GH2147" s="5"/>
      <c r="GI2147" s="5"/>
      <c r="GJ2147" s="5"/>
      <c r="GK2147" s="5"/>
      <c r="GL2147" s="5"/>
      <c r="GM2147" s="5"/>
      <c r="GN2147" s="5"/>
      <c r="GO2147" s="5"/>
      <c r="GP2147" s="5"/>
      <c r="GQ2147" s="5"/>
      <c r="GR2147" s="5"/>
      <c r="GS2147" s="5"/>
      <c r="GT2147" s="5"/>
      <c r="GU2147" s="5"/>
      <c r="GV2147" s="5"/>
      <c r="GW2147" s="5"/>
      <c r="GX2147" s="5"/>
      <c r="GY2147" s="5"/>
      <c r="GZ2147" s="5"/>
      <c r="HA2147" s="5"/>
      <c r="HB2147" s="5"/>
      <c r="HC2147" s="5"/>
      <c r="HD2147" s="5"/>
      <c r="HE2147" s="5"/>
      <c r="HF2147" s="5"/>
      <c r="HG2147" s="5"/>
      <c r="HH2147" s="5"/>
      <c r="HI2147" s="5"/>
      <c r="HJ2147" s="5"/>
      <c r="HK2147" s="5"/>
      <c r="HL2147" s="5"/>
      <c r="HM2147" s="5"/>
      <c r="HN2147" s="5"/>
      <c r="HO2147" s="5"/>
      <c r="HP2147" s="5"/>
      <c r="HQ2147" s="5"/>
      <c r="HR2147" s="5"/>
      <c r="HS2147" s="5"/>
      <c r="HT2147" s="5"/>
      <c r="HU2147" s="5"/>
      <c r="HV2147" s="5"/>
      <c r="HW2147" s="5"/>
      <c r="HX2147" s="5"/>
      <c r="HY2147" s="5"/>
      <c r="HZ2147" s="5"/>
      <c r="IA2147" s="5"/>
      <c r="IB2147" s="5"/>
      <c r="IC2147" s="5"/>
      <c r="ID2147" s="5"/>
      <c r="IE2147" s="5"/>
      <c r="IF2147" s="5"/>
      <c r="IG2147" s="5"/>
      <c r="IH2147" s="5"/>
      <c r="II2147" s="5"/>
      <c r="IJ2147" s="5"/>
      <c r="IK2147" s="5"/>
      <c r="IL2147" s="5"/>
      <c r="IM2147" s="5"/>
      <c r="IN2147" s="5"/>
      <c r="IO2147" s="5"/>
      <c r="IP2147" s="5"/>
      <c r="IQ2147" s="5"/>
      <c r="IR2147" s="5"/>
      <c r="IS2147" s="5"/>
      <c r="IT2147" s="5"/>
      <c r="IU2147" s="5"/>
      <c r="IV2147" s="5"/>
      <c r="IW2147" s="5"/>
      <c r="IX2147" s="5"/>
      <c r="IY2147" s="5"/>
      <c r="IZ2147" s="5"/>
      <c r="JA2147" s="5"/>
      <c r="JB2147" s="5"/>
      <c r="JC2147" s="5"/>
      <c r="JD2147" s="5"/>
      <c r="JE2147" s="5"/>
      <c r="JF2147" s="5"/>
      <c r="JG2147" s="5"/>
      <c r="JH2147" s="5"/>
      <c r="JI2147" s="5"/>
      <c r="JJ2147" s="5"/>
      <c r="JK2147" s="5"/>
      <c r="JL2147" s="5"/>
      <c r="JM2147" s="5"/>
      <c r="JN2147" s="5"/>
      <c r="JO2147" s="5"/>
      <c r="JP2147" s="5"/>
      <c r="JQ2147" s="5"/>
      <c r="JR2147" s="5"/>
      <c r="JS2147" s="5"/>
      <c r="JT2147" s="5"/>
      <c r="JU2147" s="5"/>
      <c r="JV2147" s="5"/>
      <c r="JW2147" s="5"/>
      <c r="JX2147" s="5"/>
      <c r="JY2147" s="5"/>
      <c r="JZ2147" s="5"/>
      <c r="KA2147" s="5"/>
      <c r="KB2147" s="5"/>
      <c r="KC2147" s="5"/>
      <c r="KD2147" s="5"/>
      <c r="KE2147" s="5"/>
      <c r="KF2147" s="5"/>
      <c r="KG2147" s="5"/>
      <c r="KH2147" s="5"/>
      <c r="KI2147" s="5"/>
      <c r="KJ2147" s="5"/>
      <c r="KK2147" s="5"/>
      <c r="KL2147" s="5"/>
      <c r="KM2147" s="5"/>
      <c r="KN2147" s="5"/>
      <c r="KO2147" s="5"/>
      <c r="KP2147" s="5"/>
      <c r="KQ2147" s="5"/>
      <c r="KR2147" s="5"/>
      <c r="KS2147" s="5"/>
      <c r="KT2147" s="5"/>
      <c r="KU2147" s="5"/>
      <c r="KV2147" s="5"/>
      <c r="KW2147" s="5"/>
      <c r="KX2147" s="5"/>
      <c r="KY2147" s="5"/>
      <c r="KZ2147" s="5"/>
      <c r="LA2147" s="5"/>
      <c r="LB2147" s="5"/>
      <c r="LC2147" s="5"/>
      <c r="LD2147" s="5"/>
      <c r="LE2147" s="5"/>
      <c r="LF2147" s="5"/>
      <c r="LG2147" s="5"/>
      <c r="LH2147" s="5"/>
      <c r="LI2147" s="5"/>
      <c r="LJ2147" s="5"/>
      <c r="LK2147" s="5"/>
      <c r="LL2147" s="5"/>
      <c r="LM2147" s="5"/>
      <c r="LN2147" s="5"/>
      <c r="LO2147" s="5"/>
      <c r="LP2147" s="5"/>
      <c r="LQ2147" s="5"/>
      <c r="LR2147" s="5"/>
      <c r="LS2147" s="5"/>
      <c r="LT2147" s="5"/>
      <c r="LU2147" s="5"/>
      <c r="LV2147" s="5"/>
      <c r="LW2147" s="5"/>
      <c r="LX2147" s="5"/>
      <c r="LY2147" s="5"/>
      <c r="LZ2147" s="5"/>
      <c r="MA2147" s="5"/>
      <c r="MB2147" s="5"/>
      <c r="MC2147" s="5"/>
      <c r="MD2147" s="5"/>
      <c r="ME2147" s="5"/>
      <c r="MF2147" s="5"/>
      <c r="MG2147" s="5"/>
      <c r="MH2147" s="5"/>
      <c r="MI2147" s="5"/>
      <c r="MJ2147" s="5"/>
      <c r="MK2147" s="5"/>
      <c r="ML2147" s="5"/>
      <c r="MM2147" s="5"/>
      <c r="MN2147" s="5"/>
      <c r="MO2147" s="5"/>
      <c r="MP2147" s="5"/>
      <c r="MQ2147" s="5"/>
      <c r="MR2147" s="5"/>
      <c r="MS2147" s="5"/>
      <c r="MT2147" s="5"/>
      <c r="MU2147" s="5"/>
      <c r="MV2147" s="5"/>
      <c r="MW2147" s="5"/>
      <c r="MX2147" s="5"/>
      <c r="MY2147" s="5"/>
      <c r="MZ2147" s="5"/>
      <c r="NA2147" s="5"/>
      <c r="NB2147" s="5"/>
      <c r="NC2147" s="5"/>
      <c r="ND2147" s="5"/>
      <c r="NE2147" s="5"/>
      <c r="NF2147" s="5"/>
      <c r="NG2147" s="5"/>
      <c r="NH2147" s="5"/>
      <c r="NI2147" s="5"/>
      <c r="NJ2147" s="5"/>
      <c r="NK2147" s="5"/>
      <c r="NL2147" s="5"/>
      <c r="NM2147" s="5"/>
      <c r="NN2147" s="5"/>
      <c r="NO2147" s="5"/>
    </row>
    <row r="2148" spans="1:379" s="44" customFormat="1" x14ac:dyDescent="0.25">
      <c r="A2148" s="8"/>
      <c r="B2148" s="42"/>
      <c r="C2148" s="42"/>
      <c r="D2148" s="42"/>
      <c r="E2148" s="43"/>
      <c r="F2148" s="42"/>
      <c r="G2148" s="42"/>
      <c r="H2148" s="42"/>
      <c r="I2148" s="42"/>
      <c r="J2148" s="8"/>
      <c r="K2148" s="5"/>
      <c r="L2148" s="5"/>
      <c r="M2148" s="5"/>
      <c r="N2148" s="5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5"/>
      <c r="Z2148" s="5"/>
      <c r="AA2148" s="5"/>
      <c r="AB2148" s="5"/>
      <c r="AC2148" s="5"/>
      <c r="AD2148" s="5"/>
      <c r="AE2148" s="5"/>
      <c r="AF2148" s="5"/>
      <c r="AG2148" s="5"/>
      <c r="AH2148" s="5"/>
      <c r="AI2148" s="5"/>
      <c r="AJ2148" s="5"/>
      <c r="AK2148" s="5"/>
      <c r="AL2148" s="5"/>
      <c r="AM2148" s="5"/>
      <c r="AN2148" s="5"/>
      <c r="AO2148" s="5"/>
      <c r="AP2148" s="5"/>
      <c r="AQ2148" s="5"/>
      <c r="AR2148" s="5"/>
      <c r="AS2148" s="5"/>
      <c r="AT2148" s="5"/>
      <c r="AU2148" s="5"/>
      <c r="AV2148" s="5"/>
      <c r="AW2148" s="5"/>
      <c r="AX2148" s="5"/>
      <c r="AY2148" s="5"/>
      <c r="AZ2148" s="5"/>
      <c r="BA2148" s="5"/>
      <c r="BB2148" s="5"/>
      <c r="BC2148" s="5"/>
      <c r="BD2148" s="5"/>
      <c r="BE2148" s="5"/>
      <c r="BF2148" s="5"/>
      <c r="BG2148" s="5"/>
      <c r="BH2148" s="5"/>
      <c r="BI2148" s="5"/>
      <c r="BJ2148" s="5"/>
      <c r="BK2148" s="5"/>
      <c r="BL2148" s="5"/>
      <c r="BM2148" s="5"/>
      <c r="BN2148" s="5"/>
      <c r="BO2148" s="5"/>
      <c r="BP2148" s="5"/>
      <c r="BQ2148" s="5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  <c r="DX2148" s="5"/>
      <c r="DY2148" s="5"/>
      <c r="DZ2148" s="5"/>
      <c r="EA2148" s="5"/>
      <c r="EB2148" s="5"/>
      <c r="EC2148" s="5"/>
      <c r="ED2148" s="5"/>
      <c r="EE2148" s="5"/>
      <c r="EF2148" s="5"/>
      <c r="EG2148" s="5"/>
      <c r="EH2148" s="5"/>
      <c r="EI2148" s="5"/>
      <c r="EJ2148" s="5"/>
      <c r="EK2148" s="5"/>
      <c r="EL2148" s="5"/>
      <c r="EM2148" s="5"/>
      <c r="EN2148" s="5"/>
      <c r="EO2148" s="5"/>
      <c r="EP2148" s="5"/>
      <c r="EQ2148" s="5"/>
      <c r="ER2148" s="5"/>
      <c r="ES2148" s="5"/>
      <c r="ET2148" s="5"/>
      <c r="EU2148" s="5"/>
      <c r="EV2148" s="5"/>
      <c r="EW2148" s="5"/>
      <c r="EX2148" s="5"/>
      <c r="EY2148" s="5"/>
      <c r="EZ2148" s="5"/>
      <c r="FA2148" s="5"/>
      <c r="FB2148" s="5"/>
      <c r="FC2148" s="5"/>
      <c r="FD2148" s="5"/>
      <c r="FE2148" s="5"/>
      <c r="FF2148" s="5"/>
      <c r="FG2148" s="5"/>
      <c r="FH2148" s="5"/>
      <c r="FI2148" s="5"/>
      <c r="FJ2148" s="5"/>
      <c r="FK2148" s="5"/>
      <c r="FL2148" s="5"/>
      <c r="FM2148" s="5"/>
      <c r="FN2148" s="5"/>
      <c r="FO2148" s="5"/>
      <c r="FP2148" s="5"/>
      <c r="FQ2148" s="5"/>
      <c r="FR2148" s="5"/>
      <c r="FS2148" s="5"/>
      <c r="FT2148" s="5"/>
      <c r="FU2148" s="5"/>
      <c r="FV2148" s="5"/>
      <c r="FW2148" s="5"/>
      <c r="FX2148" s="5"/>
      <c r="FY2148" s="5"/>
      <c r="FZ2148" s="5"/>
      <c r="GA2148" s="5"/>
      <c r="GB2148" s="5"/>
      <c r="GC2148" s="5"/>
      <c r="GD2148" s="5"/>
      <c r="GE2148" s="5"/>
      <c r="GF2148" s="5"/>
      <c r="GG2148" s="5"/>
      <c r="GH2148" s="5"/>
      <c r="GI2148" s="5"/>
      <c r="GJ2148" s="5"/>
      <c r="GK2148" s="5"/>
      <c r="GL2148" s="5"/>
      <c r="GM2148" s="5"/>
      <c r="GN2148" s="5"/>
      <c r="GO2148" s="5"/>
      <c r="GP2148" s="5"/>
      <c r="GQ2148" s="5"/>
      <c r="GR2148" s="5"/>
      <c r="GS2148" s="5"/>
      <c r="GT2148" s="5"/>
      <c r="GU2148" s="5"/>
      <c r="GV2148" s="5"/>
      <c r="GW2148" s="5"/>
      <c r="GX2148" s="5"/>
      <c r="GY2148" s="5"/>
      <c r="GZ2148" s="5"/>
      <c r="HA2148" s="5"/>
      <c r="HB2148" s="5"/>
      <c r="HC2148" s="5"/>
      <c r="HD2148" s="5"/>
      <c r="HE2148" s="5"/>
      <c r="HF2148" s="5"/>
      <c r="HG2148" s="5"/>
      <c r="HH2148" s="5"/>
      <c r="HI2148" s="5"/>
      <c r="HJ2148" s="5"/>
      <c r="HK2148" s="5"/>
      <c r="HL2148" s="5"/>
      <c r="HM2148" s="5"/>
      <c r="HN2148" s="5"/>
      <c r="HO2148" s="5"/>
      <c r="HP2148" s="5"/>
      <c r="HQ2148" s="5"/>
      <c r="HR2148" s="5"/>
      <c r="HS2148" s="5"/>
      <c r="HT2148" s="5"/>
      <c r="HU2148" s="5"/>
      <c r="HV2148" s="5"/>
      <c r="HW2148" s="5"/>
      <c r="HX2148" s="5"/>
      <c r="HY2148" s="5"/>
      <c r="HZ2148" s="5"/>
      <c r="IA2148" s="5"/>
      <c r="IB2148" s="5"/>
      <c r="IC2148" s="5"/>
      <c r="ID2148" s="5"/>
      <c r="IE2148" s="5"/>
      <c r="IF2148" s="5"/>
      <c r="IG2148" s="5"/>
      <c r="IH2148" s="5"/>
      <c r="II2148" s="5"/>
      <c r="IJ2148" s="5"/>
      <c r="IK2148" s="5"/>
      <c r="IL2148" s="5"/>
      <c r="IM2148" s="5"/>
      <c r="IN2148" s="5"/>
      <c r="IO2148" s="5"/>
      <c r="IP2148" s="5"/>
      <c r="IQ2148" s="5"/>
      <c r="IR2148" s="5"/>
      <c r="IS2148" s="5"/>
      <c r="IT2148" s="5"/>
      <c r="IU2148" s="5"/>
      <c r="IV2148" s="5"/>
      <c r="IW2148" s="5"/>
      <c r="IX2148" s="5"/>
      <c r="IY2148" s="5"/>
      <c r="IZ2148" s="5"/>
      <c r="JA2148" s="5"/>
      <c r="JB2148" s="5"/>
      <c r="JC2148" s="5"/>
      <c r="JD2148" s="5"/>
      <c r="JE2148" s="5"/>
      <c r="JF2148" s="5"/>
      <c r="JG2148" s="5"/>
      <c r="JH2148" s="5"/>
      <c r="JI2148" s="5"/>
      <c r="JJ2148" s="5"/>
      <c r="JK2148" s="5"/>
      <c r="JL2148" s="5"/>
      <c r="JM2148" s="5"/>
      <c r="JN2148" s="5"/>
      <c r="JO2148" s="5"/>
      <c r="JP2148" s="5"/>
      <c r="JQ2148" s="5"/>
      <c r="JR2148" s="5"/>
      <c r="JS2148" s="5"/>
      <c r="JT2148" s="5"/>
      <c r="JU2148" s="5"/>
      <c r="JV2148" s="5"/>
      <c r="JW2148" s="5"/>
      <c r="JX2148" s="5"/>
      <c r="JY2148" s="5"/>
      <c r="JZ2148" s="5"/>
      <c r="KA2148" s="5"/>
      <c r="KB2148" s="5"/>
      <c r="KC2148" s="5"/>
      <c r="KD2148" s="5"/>
      <c r="KE2148" s="5"/>
      <c r="KF2148" s="5"/>
      <c r="KG2148" s="5"/>
      <c r="KH2148" s="5"/>
      <c r="KI2148" s="5"/>
      <c r="KJ2148" s="5"/>
      <c r="KK2148" s="5"/>
      <c r="KL2148" s="5"/>
      <c r="KM2148" s="5"/>
      <c r="KN2148" s="5"/>
      <c r="KO2148" s="5"/>
      <c r="KP2148" s="5"/>
      <c r="KQ2148" s="5"/>
      <c r="KR2148" s="5"/>
      <c r="KS2148" s="5"/>
      <c r="KT2148" s="5"/>
      <c r="KU2148" s="5"/>
      <c r="KV2148" s="5"/>
      <c r="KW2148" s="5"/>
      <c r="KX2148" s="5"/>
      <c r="KY2148" s="5"/>
      <c r="KZ2148" s="5"/>
      <c r="LA2148" s="5"/>
      <c r="LB2148" s="5"/>
      <c r="LC2148" s="5"/>
      <c r="LD2148" s="5"/>
      <c r="LE2148" s="5"/>
      <c r="LF2148" s="5"/>
      <c r="LG2148" s="5"/>
      <c r="LH2148" s="5"/>
      <c r="LI2148" s="5"/>
      <c r="LJ2148" s="5"/>
      <c r="LK2148" s="5"/>
      <c r="LL2148" s="5"/>
      <c r="LM2148" s="5"/>
      <c r="LN2148" s="5"/>
      <c r="LO2148" s="5"/>
      <c r="LP2148" s="5"/>
      <c r="LQ2148" s="5"/>
      <c r="LR2148" s="5"/>
      <c r="LS2148" s="5"/>
      <c r="LT2148" s="5"/>
      <c r="LU2148" s="5"/>
      <c r="LV2148" s="5"/>
      <c r="LW2148" s="5"/>
      <c r="LX2148" s="5"/>
      <c r="LY2148" s="5"/>
      <c r="LZ2148" s="5"/>
      <c r="MA2148" s="5"/>
      <c r="MB2148" s="5"/>
      <c r="MC2148" s="5"/>
      <c r="MD2148" s="5"/>
      <c r="ME2148" s="5"/>
      <c r="MF2148" s="5"/>
      <c r="MG2148" s="5"/>
      <c r="MH2148" s="5"/>
      <c r="MI2148" s="5"/>
      <c r="MJ2148" s="5"/>
      <c r="MK2148" s="5"/>
      <c r="ML2148" s="5"/>
      <c r="MM2148" s="5"/>
      <c r="MN2148" s="5"/>
      <c r="MO2148" s="5"/>
      <c r="MP2148" s="5"/>
      <c r="MQ2148" s="5"/>
      <c r="MR2148" s="5"/>
      <c r="MS2148" s="5"/>
      <c r="MT2148" s="5"/>
      <c r="MU2148" s="5"/>
      <c r="MV2148" s="5"/>
      <c r="MW2148" s="5"/>
      <c r="MX2148" s="5"/>
      <c r="MY2148" s="5"/>
      <c r="MZ2148" s="5"/>
      <c r="NA2148" s="5"/>
      <c r="NB2148" s="5"/>
      <c r="NC2148" s="5"/>
      <c r="ND2148" s="5"/>
      <c r="NE2148" s="5"/>
      <c r="NF2148" s="5"/>
      <c r="NG2148" s="5"/>
      <c r="NH2148" s="5"/>
      <c r="NI2148" s="5"/>
      <c r="NJ2148" s="5"/>
      <c r="NK2148" s="5"/>
      <c r="NL2148" s="5"/>
      <c r="NM2148" s="5"/>
      <c r="NN2148" s="5"/>
      <c r="NO2148" s="5"/>
    </row>
    <row r="2149" spans="1:379" s="44" customFormat="1" x14ac:dyDescent="0.25">
      <c r="A2149" s="8"/>
      <c r="B2149" s="42"/>
      <c r="C2149" s="42"/>
      <c r="D2149" s="42"/>
      <c r="E2149" s="43"/>
      <c r="F2149" s="42"/>
      <c r="G2149" s="42"/>
      <c r="H2149" s="42"/>
      <c r="I2149" s="42"/>
      <c r="J2149" s="8"/>
      <c r="K2149" s="5"/>
      <c r="L2149" s="5"/>
      <c r="M2149" s="5"/>
      <c r="N2149" s="5"/>
      <c r="O2149" s="5"/>
      <c r="P2149" s="5"/>
      <c r="Q2149" s="5"/>
      <c r="R2149" s="5"/>
      <c r="S2149" s="5"/>
      <c r="T2149" s="5"/>
      <c r="U2149" s="5"/>
      <c r="V2149" s="5"/>
      <c r="W2149" s="5"/>
      <c r="X2149" s="5"/>
      <c r="Y2149" s="5"/>
      <c r="Z2149" s="5"/>
      <c r="AA2149" s="5"/>
      <c r="AB2149" s="5"/>
      <c r="AC2149" s="5"/>
      <c r="AD2149" s="5"/>
      <c r="AE2149" s="5"/>
      <c r="AF2149" s="5"/>
      <c r="AG2149" s="5"/>
      <c r="AH2149" s="5"/>
      <c r="AI2149" s="5"/>
      <c r="AJ2149" s="5"/>
      <c r="AK2149" s="5"/>
      <c r="AL2149" s="5"/>
      <c r="AM2149" s="5"/>
      <c r="AN2149" s="5"/>
      <c r="AO2149" s="5"/>
      <c r="AP2149" s="5"/>
      <c r="AQ2149" s="5"/>
      <c r="AR2149" s="5"/>
      <c r="AS2149" s="5"/>
      <c r="AT2149" s="5"/>
      <c r="AU2149" s="5"/>
      <c r="AV2149" s="5"/>
      <c r="AW2149" s="5"/>
      <c r="AX2149" s="5"/>
      <c r="AY2149" s="5"/>
      <c r="AZ2149" s="5"/>
      <c r="BA2149" s="5"/>
      <c r="BB2149" s="5"/>
      <c r="BC2149" s="5"/>
      <c r="BD2149" s="5"/>
      <c r="BE2149" s="5"/>
      <c r="BF2149" s="5"/>
      <c r="BG2149" s="5"/>
      <c r="BH2149" s="5"/>
      <c r="BI2149" s="5"/>
      <c r="BJ2149" s="5"/>
      <c r="BK2149" s="5"/>
      <c r="BL2149" s="5"/>
      <c r="BM2149" s="5"/>
      <c r="BN2149" s="5"/>
      <c r="BO2149" s="5"/>
      <c r="BP2149" s="5"/>
      <c r="BQ2149" s="5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  <c r="DX2149" s="5"/>
      <c r="DY2149" s="5"/>
      <c r="DZ2149" s="5"/>
      <c r="EA2149" s="5"/>
      <c r="EB2149" s="5"/>
      <c r="EC2149" s="5"/>
      <c r="ED2149" s="5"/>
      <c r="EE2149" s="5"/>
      <c r="EF2149" s="5"/>
      <c r="EG2149" s="5"/>
      <c r="EH2149" s="5"/>
      <c r="EI2149" s="5"/>
      <c r="EJ2149" s="5"/>
      <c r="EK2149" s="5"/>
      <c r="EL2149" s="5"/>
      <c r="EM2149" s="5"/>
      <c r="EN2149" s="5"/>
      <c r="EO2149" s="5"/>
      <c r="EP2149" s="5"/>
      <c r="EQ2149" s="5"/>
      <c r="ER2149" s="5"/>
      <c r="ES2149" s="5"/>
      <c r="ET2149" s="5"/>
      <c r="EU2149" s="5"/>
      <c r="EV2149" s="5"/>
      <c r="EW2149" s="5"/>
      <c r="EX2149" s="5"/>
      <c r="EY2149" s="5"/>
      <c r="EZ2149" s="5"/>
      <c r="FA2149" s="5"/>
      <c r="FB2149" s="5"/>
      <c r="FC2149" s="5"/>
      <c r="FD2149" s="5"/>
      <c r="FE2149" s="5"/>
      <c r="FF2149" s="5"/>
      <c r="FG2149" s="5"/>
      <c r="FH2149" s="5"/>
      <c r="FI2149" s="5"/>
      <c r="FJ2149" s="5"/>
      <c r="FK2149" s="5"/>
      <c r="FL2149" s="5"/>
      <c r="FM2149" s="5"/>
      <c r="FN2149" s="5"/>
      <c r="FO2149" s="5"/>
      <c r="FP2149" s="5"/>
      <c r="FQ2149" s="5"/>
      <c r="FR2149" s="5"/>
      <c r="FS2149" s="5"/>
      <c r="FT2149" s="5"/>
      <c r="FU2149" s="5"/>
      <c r="FV2149" s="5"/>
      <c r="FW2149" s="5"/>
      <c r="FX2149" s="5"/>
      <c r="FY2149" s="5"/>
      <c r="FZ2149" s="5"/>
      <c r="GA2149" s="5"/>
      <c r="GB2149" s="5"/>
      <c r="GC2149" s="5"/>
      <c r="GD2149" s="5"/>
      <c r="GE2149" s="5"/>
      <c r="GF2149" s="5"/>
      <c r="GG2149" s="5"/>
      <c r="GH2149" s="5"/>
      <c r="GI2149" s="5"/>
      <c r="GJ2149" s="5"/>
      <c r="GK2149" s="5"/>
      <c r="GL2149" s="5"/>
      <c r="GM2149" s="5"/>
      <c r="GN2149" s="5"/>
      <c r="GO2149" s="5"/>
      <c r="GP2149" s="5"/>
      <c r="GQ2149" s="5"/>
      <c r="GR2149" s="5"/>
      <c r="GS2149" s="5"/>
      <c r="GT2149" s="5"/>
      <c r="GU2149" s="5"/>
      <c r="GV2149" s="5"/>
      <c r="GW2149" s="5"/>
      <c r="GX2149" s="5"/>
      <c r="GY2149" s="5"/>
      <c r="GZ2149" s="5"/>
      <c r="HA2149" s="5"/>
      <c r="HB2149" s="5"/>
      <c r="HC2149" s="5"/>
      <c r="HD2149" s="5"/>
      <c r="HE2149" s="5"/>
      <c r="HF2149" s="5"/>
      <c r="HG2149" s="5"/>
      <c r="HH2149" s="5"/>
      <c r="HI2149" s="5"/>
      <c r="HJ2149" s="5"/>
      <c r="HK2149" s="5"/>
      <c r="HL2149" s="5"/>
      <c r="HM2149" s="5"/>
      <c r="HN2149" s="5"/>
      <c r="HO2149" s="5"/>
      <c r="HP2149" s="5"/>
      <c r="HQ2149" s="5"/>
      <c r="HR2149" s="5"/>
      <c r="HS2149" s="5"/>
      <c r="HT2149" s="5"/>
      <c r="HU2149" s="5"/>
      <c r="HV2149" s="5"/>
      <c r="HW2149" s="5"/>
      <c r="HX2149" s="5"/>
      <c r="HY2149" s="5"/>
      <c r="HZ2149" s="5"/>
      <c r="IA2149" s="5"/>
      <c r="IB2149" s="5"/>
      <c r="IC2149" s="5"/>
      <c r="ID2149" s="5"/>
      <c r="IE2149" s="5"/>
      <c r="IF2149" s="5"/>
      <c r="IG2149" s="5"/>
      <c r="IH2149" s="5"/>
      <c r="II2149" s="5"/>
      <c r="IJ2149" s="5"/>
      <c r="IK2149" s="5"/>
      <c r="IL2149" s="5"/>
      <c r="IM2149" s="5"/>
      <c r="IN2149" s="5"/>
      <c r="IO2149" s="5"/>
      <c r="IP2149" s="5"/>
      <c r="IQ2149" s="5"/>
      <c r="IR2149" s="5"/>
      <c r="IS2149" s="5"/>
      <c r="IT2149" s="5"/>
      <c r="IU2149" s="5"/>
      <c r="IV2149" s="5"/>
      <c r="IW2149" s="5"/>
      <c r="IX2149" s="5"/>
      <c r="IY2149" s="5"/>
      <c r="IZ2149" s="5"/>
      <c r="JA2149" s="5"/>
      <c r="JB2149" s="5"/>
      <c r="JC2149" s="5"/>
      <c r="JD2149" s="5"/>
      <c r="JE2149" s="5"/>
      <c r="JF2149" s="5"/>
      <c r="JG2149" s="5"/>
      <c r="JH2149" s="5"/>
      <c r="JI2149" s="5"/>
      <c r="JJ2149" s="5"/>
      <c r="JK2149" s="5"/>
      <c r="JL2149" s="5"/>
      <c r="JM2149" s="5"/>
      <c r="JN2149" s="5"/>
      <c r="JO2149" s="5"/>
      <c r="JP2149" s="5"/>
      <c r="JQ2149" s="5"/>
      <c r="JR2149" s="5"/>
      <c r="JS2149" s="5"/>
      <c r="JT2149" s="5"/>
      <c r="JU2149" s="5"/>
      <c r="JV2149" s="5"/>
      <c r="JW2149" s="5"/>
      <c r="JX2149" s="5"/>
      <c r="JY2149" s="5"/>
      <c r="JZ2149" s="5"/>
      <c r="KA2149" s="5"/>
      <c r="KB2149" s="5"/>
      <c r="KC2149" s="5"/>
      <c r="KD2149" s="5"/>
      <c r="KE2149" s="5"/>
      <c r="KF2149" s="5"/>
      <c r="KG2149" s="5"/>
      <c r="KH2149" s="5"/>
      <c r="KI2149" s="5"/>
      <c r="KJ2149" s="5"/>
      <c r="KK2149" s="5"/>
      <c r="KL2149" s="5"/>
      <c r="KM2149" s="5"/>
      <c r="KN2149" s="5"/>
      <c r="KO2149" s="5"/>
      <c r="KP2149" s="5"/>
      <c r="KQ2149" s="5"/>
      <c r="KR2149" s="5"/>
      <c r="KS2149" s="5"/>
      <c r="KT2149" s="5"/>
      <c r="KU2149" s="5"/>
      <c r="KV2149" s="5"/>
      <c r="KW2149" s="5"/>
      <c r="KX2149" s="5"/>
      <c r="KY2149" s="5"/>
      <c r="KZ2149" s="5"/>
      <c r="LA2149" s="5"/>
      <c r="LB2149" s="5"/>
      <c r="LC2149" s="5"/>
      <c r="LD2149" s="5"/>
      <c r="LE2149" s="5"/>
      <c r="LF2149" s="5"/>
      <c r="LG2149" s="5"/>
      <c r="LH2149" s="5"/>
      <c r="LI2149" s="5"/>
      <c r="LJ2149" s="5"/>
      <c r="LK2149" s="5"/>
      <c r="LL2149" s="5"/>
      <c r="LM2149" s="5"/>
      <c r="LN2149" s="5"/>
      <c r="LO2149" s="5"/>
      <c r="LP2149" s="5"/>
      <c r="LQ2149" s="5"/>
      <c r="LR2149" s="5"/>
      <c r="LS2149" s="5"/>
      <c r="LT2149" s="5"/>
      <c r="LU2149" s="5"/>
      <c r="LV2149" s="5"/>
      <c r="LW2149" s="5"/>
      <c r="LX2149" s="5"/>
      <c r="LY2149" s="5"/>
      <c r="LZ2149" s="5"/>
      <c r="MA2149" s="5"/>
      <c r="MB2149" s="5"/>
      <c r="MC2149" s="5"/>
      <c r="MD2149" s="5"/>
      <c r="ME2149" s="5"/>
      <c r="MF2149" s="5"/>
      <c r="MG2149" s="5"/>
      <c r="MH2149" s="5"/>
      <c r="MI2149" s="5"/>
      <c r="MJ2149" s="5"/>
      <c r="MK2149" s="5"/>
      <c r="ML2149" s="5"/>
      <c r="MM2149" s="5"/>
      <c r="MN2149" s="5"/>
      <c r="MO2149" s="5"/>
      <c r="MP2149" s="5"/>
      <c r="MQ2149" s="5"/>
      <c r="MR2149" s="5"/>
      <c r="MS2149" s="5"/>
      <c r="MT2149" s="5"/>
      <c r="MU2149" s="5"/>
      <c r="MV2149" s="5"/>
      <c r="MW2149" s="5"/>
      <c r="MX2149" s="5"/>
      <c r="MY2149" s="5"/>
      <c r="MZ2149" s="5"/>
      <c r="NA2149" s="5"/>
      <c r="NB2149" s="5"/>
      <c r="NC2149" s="5"/>
      <c r="ND2149" s="5"/>
      <c r="NE2149" s="5"/>
      <c r="NF2149" s="5"/>
      <c r="NG2149" s="5"/>
      <c r="NH2149" s="5"/>
      <c r="NI2149" s="5"/>
      <c r="NJ2149" s="5"/>
      <c r="NK2149" s="5"/>
      <c r="NL2149" s="5"/>
      <c r="NM2149" s="5"/>
      <c r="NN2149" s="5"/>
      <c r="NO2149" s="5"/>
    </row>
    <row r="2150" spans="1:379" s="44" customFormat="1" x14ac:dyDescent="0.25">
      <c r="A2150" s="8"/>
      <c r="B2150" s="42"/>
      <c r="C2150" s="42"/>
      <c r="D2150" s="42"/>
      <c r="E2150" s="43"/>
      <c r="F2150" s="42"/>
      <c r="G2150" s="42"/>
      <c r="H2150" s="42"/>
      <c r="I2150" s="42"/>
      <c r="J2150" s="8"/>
      <c r="K2150" s="5"/>
      <c r="L2150" s="5"/>
      <c r="M2150" s="5"/>
      <c r="N2150" s="5"/>
      <c r="O2150" s="5"/>
      <c r="P2150" s="5"/>
      <c r="Q2150" s="5"/>
      <c r="R2150" s="5"/>
      <c r="S2150" s="5"/>
      <c r="T2150" s="5"/>
      <c r="U2150" s="5"/>
      <c r="V2150" s="5"/>
      <c r="W2150" s="5"/>
      <c r="X2150" s="5"/>
      <c r="Y2150" s="5"/>
      <c r="Z2150" s="5"/>
      <c r="AA2150" s="5"/>
      <c r="AB2150" s="5"/>
      <c r="AC2150" s="5"/>
      <c r="AD2150" s="5"/>
      <c r="AE2150" s="5"/>
      <c r="AF2150" s="5"/>
      <c r="AG2150" s="5"/>
      <c r="AH2150" s="5"/>
      <c r="AI2150" s="5"/>
      <c r="AJ2150" s="5"/>
      <c r="AK2150" s="5"/>
      <c r="AL2150" s="5"/>
      <c r="AM2150" s="5"/>
      <c r="AN2150" s="5"/>
      <c r="AO2150" s="5"/>
      <c r="AP2150" s="5"/>
      <c r="AQ2150" s="5"/>
      <c r="AR2150" s="5"/>
      <c r="AS2150" s="5"/>
      <c r="AT2150" s="5"/>
      <c r="AU2150" s="5"/>
      <c r="AV2150" s="5"/>
      <c r="AW2150" s="5"/>
      <c r="AX2150" s="5"/>
      <c r="AY2150" s="5"/>
      <c r="AZ2150" s="5"/>
      <c r="BA2150" s="5"/>
      <c r="BB2150" s="5"/>
      <c r="BC2150" s="5"/>
      <c r="BD2150" s="5"/>
      <c r="BE2150" s="5"/>
      <c r="BF2150" s="5"/>
      <c r="BG2150" s="5"/>
      <c r="BH2150" s="5"/>
      <c r="BI2150" s="5"/>
      <c r="BJ2150" s="5"/>
      <c r="BK2150" s="5"/>
      <c r="BL2150" s="5"/>
      <c r="BM2150" s="5"/>
      <c r="BN2150" s="5"/>
      <c r="BO2150" s="5"/>
      <c r="BP2150" s="5"/>
      <c r="BQ2150" s="5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  <c r="DX2150" s="5"/>
      <c r="DY2150" s="5"/>
      <c r="DZ2150" s="5"/>
      <c r="EA2150" s="5"/>
      <c r="EB2150" s="5"/>
      <c r="EC2150" s="5"/>
      <c r="ED2150" s="5"/>
      <c r="EE2150" s="5"/>
      <c r="EF2150" s="5"/>
      <c r="EG2150" s="5"/>
      <c r="EH2150" s="5"/>
      <c r="EI2150" s="5"/>
      <c r="EJ2150" s="5"/>
      <c r="EK2150" s="5"/>
      <c r="EL2150" s="5"/>
      <c r="EM2150" s="5"/>
      <c r="EN2150" s="5"/>
      <c r="EO2150" s="5"/>
      <c r="EP2150" s="5"/>
      <c r="EQ2150" s="5"/>
      <c r="ER2150" s="5"/>
      <c r="ES2150" s="5"/>
      <c r="ET2150" s="5"/>
      <c r="EU2150" s="5"/>
      <c r="EV2150" s="5"/>
      <c r="EW2150" s="5"/>
      <c r="EX2150" s="5"/>
      <c r="EY2150" s="5"/>
      <c r="EZ2150" s="5"/>
      <c r="FA2150" s="5"/>
      <c r="FB2150" s="5"/>
      <c r="FC2150" s="5"/>
      <c r="FD2150" s="5"/>
      <c r="FE2150" s="5"/>
      <c r="FF2150" s="5"/>
      <c r="FG2150" s="5"/>
      <c r="FH2150" s="5"/>
      <c r="FI2150" s="5"/>
      <c r="FJ2150" s="5"/>
      <c r="FK2150" s="5"/>
      <c r="FL2150" s="5"/>
      <c r="FM2150" s="5"/>
      <c r="FN2150" s="5"/>
      <c r="FO2150" s="5"/>
      <c r="FP2150" s="5"/>
      <c r="FQ2150" s="5"/>
      <c r="FR2150" s="5"/>
      <c r="FS2150" s="5"/>
      <c r="FT2150" s="5"/>
      <c r="FU2150" s="5"/>
      <c r="FV2150" s="5"/>
      <c r="FW2150" s="5"/>
      <c r="FX2150" s="5"/>
      <c r="FY2150" s="5"/>
      <c r="FZ2150" s="5"/>
      <c r="GA2150" s="5"/>
      <c r="GB2150" s="5"/>
      <c r="GC2150" s="5"/>
      <c r="GD2150" s="5"/>
      <c r="GE2150" s="5"/>
      <c r="GF2150" s="5"/>
      <c r="GG2150" s="5"/>
      <c r="GH2150" s="5"/>
      <c r="GI2150" s="5"/>
      <c r="GJ2150" s="5"/>
      <c r="GK2150" s="5"/>
      <c r="GL2150" s="5"/>
      <c r="GM2150" s="5"/>
      <c r="GN2150" s="5"/>
      <c r="GO2150" s="5"/>
      <c r="GP2150" s="5"/>
      <c r="GQ2150" s="5"/>
      <c r="GR2150" s="5"/>
      <c r="GS2150" s="5"/>
      <c r="GT2150" s="5"/>
      <c r="GU2150" s="5"/>
      <c r="GV2150" s="5"/>
      <c r="GW2150" s="5"/>
      <c r="GX2150" s="5"/>
      <c r="GY2150" s="5"/>
      <c r="GZ2150" s="5"/>
      <c r="HA2150" s="5"/>
      <c r="HB2150" s="5"/>
      <c r="HC2150" s="5"/>
      <c r="HD2150" s="5"/>
      <c r="HE2150" s="5"/>
      <c r="HF2150" s="5"/>
      <c r="HG2150" s="5"/>
      <c r="HH2150" s="5"/>
      <c r="HI2150" s="5"/>
      <c r="HJ2150" s="5"/>
      <c r="HK2150" s="5"/>
      <c r="HL2150" s="5"/>
      <c r="HM2150" s="5"/>
      <c r="HN2150" s="5"/>
      <c r="HO2150" s="5"/>
      <c r="HP2150" s="5"/>
      <c r="HQ2150" s="5"/>
      <c r="HR2150" s="5"/>
      <c r="HS2150" s="5"/>
      <c r="HT2150" s="5"/>
      <c r="HU2150" s="5"/>
      <c r="HV2150" s="5"/>
      <c r="HW2150" s="5"/>
      <c r="HX2150" s="5"/>
      <c r="HY2150" s="5"/>
      <c r="HZ2150" s="5"/>
      <c r="IA2150" s="5"/>
      <c r="IB2150" s="5"/>
      <c r="IC2150" s="5"/>
      <c r="ID2150" s="5"/>
      <c r="IE2150" s="5"/>
      <c r="IF2150" s="5"/>
      <c r="IG2150" s="5"/>
      <c r="IH2150" s="5"/>
      <c r="II2150" s="5"/>
      <c r="IJ2150" s="5"/>
      <c r="IK2150" s="5"/>
      <c r="IL2150" s="5"/>
      <c r="IM2150" s="5"/>
      <c r="IN2150" s="5"/>
      <c r="IO2150" s="5"/>
      <c r="IP2150" s="5"/>
      <c r="IQ2150" s="5"/>
      <c r="IR2150" s="5"/>
      <c r="IS2150" s="5"/>
      <c r="IT2150" s="5"/>
      <c r="IU2150" s="5"/>
      <c r="IV2150" s="5"/>
      <c r="IW2150" s="5"/>
      <c r="IX2150" s="5"/>
      <c r="IY2150" s="5"/>
      <c r="IZ2150" s="5"/>
      <c r="JA2150" s="5"/>
      <c r="JB2150" s="5"/>
      <c r="JC2150" s="5"/>
      <c r="JD2150" s="5"/>
      <c r="JE2150" s="5"/>
      <c r="JF2150" s="5"/>
      <c r="JG2150" s="5"/>
      <c r="JH2150" s="5"/>
      <c r="JI2150" s="5"/>
      <c r="JJ2150" s="5"/>
      <c r="JK2150" s="5"/>
      <c r="JL2150" s="5"/>
      <c r="JM2150" s="5"/>
      <c r="JN2150" s="5"/>
      <c r="JO2150" s="5"/>
      <c r="JP2150" s="5"/>
      <c r="JQ2150" s="5"/>
      <c r="JR2150" s="5"/>
      <c r="JS2150" s="5"/>
      <c r="JT2150" s="5"/>
      <c r="JU2150" s="5"/>
      <c r="JV2150" s="5"/>
      <c r="JW2150" s="5"/>
      <c r="JX2150" s="5"/>
      <c r="JY2150" s="5"/>
      <c r="JZ2150" s="5"/>
      <c r="KA2150" s="5"/>
      <c r="KB2150" s="5"/>
      <c r="KC2150" s="5"/>
      <c r="KD2150" s="5"/>
      <c r="KE2150" s="5"/>
      <c r="KF2150" s="5"/>
      <c r="KG2150" s="5"/>
      <c r="KH2150" s="5"/>
      <c r="KI2150" s="5"/>
      <c r="KJ2150" s="5"/>
      <c r="KK2150" s="5"/>
      <c r="KL2150" s="5"/>
      <c r="KM2150" s="5"/>
      <c r="KN2150" s="5"/>
      <c r="KO2150" s="5"/>
      <c r="KP2150" s="5"/>
      <c r="KQ2150" s="5"/>
      <c r="KR2150" s="5"/>
      <c r="KS2150" s="5"/>
      <c r="KT2150" s="5"/>
      <c r="KU2150" s="5"/>
      <c r="KV2150" s="5"/>
      <c r="KW2150" s="5"/>
      <c r="KX2150" s="5"/>
      <c r="KY2150" s="5"/>
      <c r="KZ2150" s="5"/>
      <c r="LA2150" s="5"/>
      <c r="LB2150" s="5"/>
      <c r="LC2150" s="5"/>
      <c r="LD2150" s="5"/>
      <c r="LE2150" s="5"/>
      <c r="LF2150" s="5"/>
      <c r="LG2150" s="5"/>
      <c r="LH2150" s="5"/>
      <c r="LI2150" s="5"/>
      <c r="LJ2150" s="5"/>
      <c r="LK2150" s="5"/>
      <c r="LL2150" s="5"/>
      <c r="LM2150" s="5"/>
      <c r="LN2150" s="5"/>
      <c r="LO2150" s="5"/>
      <c r="LP2150" s="5"/>
      <c r="LQ2150" s="5"/>
      <c r="LR2150" s="5"/>
      <c r="LS2150" s="5"/>
      <c r="LT2150" s="5"/>
      <c r="LU2150" s="5"/>
      <c r="LV2150" s="5"/>
      <c r="LW2150" s="5"/>
      <c r="LX2150" s="5"/>
      <c r="LY2150" s="5"/>
      <c r="LZ2150" s="5"/>
      <c r="MA2150" s="5"/>
      <c r="MB2150" s="5"/>
      <c r="MC2150" s="5"/>
      <c r="MD2150" s="5"/>
      <c r="ME2150" s="5"/>
      <c r="MF2150" s="5"/>
      <c r="MG2150" s="5"/>
      <c r="MH2150" s="5"/>
      <c r="MI2150" s="5"/>
      <c r="MJ2150" s="5"/>
      <c r="MK2150" s="5"/>
      <c r="ML2150" s="5"/>
      <c r="MM2150" s="5"/>
      <c r="MN2150" s="5"/>
      <c r="MO2150" s="5"/>
      <c r="MP2150" s="5"/>
      <c r="MQ2150" s="5"/>
      <c r="MR2150" s="5"/>
      <c r="MS2150" s="5"/>
      <c r="MT2150" s="5"/>
      <c r="MU2150" s="5"/>
      <c r="MV2150" s="5"/>
      <c r="MW2150" s="5"/>
      <c r="MX2150" s="5"/>
      <c r="MY2150" s="5"/>
      <c r="MZ2150" s="5"/>
      <c r="NA2150" s="5"/>
      <c r="NB2150" s="5"/>
      <c r="NC2150" s="5"/>
      <c r="ND2150" s="5"/>
      <c r="NE2150" s="5"/>
      <c r="NF2150" s="5"/>
      <c r="NG2150" s="5"/>
      <c r="NH2150" s="5"/>
      <c r="NI2150" s="5"/>
      <c r="NJ2150" s="5"/>
      <c r="NK2150" s="5"/>
      <c r="NL2150" s="5"/>
      <c r="NM2150" s="5"/>
      <c r="NN2150" s="5"/>
      <c r="NO2150" s="5"/>
    </row>
    <row r="2151" spans="1:379" s="44" customFormat="1" x14ac:dyDescent="0.25">
      <c r="A2151" s="8"/>
      <c r="B2151" s="42"/>
      <c r="C2151" s="42"/>
      <c r="D2151" s="42"/>
      <c r="E2151" s="43"/>
      <c r="F2151" s="42"/>
      <c r="G2151" s="42"/>
      <c r="H2151" s="42"/>
      <c r="I2151" s="42"/>
      <c r="J2151" s="8"/>
      <c r="K2151" s="5"/>
      <c r="L2151" s="5"/>
      <c r="M2151" s="5"/>
      <c r="N2151" s="5"/>
      <c r="O2151" s="5"/>
      <c r="P2151" s="5"/>
      <c r="Q2151" s="5"/>
      <c r="R2151" s="5"/>
      <c r="S2151" s="5"/>
      <c r="T2151" s="5"/>
      <c r="U2151" s="5"/>
      <c r="V2151" s="5"/>
      <c r="W2151" s="5"/>
      <c r="X2151" s="5"/>
      <c r="Y2151" s="5"/>
      <c r="Z2151" s="5"/>
      <c r="AA2151" s="5"/>
      <c r="AB2151" s="5"/>
      <c r="AC2151" s="5"/>
      <c r="AD2151" s="5"/>
      <c r="AE2151" s="5"/>
      <c r="AF2151" s="5"/>
      <c r="AG2151" s="5"/>
      <c r="AH2151" s="5"/>
      <c r="AI2151" s="5"/>
      <c r="AJ2151" s="5"/>
      <c r="AK2151" s="5"/>
      <c r="AL2151" s="5"/>
      <c r="AM2151" s="5"/>
      <c r="AN2151" s="5"/>
      <c r="AO2151" s="5"/>
      <c r="AP2151" s="5"/>
      <c r="AQ2151" s="5"/>
      <c r="AR2151" s="5"/>
      <c r="AS2151" s="5"/>
      <c r="AT2151" s="5"/>
      <c r="AU2151" s="5"/>
      <c r="AV2151" s="5"/>
      <c r="AW2151" s="5"/>
      <c r="AX2151" s="5"/>
      <c r="AY2151" s="5"/>
      <c r="AZ2151" s="5"/>
      <c r="BA2151" s="5"/>
      <c r="BB2151" s="5"/>
      <c r="BC2151" s="5"/>
      <c r="BD2151" s="5"/>
      <c r="BE2151" s="5"/>
      <c r="BF2151" s="5"/>
      <c r="BG2151" s="5"/>
      <c r="BH2151" s="5"/>
      <c r="BI2151" s="5"/>
      <c r="BJ2151" s="5"/>
      <c r="BK2151" s="5"/>
      <c r="BL2151" s="5"/>
      <c r="BM2151" s="5"/>
      <c r="BN2151" s="5"/>
      <c r="BO2151" s="5"/>
      <c r="BP2151" s="5"/>
      <c r="BQ2151" s="5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  <c r="DX2151" s="5"/>
      <c r="DY2151" s="5"/>
      <c r="DZ2151" s="5"/>
      <c r="EA2151" s="5"/>
      <c r="EB2151" s="5"/>
      <c r="EC2151" s="5"/>
      <c r="ED2151" s="5"/>
      <c r="EE2151" s="5"/>
      <c r="EF2151" s="5"/>
      <c r="EG2151" s="5"/>
      <c r="EH2151" s="5"/>
      <c r="EI2151" s="5"/>
      <c r="EJ2151" s="5"/>
      <c r="EK2151" s="5"/>
      <c r="EL2151" s="5"/>
      <c r="EM2151" s="5"/>
      <c r="EN2151" s="5"/>
      <c r="EO2151" s="5"/>
      <c r="EP2151" s="5"/>
      <c r="EQ2151" s="5"/>
      <c r="ER2151" s="5"/>
      <c r="ES2151" s="5"/>
      <c r="ET2151" s="5"/>
      <c r="EU2151" s="5"/>
      <c r="EV2151" s="5"/>
      <c r="EW2151" s="5"/>
      <c r="EX2151" s="5"/>
      <c r="EY2151" s="5"/>
      <c r="EZ2151" s="5"/>
      <c r="FA2151" s="5"/>
      <c r="FB2151" s="5"/>
      <c r="FC2151" s="5"/>
      <c r="FD2151" s="5"/>
      <c r="FE2151" s="5"/>
      <c r="FF2151" s="5"/>
      <c r="FG2151" s="5"/>
      <c r="FH2151" s="5"/>
      <c r="FI2151" s="5"/>
      <c r="FJ2151" s="5"/>
      <c r="FK2151" s="5"/>
      <c r="FL2151" s="5"/>
      <c r="FM2151" s="5"/>
      <c r="FN2151" s="5"/>
      <c r="FO2151" s="5"/>
      <c r="FP2151" s="5"/>
      <c r="FQ2151" s="5"/>
      <c r="FR2151" s="5"/>
      <c r="FS2151" s="5"/>
      <c r="FT2151" s="5"/>
      <c r="FU2151" s="5"/>
      <c r="FV2151" s="5"/>
      <c r="FW2151" s="5"/>
      <c r="FX2151" s="5"/>
      <c r="FY2151" s="5"/>
      <c r="FZ2151" s="5"/>
      <c r="GA2151" s="5"/>
      <c r="GB2151" s="5"/>
      <c r="GC2151" s="5"/>
      <c r="GD2151" s="5"/>
      <c r="GE2151" s="5"/>
      <c r="GF2151" s="5"/>
      <c r="GG2151" s="5"/>
      <c r="GH2151" s="5"/>
      <c r="GI2151" s="5"/>
      <c r="GJ2151" s="5"/>
      <c r="GK2151" s="5"/>
      <c r="GL2151" s="5"/>
      <c r="GM2151" s="5"/>
      <c r="GN2151" s="5"/>
      <c r="GO2151" s="5"/>
      <c r="GP2151" s="5"/>
      <c r="GQ2151" s="5"/>
      <c r="GR2151" s="5"/>
      <c r="GS2151" s="5"/>
      <c r="GT2151" s="5"/>
      <c r="GU2151" s="5"/>
      <c r="GV2151" s="5"/>
      <c r="GW2151" s="5"/>
      <c r="GX2151" s="5"/>
      <c r="GY2151" s="5"/>
      <c r="GZ2151" s="5"/>
      <c r="HA2151" s="5"/>
      <c r="HB2151" s="5"/>
      <c r="HC2151" s="5"/>
      <c r="HD2151" s="5"/>
      <c r="HE2151" s="5"/>
      <c r="HF2151" s="5"/>
      <c r="HG2151" s="5"/>
      <c r="HH2151" s="5"/>
      <c r="HI2151" s="5"/>
      <c r="HJ2151" s="5"/>
      <c r="HK2151" s="5"/>
      <c r="HL2151" s="5"/>
      <c r="HM2151" s="5"/>
      <c r="HN2151" s="5"/>
      <c r="HO2151" s="5"/>
      <c r="HP2151" s="5"/>
      <c r="HQ2151" s="5"/>
      <c r="HR2151" s="5"/>
      <c r="HS2151" s="5"/>
      <c r="HT2151" s="5"/>
      <c r="HU2151" s="5"/>
      <c r="HV2151" s="5"/>
      <c r="HW2151" s="5"/>
      <c r="HX2151" s="5"/>
      <c r="HY2151" s="5"/>
      <c r="HZ2151" s="5"/>
      <c r="IA2151" s="5"/>
      <c r="IB2151" s="5"/>
      <c r="IC2151" s="5"/>
      <c r="ID2151" s="5"/>
      <c r="IE2151" s="5"/>
      <c r="IF2151" s="5"/>
      <c r="IG2151" s="5"/>
      <c r="IH2151" s="5"/>
      <c r="II2151" s="5"/>
      <c r="IJ2151" s="5"/>
      <c r="IK2151" s="5"/>
      <c r="IL2151" s="5"/>
      <c r="IM2151" s="5"/>
      <c r="IN2151" s="5"/>
      <c r="IO2151" s="5"/>
      <c r="IP2151" s="5"/>
      <c r="IQ2151" s="5"/>
      <c r="IR2151" s="5"/>
      <c r="IS2151" s="5"/>
      <c r="IT2151" s="5"/>
      <c r="IU2151" s="5"/>
      <c r="IV2151" s="5"/>
      <c r="IW2151" s="5"/>
      <c r="IX2151" s="5"/>
      <c r="IY2151" s="5"/>
      <c r="IZ2151" s="5"/>
      <c r="JA2151" s="5"/>
      <c r="JB2151" s="5"/>
      <c r="JC2151" s="5"/>
      <c r="JD2151" s="5"/>
      <c r="JE2151" s="5"/>
      <c r="JF2151" s="5"/>
      <c r="JG2151" s="5"/>
      <c r="JH2151" s="5"/>
      <c r="JI2151" s="5"/>
      <c r="JJ2151" s="5"/>
      <c r="JK2151" s="5"/>
      <c r="JL2151" s="5"/>
      <c r="JM2151" s="5"/>
      <c r="JN2151" s="5"/>
      <c r="JO2151" s="5"/>
      <c r="JP2151" s="5"/>
      <c r="JQ2151" s="5"/>
      <c r="JR2151" s="5"/>
      <c r="JS2151" s="5"/>
      <c r="JT2151" s="5"/>
      <c r="JU2151" s="5"/>
      <c r="JV2151" s="5"/>
      <c r="JW2151" s="5"/>
      <c r="JX2151" s="5"/>
      <c r="JY2151" s="5"/>
      <c r="JZ2151" s="5"/>
      <c r="KA2151" s="5"/>
      <c r="KB2151" s="5"/>
      <c r="KC2151" s="5"/>
      <c r="KD2151" s="5"/>
      <c r="KE2151" s="5"/>
      <c r="KF2151" s="5"/>
      <c r="KG2151" s="5"/>
      <c r="KH2151" s="5"/>
      <c r="KI2151" s="5"/>
      <c r="KJ2151" s="5"/>
      <c r="KK2151" s="5"/>
      <c r="KL2151" s="5"/>
      <c r="KM2151" s="5"/>
      <c r="KN2151" s="5"/>
      <c r="KO2151" s="5"/>
      <c r="KP2151" s="5"/>
      <c r="KQ2151" s="5"/>
      <c r="KR2151" s="5"/>
      <c r="KS2151" s="5"/>
      <c r="KT2151" s="5"/>
      <c r="KU2151" s="5"/>
      <c r="KV2151" s="5"/>
      <c r="KW2151" s="5"/>
      <c r="KX2151" s="5"/>
      <c r="KY2151" s="5"/>
      <c r="KZ2151" s="5"/>
      <c r="LA2151" s="5"/>
      <c r="LB2151" s="5"/>
      <c r="LC2151" s="5"/>
      <c r="LD2151" s="5"/>
      <c r="LE2151" s="5"/>
      <c r="LF2151" s="5"/>
      <c r="LG2151" s="5"/>
      <c r="LH2151" s="5"/>
      <c r="LI2151" s="5"/>
      <c r="LJ2151" s="5"/>
      <c r="LK2151" s="5"/>
      <c r="LL2151" s="5"/>
      <c r="LM2151" s="5"/>
      <c r="LN2151" s="5"/>
      <c r="LO2151" s="5"/>
      <c r="LP2151" s="5"/>
      <c r="LQ2151" s="5"/>
      <c r="LR2151" s="5"/>
      <c r="LS2151" s="5"/>
      <c r="LT2151" s="5"/>
      <c r="LU2151" s="5"/>
      <c r="LV2151" s="5"/>
      <c r="LW2151" s="5"/>
      <c r="LX2151" s="5"/>
      <c r="LY2151" s="5"/>
      <c r="LZ2151" s="5"/>
      <c r="MA2151" s="5"/>
      <c r="MB2151" s="5"/>
      <c r="MC2151" s="5"/>
      <c r="MD2151" s="5"/>
      <c r="ME2151" s="5"/>
      <c r="MF2151" s="5"/>
      <c r="MG2151" s="5"/>
      <c r="MH2151" s="5"/>
      <c r="MI2151" s="5"/>
      <c r="MJ2151" s="5"/>
      <c r="MK2151" s="5"/>
      <c r="ML2151" s="5"/>
      <c r="MM2151" s="5"/>
      <c r="MN2151" s="5"/>
      <c r="MO2151" s="5"/>
      <c r="MP2151" s="5"/>
      <c r="MQ2151" s="5"/>
      <c r="MR2151" s="5"/>
      <c r="MS2151" s="5"/>
      <c r="MT2151" s="5"/>
      <c r="MU2151" s="5"/>
      <c r="MV2151" s="5"/>
      <c r="MW2151" s="5"/>
      <c r="MX2151" s="5"/>
      <c r="MY2151" s="5"/>
      <c r="MZ2151" s="5"/>
      <c r="NA2151" s="5"/>
      <c r="NB2151" s="5"/>
      <c r="NC2151" s="5"/>
      <c r="ND2151" s="5"/>
      <c r="NE2151" s="5"/>
      <c r="NF2151" s="5"/>
      <c r="NG2151" s="5"/>
      <c r="NH2151" s="5"/>
      <c r="NI2151" s="5"/>
      <c r="NJ2151" s="5"/>
      <c r="NK2151" s="5"/>
      <c r="NL2151" s="5"/>
      <c r="NM2151" s="5"/>
      <c r="NN2151" s="5"/>
      <c r="NO2151" s="5"/>
    </row>
    <row r="2152" spans="1:379" s="44" customFormat="1" x14ac:dyDescent="0.25">
      <c r="A2152" s="8"/>
      <c r="B2152" s="42"/>
      <c r="C2152" s="42"/>
      <c r="D2152" s="42"/>
      <c r="E2152" s="43"/>
      <c r="F2152" s="42"/>
      <c r="G2152" s="42"/>
      <c r="H2152" s="42"/>
      <c r="I2152" s="42"/>
      <c r="J2152" s="8"/>
      <c r="K2152" s="5"/>
      <c r="L2152" s="5"/>
      <c r="M2152" s="5"/>
      <c r="N2152" s="5"/>
      <c r="O2152" s="5"/>
      <c r="P2152" s="5"/>
      <c r="Q2152" s="5"/>
      <c r="R2152" s="5"/>
      <c r="S2152" s="5"/>
      <c r="T2152" s="5"/>
      <c r="U2152" s="5"/>
      <c r="V2152" s="5"/>
      <c r="W2152" s="5"/>
      <c r="X2152" s="5"/>
      <c r="Y2152" s="5"/>
      <c r="Z2152" s="5"/>
      <c r="AA2152" s="5"/>
      <c r="AB2152" s="5"/>
      <c r="AC2152" s="5"/>
      <c r="AD2152" s="5"/>
      <c r="AE2152" s="5"/>
      <c r="AF2152" s="5"/>
      <c r="AG2152" s="5"/>
      <c r="AH2152" s="5"/>
      <c r="AI2152" s="5"/>
      <c r="AJ2152" s="5"/>
      <c r="AK2152" s="5"/>
      <c r="AL2152" s="5"/>
      <c r="AM2152" s="5"/>
      <c r="AN2152" s="5"/>
      <c r="AO2152" s="5"/>
      <c r="AP2152" s="5"/>
      <c r="AQ2152" s="5"/>
      <c r="AR2152" s="5"/>
      <c r="AS2152" s="5"/>
      <c r="AT2152" s="5"/>
      <c r="AU2152" s="5"/>
      <c r="AV2152" s="5"/>
      <c r="AW2152" s="5"/>
      <c r="AX2152" s="5"/>
      <c r="AY2152" s="5"/>
      <c r="AZ2152" s="5"/>
      <c r="BA2152" s="5"/>
      <c r="BB2152" s="5"/>
      <c r="BC2152" s="5"/>
      <c r="BD2152" s="5"/>
      <c r="BE2152" s="5"/>
      <c r="BF2152" s="5"/>
      <c r="BG2152" s="5"/>
      <c r="BH2152" s="5"/>
      <c r="BI2152" s="5"/>
      <c r="BJ2152" s="5"/>
      <c r="BK2152" s="5"/>
      <c r="BL2152" s="5"/>
      <c r="BM2152" s="5"/>
      <c r="BN2152" s="5"/>
      <c r="BO2152" s="5"/>
      <c r="BP2152" s="5"/>
      <c r="BQ2152" s="5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  <c r="DX2152" s="5"/>
      <c r="DY2152" s="5"/>
      <c r="DZ2152" s="5"/>
      <c r="EA2152" s="5"/>
      <c r="EB2152" s="5"/>
      <c r="EC2152" s="5"/>
      <c r="ED2152" s="5"/>
      <c r="EE2152" s="5"/>
      <c r="EF2152" s="5"/>
      <c r="EG2152" s="5"/>
      <c r="EH2152" s="5"/>
      <c r="EI2152" s="5"/>
      <c r="EJ2152" s="5"/>
      <c r="EK2152" s="5"/>
      <c r="EL2152" s="5"/>
      <c r="EM2152" s="5"/>
      <c r="EN2152" s="5"/>
      <c r="EO2152" s="5"/>
      <c r="EP2152" s="5"/>
      <c r="EQ2152" s="5"/>
      <c r="ER2152" s="5"/>
      <c r="ES2152" s="5"/>
      <c r="ET2152" s="5"/>
      <c r="EU2152" s="5"/>
      <c r="EV2152" s="5"/>
      <c r="EW2152" s="5"/>
      <c r="EX2152" s="5"/>
      <c r="EY2152" s="5"/>
      <c r="EZ2152" s="5"/>
      <c r="FA2152" s="5"/>
      <c r="FB2152" s="5"/>
      <c r="FC2152" s="5"/>
      <c r="FD2152" s="5"/>
      <c r="FE2152" s="5"/>
      <c r="FF2152" s="5"/>
      <c r="FG2152" s="5"/>
      <c r="FH2152" s="5"/>
      <c r="FI2152" s="5"/>
      <c r="FJ2152" s="5"/>
      <c r="FK2152" s="5"/>
      <c r="FL2152" s="5"/>
      <c r="FM2152" s="5"/>
      <c r="FN2152" s="5"/>
      <c r="FO2152" s="5"/>
      <c r="FP2152" s="5"/>
      <c r="FQ2152" s="5"/>
      <c r="FR2152" s="5"/>
      <c r="FS2152" s="5"/>
      <c r="FT2152" s="5"/>
      <c r="FU2152" s="5"/>
      <c r="FV2152" s="5"/>
      <c r="FW2152" s="5"/>
      <c r="FX2152" s="5"/>
      <c r="FY2152" s="5"/>
      <c r="FZ2152" s="5"/>
      <c r="GA2152" s="5"/>
      <c r="GB2152" s="5"/>
      <c r="GC2152" s="5"/>
      <c r="GD2152" s="5"/>
      <c r="GE2152" s="5"/>
      <c r="GF2152" s="5"/>
      <c r="GG2152" s="5"/>
      <c r="GH2152" s="5"/>
      <c r="GI2152" s="5"/>
      <c r="GJ2152" s="5"/>
      <c r="GK2152" s="5"/>
      <c r="GL2152" s="5"/>
      <c r="GM2152" s="5"/>
      <c r="GN2152" s="5"/>
      <c r="GO2152" s="5"/>
      <c r="GP2152" s="5"/>
      <c r="GQ2152" s="5"/>
      <c r="GR2152" s="5"/>
      <c r="GS2152" s="5"/>
      <c r="GT2152" s="5"/>
      <c r="GU2152" s="5"/>
      <c r="GV2152" s="5"/>
      <c r="GW2152" s="5"/>
      <c r="GX2152" s="5"/>
      <c r="GY2152" s="5"/>
      <c r="GZ2152" s="5"/>
      <c r="HA2152" s="5"/>
      <c r="HB2152" s="5"/>
      <c r="HC2152" s="5"/>
      <c r="HD2152" s="5"/>
      <c r="HE2152" s="5"/>
      <c r="HF2152" s="5"/>
      <c r="HG2152" s="5"/>
      <c r="HH2152" s="5"/>
      <c r="HI2152" s="5"/>
      <c r="HJ2152" s="5"/>
      <c r="HK2152" s="5"/>
      <c r="HL2152" s="5"/>
      <c r="HM2152" s="5"/>
      <c r="HN2152" s="5"/>
      <c r="HO2152" s="5"/>
      <c r="HP2152" s="5"/>
      <c r="HQ2152" s="5"/>
      <c r="HR2152" s="5"/>
      <c r="HS2152" s="5"/>
      <c r="HT2152" s="5"/>
      <c r="HU2152" s="5"/>
      <c r="HV2152" s="5"/>
      <c r="HW2152" s="5"/>
      <c r="HX2152" s="5"/>
      <c r="HY2152" s="5"/>
      <c r="HZ2152" s="5"/>
      <c r="IA2152" s="5"/>
      <c r="IB2152" s="5"/>
      <c r="IC2152" s="5"/>
      <c r="ID2152" s="5"/>
      <c r="IE2152" s="5"/>
      <c r="IF2152" s="5"/>
      <c r="IG2152" s="5"/>
      <c r="IH2152" s="5"/>
      <c r="II2152" s="5"/>
      <c r="IJ2152" s="5"/>
      <c r="IK2152" s="5"/>
      <c r="IL2152" s="5"/>
      <c r="IM2152" s="5"/>
      <c r="IN2152" s="5"/>
      <c r="IO2152" s="5"/>
      <c r="IP2152" s="5"/>
      <c r="IQ2152" s="5"/>
      <c r="IR2152" s="5"/>
      <c r="IS2152" s="5"/>
      <c r="IT2152" s="5"/>
      <c r="IU2152" s="5"/>
      <c r="IV2152" s="5"/>
      <c r="IW2152" s="5"/>
      <c r="IX2152" s="5"/>
      <c r="IY2152" s="5"/>
      <c r="IZ2152" s="5"/>
      <c r="JA2152" s="5"/>
      <c r="JB2152" s="5"/>
      <c r="JC2152" s="5"/>
      <c r="JD2152" s="5"/>
      <c r="JE2152" s="5"/>
      <c r="JF2152" s="5"/>
      <c r="JG2152" s="5"/>
      <c r="JH2152" s="5"/>
      <c r="JI2152" s="5"/>
      <c r="JJ2152" s="5"/>
      <c r="JK2152" s="5"/>
      <c r="JL2152" s="5"/>
      <c r="JM2152" s="5"/>
      <c r="JN2152" s="5"/>
      <c r="JO2152" s="5"/>
      <c r="JP2152" s="5"/>
      <c r="JQ2152" s="5"/>
      <c r="JR2152" s="5"/>
      <c r="JS2152" s="5"/>
      <c r="JT2152" s="5"/>
      <c r="JU2152" s="5"/>
      <c r="JV2152" s="5"/>
      <c r="JW2152" s="5"/>
      <c r="JX2152" s="5"/>
      <c r="JY2152" s="5"/>
      <c r="JZ2152" s="5"/>
      <c r="KA2152" s="5"/>
      <c r="KB2152" s="5"/>
      <c r="KC2152" s="5"/>
      <c r="KD2152" s="5"/>
      <c r="KE2152" s="5"/>
      <c r="KF2152" s="5"/>
      <c r="KG2152" s="5"/>
      <c r="KH2152" s="5"/>
      <c r="KI2152" s="5"/>
      <c r="KJ2152" s="5"/>
      <c r="KK2152" s="5"/>
      <c r="KL2152" s="5"/>
      <c r="KM2152" s="5"/>
      <c r="KN2152" s="5"/>
      <c r="KO2152" s="5"/>
      <c r="KP2152" s="5"/>
      <c r="KQ2152" s="5"/>
      <c r="KR2152" s="5"/>
      <c r="KS2152" s="5"/>
      <c r="KT2152" s="5"/>
      <c r="KU2152" s="5"/>
      <c r="KV2152" s="5"/>
      <c r="KW2152" s="5"/>
      <c r="KX2152" s="5"/>
      <c r="KY2152" s="5"/>
      <c r="KZ2152" s="5"/>
      <c r="LA2152" s="5"/>
      <c r="LB2152" s="5"/>
      <c r="LC2152" s="5"/>
      <c r="LD2152" s="5"/>
      <c r="LE2152" s="5"/>
      <c r="LF2152" s="5"/>
      <c r="LG2152" s="5"/>
      <c r="LH2152" s="5"/>
      <c r="LI2152" s="5"/>
      <c r="LJ2152" s="5"/>
      <c r="LK2152" s="5"/>
      <c r="LL2152" s="5"/>
      <c r="LM2152" s="5"/>
      <c r="LN2152" s="5"/>
      <c r="LO2152" s="5"/>
      <c r="LP2152" s="5"/>
      <c r="LQ2152" s="5"/>
      <c r="LR2152" s="5"/>
      <c r="LS2152" s="5"/>
      <c r="LT2152" s="5"/>
      <c r="LU2152" s="5"/>
      <c r="LV2152" s="5"/>
      <c r="LW2152" s="5"/>
      <c r="LX2152" s="5"/>
      <c r="LY2152" s="5"/>
      <c r="LZ2152" s="5"/>
      <c r="MA2152" s="5"/>
      <c r="MB2152" s="5"/>
      <c r="MC2152" s="5"/>
      <c r="MD2152" s="5"/>
      <c r="ME2152" s="5"/>
      <c r="MF2152" s="5"/>
      <c r="MG2152" s="5"/>
      <c r="MH2152" s="5"/>
      <c r="MI2152" s="5"/>
      <c r="MJ2152" s="5"/>
      <c r="MK2152" s="5"/>
      <c r="ML2152" s="5"/>
      <c r="MM2152" s="5"/>
      <c r="MN2152" s="5"/>
      <c r="MO2152" s="5"/>
      <c r="MP2152" s="5"/>
      <c r="MQ2152" s="5"/>
      <c r="MR2152" s="5"/>
      <c r="MS2152" s="5"/>
      <c r="MT2152" s="5"/>
      <c r="MU2152" s="5"/>
      <c r="MV2152" s="5"/>
      <c r="MW2152" s="5"/>
      <c r="MX2152" s="5"/>
      <c r="MY2152" s="5"/>
      <c r="MZ2152" s="5"/>
      <c r="NA2152" s="5"/>
      <c r="NB2152" s="5"/>
      <c r="NC2152" s="5"/>
      <c r="ND2152" s="5"/>
      <c r="NE2152" s="5"/>
      <c r="NF2152" s="5"/>
      <c r="NG2152" s="5"/>
      <c r="NH2152" s="5"/>
      <c r="NI2152" s="5"/>
      <c r="NJ2152" s="5"/>
      <c r="NK2152" s="5"/>
      <c r="NL2152" s="5"/>
      <c r="NM2152" s="5"/>
      <c r="NN2152" s="5"/>
      <c r="NO2152" s="5"/>
    </row>
    <row r="2153" spans="1:379" s="44" customFormat="1" x14ac:dyDescent="0.25">
      <c r="A2153" s="8"/>
      <c r="B2153" s="42"/>
      <c r="C2153" s="42"/>
      <c r="D2153" s="42"/>
      <c r="E2153" s="43"/>
      <c r="F2153" s="42"/>
      <c r="G2153" s="42"/>
      <c r="H2153" s="42"/>
      <c r="I2153" s="42"/>
      <c r="J2153" s="8"/>
      <c r="K2153" s="5"/>
      <c r="L2153" s="5"/>
      <c r="M2153" s="5"/>
      <c r="N2153" s="5"/>
      <c r="O2153" s="5"/>
      <c r="P2153" s="5"/>
      <c r="Q2153" s="5"/>
      <c r="R2153" s="5"/>
      <c r="S2153" s="5"/>
      <c r="T2153" s="5"/>
      <c r="U2153" s="5"/>
      <c r="V2153" s="5"/>
      <c r="W2153" s="5"/>
      <c r="X2153" s="5"/>
      <c r="Y2153" s="5"/>
      <c r="Z2153" s="5"/>
      <c r="AA2153" s="5"/>
      <c r="AB2153" s="5"/>
      <c r="AC2153" s="5"/>
      <c r="AD2153" s="5"/>
      <c r="AE2153" s="5"/>
      <c r="AF2153" s="5"/>
      <c r="AG2153" s="5"/>
      <c r="AH2153" s="5"/>
      <c r="AI2153" s="5"/>
      <c r="AJ2153" s="5"/>
      <c r="AK2153" s="5"/>
      <c r="AL2153" s="5"/>
      <c r="AM2153" s="5"/>
      <c r="AN2153" s="5"/>
      <c r="AO2153" s="5"/>
      <c r="AP2153" s="5"/>
      <c r="AQ2153" s="5"/>
      <c r="AR2153" s="5"/>
      <c r="AS2153" s="5"/>
      <c r="AT2153" s="5"/>
      <c r="AU2153" s="5"/>
      <c r="AV2153" s="5"/>
      <c r="AW2153" s="5"/>
      <c r="AX2153" s="5"/>
      <c r="AY2153" s="5"/>
      <c r="AZ2153" s="5"/>
      <c r="BA2153" s="5"/>
      <c r="BB2153" s="5"/>
      <c r="BC2153" s="5"/>
      <c r="BD2153" s="5"/>
      <c r="BE2153" s="5"/>
      <c r="BF2153" s="5"/>
      <c r="BG2153" s="5"/>
      <c r="BH2153" s="5"/>
      <c r="BI2153" s="5"/>
      <c r="BJ2153" s="5"/>
      <c r="BK2153" s="5"/>
      <c r="BL2153" s="5"/>
      <c r="BM2153" s="5"/>
      <c r="BN2153" s="5"/>
      <c r="BO2153" s="5"/>
      <c r="BP2153" s="5"/>
      <c r="BQ2153" s="5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  <c r="DX2153" s="5"/>
      <c r="DY2153" s="5"/>
      <c r="DZ2153" s="5"/>
      <c r="EA2153" s="5"/>
      <c r="EB2153" s="5"/>
      <c r="EC2153" s="5"/>
      <c r="ED2153" s="5"/>
      <c r="EE2153" s="5"/>
      <c r="EF2153" s="5"/>
      <c r="EG2153" s="5"/>
      <c r="EH2153" s="5"/>
      <c r="EI2153" s="5"/>
      <c r="EJ2153" s="5"/>
      <c r="EK2153" s="5"/>
      <c r="EL2153" s="5"/>
      <c r="EM2153" s="5"/>
      <c r="EN2153" s="5"/>
      <c r="EO2153" s="5"/>
      <c r="EP2153" s="5"/>
      <c r="EQ2153" s="5"/>
      <c r="ER2153" s="5"/>
      <c r="ES2153" s="5"/>
      <c r="ET2153" s="5"/>
      <c r="EU2153" s="5"/>
      <c r="EV2153" s="5"/>
      <c r="EW2153" s="5"/>
      <c r="EX2153" s="5"/>
      <c r="EY2153" s="5"/>
      <c r="EZ2153" s="5"/>
      <c r="FA2153" s="5"/>
      <c r="FB2153" s="5"/>
      <c r="FC2153" s="5"/>
      <c r="FD2153" s="5"/>
      <c r="FE2153" s="5"/>
      <c r="FF2153" s="5"/>
      <c r="FG2153" s="5"/>
      <c r="FH2153" s="5"/>
      <c r="FI2153" s="5"/>
      <c r="FJ2153" s="5"/>
      <c r="FK2153" s="5"/>
      <c r="FL2153" s="5"/>
      <c r="FM2153" s="5"/>
      <c r="FN2153" s="5"/>
      <c r="FO2153" s="5"/>
      <c r="FP2153" s="5"/>
      <c r="FQ2153" s="5"/>
      <c r="FR2153" s="5"/>
      <c r="FS2153" s="5"/>
      <c r="FT2153" s="5"/>
      <c r="FU2153" s="5"/>
      <c r="FV2153" s="5"/>
      <c r="FW2153" s="5"/>
      <c r="FX2153" s="5"/>
      <c r="FY2153" s="5"/>
      <c r="FZ2153" s="5"/>
      <c r="GA2153" s="5"/>
      <c r="GB2153" s="5"/>
      <c r="GC2153" s="5"/>
      <c r="GD2153" s="5"/>
      <c r="GE2153" s="5"/>
      <c r="GF2153" s="5"/>
      <c r="GG2153" s="5"/>
      <c r="GH2153" s="5"/>
      <c r="GI2153" s="5"/>
      <c r="GJ2153" s="5"/>
      <c r="GK2153" s="5"/>
      <c r="GL2153" s="5"/>
      <c r="GM2153" s="5"/>
      <c r="GN2153" s="5"/>
      <c r="GO2153" s="5"/>
      <c r="GP2153" s="5"/>
      <c r="GQ2153" s="5"/>
      <c r="GR2153" s="5"/>
      <c r="GS2153" s="5"/>
      <c r="GT2153" s="5"/>
      <c r="GU2153" s="5"/>
      <c r="GV2153" s="5"/>
      <c r="GW2153" s="5"/>
      <c r="GX2153" s="5"/>
      <c r="GY2153" s="5"/>
      <c r="GZ2153" s="5"/>
      <c r="HA2153" s="5"/>
      <c r="HB2153" s="5"/>
      <c r="HC2153" s="5"/>
      <c r="HD2153" s="5"/>
      <c r="HE2153" s="5"/>
      <c r="HF2153" s="5"/>
      <c r="HG2153" s="5"/>
      <c r="HH2153" s="5"/>
      <c r="HI2153" s="5"/>
      <c r="HJ2153" s="5"/>
      <c r="HK2153" s="5"/>
      <c r="HL2153" s="5"/>
      <c r="HM2153" s="5"/>
      <c r="HN2153" s="5"/>
      <c r="HO2153" s="5"/>
      <c r="HP2153" s="5"/>
      <c r="HQ2153" s="5"/>
      <c r="HR2153" s="5"/>
      <c r="HS2153" s="5"/>
      <c r="HT2153" s="5"/>
      <c r="HU2153" s="5"/>
      <c r="HV2153" s="5"/>
      <c r="HW2153" s="5"/>
      <c r="HX2153" s="5"/>
      <c r="HY2153" s="5"/>
      <c r="HZ2153" s="5"/>
      <c r="IA2153" s="5"/>
      <c r="IB2153" s="5"/>
      <c r="IC2153" s="5"/>
      <c r="ID2153" s="5"/>
      <c r="IE2153" s="5"/>
      <c r="IF2153" s="5"/>
      <c r="IG2153" s="5"/>
      <c r="IH2153" s="5"/>
      <c r="II2153" s="5"/>
      <c r="IJ2153" s="5"/>
      <c r="IK2153" s="5"/>
      <c r="IL2153" s="5"/>
      <c r="IM2153" s="5"/>
      <c r="IN2153" s="5"/>
      <c r="IO2153" s="5"/>
      <c r="IP2153" s="5"/>
      <c r="IQ2153" s="5"/>
      <c r="IR2153" s="5"/>
      <c r="IS2153" s="5"/>
      <c r="IT2153" s="5"/>
      <c r="IU2153" s="5"/>
      <c r="IV2153" s="5"/>
      <c r="IW2153" s="5"/>
      <c r="IX2153" s="5"/>
      <c r="IY2153" s="5"/>
      <c r="IZ2153" s="5"/>
      <c r="JA2153" s="5"/>
      <c r="JB2153" s="5"/>
      <c r="JC2153" s="5"/>
      <c r="JD2153" s="5"/>
      <c r="JE2153" s="5"/>
      <c r="JF2153" s="5"/>
      <c r="JG2153" s="5"/>
      <c r="JH2153" s="5"/>
      <c r="JI2153" s="5"/>
      <c r="JJ2153" s="5"/>
      <c r="JK2153" s="5"/>
      <c r="JL2153" s="5"/>
      <c r="JM2153" s="5"/>
      <c r="JN2153" s="5"/>
      <c r="JO2153" s="5"/>
      <c r="JP2153" s="5"/>
      <c r="JQ2153" s="5"/>
      <c r="JR2153" s="5"/>
      <c r="JS2153" s="5"/>
      <c r="JT2153" s="5"/>
      <c r="JU2153" s="5"/>
      <c r="JV2153" s="5"/>
      <c r="JW2153" s="5"/>
      <c r="JX2153" s="5"/>
      <c r="JY2153" s="5"/>
      <c r="JZ2153" s="5"/>
      <c r="KA2153" s="5"/>
      <c r="KB2153" s="5"/>
      <c r="KC2153" s="5"/>
      <c r="KD2153" s="5"/>
      <c r="KE2153" s="5"/>
      <c r="KF2153" s="5"/>
      <c r="KG2153" s="5"/>
      <c r="KH2153" s="5"/>
      <c r="KI2153" s="5"/>
      <c r="KJ2153" s="5"/>
      <c r="KK2153" s="5"/>
      <c r="KL2153" s="5"/>
      <c r="KM2153" s="5"/>
      <c r="KN2153" s="5"/>
      <c r="KO2153" s="5"/>
      <c r="KP2153" s="5"/>
      <c r="KQ2153" s="5"/>
      <c r="KR2153" s="5"/>
      <c r="KS2153" s="5"/>
      <c r="KT2153" s="5"/>
      <c r="KU2153" s="5"/>
      <c r="KV2153" s="5"/>
      <c r="KW2153" s="5"/>
      <c r="KX2153" s="5"/>
      <c r="KY2153" s="5"/>
      <c r="KZ2153" s="5"/>
      <c r="LA2153" s="5"/>
      <c r="LB2153" s="5"/>
      <c r="LC2153" s="5"/>
      <c r="LD2153" s="5"/>
      <c r="LE2153" s="5"/>
      <c r="LF2153" s="5"/>
      <c r="LG2153" s="5"/>
      <c r="LH2153" s="5"/>
      <c r="LI2153" s="5"/>
      <c r="LJ2153" s="5"/>
      <c r="LK2153" s="5"/>
      <c r="LL2153" s="5"/>
      <c r="LM2153" s="5"/>
      <c r="LN2153" s="5"/>
      <c r="LO2153" s="5"/>
      <c r="LP2153" s="5"/>
      <c r="LQ2153" s="5"/>
      <c r="LR2153" s="5"/>
      <c r="LS2153" s="5"/>
      <c r="LT2153" s="5"/>
      <c r="LU2153" s="5"/>
      <c r="LV2153" s="5"/>
      <c r="LW2153" s="5"/>
      <c r="LX2153" s="5"/>
      <c r="LY2153" s="5"/>
      <c r="LZ2153" s="5"/>
      <c r="MA2153" s="5"/>
      <c r="MB2153" s="5"/>
      <c r="MC2153" s="5"/>
      <c r="MD2153" s="5"/>
      <c r="ME2153" s="5"/>
      <c r="MF2153" s="5"/>
      <c r="MG2153" s="5"/>
      <c r="MH2153" s="5"/>
      <c r="MI2153" s="5"/>
      <c r="MJ2153" s="5"/>
      <c r="MK2153" s="5"/>
      <c r="ML2153" s="5"/>
      <c r="MM2153" s="5"/>
      <c r="MN2153" s="5"/>
      <c r="MO2153" s="5"/>
      <c r="MP2153" s="5"/>
      <c r="MQ2153" s="5"/>
      <c r="MR2153" s="5"/>
      <c r="MS2153" s="5"/>
      <c r="MT2153" s="5"/>
      <c r="MU2153" s="5"/>
      <c r="MV2153" s="5"/>
      <c r="MW2153" s="5"/>
      <c r="MX2153" s="5"/>
      <c r="MY2153" s="5"/>
      <c r="MZ2153" s="5"/>
      <c r="NA2153" s="5"/>
      <c r="NB2153" s="5"/>
      <c r="NC2153" s="5"/>
      <c r="ND2153" s="5"/>
      <c r="NE2153" s="5"/>
      <c r="NF2153" s="5"/>
      <c r="NG2153" s="5"/>
      <c r="NH2153" s="5"/>
      <c r="NI2153" s="5"/>
      <c r="NJ2153" s="5"/>
      <c r="NK2153" s="5"/>
      <c r="NL2153" s="5"/>
      <c r="NM2153" s="5"/>
      <c r="NN2153" s="5"/>
      <c r="NO2153" s="5"/>
    </row>
    <row r="2154" spans="1:379" s="44" customFormat="1" x14ac:dyDescent="0.25">
      <c r="A2154" s="8"/>
      <c r="B2154" s="42"/>
      <c r="C2154" s="42"/>
      <c r="D2154" s="42"/>
      <c r="E2154" s="43"/>
      <c r="F2154" s="42"/>
      <c r="G2154" s="42"/>
      <c r="H2154" s="42"/>
      <c r="I2154" s="42"/>
      <c r="J2154" s="8"/>
      <c r="K2154" s="5"/>
      <c r="L2154" s="5"/>
      <c r="M2154" s="5"/>
      <c r="N2154" s="5"/>
      <c r="O2154" s="5"/>
      <c r="P2154" s="5"/>
      <c r="Q2154" s="5"/>
      <c r="R2154" s="5"/>
      <c r="S2154" s="5"/>
      <c r="T2154" s="5"/>
      <c r="U2154" s="5"/>
      <c r="V2154" s="5"/>
      <c r="W2154" s="5"/>
      <c r="X2154" s="5"/>
      <c r="Y2154" s="5"/>
      <c r="Z2154" s="5"/>
      <c r="AA2154" s="5"/>
      <c r="AB2154" s="5"/>
      <c r="AC2154" s="5"/>
      <c r="AD2154" s="5"/>
      <c r="AE2154" s="5"/>
      <c r="AF2154" s="5"/>
      <c r="AG2154" s="5"/>
      <c r="AH2154" s="5"/>
      <c r="AI2154" s="5"/>
      <c r="AJ2154" s="5"/>
      <c r="AK2154" s="5"/>
      <c r="AL2154" s="5"/>
      <c r="AM2154" s="5"/>
      <c r="AN2154" s="5"/>
      <c r="AO2154" s="5"/>
      <c r="AP2154" s="5"/>
      <c r="AQ2154" s="5"/>
      <c r="AR2154" s="5"/>
      <c r="AS2154" s="5"/>
      <c r="AT2154" s="5"/>
      <c r="AU2154" s="5"/>
      <c r="AV2154" s="5"/>
      <c r="AW2154" s="5"/>
      <c r="AX2154" s="5"/>
      <c r="AY2154" s="5"/>
      <c r="AZ2154" s="5"/>
      <c r="BA2154" s="5"/>
      <c r="BB2154" s="5"/>
      <c r="BC2154" s="5"/>
      <c r="BD2154" s="5"/>
      <c r="BE2154" s="5"/>
      <c r="BF2154" s="5"/>
      <c r="BG2154" s="5"/>
      <c r="BH2154" s="5"/>
      <c r="BI2154" s="5"/>
      <c r="BJ2154" s="5"/>
      <c r="BK2154" s="5"/>
      <c r="BL2154" s="5"/>
      <c r="BM2154" s="5"/>
      <c r="BN2154" s="5"/>
      <c r="BO2154" s="5"/>
      <c r="BP2154" s="5"/>
      <c r="BQ2154" s="5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  <c r="DX2154" s="5"/>
      <c r="DY2154" s="5"/>
      <c r="DZ2154" s="5"/>
      <c r="EA2154" s="5"/>
      <c r="EB2154" s="5"/>
      <c r="EC2154" s="5"/>
      <c r="ED2154" s="5"/>
      <c r="EE2154" s="5"/>
      <c r="EF2154" s="5"/>
      <c r="EG2154" s="5"/>
      <c r="EH2154" s="5"/>
      <c r="EI2154" s="5"/>
      <c r="EJ2154" s="5"/>
      <c r="EK2154" s="5"/>
      <c r="EL2154" s="5"/>
      <c r="EM2154" s="5"/>
      <c r="EN2154" s="5"/>
      <c r="EO2154" s="5"/>
      <c r="EP2154" s="5"/>
      <c r="EQ2154" s="5"/>
      <c r="ER2154" s="5"/>
      <c r="ES2154" s="5"/>
      <c r="ET2154" s="5"/>
      <c r="EU2154" s="5"/>
      <c r="EV2154" s="5"/>
      <c r="EW2154" s="5"/>
      <c r="EX2154" s="5"/>
      <c r="EY2154" s="5"/>
      <c r="EZ2154" s="5"/>
      <c r="FA2154" s="5"/>
      <c r="FB2154" s="5"/>
      <c r="FC2154" s="5"/>
      <c r="FD2154" s="5"/>
      <c r="FE2154" s="5"/>
      <c r="FF2154" s="5"/>
      <c r="FG2154" s="5"/>
      <c r="FH2154" s="5"/>
      <c r="FI2154" s="5"/>
      <c r="FJ2154" s="5"/>
      <c r="FK2154" s="5"/>
      <c r="FL2154" s="5"/>
      <c r="FM2154" s="5"/>
      <c r="FN2154" s="5"/>
      <c r="FO2154" s="5"/>
      <c r="FP2154" s="5"/>
      <c r="FQ2154" s="5"/>
      <c r="FR2154" s="5"/>
      <c r="FS2154" s="5"/>
      <c r="FT2154" s="5"/>
      <c r="FU2154" s="5"/>
      <c r="FV2154" s="5"/>
      <c r="FW2154" s="5"/>
      <c r="FX2154" s="5"/>
      <c r="FY2154" s="5"/>
      <c r="FZ2154" s="5"/>
      <c r="GA2154" s="5"/>
      <c r="GB2154" s="5"/>
      <c r="GC2154" s="5"/>
      <c r="GD2154" s="5"/>
      <c r="GE2154" s="5"/>
      <c r="GF2154" s="5"/>
      <c r="GG2154" s="5"/>
      <c r="GH2154" s="5"/>
      <c r="GI2154" s="5"/>
      <c r="GJ2154" s="5"/>
      <c r="GK2154" s="5"/>
      <c r="GL2154" s="5"/>
      <c r="GM2154" s="5"/>
      <c r="GN2154" s="5"/>
      <c r="GO2154" s="5"/>
      <c r="GP2154" s="5"/>
      <c r="GQ2154" s="5"/>
      <c r="GR2154" s="5"/>
      <c r="GS2154" s="5"/>
      <c r="GT2154" s="5"/>
      <c r="GU2154" s="5"/>
      <c r="GV2154" s="5"/>
      <c r="GW2154" s="5"/>
      <c r="GX2154" s="5"/>
      <c r="GY2154" s="5"/>
      <c r="GZ2154" s="5"/>
      <c r="HA2154" s="5"/>
      <c r="HB2154" s="5"/>
      <c r="HC2154" s="5"/>
      <c r="HD2154" s="5"/>
      <c r="HE2154" s="5"/>
      <c r="HF2154" s="5"/>
      <c r="HG2154" s="5"/>
      <c r="HH2154" s="5"/>
      <c r="HI2154" s="5"/>
      <c r="HJ2154" s="5"/>
      <c r="HK2154" s="5"/>
      <c r="HL2154" s="5"/>
      <c r="HM2154" s="5"/>
      <c r="HN2154" s="5"/>
      <c r="HO2154" s="5"/>
      <c r="HP2154" s="5"/>
      <c r="HQ2154" s="5"/>
      <c r="HR2154" s="5"/>
      <c r="HS2154" s="5"/>
      <c r="HT2154" s="5"/>
      <c r="HU2154" s="5"/>
      <c r="HV2154" s="5"/>
      <c r="HW2154" s="5"/>
      <c r="HX2154" s="5"/>
      <c r="HY2154" s="5"/>
      <c r="HZ2154" s="5"/>
      <c r="IA2154" s="5"/>
      <c r="IB2154" s="5"/>
      <c r="IC2154" s="5"/>
      <c r="ID2154" s="5"/>
      <c r="IE2154" s="5"/>
      <c r="IF2154" s="5"/>
      <c r="IG2154" s="5"/>
      <c r="IH2154" s="5"/>
      <c r="II2154" s="5"/>
      <c r="IJ2154" s="5"/>
      <c r="IK2154" s="5"/>
      <c r="IL2154" s="5"/>
      <c r="IM2154" s="5"/>
      <c r="IN2154" s="5"/>
      <c r="IO2154" s="5"/>
      <c r="IP2154" s="5"/>
      <c r="IQ2154" s="5"/>
      <c r="IR2154" s="5"/>
      <c r="IS2154" s="5"/>
      <c r="IT2154" s="5"/>
      <c r="IU2154" s="5"/>
      <c r="IV2154" s="5"/>
      <c r="IW2154" s="5"/>
      <c r="IX2154" s="5"/>
      <c r="IY2154" s="5"/>
      <c r="IZ2154" s="5"/>
      <c r="JA2154" s="5"/>
      <c r="JB2154" s="5"/>
      <c r="JC2154" s="5"/>
      <c r="JD2154" s="5"/>
      <c r="JE2154" s="5"/>
      <c r="JF2154" s="5"/>
      <c r="JG2154" s="5"/>
      <c r="JH2154" s="5"/>
      <c r="JI2154" s="5"/>
      <c r="JJ2154" s="5"/>
      <c r="JK2154" s="5"/>
      <c r="JL2154" s="5"/>
      <c r="JM2154" s="5"/>
      <c r="JN2154" s="5"/>
      <c r="JO2154" s="5"/>
      <c r="JP2154" s="5"/>
      <c r="JQ2154" s="5"/>
      <c r="JR2154" s="5"/>
      <c r="JS2154" s="5"/>
      <c r="JT2154" s="5"/>
      <c r="JU2154" s="5"/>
      <c r="JV2154" s="5"/>
      <c r="JW2154" s="5"/>
      <c r="JX2154" s="5"/>
      <c r="JY2154" s="5"/>
      <c r="JZ2154" s="5"/>
      <c r="KA2154" s="5"/>
      <c r="KB2154" s="5"/>
      <c r="KC2154" s="5"/>
      <c r="KD2154" s="5"/>
      <c r="KE2154" s="5"/>
      <c r="KF2154" s="5"/>
      <c r="KG2154" s="5"/>
      <c r="KH2154" s="5"/>
      <c r="KI2154" s="5"/>
      <c r="KJ2154" s="5"/>
      <c r="KK2154" s="5"/>
      <c r="KL2154" s="5"/>
      <c r="KM2154" s="5"/>
      <c r="KN2154" s="5"/>
      <c r="KO2154" s="5"/>
      <c r="KP2154" s="5"/>
      <c r="KQ2154" s="5"/>
      <c r="KR2154" s="5"/>
      <c r="KS2154" s="5"/>
      <c r="KT2154" s="5"/>
      <c r="KU2154" s="5"/>
      <c r="KV2154" s="5"/>
      <c r="KW2154" s="5"/>
      <c r="KX2154" s="5"/>
      <c r="KY2154" s="5"/>
      <c r="KZ2154" s="5"/>
      <c r="LA2154" s="5"/>
      <c r="LB2154" s="5"/>
      <c r="LC2154" s="5"/>
      <c r="LD2154" s="5"/>
      <c r="LE2154" s="5"/>
      <c r="LF2154" s="5"/>
      <c r="LG2154" s="5"/>
      <c r="LH2154" s="5"/>
      <c r="LI2154" s="5"/>
      <c r="LJ2154" s="5"/>
      <c r="LK2154" s="5"/>
      <c r="LL2154" s="5"/>
      <c r="LM2154" s="5"/>
      <c r="LN2154" s="5"/>
      <c r="LO2154" s="5"/>
      <c r="LP2154" s="5"/>
      <c r="LQ2154" s="5"/>
      <c r="LR2154" s="5"/>
      <c r="LS2154" s="5"/>
      <c r="LT2154" s="5"/>
      <c r="LU2154" s="5"/>
      <c r="LV2154" s="5"/>
      <c r="LW2154" s="5"/>
      <c r="LX2154" s="5"/>
      <c r="LY2154" s="5"/>
      <c r="LZ2154" s="5"/>
      <c r="MA2154" s="5"/>
      <c r="MB2154" s="5"/>
      <c r="MC2154" s="5"/>
      <c r="MD2154" s="5"/>
      <c r="ME2154" s="5"/>
      <c r="MF2154" s="5"/>
      <c r="MG2154" s="5"/>
      <c r="MH2154" s="5"/>
      <c r="MI2154" s="5"/>
      <c r="MJ2154" s="5"/>
      <c r="MK2154" s="5"/>
      <c r="ML2154" s="5"/>
      <c r="MM2154" s="5"/>
      <c r="MN2154" s="5"/>
      <c r="MO2154" s="5"/>
      <c r="MP2154" s="5"/>
      <c r="MQ2154" s="5"/>
      <c r="MR2154" s="5"/>
      <c r="MS2154" s="5"/>
      <c r="MT2154" s="5"/>
      <c r="MU2154" s="5"/>
      <c r="MV2154" s="5"/>
      <c r="MW2154" s="5"/>
      <c r="MX2154" s="5"/>
      <c r="MY2154" s="5"/>
      <c r="MZ2154" s="5"/>
      <c r="NA2154" s="5"/>
      <c r="NB2154" s="5"/>
      <c r="NC2154" s="5"/>
      <c r="ND2154" s="5"/>
      <c r="NE2154" s="5"/>
      <c r="NF2154" s="5"/>
      <c r="NG2154" s="5"/>
      <c r="NH2154" s="5"/>
      <c r="NI2154" s="5"/>
      <c r="NJ2154" s="5"/>
      <c r="NK2154" s="5"/>
      <c r="NL2154" s="5"/>
      <c r="NM2154" s="5"/>
      <c r="NN2154" s="5"/>
      <c r="NO2154" s="5"/>
    </row>
    <row r="2155" spans="1:379" s="44" customFormat="1" x14ac:dyDescent="0.25">
      <c r="A2155" s="8"/>
      <c r="B2155" s="42"/>
      <c r="C2155" s="42"/>
      <c r="D2155" s="42"/>
      <c r="E2155" s="43"/>
      <c r="F2155" s="42"/>
      <c r="G2155" s="42"/>
      <c r="H2155" s="42"/>
      <c r="I2155" s="42"/>
      <c r="J2155" s="8"/>
      <c r="K2155" s="5"/>
      <c r="L2155" s="5"/>
      <c r="M2155" s="5"/>
      <c r="N2155" s="5"/>
      <c r="O2155" s="5"/>
      <c r="P2155" s="5"/>
      <c r="Q2155" s="5"/>
      <c r="R2155" s="5"/>
      <c r="S2155" s="5"/>
      <c r="T2155" s="5"/>
      <c r="U2155" s="5"/>
      <c r="V2155" s="5"/>
      <c r="W2155" s="5"/>
      <c r="X2155" s="5"/>
      <c r="Y2155" s="5"/>
      <c r="Z2155" s="5"/>
      <c r="AA2155" s="5"/>
      <c r="AB2155" s="5"/>
      <c r="AC2155" s="5"/>
      <c r="AD2155" s="5"/>
      <c r="AE2155" s="5"/>
      <c r="AF2155" s="5"/>
      <c r="AG2155" s="5"/>
      <c r="AH2155" s="5"/>
      <c r="AI2155" s="5"/>
      <c r="AJ2155" s="5"/>
      <c r="AK2155" s="5"/>
      <c r="AL2155" s="5"/>
      <c r="AM2155" s="5"/>
      <c r="AN2155" s="5"/>
      <c r="AO2155" s="5"/>
      <c r="AP2155" s="5"/>
      <c r="AQ2155" s="5"/>
      <c r="AR2155" s="5"/>
      <c r="AS2155" s="5"/>
      <c r="AT2155" s="5"/>
      <c r="AU2155" s="5"/>
      <c r="AV2155" s="5"/>
      <c r="AW2155" s="5"/>
      <c r="AX2155" s="5"/>
      <c r="AY2155" s="5"/>
      <c r="AZ2155" s="5"/>
      <c r="BA2155" s="5"/>
      <c r="BB2155" s="5"/>
      <c r="BC2155" s="5"/>
      <c r="BD2155" s="5"/>
      <c r="BE2155" s="5"/>
      <c r="BF2155" s="5"/>
      <c r="BG2155" s="5"/>
      <c r="BH2155" s="5"/>
      <c r="BI2155" s="5"/>
      <c r="BJ2155" s="5"/>
      <c r="BK2155" s="5"/>
      <c r="BL2155" s="5"/>
      <c r="BM2155" s="5"/>
      <c r="BN2155" s="5"/>
      <c r="BO2155" s="5"/>
      <c r="BP2155" s="5"/>
      <c r="BQ2155" s="5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  <c r="DX2155" s="5"/>
      <c r="DY2155" s="5"/>
      <c r="DZ2155" s="5"/>
      <c r="EA2155" s="5"/>
      <c r="EB2155" s="5"/>
      <c r="EC2155" s="5"/>
      <c r="ED2155" s="5"/>
      <c r="EE2155" s="5"/>
      <c r="EF2155" s="5"/>
      <c r="EG2155" s="5"/>
      <c r="EH2155" s="5"/>
      <c r="EI2155" s="5"/>
      <c r="EJ2155" s="5"/>
      <c r="EK2155" s="5"/>
      <c r="EL2155" s="5"/>
      <c r="EM2155" s="5"/>
      <c r="EN2155" s="5"/>
      <c r="EO2155" s="5"/>
      <c r="EP2155" s="5"/>
      <c r="EQ2155" s="5"/>
      <c r="ER2155" s="5"/>
      <c r="ES2155" s="5"/>
      <c r="ET2155" s="5"/>
      <c r="EU2155" s="5"/>
      <c r="EV2155" s="5"/>
      <c r="EW2155" s="5"/>
      <c r="EX2155" s="5"/>
      <c r="EY2155" s="5"/>
      <c r="EZ2155" s="5"/>
      <c r="FA2155" s="5"/>
      <c r="FB2155" s="5"/>
      <c r="FC2155" s="5"/>
      <c r="FD2155" s="5"/>
      <c r="FE2155" s="5"/>
      <c r="FF2155" s="5"/>
      <c r="FG2155" s="5"/>
      <c r="FH2155" s="5"/>
      <c r="FI2155" s="5"/>
      <c r="FJ2155" s="5"/>
      <c r="FK2155" s="5"/>
      <c r="FL2155" s="5"/>
      <c r="FM2155" s="5"/>
      <c r="FN2155" s="5"/>
      <c r="FO2155" s="5"/>
      <c r="FP2155" s="5"/>
      <c r="FQ2155" s="5"/>
      <c r="FR2155" s="5"/>
      <c r="FS2155" s="5"/>
      <c r="FT2155" s="5"/>
      <c r="FU2155" s="5"/>
      <c r="FV2155" s="5"/>
      <c r="FW2155" s="5"/>
      <c r="FX2155" s="5"/>
      <c r="FY2155" s="5"/>
      <c r="FZ2155" s="5"/>
      <c r="GA2155" s="5"/>
      <c r="GB2155" s="5"/>
      <c r="GC2155" s="5"/>
      <c r="GD2155" s="5"/>
      <c r="GE2155" s="5"/>
      <c r="GF2155" s="5"/>
      <c r="GG2155" s="5"/>
      <c r="GH2155" s="5"/>
      <c r="GI2155" s="5"/>
      <c r="GJ2155" s="5"/>
      <c r="GK2155" s="5"/>
      <c r="GL2155" s="5"/>
      <c r="GM2155" s="5"/>
      <c r="GN2155" s="5"/>
      <c r="GO2155" s="5"/>
      <c r="GP2155" s="5"/>
      <c r="GQ2155" s="5"/>
      <c r="GR2155" s="5"/>
      <c r="GS2155" s="5"/>
      <c r="GT2155" s="5"/>
      <c r="GU2155" s="5"/>
      <c r="GV2155" s="5"/>
      <c r="GW2155" s="5"/>
      <c r="GX2155" s="5"/>
      <c r="GY2155" s="5"/>
      <c r="GZ2155" s="5"/>
      <c r="HA2155" s="5"/>
      <c r="HB2155" s="5"/>
      <c r="HC2155" s="5"/>
      <c r="HD2155" s="5"/>
      <c r="HE2155" s="5"/>
      <c r="HF2155" s="5"/>
      <c r="HG2155" s="5"/>
      <c r="HH2155" s="5"/>
      <c r="HI2155" s="5"/>
      <c r="HJ2155" s="5"/>
      <c r="HK2155" s="5"/>
      <c r="HL2155" s="5"/>
      <c r="HM2155" s="5"/>
      <c r="HN2155" s="5"/>
      <c r="HO2155" s="5"/>
      <c r="HP2155" s="5"/>
      <c r="HQ2155" s="5"/>
      <c r="HR2155" s="5"/>
      <c r="HS2155" s="5"/>
      <c r="HT2155" s="5"/>
      <c r="HU2155" s="5"/>
      <c r="HV2155" s="5"/>
      <c r="HW2155" s="5"/>
      <c r="HX2155" s="5"/>
      <c r="HY2155" s="5"/>
      <c r="HZ2155" s="5"/>
      <c r="IA2155" s="5"/>
      <c r="IB2155" s="5"/>
      <c r="IC2155" s="5"/>
      <c r="ID2155" s="5"/>
      <c r="IE2155" s="5"/>
      <c r="IF2155" s="5"/>
      <c r="IG2155" s="5"/>
      <c r="IH2155" s="5"/>
      <c r="II2155" s="5"/>
      <c r="IJ2155" s="5"/>
      <c r="IK2155" s="5"/>
      <c r="IL2155" s="5"/>
      <c r="IM2155" s="5"/>
      <c r="IN2155" s="5"/>
      <c r="IO2155" s="5"/>
      <c r="IP2155" s="5"/>
      <c r="IQ2155" s="5"/>
      <c r="IR2155" s="5"/>
      <c r="IS2155" s="5"/>
      <c r="IT2155" s="5"/>
      <c r="IU2155" s="5"/>
      <c r="IV2155" s="5"/>
      <c r="IW2155" s="5"/>
      <c r="IX2155" s="5"/>
      <c r="IY2155" s="5"/>
      <c r="IZ2155" s="5"/>
      <c r="JA2155" s="5"/>
      <c r="JB2155" s="5"/>
      <c r="JC2155" s="5"/>
      <c r="JD2155" s="5"/>
      <c r="JE2155" s="5"/>
      <c r="JF2155" s="5"/>
      <c r="JG2155" s="5"/>
      <c r="JH2155" s="5"/>
      <c r="JI2155" s="5"/>
      <c r="JJ2155" s="5"/>
      <c r="JK2155" s="5"/>
      <c r="JL2155" s="5"/>
      <c r="JM2155" s="5"/>
      <c r="JN2155" s="5"/>
      <c r="JO2155" s="5"/>
      <c r="JP2155" s="5"/>
      <c r="JQ2155" s="5"/>
      <c r="JR2155" s="5"/>
      <c r="JS2155" s="5"/>
      <c r="JT2155" s="5"/>
      <c r="JU2155" s="5"/>
      <c r="JV2155" s="5"/>
      <c r="JW2155" s="5"/>
      <c r="JX2155" s="5"/>
      <c r="JY2155" s="5"/>
      <c r="JZ2155" s="5"/>
      <c r="KA2155" s="5"/>
      <c r="KB2155" s="5"/>
      <c r="KC2155" s="5"/>
      <c r="KD2155" s="5"/>
      <c r="KE2155" s="5"/>
      <c r="KF2155" s="5"/>
      <c r="KG2155" s="5"/>
      <c r="KH2155" s="5"/>
      <c r="KI2155" s="5"/>
      <c r="KJ2155" s="5"/>
      <c r="KK2155" s="5"/>
      <c r="KL2155" s="5"/>
      <c r="KM2155" s="5"/>
      <c r="KN2155" s="5"/>
      <c r="KO2155" s="5"/>
      <c r="KP2155" s="5"/>
      <c r="KQ2155" s="5"/>
      <c r="KR2155" s="5"/>
      <c r="KS2155" s="5"/>
      <c r="KT2155" s="5"/>
      <c r="KU2155" s="5"/>
      <c r="KV2155" s="5"/>
      <c r="KW2155" s="5"/>
      <c r="KX2155" s="5"/>
      <c r="KY2155" s="5"/>
      <c r="KZ2155" s="5"/>
      <c r="LA2155" s="5"/>
      <c r="LB2155" s="5"/>
      <c r="LC2155" s="5"/>
      <c r="LD2155" s="5"/>
      <c r="LE2155" s="5"/>
      <c r="LF2155" s="5"/>
      <c r="LG2155" s="5"/>
      <c r="LH2155" s="5"/>
      <c r="LI2155" s="5"/>
      <c r="LJ2155" s="5"/>
      <c r="LK2155" s="5"/>
      <c r="LL2155" s="5"/>
      <c r="LM2155" s="5"/>
      <c r="LN2155" s="5"/>
      <c r="LO2155" s="5"/>
      <c r="LP2155" s="5"/>
      <c r="LQ2155" s="5"/>
      <c r="LR2155" s="5"/>
      <c r="LS2155" s="5"/>
      <c r="LT2155" s="5"/>
      <c r="LU2155" s="5"/>
      <c r="LV2155" s="5"/>
      <c r="LW2155" s="5"/>
      <c r="LX2155" s="5"/>
      <c r="LY2155" s="5"/>
      <c r="LZ2155" s="5"/>
      <c r="MA2155" s="5"/>
      <c r="MB2155" s="5"/>
      <c r="MC2155" s="5"/>
      <c r="MD2155" s="5"/>
      <c r="ME2155" s="5"/>
      <c r="MF2155" s="5"/>
      <c r="MG2155" s="5"/>
      <c r="MH2155" s="5"/>
      <c r="MI2155" s="5"/>
      <c r="MJ2155" s="5"/>
      <c r="MK2155" s="5"/>
      <c r="ML2155" s="5"/>
      <c r="MM2155" s="5"/>
      <c r="MN2155" s="5"/>
      <c r="MO2155" s="5"/>
      <c r="MP2155" s="5"/>
      <c r="MQ2155" s="5"/>
      <c r="MR2155" s="5"/>
      <c r="MS2155" s="5"/>
      <c r="MT2155" s="5"/>
      <c r="MU2155" s="5"/>
      <c r="MV2155" s="5"/>
      <c r="MW2155" s="5"/>
      <c r="MX2155" s="5"/>
      <c r="MY2155" s="5"/>
      <c r="MZ2155" s="5"/>
      <c r="NA2155" s="5"/>
      <c r="NB2155" s="5"/>
      <c r="NC2155" s="5"/>
      <c r="ND2155" s="5"/>
      <c r="NE2155" s="5"/>
      <c r="NF2155" s="5"/>
      <c r="NG2155" s="5"/>
      <c r="NH2155" s="5"/>
      <c r="NI2155" s="5"/>
      <c r="NJ2155" s="5"/>
      <c r="NK2155" s="5"/>
      <c r="NL2155" s="5"/>
      <c r="NM2155" s="5"/>
      <c r="NN2155" s="5"/>
      <c r="NO2155" s="5"/>
    </row>
    <row r="2156" spans="1:379" s="44" customFormat="1" x14ac:dyDescent="0.25">
      <c r="A2156" s="8"/>
      <c r="B2156" s="42"/>
      <c r="C2156" s="42"/>
      <c r="D2156" s="42"/>
      <c r="E2156" s="43"/>
      <c r="F2156" s="42"/>
      <c r="G2156" s="42"/>
      <c r="H2156" s="42"/>
      <c r="I2156" s="42"/>
      <c r="J2156" s="8"/>
      <c r="K2156" s="5"/>
      <c r="L2156" s="5"/>
      <c r="M2156" s="5"/>
      <c r="N2156" s="5"/>
      <c r="O2156" s="5"/>
      <c r="P2156" s="5"/>
      <c r="Q2156" s="5"/>
      <c r="R2156" s="5"/>
      <c r="S2156" s="5"/>
      <c r="T2156" s="5"/>
      <c r="U2156" s="5"/>
      <c r="V2156" s="5"/>
      <c r="W2156" s="5"/>
      <c r="X2156" s="5"/>
      <c r="Y2156" s="5"/>
      <c r="Z2156" s="5"/>
      <c r="AA2156" s="5"/>
      <c r="AB2156" s="5"/>
      <c r="AC2156" s="5"/>
      <c r="AD2156" s="5"/>
      <c r="AE2156" s="5"/>
      <c r="AF2156" s="5"/>
      <c r="AG2156" s="5"/>
      <c r="AH2156" s="5"/>
      <c r="AI2156" s="5"/>
      <c r="AJ2156" s="5"/>
      <c r="AK2156" s="5"/>
      <c r="AL2156" s="5"/>
      <c r="AM2156" s="5"/>
      <c r="AN2156" s="5"/>
      <c r="AO2156" s="5"/>
      <c r="AP2156" s="5"/>
      <c r="AQ2156" s="5"/>
      <c r="AR2156" s="5"/>
      <c r="AS2156" s="5"/>
      <c r="AT2156" s="5"/>
      <c r="AU2156" s="5"/>
      <c r="AV2156" s="5"/>
      <c r="AW2156" s="5"/>
      <c r="AX2156" s="5"/>
      <c r="AY2156" s="5"/>
      <c r="AZ2156" s="5"/>
      <c r="BA2156" s="5"/>
      <c r="BB2156" s="5"/>
      <c r="BC2156" s="5"/>
      <c r="BD2156" s="5"/>
      <c r="BE2156" s="5"/>
      <c r="BF2156" s="5"/>
      <c r="BG2156" s="5"/>
      <c r="BH2156" s="5"/>
      <c r="BI2156" s="5"/>
      <c r="BJ2156" s="5"/>
      <c r="BK2156" s="5"/>
      <c r="BL2156" s="5"/>
      <c r="BM2156" s="5"/>
      <c r="BN2156" s="5"/>
      <c r="BO2156" s="5"/>
      <c r="BP2156" s="5"/>
      <c r="BQ2156" s="5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  <c r="DX2156" s="5"/>
      <c r="DY2156" s="5"/>
      <c r="DZ2156" s="5"/>
      <c r="EA2156" s="5"/>
      <c r="EB2156" s="5"/>
      <c r="EC2156" s="5"/>
      <c r="ED2156" s="5"/>
      <c r="EE2156" s="5"/>
      <c r="EF2156" s="5"/>
      <c r="EG2156" s="5"/>
      <c r="EH2156" s="5"/>
      <c r="EI2156" s="5"/>
      <c r="EJ2156" s="5"/>
      <c r="EK2156" s="5"/>
      <c r="EL2156" s="5"/>
      <c r="EM2156" s="5"/>
      <c r="EN2156" s="5"/>
      <c r="EO2156" s="5"/>
      <c r="EP2156" s="5"/>
      <c r="EQ2156" s="5"/>
      <c r="ER2156" s="5"/>
      <c r="ES2156" s="5"/>
      <c r="ET2156" s="5"/>
      <c r="EU2156" s="5"/>
      <c r="EV2156" s="5"/>
      <c r="EW2156" s="5"/>
      <c r="EX2156" s="5"/>
      <c r="EY2156" s="5"/>
      <c r="EZ2156" s="5"/>
      <c r="FA2156" s="5"/>
      <c r="FB2156" s="5"/>
      <c r="FC2156" s="5"/>
      <c r="FD2156" s="5"/>
      <c r="FE2156" s="5"/>
      <c r="FF2156" s="5"/>
      <c r="FG2156" s="5"/>
      <c r="FH2156" s="5"/>
      <c r="FI2156" s="5"/>
      <c r="FJ2156" s="5"/>
      <c r="FK2156" s="5"/>
      <c r="FL2156" s="5"/>
      <c r="FM2156" s="5"/>
      <c r="FN2156" s="5"/>
      <c r="FO2156" s="5"/>
      <c r="FP2156" s="5"/>
      <c r="FQ2156" s="5"/>
      <c r="FR2156" s="5"/>
      <c r="FS2156" s="5"/>
      <c r="FT2156" s="5"/>
      <c r="FU2156" s="5"/>
      <c r="FV2156" s="5"/>
      <c r="FW2156" s="5"/>
      <c r="FX2156" s="5"/>
      <c r="FY2156" s="5"/>
      <c r="FZ2156" s="5"/>
      <c r="GA2156" s="5"/>
      <c r="GB2156" s="5"/>
      <c r="GC2156" s="5"/>
      <c r="GD2156" s="5"/>
      <c r="GE2156" s="5"/>
      <c r="GF2156" s="5"/>
      <c r="GG2156" s="5"/>
      <c r="GH2156" s="5"/>
      <c r="GI2156" s="5"/>
      <c r="GJ2156" s="5"/>
      <c r="GK2156" s="5"/>
      <c r="GL2156" s="5"/>
      <c r="GM2156" s="5"/>
      <c r="GN2156" s="5"/>
      <c r="GO2156" s="5"/>
      <c r="GP2156" s="5"/>
      <c r="GQ2156" s="5"/>
      <c r="GR2156" s="5"/>
      <c r="GS2156" s="5"/>
      <c r="GT2156" s="5"/>
      <c r="GU2156" s="5"/>
      <c r="GV2156" s="5"/>
      <c r="GW2156" s="5"/>
      <c r="GX2156" s="5"/>
      <c r="GY2156" s="5"/>
      <c r="GZ2156" s="5"/>
      <c r="HA2156" s="5"/>
      <c r="HB2156" s="5"/>
      <c r="HC2156" s="5"/>
      <c r="HD2156" s="5"/>
      <c r="HE2156" s="5"/>
      <c r="HF2156" s="5"/>
      <c r="HG2156" s="5"/>
      <c r="HH2156" s="5"/>
      <c r="HI2156" s="5"/>
      <c r="HJ2156" s="5"/>
      <c r="HK2156" s="5"/>
      <c r="HL2156" s="5"/>
      <c r="HM2156" s="5"/>
      <c r="HN2156" s="5"/>
      <c r="HO2156" s="5"/>
      <c r="HP2156" s="5"/>
      <c r="HQ2156" s="5"/>
      <c r="HR2156" s="5"/>
      <c r="HS2156" s="5"/>
      <c r="HT2156" s="5"/>
      <c r="HU2156" s="5"/>
      <c r="HV2156" s="5"/>
      <c r="HW2156" s="5"/>
      <c r="HX2156" s="5"/>
      <c r="HY2156" s="5"/>
      <c r="HZ2156" s="5"/>
      <c r="IA2156" s="5"/>
      <c r="IB2156" s="5"/>
      <c r="IC2156" s="5"/>
      <c r="ID2156" s="5"/>
      <c r="IE2156" s="5"/>
      <c r="IF2156" s="5"/>
      <c r="IG2156" s="5"/>
      <c r="IH2156" s="5"/>
      <c r="II2156" s="5"/>
      <c r="IJ2156" s="5"/>
      <c r="IK2156" s="5"/>
      <c r="IL2156" s="5"/>
      <c r="IM2156" s="5"/>
      <c r="IN2156" s="5"/>
      <c r="IO2156" s="5"/>
      <c r="IP2156" s="5"/>
      <c r="IQ2156" s="5"/>
      <c r="IR2156" s="5"/>
      <c r="IS2156" s="5"/>
      <c r="IT2156" s="5"/>
      <c r="IU2156" s="5"/>
      <c r="IV2156" s="5"/>
      <c r="IW2156" s="5"/>
      <c r="IX2156" s="5"/>
      <c r="IY2156" s="5"/>
      <c r="IZ2156" s="5"/>
      <c r="JA2156" s="5"/>
      <c r="JB2156" s="5"/>
      <c r="JC2156" s="5"/>
      <c r="JD2156" s="5"/>
      <c r="JE2156" s="5"/>
      <c r="JF2156" s="5"/>
      <c r="JG2156" s="5"/>
      <c r="JH2156" s="5"/>
      <c r="JI2156" s="5"/>
      <c r="JJ2156" s="5"/>
      <c r="JK2156" s="5"/>
      <c r="JL2156" s="5"/>
      <c r="JM2156" s="5"/>
      <c r="JN2156" s="5"/>
      <c r="JO2156" s="5"/>
      <c r="JP2156" s="5"/>
      <c r="JQ2156" s="5"/>
      <c r="JR2156" s="5"/>
      <c r="JS2156" s="5"/>
      <c r="JT2156" s="5"/>
      <c r="JU2156" s="5"/>
      <c r="JV2156" s="5"/>
      <c r="JW2156" s="5"/>
      <c r="JX2156" s="5"/>
      <c r="JY2156" s="5"/>
      <c r="JZ2156" s="5"/>
      <c r="KA2156" s="5"/>
      <c r="KB2156" s="5"/>
      <c r="KC2156" s="5"/>
      <c r="KD2156" s="5"/>
      <c r="KE2156" s="5"/>
      <c r="KF2156" s="5"/>
      <c r="KG2156" s="5"/>
      <c r="KH2156" s="5"/>
      <c r="KI2156" s="5"/>
      <c r="KJ2156" s="5"/>
      <c r="KK2156" s="5"/>
      <c r="KL2156" s="5"/>
      <c r="KM2156" s="5"/>
      <c r="KN2156" s="5"/>
      <c r="KO2156" s="5"/>
      <c r="KP2156" s="5"/>
      <c r="KQ2156" s="5"/>
      <c r="KR2156" s="5"/>
      <c r="KS2156" s="5"/>
      <c r="KT2156" s="5"/>
      <c r="KU2156" s="5"/>
      <c r="KV2156" s="5"/>
      <c r="KW2156" s="5"/>
      <c r="KX2156" s="5"/>
      <c r="KY2156" s="5"/>
      <c r="KZ2156" s="5"/>
      <c r="LA2156" s="5"/>
      <c r="LB2156" s="5"/>
      <c r="LC2156" s="5"/>
      <c r="LD2156" s="5"/>
      <c r="LE2156" s="5"/>
      <c r="LF2156" s="5"/>
      <c r="LG2156" s="5"/>
      <c r="LH2156" s="5"/>
      <c r="LI2156" s="5"/>
      <c r="LJ2156" s="5"/>
      <c r="LK2156" s="5"/>
      <c r="LL2156" s="5"/>
      <c r="LM2156" s="5"/>
      <c r="LN2156" s="5"/>
      <c r="LO2156" s="5"/>
      <c r="LP2156" s="5"/>
      <c r="LQ2156" s="5"/>
      <c r="LR2156" s="5"/>
      <c r="LS2156" s="5"/>
      <c r="LT2156" s="5"/>
      <c r="LU2156" s="5"/>
      <c r="LV2156" s="5"/>
      <c r="LW2156" s="5"/>
      <c r="LX2156" s="5"/>
      <c r="LY2156" s="5"/>
      <c r="LZ2156" s="5"/>
      <c r="MA2156" s="5"/>
      <c r="MB2156" s="5"/>
      <c r="MC2156" s="5"/>
      <c r="MD2156" s="5"/>
      <c r="ME2156" s="5"/>
      <c r="MF2156" s="5"/>
      <c r="MG2156" s="5"/>
      <c r="MH2156" s="5"/>
      <c r="MI2156" s="5"/>
      <c r="MJ2156" s="5"/>
      <c r="MK2156" s="5"/>
      <c r="ML2156" s="5"/>
      <c r="MM2156" s="5"/>
      <c r="MN2156" s="5"/>
      <c r="MO2156" s="5"/>
      <c r="MP2156" s="5"/>
      <c r="MQ2156" s="5"/>
      <c r="MR2156" s="5"/>
      <c r="MS2156" s="5"/>
      <c r="MT2156" s="5"/>
      <c r="MU2156" s="5"/>
      <c r="MV2156" s="5"/>
      <c r="MW2156" s="5"/>
      <c r="MX2156" s="5"/>
      <c r="MY2156" s="5"/>
      <c r="MZ2156" s="5"/>
      <c r="NA2156" s="5"/>
      <c r="NB2156" s="5"/>
      <c r="NC2156" s="5"/>
      <c r="ND2156" s="5"/>
      <c r="NE2156" s="5"/>
      <c r="NF2156" s="5"/>
      <c r="NG2156" s="5"/>
      <c r="NH2156" s="5"/>
      <c r="NI2156" s="5"/>
      <c r="NJ2156" s="5"/>
      <c r="NK2156" s="5"/>
      <c r="NL2156" s="5"/>
      <c r="NM2156" s="5"/>
      <c r="NN2156" s="5"/>
      <c r="NO2156" s="5"/>
    </row>
    <row r="2157" spans="1:379" s="44" customFormat="1" x14ac:dyDescent="0.25">
      <c r="A2157" s="8"/>
      <c r="B2157" s="42"/>
      <c r="C2157" s="42"/>
      <c r="D2157" s="42"/>
      <c r="E2157" s="43"/>
      <c r="F2157" s="42"/>
      <c r="G2157" s="42"/>
      <c r="H2157" s="42"/>
      <c r="I2157" s="42"/>
      <c r="J2157" s="8"/>
      <c r="K2157" s="5"/>
      <c r="L2157" s="5"/>
      <c r="M2157" s="5"/>
      <c r="N2157" s="5"/>
      <c r="O2157" s="5"/>
      <c r="P2157" s="5"/>
      <c r="Q2157" s="5"/>
      <c r="R2157" s="5"/>
      <c r="S2157" s="5"/>
      <c r="T2157" s="5"/>
      <c r="U2157" s="5"/>
      <c r="V2157" s="5"/>
      <c r="W2157" s="5"/>
      <c r="X2157" s="5"/>
      <c r="Y2157" s="5"/>
      <c r="Z2157" s="5"/>
      <c r="AA2157" s="5"/>
      <c r="AB2157" s="5"/>
      <c r="AC2157" s="5"/>
      <c r="AD2157" s="5"/>
      <c r="AE2157" s="5"/>
      <c r="AF2157" s="5"/>
      <c r="AG2157" s="5"/>
      <c r="AH2157" s="5"/>
      <c r="AI2157" s="5"/>
      <c r="AJ2157" s="5"/>
      <c r="AK2157" s="5"/>
      <c r="AL2157" s="5"/>
      <c r="AM2157" s="5"/>
      <c r="AN2157" s="5"/>
      <c r="AO2157" s="5"/>
      <c r="AP2157" s="5"/>
      <c r="AQ2157" s="5"/>
      <c r="AR2157" s="5"/>
      <c r="AS2157" s="5"/>
      <c r="AT2157" s="5"/>
      <c r="AU2157" s="5"/>
      <c r="AV2157" s="5"/>
      <c r="AW2157" s="5"/>
      <c r="AX2157" s="5"/>
      <c r="AY2157" s="5"/>
      <c r="AZ2157" s="5"/>
      <c r="BA2157" s="5"/>
      <c r="BB2157" s="5"/>
      <c r="BC2157" s="5"/>
      <c r="BD2157" s="5"/>
      <c r="BE2157" s="5"/>
      <c r="BF2157" s="5"/>
      <c r="BG2157" s="5"/>
      <c r="BH2157" s="5"/>
      <c r="BI2157" s="5"/>
      <c r="BJ2157" s="5"/>
      <c r="BK2157" s="5"/>
      <c r="BL2157" s="5"/>
      <c r="BM2157" s="5"/>
      <c r="BN2157" s="5"/>
      <c r="BO2157" s="5"/>
      <c r="BP2157" s="5"/>
      <c r="BQ2157" s="5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  <c r="DX2157" s="5"/>
      <c r="DY2157" s="5"/>
      <c r="DZ2157" s="5"/>
      <c r="EA2157" s="5"/>
      <c r="EB2157" s="5"/>
      <c r="EC2157" s="5"/>
      <c r="ED2157" s="5"/>
      <c r="EE2157" s="5"/>
      <c r="EF2157" s="5"/>
      <c r="EG2157" s="5"/>
      <c r="EH2157" s="5"/>
      <c r="EI2157" s="5"/>
      <c r="EJ2157" s="5"/>
      <c r="EK2157" s="5"/>
      <c r="EL2157" s="5"/>
      <c r="EM2157" s="5"/>
      <c r="EN2157" s="5"/>
      <c r="EO2157" s="5"/>
      <c r="EP2157" s="5"/>
      <c r="EQ2157" s="5"/>
      <c r="ER2157" s="5"/>
      <c r="ES2157" s="5"/>
      <c r="ET2157" s="5"/>
      <c r="EU2157" s="5"/>
      <c r="EV2157" s="5"/>
      <c r="EW2157" s="5"/>
      <c r="EX2157" s="5"/>
      <c r="EY2157" s="5"/>
      <c r="EZ2157" s="5"/>
      <c r="FA2157" s="5"/>
      <c r="FB2157" s="5"/>
      <c r="FC2157" s="5"/>
      <c r="FD2157" s="5"/>
      <c r="FE2157" s="5"/>
      <c r="FF2157" s="5"/>
      <c r="FG2157" s="5"/>
      <c r="FH2157" s="5"/>
      <c r="FI2157" s="5"/>
      <c r="FJ2157" s="5"/>
      <c r="FK2157" s="5"/>
      <c r="FL2157" s="5"/>
      <c r="FM2157" s="5"/>
      <c r="FN2157" s="5"/>
      <c r="FO2157" s="5"/>
      <c r="FP2157" s="5"/>
      <c r="FQ2157" s="5"/>
      <c r="FR2157" s="5"/>
      <c r="FS2157" s="5"/>
      <c r="FT2157" s="5"/>
      <c r="FU2157" s="5"/>
      <c r="FV2157" s="5"/>
      <c r="FW2157" s="5"/>
      <c r="FX2157" s="5"/>
      <c r="FY2157" s="5"/>
      <c r="FZ2157" s="5"/>
      <c r="GA2157" s="5"/>
      <c r="GB2157" s="5"/>
      <c r="GC2157" s="5"/>
      <c r="GD2157" s="5"/>
      <c r="GE2157" s="5"/>
      <c r="GF2157" s="5"/>
      <c r="GG2157" s="5"/>
      <c r="GH2157" s="5"/>
      <c r="GI2157" s="5"/>
      <c r="GJ2157" s="5"/>
      <c r="GK2157" s="5"/>
      <c r="GL2157" s="5"/>
      <c r="GM2157" s="5"/>
      <c r="GN2157" s="5"/>
      <c r="GO2157" s="5"/>
      <c r="GP2157" s="5"/>
      <c r="GQ2157" s="5"/>
      <c r="GR2157" s="5"/>
      <c r="GS2157" s="5"/>
      <c r="GT2157" s="5"/>
      <c r="GU2157" s="5"/>
      <c r="GV2157" s="5"/>
      <c r="GW2157" s="5"/>
      <c r="GX2157" s="5"/>
      <c r="GY2157" s="5"/>
      <c r="GZ2157" s="5"/>
      <c r="HA2157" s="5"/>
      <c r="HB2157" s="5"/>
      <c r="HC2157" s="5"/>
      <c r="HD2157" s="5"/>
      <c r="HE2157" s="5"/>
      <c r="HF2157" s="5"/>
      <c r="HG2157" s="5"/>
      <c r="HH2157" s="5"/>
      <c r="HI2157" s="5"/>
      <c r="HJ2157" s="5"/>
      <c r="HK2157" s="5"/>
      <c r="HL2157" s="5"/>
      <c r="HM2157" s="5"/>
      <c r="HN2157" s="5"/>
      <c r="HO2157" s="5"/>
      <c r="HP2157" s="5"/>
      <c r="HQ2157" s="5"/>
      <c r="HR2157" s="5"/>
      <c r="HS2157" s="5"/>
      <c r="HT2157" s="5"/>
      <c r="HU2157" s="5"/>
      <c r="HV2157" s="5"/>
      <c r="HW2157" s="5"/>
      <c r="HX2157" s="5"/>
      <c r="HY2157" s="5"/>
      <c r="HZ2157" s="5"/>
      <c r="IA2157" s="5"/>
      <c r="IB2157" s="5"/>
      <c r="IC2157" s="5"/>
      <c r="ID2157" s="5"/>
      <c r="IE2157" s="5"/>
      <c r="IF2157" s="5"/>
      <c r="IG2157" s="5"/>
      <c r="IH2157" s="5"/>
      <c r="II2157" s="5"/>
      <c r="IJ2157" s="5"/>
      <c r="IK2157" s="5"/>
      <c r="IL2157" s="5"/>
      <c r="IM2157" s="5"/>
      <c r="IN2157" s="5"/>
      <c r="IO2157" s="5"/>
      <c r="IP2157" s="5"/>
      <c r="IQ2157" s="5"/>
      <c r="IR2157" s="5"/>
      <c r="IS2157" s="5"/>
      <c r="IT2157" s="5"/>
      <c r="IU2157" s="5"/>
      <c r="IV2157" s="5"/>
      <c r="IW2157" s="5"/>
      <c r="IX2157" s="5"/>
      <c r="IY2157" s="5"/>
      <c r="IZ2157" s="5"/>
      <c r="JA2157" s="5"/>
      <c r="JB2157" s="5"/>
      <c r="JC2157" s="5"/>
      <c r="JD2157" s="5"/>
      <c r="JE2157" s="5"/>
      <c r="JF2157" s="5"/>
      <c r="JG2157" s="5"/>
      <c r="JH2157" s="5"/>
      <c r="JI2157" s="5"/>
      <c r="JJ2157" s="5"/>
      <c r="JK2157" s="5"/>
      <c r="JL2157" s="5"/>
      <c r="JM2157" s="5"/>
      <c r="JN2157" s="5"/>
      <c r="JO2157" s="5"/>
      <c r="JP2157" s="5"/>
      <c r="JQ2157" s="5"/>
      <c r="JR2157" s="5"/>
      <c r="JS2157" s="5"/>
      <c r="JT2157" s="5"/>
      <c r="JU2157" s="5"/>
      <c r="JV2157" s="5"/>
      <c r="JW2157" s="5"/>
      <c r="JX2157" s="5"/>
      <c r="JY2157" s="5"/>
      <c r="JZ2157" s="5"/>
      <c r="KA2157" s="5"/>
      <c r="KB2157" s="5"/>
      <c r="KC2157" s="5"/>
      <c r="KD2157" s="5"/>
      <c r="KE2157" s="5"/>
      <c r="KF2157" s="5"/>
      <c r="KG2157" s="5"/>
      <c r="KH2157" s="5"/>
      <c r="KI2157" s="5"/>
      <c r="KJ2157" s="5"/>
      <c r="KK2157" s="5"/>
      <c r="KL2157" s="5"/>
      <c r="KM2157" s="5"/>
      <c r="KN2157" s="5"/>
      <c r="KO2157" s="5"/>
      <c r="KP2157" s="5"/>
      <c r="KQ2157" s="5"/>
      <c r="KR2157" s="5"/>
      <c r="KS2157" s="5"/>
      <c r="KT2157" s="5"/>
      <c r="KU2157" s="5"/>
      <c r="KV2157" s="5"/>
      <c r="KW2157" s="5"/>
      <c r="KX2157" s="5"/>
      <c r="KY2157" s="5"/>
      <c r="KZ2157" s="5"/>
      <c r="LA2157" s="5"/>
      <c r="LB2157" s="5"/>
      <c r="LC2157" s="5"/>
      <c r="LD2157" s="5"/>
      <c r="LE2157" s="5"/>
      <c r="LF2157" s="5"/>
      <c r="LG2157" s="5"/>
      <c r="LH2157" s="5"/>
      <c r="LI2157" s="5"/>
      <c r="LJ2157" s="5"/>
      <c r="LK2157" s="5"/>
      <c r="LL2157" s="5"/>
      <c r="LM2157" s="5"/>
      <c r="LN2157" s="5"/>
      <c r="LO2157" s="5"/>
      <c r="LP2157" s="5"/>
      <c r="LQ2157" s="5"/>
      <c r="LR2157" s="5"/>
      <c r="LS2157" s="5"/>
      <c r="LT2157" s="5"/>
      <c r="LU2157" s="5"/>
      <c r="LV2157" s="5"/>
      <c r="LW2157" s="5"/>
      <c r="LX2157" s="5"/>
      <c r="LY2157" s="5"/>
      <c r="LZ2157" s="5"/>
      <c r="MA2157" s="5"/>
      <c r="MB2157" s="5"/>
      <c r="MC2157" s="5"/>
      <c r="MD2157" s="5"/>
      <c r="ME2157" s="5"/>
      <c r="MF2157" s="5"/>
      <c r="MG2157" s="5"/>
      <c r="MH2157" s="5"/>
      <c r="MI2157" s="5"/>
      <c r="MJ2157" s="5"/>
      <c r="MK2157" s="5"/>
      <c r="ML2157" s="5"/>
      <c r="MM2157" s="5"/>
      <c r="MN2157" s="5"/>
      <c r="MO2157" s="5"/>
      <c r="MP2157" s="5"/>
      <c r="MQ2157" s="5"/>
      <c r="MR2157" s="5"/>
      <c r="MS2157" s="5"/>
      <c r="MT2157" s="5"/>
      <c r="MU2157" s="5"/>
      <c r="MV2157" s="5"/>
      <c r="MW2157" s="5"/>
      <c r="MX2157" s="5"/>
      <c r="MY2157" s="5"/>
      <c r="MZ2157" s="5"/>
      <c r="NA2157" s="5"/>
      <c r="NB2157" s="5"/>
      <c r="NC2157" s="5"/>
      <c r="ND2157" s="5"/>
      <c r="NE2157" s="5"/>
      <c r="NF2157" s="5"/>
      <c r="NG2157" s="5"/>
      <c r="NH2157" s="5"/>
      <c r="NI2157" s="5"/>
      <c r="NJ2157" s="5"/>
      <c r="NK2157" s="5"/>
      <c r="NL2157" s="5"/>
      <c r="NM2157" s="5"/>
      <c r="NN2157" s="5"/>
      <c r="NO2157" s="5"/>
    </row>
    <row r="2158" spans="1:379" s="44" customFormat="1" x14ac:dyDescent="0.25">
      <c r="A2158" s="8"/>
      <c r="B2158" s="42"/>
      <c r="C2158" s="42"/>
      <c r="D2158" s="42"/>
      <c r="E2158" s="43"/>
      <c r="F2158" s="42"/>
      <c r="G2158" s="42"/>
      <c r="H2158" s="42"/>
      <c r="I2158" s="42"/>
      <c r="J2158" s="8"/>
      <c r="K2158" s="5"/>
      <c r="L2158" s="5"/>
      <c r="M2158" s="5"/>
      <c r="N2158" s="5"/>
      <c r="O2158" s="5"/>
      <c r="P2158" s="5"/>
      <c r="Q2158" s="5"/>
      <c r="R2158" s="5"/>
      <c r="S2158" s="5"/>
      <c r="T2158" s="5"/>
      <c r="U2158" s="5"/>
      <c r="V2158" s="5"/>
      <c r="W2158" s="5"/>
      <c r="X2158" s="5"/>
      <c r="Y2158" s="5"/>
      <c r="Z2158" s="5"/>
      <c r="AA2158" s="5"/>
      <c r="AB2158" s="5"/>
      <c r="AC2158" s="5"/>
      <c r="AD2158" s="5"/>
      <c r="AE2158" s="5"/>
      <c r="AF2158" s="5"/>
      <c r="AG2158" s="5"/>
      <c r="AH2158" s="5"/>
      <c r="AI2158" s="5"/>
      <c r="AJ2158" s="5"/>
      <c r="AK2158" s="5"/>
      <c r="AL2158" s="5"/>
      <c r="AM2158" s="5"/>
      <c r="AN2158" s="5"/>
      <c r="AO2158" s="5"/>
      <c r="AP2158" s="5"/>
      <c r="AQ2158" s="5"/>
      <c r="AR2158" s="5"/>
      <c r="AS2158" s="5"/>
      <c r="AT2158" s="5"/>
      <c r="AU2158" s="5"/>
      <c r="AV2158" s="5"/>
      <c r="AW2158" s="5"/>
      <c r="AX2158" s="5"/>
      <c r="AY2158" s="5"/>
      <c r="AZ2158" s="5"/>
      <c r="BA2158" s="5"/>
      <c r="BB2158" s="5"/>
      <c r="BC2158" s="5"/>
      <c r="BD2158" s="5"/>
      <c r="BE2158" s="5"/>
      <c r="BF2158" s="5"/>
      <c r="BG2158" s="5"/>
      <c r="BH2158" s="5"/>
      <c r="BI2158" s="5"/>
      <c r="BJ2158" s="5"/>
      <c r="BK2158" s="5"/>
      <c r="BL2158" s="5"/>
      <c r="BM2158" s="5"/>
      <c r="BN2158" s="5"/>
      <c r="BO2158" s="5"/>
      <c r="BP2158" s="5"/>
      <c r="BQ2158" s="5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  <c r="DX2158" s="5"/>
      <c r="DY2158" s="5"/>
      <c r="DZ2158" s="5"/>
      <c r="EA2158" s="5"/>
      <c r="EB2158" s="5"/>
      <c r="EC2158" s="5"/>
      <c r="ED2158" s="5"/>
      <c r="EE2158" s="5"/>
      <c r="EF2158" s="5"/>
      <c r="EG2158" s="5"/>
      <c r="EH2158" s="5"/>
      <c r="EI2158" s="5"/>
      <c r="EJ2158" s="5"/>
      <c r="EK2158" s="5"/>
      <c r="EL2158" s="5"/>
      <c r="EM2158" s="5"/>
      <c r="EN2158" s="5"/>
      <c r="EO2158" s="5"/>
      <c r="EP2158" s="5"/>
      <c r="EQ2158" s="5"/>
      <c r="ER2158" s="5"/>
      <c r="ES2158" s="5"/>
      <c r="ET2158" s="5"/>
      <c r="EU2158" s="5"/>
      <c r="EV2158" s="5"/>
      <c r="EW2158" s="5"/>
      <c r="EX2158" s="5"/>
      <c r="EY2158" s="5"/>
      <c r="EZ2158" s="5"/>
      <c r="FA2158" s="5"/>
      <c r="FB2158" s="5"/>
      <c r="FC2158" s="5"/>
      <c r="FD2158" s="5"/>
      <c r="FE2158" s="5"/>
      <c r="FF2158" s="5"/>
      <c r="FG2158" s="5"/>
      <c r="FH2158" s="5"/>
      <c r="FI2158" s="5"/>
      <c r="FJ2158" s="5"/>
      <c r="FK2158" s="5"/>
      <c r="FL2158" s="5"/>
      <c r="FM2158" s="5"/>
      <c r="FN2158" s="5"/>
      <c r="FO2158" s="5"/>
      <c r="FP2158" s="5"/>
      <c r="FQ2158" s="5"/>
      <c r="FR2158" s="5"/>
      <c r="FS2158" s="5"/>
      <c r="FT2158" s="5"/>
      <c r="FU2158" s="5"/>
      <c r="FV2158" s="5"/>
      <c r="FW2158" s="5"/>
      <c r="FX2158" s="5"/>
      <c r="FY2158" s="5"/>
      <c r="FZ2158" s="5"/>
      <c r="GA2158" s="5"/>
      <c r="GB2158" s="5"/>
      <c r="GC2158" s="5"/>
      <c r="GD2158" s="5"/>
      <c r="GE2158" s="5"/>
      <c r="GF2158" s="5"/>
      <c r="GG2158" s="5"/>
      <c r="GH2158" s="5"/>
      <c r="GI2158" s="5"/>
      <c r="GJ2158" s="5"/>
      <c r="GK2158" s="5"/>
      <c r="GL2158" s="5"/>
      <c r="GM2158" s="5"/>
      <c r="GN2158" s="5"/>
      <c r="GO2158" s="5"/>
      <c r="GP2158" s="5"/>
      <c r="GQ2158" s="5"/>
      <c r="GR2158" s="5"/>
      <c r="GS2158" s="5"/>
      <c r="GT2158" s="5"/>
      <c r="GU2158" s="5"/>
      <c r="GV2158" s="5"/>
      <c r="GW2158" s="5"/>
      <c r="GX2158" s="5"/>
      <c r="GY2158" s="5"/>
      <c r="GZ2158" s="5"/>
      <c r="HA2158" s="5"/>
      <c r="HB2158" s="5"/>
      <c r="HC2158" s="5"/>
      <c r="HD2158" s="5"/>
      <c r="HE2158" s="5"/>
      <c r="HF2158" s="5"/>
      <c r="HG2158" s="5"/>
      <c r="HH2158" s="5"/>
      <c r="HI2158" s="5"/>
      <c r="HJ2158" s="5"/>
      <c r="HK2158" s="5"/>
      <c r="HL2158" s="5"/>
      <c r="HM2158" s="5"/>
      <c r="HN2158" s="5"/>
      <c r="HO2158" s="5"/>
      <c r="HP2158" s="5"/>
      <c r="HQ2158" s="5"/>
      <c r="HR2158" s="5"/>
      <c r="HS2158" s="5"/>
      <c r="HT2158" s="5"/>
      <c r="HU2158" s="5"/>
      <c r="HV2158" s="5"/>
      <c r="HW2158" s="5"/>
      <c r="HX2158" s="5"/>
      <c r="HY2158" s="5"/>
      <c r="HZ2158" s="5"/>
      <c r="IA2158" s="5"/>
      <c r="IB2158" s="5"/>
      <c r="IC2158" s="5"/>
      <c r="ID2158" s="5"/>
      <c r="IE2158" s="5"/>
      <c r="IF2158" s="5"/>
      <c r="IG2158" s="5"/>
      <c r="IH2158" s="5"/>
      <c r="II2158" s="5"/>
      <c r="IJ2158" s="5"/>
      <c r="IK2158" s="5"/>
      <c r="IL2158" s="5"/>
      <c r="IM2158" s="5"/>
      <c r="IN2158" s="5"/>
      <c r="IO2158" s="5"/>
      <c r="IP2158" s="5"/>
      <c r="IQ2158" s="5"/>
      <c r="IR2158" s="5"/>
      <c r="IS2158" s="5"/>
      <c r="IT2158" s="5"/>
      <c r="IU2158" s="5"/>
      <c r="IV2158" s="5"/>
      <c r="IW2158" s="5"/>
      <c r="IX2158" s="5"/>
      <c r="IY2158" s="5"/>
      <c r="IZ2158" s="5"/>
      <c r="JA2158" s="5"/>
      <c r="JB2158" s="5"/>
      <c r="JC2158" s="5"/>
      <c r="JD2158" s="5"/>
      <c r="JE2158" s="5"/>
      <c r="JF2158" s="5"/>
      <c r="JG2158" s="5"/>
      <c r="JH2158" s="5"/>
      <c r="JI2158" s="5"/>
      <c r="JJ2158" s="5"/>
      <c r="JK2158" s="5"/>
      <c r="JL2158" s="5"/>
      <c r="JM2158" s="5"/>
      <c r="JN2158" s="5"/>
      <c r="JO2158" s="5"/>
      <c r="JP2158" s="5"/>
      <c r="JQ2158" s="5"/>
      <c r="JR2158" s="5"/>
      <c r="JS2158" s="5"/>
      <c r="JT2158" s="5"/>
      <c r="JU2158" s="5"/>
      <c r="JV2158" s="5"/>
      <c r="JW2158" s="5"/>
      <c r="JX2158" s="5"/>
      <c r="JY2158" s="5"/>
      <c r="JZ2158" s="5"/>
      <c r="KA2158" s="5"/>
      <c r="KB2158" s="5"/>
      <c r="KC2158" s="5"/>
      <c r="KD2158" s="5"/>
      <c r="KE2158" s="5"/>
      <c r="KF2158" s="5"/>
      <c r="KG2158" s="5"/>
      <c r="KH2158" s="5"/>
      <c r="KI2158" s="5"/>
      <c r="KJ2158" s="5"/>
      <c r="KK2158" s="5"/>
      <c r="KL2158" s="5"/>
      <c r="KM2158" s="5"/>
      <c r="KN2158" s="5"/>
      <c r="KO2158" s="5"/>
      <c r="KP2158" s="5"/>
      <c r="KQ2158" s="5"/>
      <c r="KR2158" s="5"/>
      <c r="KS2158" s="5"/>
      <c r="KT2158" s="5"/>
      <c r="KU2158" s="5"/>
      <c r="KV2158" s="5"/>
      <c r="KW2158" s="5"/>
      <c r="KX2158" s="5"/>
      <c r="KY2158" s="5"/>
      <c r="KZ2158" s="5"/>
      <c r="LA2158" s="5"/>
      <c r="LB2158" s="5"/>
      <c r="LC2158" s="5"/>
      <c r="LD2158" s="5"/>
      <c r="LE2158" s="5"/>
      <c r="LF2158" s="5"/>
      <c r="LG2158" s="5"/>
      <c r="LH2158" s="5"/>
      <c r="LI2158" s="5"/>
      <c r="LJ2158" s="5"/>
      <c r="LK2158" s="5"/>
      <c r="LL2158" s="5"/>
      <c r="LM2158" s="5"/>
      <c r="LN2158" s="5"/>
      <c r="LO2158" s="5"/>
      <c r="LP2158" s="5"/>
      <c r="LQ2158" s="5"/>
      <c r="LR2158" s="5"/>
      <c r="LS2158" s="5"/>
      <c r="LT2158" s="5"/>
      <c r="LU2158" s="5"/>
      <c r="LV2158" s="5"/>
      <c r="LW2158" s="5"/>
      <c r="LX2158" s="5"/>
      <c r="LY2158" s="5"/>
      <c r="LZ2158" s="5"/>
      <c r="MA2158" s="5"/>
      <c r="MB2158" s="5"/>
      <c r="MC2158" s="5"/>
      <c r="MD2158" s="5"/>
      <c r="ME2158" s="5"/>
      <c r="MF2158" s="5"/>
      <c r="MG2158" s="5"/>
      <c r="MH2158" s="5"/>
      <c r="MI2158" s="5"/>
      <c r="MJ2158" s="5"/>
      <c r="MK2158" s="5"/>
      <c r="ML2158" s="5"/>
      <c r="MM2158" s="5"/>
      <c r="MN2158" s="5"/>
      <c r="MO2158" s="5"/>
      <c r="MP2158" s="5"/>
      <c r="MQ2158" s="5"/>
      <c r="MR2158" s="5"/>
      <c r="MS2158" s="5"/>
      <c r="MT2158" s="5"/>
      <c r="MU2158" s="5"/>
      <c r="MV2158" s="5"/>
      <c r="MW2158" s="5"/>
      <c r="MX2158" s="5"/>
      <c r="MY2158" s="5"/>
      <c r="MZ2158" s="5"/>
      <c r="NA2158" s="5"/>
      <c r="NB2158" s="5"/>
      <c r="NC2158" s="5"/>
      <c r="ND2158" s="5"/>
      <c r="NE2158" s="5"/>
      <c r="NF2158" s="5"/>
      <c r="NG2158" s="5"/>
      <c r="NH2158" s="5"/>
      <c r="NI2158" s="5"/>
      <c r="NJ2158" s="5"/>
      <c r="NK2158" s="5"/>
      <c r="NL2158" s="5"/>
      <c r="NM2158" s="5"/>
      <c r="NN2158" s="5"/>
      <c r="NO2158" s="5"/>
    </row>
    <row r="2159" spans="1:379" s="44" customFormat="1" x14ac:dyDescent="0.25">
      <c r="A2159" s="8"/>
      <c r="B2159" s="42"/>
      <c r="C2159" s="42"/>
      <c r="D2159" s="42"/>
      <c r="E2159" s="43"/>
      <c r="F2159" s="42"/>
      <c r="G2159" s="42"/>
      <c r="H2159" s="42"/>
      <c r="I2159" s="42"/>
      <c r="J2159" s="8"/>
      <c r="K2159" s="5"/>
      <c r="L2159" s="5"/>
      <c r="M2159" s="5"/>
      <c r="N2159" s="5"/>
      <c r="O2159" s="5"/>
      <c r="P2159" s="5"/>
      <c r="Q2159" s="5"/>
      <c r="R2159" s="5"/>
      <c r="S2159" s="5"/>
      <c r="T2159" s="5"/>
      <c r="U2159" s="5"/>
      <c r="V2159" s="5"/>
      <c r="W2159" s="5"/>
      <c r="X2159" s="5"/>
      <c r="Y2159" s="5"/>
      <c r="Z2159" s="5"/>
      <c r="AA2159" s="5"/>
      <c r="AB2159" s="5"/>
      <c r="AC2159" s="5"/>
      <c r="AD2159" s="5"/>
      <c r="AE2159" s="5"/>
      <c r="AF2159" s="5"/>
      <c r="AG2159" s="5"/>
      <c r="AH2159" s="5"/>
      <c r="AI2159" s="5"/>
      <c r="AJ2159" s="5"/>
      <c r="AK2159" s="5"/>
      <c r="AL2159" s="5"/>
      <c r="AM2159" s="5"/>
      <c r="AN2159" s="5"/>
      <c r="AO2159" s="5"/>
      <c r="AP2159" s="5"/>
      <c r="AQ2159" s="5"/>
      <c r="AR2159" s="5"/>
      <c r="AS2159" s="5"/>
      <c r="AT2159" s="5"/>
      <c r="AU2159" s="5"/>
      <c r="AV2159" s="5"/>
      <c r="AW2159" s="5"/>
      <c r="AX2159" s="5"/>
      <c r="AY2159" s="5"/>
      <c r="AZ2159" s="5"/>
      <c r="BA2159" s="5"/>
      <c r="BB2159" s="5"/>
      <c r="BC2159" s="5"/>
      <c r="BD2159" s="5"/>
      <c r="BE2159" s="5"/>
      <c r="BF2159" s="5"/>
      <c r="BG2159" s="5"/>
      <c r="BH2159" s="5"/>
      <c r="BI2159" s="5"/>
      <c r="BJ2159" s="5"/>
      <c r="BK2159" s="5"/>
      <c r="BL2159" s="5"/>
      <c r="BM2159" s="5"/>
      <c r="BN2159" s="5"/>
      <c r="BO2159" s="5"/>
      <c r="BP2159" s="5"/>
      <c r="BQ2159" s="5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  <c r="DX2159" s="5"/>
      <c r="DY2159" s="5"/>
      <c r="DZ2159" s="5"/>
      <c r="EA2159" s="5"/>
      <c r="EB2159" s="5"/>
      <c r="EC2159" s="5"/>
      <c r="ED2159" s="5"/>
      <c r="EE2159" s="5"/>
      <c r="EF2159" s="5"/>
      <c r="EG2159" s="5"/>
      <c r="EH2159" s="5"/>
      <c r="EI2159" s="5"/>
      <c r="EJ2159" s="5"/>
      <c r="EK2159" s="5"/>
      <c r="EL2159" s="5"/>
      <c r="EM2159" s="5"/>
      <c r="EN2159" s="5"/>
      <c r="EO2159" s="5"/>
      <c r="EP2159" s="5"/>
      <c r="EQ2159" s="5"/>
      <c r="ER2159" s="5"/>
      <c r="ES2159" s="5"/>
      <c r="ET2159" s="5"/>
      <c r="EU2159" s="5"/>
      <c r="EV2159" s="5"/>
      <c r="EW2159" s="5"/>
      <c r="EX2159" s="5"/>
      <c r="EY2159" s="5"/>
      <c r="EZ2159" s="5"/>
      <c r="FA2159" s="5"/>
      <c r="FB2159" s="5"/>
      <c r="FC2159" s="5"/>
      <c r="FD2159" s="5"/>
      <c r="FE2159" s="5"/>
      <c r="FF2159" s="5"/>
      <c r="FG2159" s="5"/>
      <c r="FH2159" s="5"/>
      <c r="FI2159" s="5"/>
      <c r="FJ2159" s="5"/>
      <c r="FK2159" s="5"/>
      <c r="FL2159" s="5"/>
      <c r="FM2159" s="5"/>
      <c r="FN2159" s="5"/>
      <c r="FO2159" s="5"/>
      <c r="FP2159" s="5"/>
      <c r="FQ2159" s="5"/>
      <c r="FR2159" s="5"/>
      <c r="FS2159" s="5"/>
      <c r="FT2159" s="5"/>
      <c r="FU2159" s="5"/>
      <c r="FV2159" s="5"/>
      <c r="FW2159" s="5"/>
      <c r="FX2159" s="5"/>
      <c r="FY2159" s="5"/>
      <c r="FZ2159" s="5"/>
      <c r="GA2159" s="5"/>
      <c r="GB2159" s="5"/>
      <c r="GC2159" s="5"/>
      <c r="GD2159" s="5"/>
      <c r="GE2159" s="5"/>
      <c r="GF2159" s="5"/>
      <c r="GG2159" s="5"/>
      <c r="GH2159" s="5"/>
      <c r="GI2159" s="5"/>
      <c r="GJ2159" s="5"/>
      <c r="GK2159" s="5"/>
      <c r="GL2159" s="5"/>
      <c r="GM2159" s="5"/>
      <c r="GN2159" s="5"/>
      <c r="GO2159" s="5"/>
      <c r="GP2159" s="5"/>
      <c r="GQ2159" s="5"/>
      <c r="GR2159" s="5"/>
      <c r="GS2159" s="5"/>
      <c r="GT2159" s="5"/>
      <c r="GU2159" s="5"/>
      <c r="GV2159" s="5"/>
      <c r="GW2159" s="5"/>
      <c r="GX2159" s="5"/>
      <c r="GY2159" s="5"/>
      <c r="GZ2159" s="5"/>
      <c r="HA2159" s="5"/>
      <c r="HB2159" s="5"/>
      <c r="HC2159" s="5"/>
      <c r="HD2159" s="5"/>
      <c r="HE2159" s="5"/>
      <c r="HF2159" s="5"/>
      <c r="HG2159" s="5"/>
      <c r="HH2159" s="5"/>
      <c r="HI2159" s="5"/>
      <c r="HJ2159" s="5"/>
      <c r="HK2159" s="5"/>
      <c r="HL2159" s="5"/>
      <c r="HM2159" s="5"/>
      <c r="HN2159" s="5"/>
      <c r="HO2159" s="5"/>
      <c r="HP2159" s="5"/>
      <c r="HQ2159" s="5"/>
      <c r="HR2159" s="5"/>
      <c r="HS2159" s="5"/>
      <c r="HT2159" s="5"/>
      <c r="HU2159" s="5"/>
      <c r="HV2159" s="5"/>
      <c r="HW2159" s="5"/>
      <c r="HX2159" s="5"/>
      <c r="HY2159" s="5"/>
      <c r="HZ2159" s="5"/>
      <c r="IA2159" s="5"/>
      <c r="IB2159" s="5"/>
      <c r="IC2159" s="5"/>
      <c r="ID2159" s="5"/>
      <c r="IE2159" s="5"/>
      <c r="IF2159" s="5"/>
      <c r="IG2159" s="5"/>
      <c r="IH2159" s="5"/>
      <c r="II2159" s="5"/>
      <c r="IJ2159" s="5"/>
      <c r="IK2159" s="5"/>
      <c r="IL2159" s="5"/>
      <c r="IM2159" s="5"/>
      <c r="IN2159" s="5"/>
      <c r="IO2159" s="5"/>
      <c r="IP2159" s="5"/>
      <c r="IQ2159" s="5"/>
      <c r="IR2159" s="5"/>
      <c r="IS2159" s="5"/>
      <c r="IT2159" s="5"/>
      <c r="IU2159" s="5"/>
      <c r="IV2159" s="5"/>
      <c r="IW2159" s="5"/>
      <c r="IX2159" s="5"/>
      <c r="IY2159" s="5"/>
      <c r="IZ2159" s="5"/>
      <c r="JA2159" s="5"/>
      <c r="JB2159" s="5"/>
      <c r="JC2159" s="5"/>
      <c r="JD2159" s="5"/>
      <c r="JE2159" s="5"/>
      <c r="JF2159" s="5"/>
      <c r="JG2159" s="5"/>
      <c r="JH2159" s="5"/>
      <c r="JI2159" s="5"/>
      <c r="JJ2159" s="5"/>
      <c r="JK2159" s="5"/>
      <c r="JL2159" s="5"/>
      <c r="JM2159" s="5"/>
      <c r="JN2159" s="5"/>
      <c r="JO2159" s="5"/>
      <c r="JP2159" s="5"/>
      <c r="JQ2159" s="5"/>
      <c r="JR2159" s="5"/>
      <c r="JS2159" s="5"/>
      <c r="JT2159" s="5"/>
      <c r="JU2159" s="5"/>
      <c r="JV2159" s="5"/>
      <c r="JW2159" s="5"/>
      <c r="JX2159" s="5"/>
      <c r="JY2159" s="5"/>
      <c r="JZ2159" s="5"/>
      <c r="KA2159" s="5"/>
      <c r="KB2159" s="5"/>
      <c r="KC2159" s="5"/>
      <c r="KD2159" s="5"/>
      <c r="KE2159" s="5"/>
      <c r="KF2159" s="5"/>
      <c r="KG2159" s="5"/>
      <c r="KH2159" s="5"/>
      <c r="KI2159" s="5"/>
      <c r="KJ2159" s="5"/>
      <c r="KK2159" s="5"/>
      <c r="KL2159" s="5"/>
      <c r="KM2159" s="5"/>
      <c r="KN2159" s="5"/>
      <c r="KO2159" s="5"/>
      <c r="KP2159" s="5"/>
      <c r="KQ2159" s="5"/>
      <c r="KR2159" s="5"/>
      <c r="KS2159" s="5"/>
      <c r="KT2159" s="5"/>
      <c r="KU2159" s="5"/>
      <c r="KV2159" s="5"/>
      <c r="KW2159" s="5"/>
      <c r="KX2159" s="5"/>
      <c r="KY2159" s="5"/>
      <c r="KZ2159" s="5"/>
      <c r="LA2159" s="5"/>
      <c r="LB2159" s="5"/>
      <c r="LC2159" s="5"/>
      <c r="LD2159" s="5"/>
      <c r="LE2159" s="5"/>
      <c r="LF2159" s="5"/>
      <c r="LG2159" s="5"/>
      <c r="LH2159" s="5"/>
      <c r="LI2159" s="5"/>
      <c r="LJ2159" s="5"/>
      <c r="LK2159" s="5"/>
      <c r="LL2159" s="5"/>
      <c r="LM2159" s="5"/>
      <c r="LN2159" s="5"/>
      <c r="LO2159" s="5"/>
      <c r="LP2159" s="5"/>
      <c r="LQ2159" s="5"/>
      <c r="LR2159" s="5"/>
      <c r="LS2159" s="5"/>
      <c r="LT2159" s="5"/>
      <c r="LU2159" s="5"/>
      <c r="LV2159" s="5"/>
      <c r="LW2159" s="5"/>
      <c r="LX2159" s="5"/>
      <c r="LY2159" s="5"/>
      <c r="LZ2159" s="5"/>
      <c r="MA2159" s="5"/>
      <c r="MB2159" s="5"/>
      <c r="MC2159" s="5"/>
      <c r="MD2159" s="5"/>
      <c r="ME2159" s="5"/>
      <c r="MF2159" s="5"/>
      <c r="MG2159" s="5"/>
      <c r="MH2159" s="5"/>
      <c r="MI2159" s="5"/>
      <c r="MJ2159" s="5"/>
      <c r="MK2159" s="5"/>
      <c r="ML2159" s="5"/>
      <c r="MM2159" s="5"/>
      <c r="MN2159" s="5"/>
      <c r="MO2159" s="5"/>
      <c r="MP2159" s="5"/>
      <c r="MQ2159" s="5"/>
      <c r="MR2159" s="5"/>
      <c r="MS2159" s="5"/>
      <c r="MT2159" s="5"/>
      <c r="MU2159" s="5"/>
      <c r="MV2159" s="5"/>
      <c r="MW2159" s="5"/>
      <c r="MX2159" s="5"/>
      <c r="MY2159" s="5"/>
      <c r="MZ2159" s="5"/>
      <c r="NA2159" s="5"/>
      <c r="NB2159" s="5"/>
      <c r="NC2159" s="5"/>
      <c r="ND2159" s="5"/>
      <c r="NE2159" s="5"/>
      <c r="NF2159" s="5"/>
      <c r="NG2159" s="5"/>
      <c r="NH2159" s="5"/>
      <c r="NI2159" s="5"/>
      <c r="NJ2159" s="5"/>
      <c r="NK2159" s="5"/>
      <c r="NL2159" s="5"/>
      <c r="NM2159" s="5"/>
      <c r="NN2159" s="5"/>
      <c r="NO2159" s="5"/>
    </row>
    <row r="2160" spans="1:379" s="44" customFormat="1" x14ac:dyDescent="0.25">
      <c r="A2160" s="8"/>
      <c r="B2160" s="42"/>
      <c r="C2160" s="42"/>
      <c r="D2160" s="42"/>
      <c r="E2160" s="43"/>
      <c r="F2160" s="42"/>
      <c r="G2160" s="42"/>
      <c r="H2160" s="42"/>
      <c r="I2160" s="42"/>
      <c r="J2160" s="8"/>
      <c r="K2160" s="5"/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  <c r="AA2160" s="5"/>
      <c r="AB2160" s="5"/>
      <c r="AC2160" s="5"/>
      <c r="AD2160" s="5"/>
      <c r="AE2160" s="5"/>
      <c r="AF2160" s="5"/>
      <c r="AG2160" s="5"/>
      <c r="AH2160" s="5"/>
      <c r="AI2160" s="5"/>
      <c r="AJ2160" s="5"/>
      <c r="AK2160" s="5"/>
      <c r="AL2160" s="5"/>
      <c r="AM2160" s="5"/>
      <c r="AN2160" s="5"/>
      <c r="AO2160" s="5"/>
      <c r="AP2160" s="5"/>
      <c r="AQ2160" s="5"/>
      <c r="AR2160" s="5"/>
      <c r="AS2160" s="5"/>
      <c r="AT2160" s="5"/>
      <c r="AU2160" s="5"/>
      <c r="AV2160" s="5"/>
      <c r="AW2160" s="5"/>
      <c r="AX2160" s="5"/>
      <c r="AY2160" s="5"/>
      <c r="AZ2160" s="5"/>
      <c r="BA2160" s="5"/>
      <c r="BB2160" s="5"/>
      <c r="BC2160" s="5"/>
      <c r="BD2160" s="5"/>
      <c r="BE2160" s="5"/>
      <c r="BF2160" s="5"/>
      <c r="BG2160" s="5"/>
      <c r="BH2160" s="5"/>
      <c r="BI2160" s="5"/>
      <c r="BJ2160" s="5"/>
      <c r="BK2160" s="5"/>
      <c r="BL2160" s="5"/>
      <c r="BM2160" s="5"/>
      <c r="BN2160" s="5"/>
      <c r="BO2160" s="5"/>
      <c r="BP2160" s="5"/>
      <c r="BQ2160" s="5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  <c r="DX2160" s="5"/>
      <c r="DY2160" s="5"/>
      <c r="DZ2160" s="5"/>
      <c r="EA2160" s="5"/>
      <c r="EB2160" s="5"/>
      <c r="EC2160" s="5"/>
      <c r="ED2160" s="5"/>
      <c r="EE2160" s="5"/>
      <c r="EF2160" s="5"/>
      <c r="EG2160" s="5"/>
      <c r="EH2160" s="5"/>
      <c r="EI2160" s="5"/>
      <c r="EJ2160" s="5"/>
      <c r="EK2160" s="5"/>
      <c r="EL2160" s="5"/>
      <c r="EM2160" s="5"/>
      <c r="EN2160" s="5"/>
      <c r="EO2160" s="5"/>
      <c r="EP2160" s="5"/>
      <c r="EQ2160" s="5"/>
      <c r="ER2160" s="5"/>
      <c r="ES2160" s="5"/>
      <c r="ET2160" s="5"/>
      <c r="EU2160" s="5"/>
      <c r="EV2160" s="5"/>
      <c r="EW2160" s="5"/>
      <c r="EX2160" s="5"/>
      <c r="EY2160" s="5"/>
      <c r="EZ2160" s="5"/>
      <c r="FA2160" s="5"/>
      <c r="FB2160" s="5"/>
      <c r="FC2160" s="5"/>
      <c r="FD2160" s="5"/>
      <c r="FE2160" s="5"/>
      <c r="FF2160" s="5"/>
      <c r="FG2160" s="5"/>
      <c r="FH2160" s="5"/>
      <c r="FI2160" s="5"/>
      <c r="FJ2160" s="5"/>
      <c r="FK2160" s="5"/>
      <c r="FL2160" s="5"/>
      <c r="FM2160" s="5"/>
      <c r="FN2160" s="5"/>
      <c r="FO2160" s="5"/>
      <c r="FP2160" s="5"/>
      <c r="FQ2160" s="5"/>
      <c r="FR2160" s="5"/>
      <c r="FS2160" s="5"/>
      <c r="FT2160" s="5"/>
      <c r="FU2160" s="5"/>
      <c r="FV2160" s="5"/>
      <c r="FW2160" s="5"/>
      <c r="FX2160" s="5"/>
      <c r="FY2160" s="5"/>
      <c r="FZ2160" s="5"/>
      <c r="GA2160" s="5"/>
      <c r="GB2160" s="5"/>
      <c r="GC2160" s="5"/>
      <c r="GD2160" s="5"/>
      <c r="GE2160" s="5"/>
      <c r="GF2160" s="5"/>
      <c r="GG2160" s="5"/>
      <c r="GH2160" s="5"/>
      <c r="GI2160" s="5"/>
      <c r="GJ2160" s="5"/>
      <c r="GK2160" s="5"/>
      <c r="GL2160" s="5"/>
      <c r="GM2160" s="5"/>
      <c r="GN2160" s="5"/>
      <c r="GO2160" s="5"/>
      <c r="GP2160" s="5"/>
      <c r="GQ2160" s="5"/>
      <c r="GR2160" s="5"/>
      <c r="GS2160" s="5"/>
      <c r="GT2160" s="5"/>
      <c r="GU2160" s="5"/>
      <c r="GV2160" s="5"/>
      <c r="GW2160" s="5"/>
      <c r="GX2160" s="5"/>
      <c r="GY2160" s="5"/>
      <c r="GZ2160" s="5"/>
      <c r="HA2160" s="5"/>
      <c r="HB2160" s="5"/>
      <c r="HC2160" s="5"/>
      <c r="HD2160" s="5"/>
      <c r="HE2160" s="5"/>
      <c r="HF2160" s="5"/>
      <c r="HG2160" s="5"/>
      <c r="HH2160" s="5"/>
      <c r="HI2160" s="5"/>
      <c r="HJ2160" s="5"/>
      <c r="HK2160" s="5"/>
      <c r="HL2160" s="5"/>
      <c r="HM2160" s="5"/>
      <c r="HN2160" s="5"/>
      <c r="HO2160" s="5"/>
      <c r="HP2160" s="5"/>
      <c r="HQ2160" s="5"/>
      <c r="HR2160" s="5"/>
      <c r="HS2160" s="5"/>
      <c r="HT2160" s="5"/>
      <c r="HU2160" s="5"/>
      <c r="HV2160" s="5"/>
      <c r="HW2160" s="5"/>
      <c r="HX2160" s="5"/>
      <c r="HY2160" s="5"/>
      <c r="HZ2160" s="5"/>
      <c r="IA2160" s="5"/>
      <c r="IB2160" s="5"/>
      <c r="IC2160" s="5"/>
      <c r="ID2160" s="5"/>
      <c r="IE2160" s="5"/>
      <c r="IF2160" s="5"/>
      <c r="IG2160" s="5"/>
      <c r="IH2160" s="5"/>
      <c r="II2160" s="5"/>
      <c r="IJ2160" s="5"/>
      <c r="IK2160" s="5"/>
      <c r="IL2160" s="5"/>
      <c r="IM2160" s="5"/>
      <c r="IN2160" s="5"/>
      <c r="IO2160" s="5"/>
      <c r="IP2160" s="5"/>
      <c r="IQ2160" s="5"/>
      <c r="IR2160" s="5"/>
      <c r="IS2160" s="5"/>
      <c r="IT2160" s="5"/>
      <c r="IU2160" s="5"/>
      <c r="IV2160" s="5"/>
      <c r="IW2160" s="5"/>
      <c r="IX2160" s="5"/>
      <c r="IY2160" s="5"/>
      <c r="IZ2160" s="5"/>
      <c r="JA2160" s="5"/>
      <c r="JB2160" s="5"/>
      <c r="JC2160" s="5"/>
      <c r="JD2160" s="5"/>
      <c r="JE2160" s="5"/>
      <c r="JF2160" s="5"/>
      <c r="JG2160" s="5"/>
      <c r="JH2160" s="5"/>
      <c r="JI2160" s="5"/>
      <c r="JJ2160" s="5"/>
      <c r="JK2160" s="5"/>
      <c r="JL2160" s="5"/>
      <c r="JM2160" s="5"/>
      <c r="JN2160" s="5"/>
      <c r="JO2160" s="5"/>
      <c r="JP2160" s="5"/>
      <c r="JQ2160" s="5"/>
      <c r="JR2160" s="5"/>
      <c r="JS2160" s="5"/>
      <c r="JT2160" s="5"/>
      <c r="JU2160" s="5"/>
      <c r="JV2160" s="5"/>
      <c r="JW2160" s="5"/>
      <c r="JX2160" s="5"/>
      <c r="JY2160" s="5"/>
      <c r="JZ2160" s="5"/>
      <c r="KA2160" s="5"/>
      <c r="KB2160" s="5"/>
      <c r="KC2160" s="5"/>
      <c r="KD2160" s="5"/>
      <c r="KE2160" s="5"/>
      <c r="KF2160" s="5"/>
      <c r="KG2160" s="5"/>
      <c r="KH2160" s="5"/>
      <c r="KI2160" s="5"/>
      <c r="KJ2160" s="5"/>
      <c r="KK2160" s="5"/>
      <c r="KL2160" s="5"/>
      <c r="KM2160" s="5"/>
      <c r="KN2160" s="5"/>
      <c r="KO2160" s="5"/>
      <c r="KP2160" s="5"/>
      <c r="KQ2160" s="5"/>
      <c r="KR2160" s="5"/>
      <c r="KS2160" s="5"/>
      <c r="KT2160" s="5"/>
      <c r="KU2160" s="5"/>
      <c r="KV2160" s="5"/>
      <c r="KW2160" s="5"/>
      <c r="KX2160" s="5"/>
      <c r="KY2160" s="5"/>
      <c r="KZ2160" s="5"/>
      <c r="LA2160" s="5"/>
      <c r="LB2160" s="5"/>
      <c r="LC2160" s="5"/>
      <c r="LD2160" s="5"/>
      <c r="LE2160" s="5"/>
      <c r="LF2160" s="5"/>
      <c r="LG2160" s="5"/>
      <c r="LH2160" s="5"/>
      <c r="LI2160" s="5"/>
      <c r="LJ2160" s="5"/>
      <c r="LK2160" s="5"/>
      <c r="LL2160" s="5"/>
      <c r="LM2160" s="5"/>
      <c r="LN2160" s="5"/>
      <c r="LO2160" s="5"/>
      <c r="LP2160" s="5"/>
      <c r="LQ2160" s="5"/>
      <c r="LR2160" s="5"/>
      <c r="LS2160" s="5"/>
      <c r="LT2160" s="5"/>
      <c r="LU2160" s="5"/>
      <c r="LV2160" s="5"/>
      <c r="LW2160" s="5"/>
      <c r="LX2160" s="5"/>
      <c r="LY2160" s="5"/>
      <c r="LZ2160" s="5"/>
      <c r="MA2160" s="5"/>
      <c r="MB2160" s="5"/>
      <c r="MC2160" s="5"/>
      <c r="MD2160" s="5"/>
      <c r="ME2160" s="5"/>
      <c r="MF2160" s="5"/>
      <c r="MG2160" s="5"/>
      <c r="MH2160" s="5"/>
      <c r="MI2160" s="5"/>
      <c r="MJ2160" s="5"/>
      <c r="MK2160" s="5"/>
      <c r="ML2160" s="5"/>
      <c r="MM2160" s="5"/>
      <c r="MN2160" s="5"/>
      <c r="MO2160" s="5"/>
      <c r="MP2160" s="5"/>
      <c r="MQ2160" s="5"/>
      <c r="MR2160" s="5"/>
      <c r="MS2160" s="5"/>
      <c r="MT2160" s="5"/>
      <c r="MU2160" s="5"/>
      <c r="MV2160" s="5"/>
      <c r="MW2160" s="5"/>
      <c r="MX2160" s="5"/>
      <c r="MY2160" s="5"/>
      <c r="MZ2160" s="5"/>
      <c r="NA2160" s="5"/>
      <c r="NB2160" s="5"/>
      <c r="NC2160" s="5"/>
      <c r="ND2160" s="5"/>
      <c r="NE2160" s="5"/>
      <c r="NF2160" s="5"/>
      <c r="NG2160" s="5"/>
      <c r="NH2160" s="5"/>
      <c r="NI2160" s="5"/>
      <c r="NJ2160" s="5"/>
      <c r="NK2160" s="5"/>
      <c r="NL2160" s="5"/>
      <c r="NM2160" s="5"/>
      <c r="NN2160" s="5"/>
      <c r="NO2160" s="5"/>
    </row>
    <row r="2161" spans="1:379" s="44" customFormat="1" x14ac:dyDescent="0.25">
      <c r="A2161" s="8"/>
      <c r="B2161" s="42"/>
      <c r="C2161" s="42"/>
      <c r="D2161" s="42"/>
      <c r="E2161" s="43"/>
      <c r="F2161" s="42"/>
      <c r="G2161" s="42"/>
      <c r="H2161" s="42"/>
      <c r="I2161" s="42"/>
      <c r="J2161" s="8"/>
      <c r="K2161" s="5"/>
      <c r="L2161" s="5"/>
      <c r="M2161" s="5"/>
      <c r="N2161" s="5"/>
      <c r="O2161" s="5"/>
      <c r="P2161" s="5"/>
      <c r="Q2161" s="5"/>
      <c r="R2161" s="5"/>
      <c r="S2161" s="5"/>
      <c r="T2161" s="5"/>
      <c r="U2161" s="5"/>
      <c r="V2161" s="5"/>
      <c r="W2161" s="5"/>
      <c r="X2161" s="5"/>
      <c r="Y2161" s="5"/>
      <c r="Z2161" s="5"/>
      <c r="AA2161" s="5"/>
      <c r="AB2161" s="5"/>
      <c r="AC2161" s="5"/>
      <c r="AD2161" s="5"/>
      <c r="AE2161" s="5"/>
      <c r="AF2161" s="5"/>
      <c r="AG2161" s="5"/>
      <c r="AH2161" s="5"/>
      <c r="AI2161" s="5"/>
      <c r="AJ2161" s="5"/>
      <c r="AK2161" s="5"/>
      <c r="AL2161" s="5"/>
      <c r="AM2161" s="5"/>
      <c r="AN2161" s="5"/>
      <c r="AO2161" s="5"/>
      <c r="AP2161" s="5"/>
      <c r="AQ2161" s="5"/>
      <c r="AR2161" s="5"/>
      <c r="AS2161" s="5"/>
      <c r="AT2161" s="5"/>
      <c r="AU2161" s="5"/>
      <c r="AV2161" s="5"/>
      <c r="AW2161" s="5"/>
      <c r="AX2161" s="5"/>
      <c r="AY2161" s="5"/>
      <c r="AZ2161" s="5"/>
      <c r="BA2161" s="5"/>
      <c r="BB2161" s="5"/>
      <c r="BC2161" s="5"/>
      <c r="BD2161" s="5"/>
      <c r="BE2161" s="5"/>
      <c r="BF2161" s="5"/>
      <c r="BG2161" s="5"/>
      <c r="BH2161" s="5"/>
      <c r="BI2161" s="5"/>
      <c r="BJ2161" s="5"/>
      <c r="BK2161" s="5"/>
      <c r="BL2161" s="5"/>
      <c r="BM2161" s="5"/>
      <c r="BN2161" s="5"/>
      <c r="BO2161" s="5"/>
      <c r="BP2161" s="5"/>
      <c r="BQ2161" s="5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  <c r="DX2161" s="5"/>
      <c r="DY2161" s="5"/>
      <c r="DZ2161" s="5"/>
      <c r="EA2161" s="5"/>
      <c r="EB2161" s="5"/>
      <c r="EC2161" s="5"/>
      <c r="ED2161" s="5"/>
      <c r="EE2161" s="5"/>
      <c r="EF2161" s="5"/>
      <c r="EG2161" s="5"/>
      <c r="EH2161" s="5"/>
      <c r="EI2161" s="5"/>
      <c r="EJ2161" s="5"/>
      <c r="EK2161" s="5"/>
      <c r="EL2161" s="5"/>
      <c r="EM2161" s="5"/>
      <c r="EN2161" s="5"/>
      <c r="EO2161" s="5"/>
      <c r="EP2161" s="5"/>
      <c r="EQ2161" s="5"/>
      <c r="ER2161" s="5"/>
      <c r="ES2161" s="5"/>
      <c r="ET2161" s="5"/>
      <c r="EU2161" s="5"/>
      <c r="EV2161" s="5"/>
      <c r="EW2161" s="5"/>
      <c r="EX2161" s="5"/>
      <c r="EY2161" s="5"/>
      <c r="EZ2161" s="5"/>
      <c r="FA2161" s="5"/>
      <c r="FB2161" s="5"/>
      <c r="FC2161" s="5"/>
      <c r="FD2161" s="5"/>
      <c r="FE2161" s="5"/>
      <c r="FF2161" s="5"/>
      <c r="FG2161" s="5"/>
      <c r="FH2161" s="5"/>
      <c r="FI2161" s="5"/>
      <c r="FJ2161" s="5"/>
      <c r="FK2161" s="5"/>
      <c r="FL2161" s="5"/>
      <c r="FM2161" s="5"/>
      <c r="FN2161" s="5"/>
      <c r="FO2161" s="5"/>
      <c r="FP2161" s="5"/>
      <c r="FQ2161" s="5"/>
      <c r="FR2161" s="5"/>
      <c r="FS2161" s="5"/>
      <c r="FT2161" s="5"/>
      <c r="FU2161" s="5"/>
      <c r="FV2161" s="5"/>
      <c r="FW2161" s="5"/>
      <c r="FX2161" s="5"/>
      <c r="FY2161" s="5"/>
      <c r="FZ2161" s="5"/>
      <c r="GA2161" s="5"/>
      <c r="GB2161" s="5"/>
      <c r="GC2161" s="5"/>
      <c r="GD2161" s="5"/>
      <c r="GE2161" s="5"/>
      <c r="GF2161" s="5"/>
      <c r="GG2161" s="5"/>
      <c r="GH2161" s="5"/>
      <c r="GI2161" s="5"/>
      <c r="GJ2161" s="5"/>
      <c r="GK2161" s="5"/>
      <c r="GL2161" s="5"/>
      <c r="GM2161" s="5"/>
      <c r="GN2161" s="5"/>
      <c r="GO2161" s="5"/>
      <c r="GP2161" s="5"/>
      <c r="GQ2161" s="5"/>
      <c r="GR2161" s="5"/>
      <c r="GS2161" s="5"/>
      <c r="GT2161" s="5"/>
      <c r="GU2161" s="5"/>
      <c r="GV2161" s="5"/>
      <c r="GW2161" s="5"/>
      <c r="GX2161" s="5"/>
      <c r="GY2161" s="5"/>
      <c r="GZ2161" s="5"/>
      <c r="HA2161" s="5"/>
      <c r="HB2161" s="5"/>
      <c r="HC2161" s="5"/>
      <c r="HD2161" s="5"/>
      <c r="HE2161" s="5"/>
      <c r="HF2161" s="5"/>
      <c r="HG2161" s="5"/>
      <c r="HH2161" s="5"/>
      <c r="HI2161" s="5"/>
      <c r="HJ2161" s="5"/>
      <c r="HK2161" s="5"/>
      <c r="HL2161" s="5"/>
      <c r="HM2161" s="5"/>
      <c r="HN2161" s="5"/>
      <c r="HO2161" s="5"/>
      <c r="HP2161" s="5"/>
      <c r="HQ2161" s="5"/>
      <c r="HR2161" s="5"/>
      <c r="HS2161" s="5"/>
      <c r="HT2161" s="5"/>
      <c r="HU2161" s="5"/>
      <c r="HV2161" s="5"/>
      <c r="HW2161" s="5"/>
      <c r="HX2161" s="5"/>
      <c r="HY2161" s="5"/>
      <c r="HZ2161" s="5"/>
      <c r="IA2161" s="5"/>
      <c r="IB2161" s="5"/>
      <c r="IC2161" s="5"/>
      <c r="ID2161" s="5"/>
      <c r="IE2161" s="5"/>
      <c r="IF2161" s="5"/>
      <c r="IG2161" s="5"/>
      <c r="IH2161" s="5"/>
      <c r="II2161" s="5"/>
      <c r="IJ2161" s="5"/>
      <c r="IK2161" s="5"/>
      <c r="IL2161" s="5"/>
      <c r="IM2161" s="5"/>
      <c r="IN2161" s="5"/>
      <c r="IO2161" s="5"/>
      <c r="IP2161" s="5"/>
      <c r="IQ2161" s="5"/>
      <c r="IR2161" s="5"/>
      <c r="IS2161" s="5"/>
      <c r="IT2161" s="5"/>
      <c r="IU2161" s="5"/>
      <c r="IV2161" s="5"/>
      <c r="IW2161" s="5"/>
      <c r="IX2161" s="5"/>
      <c r="IY2161" s="5"/>
      <c r="IZ2161" s="5"/>
      <c r="JA2161" s="5"/>
      <c r="JB2161" s="5"/>
      <c r="JC2161" s="5"/>
      <c r="JD2161" s="5"/>
      <c r="JE2161" s="5"/>
      <c r="JF2161" s="5"/>
      <c r="JG2161" s="5"/>
      <c r="JH2161" s="5"/>
      <c r="JI2161" s="5"/>
      <c r="JJ2161" s="5"/>
      <c r="JK2161" s="5"/>
      <c r="JL2161" s="5"/>
      <c r="JM2161" s="5"/>
      <c r="JN2161" s="5"/>
      <c r="JO2161" s="5"/>
      <c r="JP2161" s="5"/>
      <c r="JQ2161" s="5"/>
      <c r="JR2161" s="5"/>
      <c r="JS2161" s="5"/>
      <c r="JT2161" s="5"/>
      <c r="JU2161" s="5"/>
      <c r="JV2161" s="5"/>
      <c r="JW2161" s="5"/>
      <c r="JX2161" s="5"/>
      <c r="JY2161" s="5"/>
      <c r="JZ2161" s="5"/>
      <c r="KA2161" s="5"/>
      <c r="KB2161" s="5"/>
      <c r="KC2161" s="5"/>
      <c r="KD2161" s="5"/>
      <c r="KE2161" s="5"/>
      <c r="KF2161" s="5"/>
      <c r="KG2161" s="5"/>
      <c r="KH2161" s="5"/>
      <c r="KI2161" s="5"/>
      <c r="KJ2161" s="5"/>
      <c r="KK2161" s="5"/>
      <c r="KL2161" s="5"/>
      <c r="KM2161" s="5"/>
      <c r="KN2161" s="5"/>
      <c r="KO2161" s="5"/>
      <c r="KP2161" s="5"/>
      <c r="KQ2161" s="5"/>
      <c r="KR2161" s="5"/>
      <c r="KS2161" s="5"/>
      <c r="KT2161" s="5"/>
      <c r="KU2161" s="5"/>
      <c r="KV2161" s="5"/>
      <c r="KW2161" s="5"/>
      <c r="KX2161" s="5"/>
      <c r="KY2161" s="5"/>
      <c r="KZ2161" s="5"/>
      <c r="LA2161" s="5"/>
      <c r="LB2161" s="5"/>
      <c r="LC2161" s="5"/>
      <c r="LD2161" s="5"/>
      <c r="LE2161" s="5"/>
      <c r="LF2161" s="5"/>
      <c r="LG2161" s="5"/>
      <c r="LH2161" s="5"/>
      <c r="LI2161" s="5"/>
      <c r="LJ2161" s="5"/>
      <c r="LK2161" s="5"/>
      <c r="LL2161" s="5"/>
      <c r="LM2161" s="5"/>
      <c r="LN2161" s="5"/>
      <c r="LO2161" s="5"/>
      <c r="LP2161" s="5"/>
      <c r="LQ2161" s="5"/>
      <c r="LR2161" s="5"/>
      <c r="LS2161" s="5"/>
      <c r="LT2161" s="5"/>
      <c r="LU2161" s="5"/>
      <c r="LV2161" s="5"/>
      <c r="LW2161" s="5"/>
      <c r="LX2161" s="5"/>
      <c r="LY2161" s="5"/>
      <c r="LZ2161" s="5"/>
      <c r="MA2161" s="5"/>
      <c r="MB2161" s="5"/>
      <c r="MC2161" s="5"/>
      <c r="MD2161" s="5"/>
      <c r="ME2161" s="5"/>
      <c r="MF2161" s="5"/>
      <c r="MG2161" s="5"/>
      <c r="MH2161" s="5"/>
      <c r="MI2161" s="5"/>
      <c r="MJ2161" s="5"/>
      <c r="MK2161" s="5"/>
      <c r="ML2161" s="5"/>
      <c r="MM2161" s="5"/>
      <c r="MN2161" s="5"/>
      <c r="MO2161" s="5"/>
      <c r="MP2161" s="5"/>
      <c r="MQ2161" s="5"/>
      <c r="MR2161" s="5"/>
      <c r="MS2161" s="5"/>
      <c r="MT2161" s="5"/>
      <c r="MU2161" s="5"/>
      <c r="MV2161" s="5"/>
      <c r="MW2161" s="5"/>
      <c r="MX2161" s="5"/>
      <c r="MY2161" s="5"/>
      <c r="MZ2161" s="5"/>
      <c r="NA2161" s="5"/>
      <c r="NB2161" s="5"/>
      <c r="NC2161" s="5"/>
      <c r="ND2161" s="5"/>
      <c r="NE2161" s="5"/>
      <c r="NF2161" s="5"/>
      <c r="NG2161" s="5"/>
      <c r="NH2161" s="5"/>
      <c r="NI2161" s="5"/>
      <c r="NJ2161" s="5"/>
      <c r="NK2161" s="5"/>
      <c r="NL2161" s="5"/>
      <c r="NM2161" s="5"/>
      <c r="NN2161" s="5"/>
      <c r="NO2161" s="5"/>
    </row>
    <row r="2162" spans="1:379" s="44" customFormat="1" x14ac:dyDescent="0.25">
      <c r="A2162" s="8"/>
      <c r="B2162" s="42"/>
      <c r="C2162" s="42"/>
      <c r="D2162" s="42"/>
      <c r="E2162" s="43"/>
      <c r="F2162" s="42"/>
      <c r="G2162" s="42"/>
      <c r="H2162" s="42"/>
      <c r="I2162" s="42"/>
      <c r="J2162" s="8"/>
      <c r="K2162" s="5"/>
      <c r="L2162" s="5"/>
      <c r="M2162" s="5"/>
      <c r="N2162" s="5"/>
      <c r="O2162" s="5"/>
      <c r="P2162" s="5"/>
      <c r="Q2162" s="5"/>
      <c r="R2162" s="5"/>
      <c r="S2162" s="5"/>
      <c r="T2162" s="5"/>
      <c r="U2162" s="5"/>
      <c r="V2162" s="5"/>
      <c r="W2162" s="5"/>
      <c r="X2162" s="5"/>
      <c r="Y2162" s="5"/>
      <c r="Z2162" s="5"/>
      <c r="AA2162" s="5"/>
      <c r="AB2162" s="5"/>
      <c r="AC2162" s="5"/>
      <c r="AD2162" s="5"/>
      <c r="AE2162" s="5"/>
      <c r="AF2162" s="5"/>
      <c r="AG2162" s="5"/>
      <c r="AH2162" s="5"/>
      <c r="AI2162" s="5"/>
      <c r="AJ2162" s="5"/>
      <c r="AK2162" s="5"/>
      <c r="AL2162" s="5"/>
      <c r="AM2162" s="5"/>
      <c r="AN2162" s="5"/>
      <c r="AO2162" s="5"/>
      <c r="AP2162" s="5"/>
      <c r="AQ2162" s="5"/>
      <c r="AR2162" s="5"/>
      <c r="AS2162" s="5"/>
      <c r="AT2162" s="5"/>
      <c r="AU2162" s="5"/>
      <c r="AV2162" s="5"/>
      <c r="AW2162" s="5"/>
      <c r="AX2162" s="5"/>
      <c r="AY2162" s="5"/>
      <c r="AZ2162" s="5"/>
      <c r="BA2162" s="5"/>
      <c r="BB2162" s="5"/>
      <c r="BC2162" s="5"/>
      <c r="BD2162" s="5"/>
      <c r="BE2162" s="5"/>
      <c r="BF2162" s="5"/>
      <c r="BG2162" s="5"/>
      <c r="BH2162" s="5"/>
      <c r="BI2162" s="5"/>
      <c r="BJ2162" s="5"/>
      <c r="BK2162" s="5"/>
      <c r="BL2162" s="5"/>
      <c r="BM2162" s="5"/>
      <c r="BN2162" s="5"/>
      <c r="BO2162" s="5"/>
      <c r="BP2162" s="5"/>
      <c r="BQ2162" s="5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  <c r="DX2162" s="5"/>
      <c r="DY2162" s="5"/>
      <c r="DZ2162" s="5"/>
      <c r="EA2162" s="5"/>
      <c r="EB2162" s="5"/>
      <c r="EC2162" s="5"/>
      <c r="ED2162" s="5"/>
      <c r="EE2162" s="5"/>
      <c r="EF2162" s="5"/>
      <c r="EG2162" s="5"/>
      <c r="EH2162" s="5"/>
      <c r="EI2162" s="5"/>
      <c r="EJ2162" s="5"/>
      <c r="EK2162" s="5"/>
      <c r="EL2162" s="5"/>
      <c r="EM2162" s="5"/>
      <c r="EN2162" s="5"/>
      <c r="EO2162" s="5"/>
      <c r="EP2162" s="5"/>
      <c r="EQ2162" s="5"/>
      <c r="ER2162" s="5"/>
      <c r="ES2162" s="5"/>
      <c r="ET2162" s="5"/>
      <c r="EU2162" s="5"/>
      <c r="EV2162" s="5"/>
      <c r="EW2162" s="5"/>
      <c r="EX2162" s="5"/>
      <c r="EY2162" s="5"/>
      <c r="EZ2162" s="5"/>
      <c r="FA2162" s="5"/>
      <c r="FB2162" s="5"/>
      <c r="FC2162" s="5"/>
      <c r="FD2162" s="5"/>
      <c r="FE2162" s="5"/>
      <c r="FF2162" s="5"/>
      <c r="FG2162" s="5"/>
      <c r="FH2162" s="5"/>
      <c r="FI2162" s="5"/>
      <c r="FJ2162" s="5"/>
      <c r="FK2162" s="5"/>
      <c r="FL2162" s="5"/>
      <c r="FM2162" s="5"/>
      <c r="FN2162" s="5"/>
      <c r="FO2162" s="5"/>
      <c r="FP2162" s="5"/>
      <c r="FQ2162" s="5"/>
      <c r="FR2162" s="5"/>
      <c r="FS2162" s="5"/>
      <c r="FT2162" s="5"/>
      <c r="FU2162" s="5"/>
      <c r="FV2162" s="5"/>
      <c r="FW2162" s="5"/>
      <c r="FX2162" s="5"/>
      <c r="FY2162" s="5"/>
      <c r="FZ2162" s="5"/>
      <c r="GA2162" s="5"/>
      <c r="GB2162" s="5"/>
      <c r="GC2162" s="5"/>
      <c r="GD2162" s="5"/>
      <c r="GE2162" s="5"/>
      <c r="GF2162" s="5"/>
      <c r="GG2162" s="5"/>
      <c r="GH2162" s="5"/>
      <c r="GI2162" s="5"/>
      <c r="GJ2162" s="5"/>
      <c r="GK2162" s="5"/>
      <c r="GL2162" s="5"/>
      <c r="GM2162" s="5"/>
      <c r="GN2162" s="5"/>
      <c r="GO2162" s="5"/>
      <c r="GP2162" s="5"/>
      <c r="GQ2162" s="5"/>
      <c r="GR2162" s="5"/>
      <c r="GS2162" s="5"/>
      <c r="GT2162" s="5"/>
      <c r="GU2162" s="5"/>
      <c r="GV2162" s="5"/>
      <c r="GW2162" s="5"/>
      <c r="GX2162" s="5"/>
      <c r="GY2162" s="5"/>
      <c r="GZ2162" s="5"/>
      <c r="HA2162" s="5"/>
      <c r="HB2162" s="5"/>
      <c r="HC2162" s="5"/>
      <c r="HD2162" s="5"/>
      <c r="HE2162" s="5"/>
      <c r="HF2162" s="5"/>
      <c r="HG2162" s="5"/>
      <c r="HH2162" s="5"/>
      <c r="HI2162" s="5"/>
      <c r="HJ2162" s="5"/>
      <c r="HK2162" s="5"/>
      <c r="HL2162" s="5"/>
      <c r="HM2162" s="5"/>
      <c r="HN2162" s="5"/>
      <c r="HO2162" s="5"/>
      <c r="HP2162" s="5"/>
      <c r="HQ2162" s="5"/>
      <c r="HR2162" s="5"/>
      <c r="HS2162" s="5"/>
      <c r="HT2162" s="5"/>
      <c r="HU2162" s="5"/>
      <c r="HV2162" s="5"/>
      <c r="HW2162" s="5"/>
      <c r="HX2162" s="5"/>
      <c r="HY2162" s="5"/>
      <c r="HZ2162" s="5"/>
      <c r="IA2162" s="5"/>
      <c r="IB2162" s="5"/>
      <c r="IC2162" s="5"/>
      <c r="ID2162" s="5"/>
      <c r="IE2162" s="5"/>
      <c r="IF2162" s="5"/>
      <c r="IG2162" s="5"/>
      <c r="IH2162" s="5"/>
      <c r="II2162" s="5"/>
      <c r="IJ2162" s="5"/>
      <c r="IK2162" s="5"/>
      <c r="IL2162" s="5"/>
      <c r="IM2162" s="5"/>
      <c r="IN2162" s="5"/>
      <c r="IO2162" s="5"/>
      <c r="IP2162" s="5"/>
      <c r="IQ2162" s="5"/>
      <c r="IR2162" s="5"/>
      <c r="IS2162" s="5"/>
      <c r="IT2162" s="5"/>
      <c r="IU2162" s="5"/>
      <c r="IV2162" s="5"/>
      <c r="IW2162" s="5"/>
      <c r="IX2162" s="5"/>
      <c r="IY2162" s="5"/>
      <c r="IZ2162" s="5"/>
      <c r="JA2162" s="5"/>
      <c r="JB2162" s="5"/>
      <c r="JC2162" s="5"/>
      <c r="JD2162" s="5"/>
      <c r="JE2162" s="5"/>
      <c r="JF2162" s="5"/>
      <c r="JG2162" s="5"/>
      <c r="JH2162" s="5"/>
      <c r="JI2162" s="5"/>
      <c r="JJ2162" s="5"/>
      <c r="JK2162" s="5"/>
      <c r="JL2162" s="5"/>
      <c r="JM2162" s="5"/>
      <c r="JN2162" s="5"/>
      <c r="JO2162" s="5"/>
      <c r="JP2162" s="5"/>
      <c r="JQ2162" s="5"/>
      <c r="JR2162" s="5"/>
      <c r="JS2162" s="5"/>
      <c r="JT2162" s="5"/>
      <c r="JU2162" s="5"/>
      <c r="JV2162" s="5"/>
      <c r="JW2162" s="5"/>
      <c r="JX2162" s="5"/>
      <c r="JY2162" s="5"/>
      <c r="JZ2162" s="5"/>
      <c r="KA2162" s="5"/>
      <c r="KB2162" s="5"/>
      <c r="KC2162" s="5"/>
      <c r="KD2162" s="5"/>
      <c r="KE2162" s="5"/>
      <c r="KF2162" s="5"/>
      <c r="KG2162" s="5"/>
      <c r="KH2162" s="5"/>
      <c r="KI2162" s="5"/>
      <c r="KJ2162" s="5"/>
      <c r="KK2162" s="5"/>
      <c r="KL2162" s="5"/>
      <c r="KM2162" s="5"/>
      <c r="KN2162" s="5"/>
      <c r="KO2162" s="5"/>
      <c r="KP2162" s="5"/>
      <c r="KQ2162" s="5"/>
      <c r="KR2162" s="5"/>
      <c r="KS2162" s="5"/>
      <c r="KT2162" s="5"/>
      <c r="KU2162" s="5"/>
      <c r="KV2162" s="5"/>
      <c r="KW2162" s="5"/>
      <c r="KX2162" s="5"/>
      <c r="KY2162" s="5"/>
      <c r="KZ2162" s="5"/>
      <c r="LA2162" s="5"/>
      <c r="LB2162" s="5"/>
      <c r="LC2162" s="5"/>
      <c r="LD2162" s="5"/>
      <c r="LE2162" s="5"/>
      <c r="LF2162" s="5"/>
      <c r="LG2162" s="5"/>
      <c r="LH2162" s="5"/>
      <c r="LI2162" s="5"/>
      <c r="LJ2162" s="5"/>
      <c r="LK2162" s="5"/>
      <c r="LL2162" s="5"/>
      <c r="LM2162" s="5"/>
      <c r="LN2162" s="5"/>
      <c r="LO2162" s="5"/>
      <c r="LP2162" s="5"/>
      <c r="LQ2162" s="5"/>
      <c r="LR2162" s="5"/>
      <c r="LS2162" s="5"/>
      <c r="LT2162" s="5"/>
      <c r="LU2162" s="5"/>
      <c r="LV2162" s="5"/>
      <c r="LW2162" s="5"/>
      <c r="LX2162" s="5"/>
      <c r="LY2162" s="5"/>
      <c r="LZ2162" s="5"/>
      <c r="MA2162" s="5"/>
      <c r="MB2162" s="5"/>
      <c r="MC2162" s="5"/>
      <c r="MD2162" s="5"/>
      <c r="ME2162" s="5"/>
      <c r="MF2162" s="5"/>
      <c r="MG2162" s="5"/>
      <c r="MH2162" s="5"/>
      <c r="MI2162" s="5"/>
      <c r="MJ2162" s="5"/>
      <c r="MK2162" s="5"/>
      <c r="ML2162" s="5"/>
      <c r="MM2162" s="5"/>
      <c r="MN2162" s="5"/>
      <c r="MO2162" s="5"/>
      <c r="MP2162" s="5"/>
      <c r="MQ2162" s="5"/>
      <c r="MR2162" s="5"/>
      <c r="MS2162" s="5"/>
      <c r="MT2162" s="5"/>
      <c r="MU2162" s="5"/>
      <c r="MV2162" s="5"/>
      <c r="MW2162" s="5"/>
      <c r="MX2162" s="5"/>
      <c r="MY2162" s="5"/>
      <c r="MZ2162" s="5"/>
      <c r="NA2162" s="5"/>
      <c r="NB2162" s="5"/>
      <c r="NC2162" s="5"/>
      <c r="ND2162" s="5"/>
      <c r="NE2162" s="5"/>
      <c r="NF2162" s="5"/>
      <c r="NG2162" s="5"/>
      <c r="NH2162" s="5"/>
      <c r="NI2162" s="5"/>
      <c r="NJ2162" s="5"/>
      <c r="NK2162" s="5"/>
      <c r="NL2162" s="5"/>
      <c r="NM2162" s="5"/>
      <c r="NN2162" s="5"/>
      <c r="NO2162" s="5"/>
    </row>
    <row r="2163" spans="1:379" s="44" customFormat="1" x14ac:dyDescent="0.25">
      <c r="A2163" s="8"/>
      <c r="B2163" s="42"/>
      <c r="C2163" s="42"/>
      <c r="D2163" s="42"/>
      <c r="E2163" s="43"/>
      <c r="F2163" s="42"/>
      <c r="G2163" s="42"/>
      <c r="H2163" s="42"/>
      <c r="I2163" s="42"/>
      <c r="J2163" s="8"/>
      <c r="K2163" s="5"/>
      <c r="L2163" s="5"/>
      <c r="M2163" s="5"/>
      <c r="N2163" s="5"/>
      <c r="O2163" s="5"/>
      <c r="P2163" s="5"/>
      <c r="Q2163" s="5"/>
      <c r="R2163" s="5"/>
      <c r="S2163" s="5"/>
      <c r="T2163" s="5"/>
      <c r="U2163" s="5"/>
      <c r="V2163" s="5"/>
      <c r="W2163" s="5"/>
      <c r="X2163" s="5"/>
      <c r="Y2163" s="5"/>
      <c r="Z2163" s="5"/>
      <c r="AA2163" s="5"/>
      <c r="AB2163" s="5"/>
      <c r="AC2163" s="5"/>
      <c r="AD2163" s="5"/>
      <c r="AE2163" s="5"/>
      <c r="AF2163" s="5"/>
      <c r="AG2163" s="5"/>
      <c r="AH2163" s="5"/>
      <c r="AI2163" s="5"/>
      <c r="AJ2163" s="5"/>
      <c r="AK2163" s="5"/>
      <c r="AL2163" s="5"/>
      <c r="AM2163" s="5"/>
      <c r="AN2163" s="5"/>
      <c r="AO2163" s="5"/>
      <c r="AP2163" s="5"/>
      <c r="AQ2163" s="5"/>
      <c r="AR2163" s="5"/>
      <c r="AS2163" s="5"/>
      <c r="AT2163" s="5"/>
      <c r="AU2163" s="5"/>
      <c r="AV2163" s="5"/>
      <c r="AW2163" s="5"/>
      <c r="AX2163" s="5"/>
      <c r="AY2163" s="5"/>
      <c r="AZ2163" s="5"/>
      <c r="BA2163" s="5"/>
      <c r="BB2163" s="5"/>
      <c r="BC2163" s="5"/>
      <c r="BD2163" s="5"/>
      <c r="BE2163" s="5"/>
      <c r="BF2163" s="5"/>
      <c r="BG2163" s="5"/>
      <c r="BH2163" s="5"/>
      <c r="BI2163" s="5"/>
      <c r="BJ2163" s="5"/>
      <c r="BK2163" s="5"/>
      <c r="BL2163" s="5"/>
      <c r="BM2163" s="5"/>
      <c r="BN2163" s="5"/>
      <c r="BO2163" s="5"/>
      <c r="BP2163" s="5"/>
      <c r="BQ2163" s="5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  <c r="DX2163" s="5"/>
      <c r="DY2163" s="5"/>
      <c r="DZ2163" s="5"/>
      <c r="EA2163" s="5"/>
      <c r="EB2163" s="5"/>
      <c r="EC2163" s="5"/>
      <c r="ED2163" s="5"/>
      <c r="EE2163" s="5"/>
      <c r="EF2163" s="5"/>
      <c r="EG2163" s="5"/>
      <c r="EH2163" s="5"/>
      <c r="EI2163" s="5"/>
      <c r="EJ2163" s="5"/>
      <c r="EK2163" s="5"/>
      <c r="EL2163" s="5"/>
      <c r="EM2163" s="5"/>
      <c r="EN2163" s="5"/>
      <c r="EO2163" s="5"/>
      <c r="EP2163" s="5"/>
      <c r="EQ2163" s="5"/>
      <c r="ER2163" s="5"/>
      <c r="ES2163" s="5"/>
      <c r="ET2163" s="5"/>
      <c r="EU2163" s="5"/>
      <c r="EV2163" s="5"/>
      <c r="EW2163" s="5"/>
      <c r="EX2163" s="5"/>
      <c r="EY2163" s="5"/>
      <c r="EZ2163" s="5"/>
      <c r="FA2163" s="5"/>
      <c r="FB2163" s="5"/>
      <c r="FC2163" s="5"/>
      <c r="FD2163" s="5"/>
      <c r="FE2163" s="5"/>
      <c r="FF2163" s="5"/>
      <c r="FG2163" s="5"/>
      <c r="FH2163" s="5"/>
      <c r="FI2163" s="5"/>
      <c r="FJ2163" s="5"/>
      <c r="FK2163" s="5"/>
      <c r="FL2163" s="5"/>
      <c r="FM2163" s="5"/>
      <c r="FN2163" s="5"/>
      <c r="FO2163" s="5"/>
      <c r="FP2163" s="5"/>
      <c r="FQ2163" s="5"/>
      <c r="FR2163" s="5"/>
      <c r="FS2163" s="5"/>
      <c r="FT2163" s="5"/>
      <c r="FU2163" s="5"/>
      <c r="FV2163" s="5"/>
      <c r="FW2163" s="5"/>
      <c r="FX2163" s="5"/>
      <c r="FY2163" s="5"/>
      <c r="FZ2163" s="5"/>
      <c r="GA2163" s="5"/>
      <c r="GB2163" s="5"/>
      <c r="GC2163" s="5"/>
      <c r="GD2163" s="5"/>
      <c r="GE2163" s="5"/>
      <c r="GF2163" s="5"/>
      <c r="GG2163" s="5"/>
      <c r="GH2163" s="5"/>
      <c r="GI2163" s="5"/>
      <c r="GJ2163" s="5"/>
      <c r="GK2163" s="5"/>
      <c r="GL2163" s="5"/>
      <c r="GM2163" s="5"/>
      <c r="GN2163" s="5"/>
      <c r="GO2163" s="5"/>
      <c r="GP2163" s="5"/>
      <c r="GQ2163" s="5"/>
      <c r="GR2163" s="5"/>
      <c r="GS2163" s="5"/>
      <c r="GT2163" s="5"/>
      <c r="GU2163" s="5"/>
      <c r="GV2163" s="5"/>
      <c r="GW2163" s="5"/>
      <c r="GX2163" s="5"/>
      <c r="GY2163" s="5"/>
      <c r="GZ2163" s="5"/>
      <c r="HA2163" s="5"/>
      <c r="HB2163" s="5"/>
      <c r="HC2163" s="5"/>
      <c r="HD2163" s="5"/>
      <c r="HE2163" s="5"/>
      <c r="HF2163" s="5"/>
      <c r="HG2163" s="5"/>
      <c r="HH2163" s="5"/>
      <c r="HI2163" s="5"/>
      <c r="HJ2163" s="5"/>
      <c r="HK2163" s="5"/>
      <c r="HL2163" s="5"/>
      <c r="HM2163" s="5"/>
      <c r="HN2163" s="5"/>
      <c r="HO2163" s="5"/>
      <c r="HP2163" s="5"/>
      <c r="HQ2163" s="5"/>
      <c r="HR2163" s="5"/>
      <c r="HS2163" s="5"/>
      <c r="HT2163" s="5"/>
      <c r="HU2163" s="5"/>
      <c r="HV2163" s="5"/>
      <c r="HW2163" s="5"/>
      <c r="HX2163" s="5"/>
      <c r="HY2163" s="5"/>
      <c r="HZ2163" s="5"/>
      <c r="IA2163" s="5"/>
      <c r="IB2163" s="5"/>
      <c r="IC2163" s="5"/>
      <c r="ID2163" s="5"/>
      <c r="IE2163" s="5"/>
      <c r="IF2163" s="5"/>
      <c r="IG2163" s="5"/>
      <c r="IH2163" s="5"/>
      <c r="II2163" s="5"/>
      <c r="IJ2163" s="5"/>
      <c r="IK2163" s="5"/>
      <c r="IL2163" s="5"/>
      <c r="IM2163" s="5"/>
      <c r="IN2163" s="5"/>
      <c r="IO2163" s="5"/>
      <c r="IP2163" s="5"/>
      <c r="IQ2163" s="5"/>
      <c r="IR2163" s="5"/>
      <c r="IS2163" s="5"/>
      <c r="IT2163" s="5"/>
      <c r="IU2163" s="5"/>
      <c r="IV2163" s="5"/>
      <c r="IW2163" s="5"/>
      <c r="IX2163" s="5"/>
      <c r="IY2163" s="5"/>
      <c r="IZ2163" s="5"/>
      <c r="JA2163" s="5"/>
      <c r="JB2163" s="5"/>
      <c r="JC2163" s="5"/>
      <c r="JD2163" s="5"/>
      <c r="JE2163" s="5"/>
      <c r="JF2163" s="5"/>
      <c r="JG2163" s="5"/>
      <c r="JH2163" s="5"/>
      <c r="JI2163" s="5"/>
      <c r="JJ2163" s="5"/>
      <c r="JK2163" s="5"/>
      <c r="JL2163" s="5"/>
      <c r="JM2163" s="5"/>
      <c r="JN2163" s="5"/>
      <c r="JO2163" s="5"/>
      <c r="JP2163" s="5"/>
      <c r="JQ2163" s="5"/>
      <c r="JR2163" s="5"/>
      <c r="JS2163" s="5"/>
      <c r="JT2163" s="5"/>
      <c r="JU2163" s="5"/>
      <c r="JV2163" s="5"/>
      <c r="JW2163" s="5"/>
      <c r="JX2163" s="5"/>
      <c r="JY2163" s="5"/>
      <c r="JZ2163" s="5"/>
      <c r="KA2163" s="5"/>
      <c r="KB2163" s="5"/>
      <c r="KC2163" s="5"/>
      <c r="KD2163" s="5"/>
      <c r="KE2163" s="5"/>
      <c r="KF2163" s="5"/>
      <c r="KG2163" s="5"/>
      <c r="KH2163" s="5"/>
      <c r="KI2163" s="5"/>
      <c r="KJ2163" s="5"/>
      <c r="KK2163" s="5"/>
      <c r="KL2163" s="5"/>
      <c r="KM2163" s="5"/>
      <c r="KN2163" s="5"/>
      <c r="KO2163" s="5"/>
      <c r="KP2163" s="5"/>
      <c r="KQ2163" s="5"/>
      <c r="KR2163" s="5"/>
      <c r="KS2163" s="5"/>
      <c r="KT2163" s="5"/>
      <c r="KU2163" s="5"/>
      <c r="KV2163" s="5"/>
      <c r="KW2163" s="5"/>
      <c r="KX2163" s="5"/>
      <c r="KY2163" s="5"/>
      <c r="KZ2163" s="5"/>
      <c r="LA2163" s="5"/>
      <c r="LB2163" s="5"/>
      <c r="LC2163" s="5"/>
      <c r="LD2163" s="5"/>
      <c r="LE2163" s="5"/>
      <c r="LF2163" s="5"/>
      <c r="LG2163" s="5"/>
      <c r="LH2163" s="5"/>
      <c r="LI2163" s="5"/>
      <c r="LJ2163" s="5"/>
      <c r="LK2163" s="5"/>
      <c r="LL2163" s="5"/>
      <c r="LM2163" s="5"/>
      <c r="LN2163" s="5"/>
      <c r="LO2163" s="5"/>
      <c r="LP2163" s="5"/>
      <c r="LQ2163" s="5"/>
      <c r="LR2163" s="5"/>
      <c r="LS2163" s="5"/>
      <c r="LT2163" s="5"/>
      <c r="LU2163" s="5"/>
      <c r="LV2163" s="5"/>
      <c r="LW2163" s="5"/>
      <c r="LX2163" s="5"/>
      <c r="LY2163" s="5"/>
      <c r="LZ2163" s="5"/>
      <c r="MA2163" s="5"/>
      <c r="MB2163" s="5"/>
      <c r="MC2163" s="5"/>
      <c r="MD2163" s="5"/>
      <c r="ME2163" s="5"/>
      <c r="MF2163" s="5"/>
      <c r="MG2163" s="5"/>
      <c r="MH2163" s="5"/>
      <c r="MI2163" s="5"/>
      <c r="MJ2163" s="5"/>
      <c r="MK2163" s="5"/>
      <c r="ML2163" s="5"/>
      <c r="MM2163" s="5"/>
      <c r="MN2163" s="5"/>
      <c r="MO2163" s="5"/>
      <c r="MP2163" s="5"/>
      <c r="MQ2163" s="5"/>
      <c r="MR2163" s="5"/>
      <c r="MS2163" s="5"/>
      <c r="MT2163" s="5"/>
      <c r="MU2163" s="5"/>
      <c r="MV2163" s="5"/>
      <c r="MW2163" s="5"/>
      <c r="MX2163" s="5"/>
      <c r="MY2163" s="5"/>
      <c r="MZ2163" s="5"/>
      <c r="NA2163" s="5"/>
      <c r="NB2163" s="5"/>
      <c r="NC2163" s="5"/>
      <c r="ND2163" s="5"/>
      <c r="NE2163" s="5"/>
      <c r="NF2163" s="5"/>
      <c r="NG2163" s="5"/>
      <c r="NH2163" s="5"/>
      <c r="NI2163" s="5"/>
      <c r="NJ2163" s="5"/>
      <c r="NK2163" s="5"/>
      <c r="NL2163" s="5"/>
      <c r="NM2163" s="5"/>
      <c r="NN2163" s="5"/>
      <c r="NO2163" s="5"/>
    </row>
    <row r="2164" spans="1:379" s="44" customFormat="1" x14ac:dyDescent="0.25">
      <c r="A2164" s="8"/>
      <c r="B2164" s="42"/>
      <c r="C2164" s="42"/>
      <c r="D2164" s="42"/>
      <c r="E2164" s="43"/>
      <c r="F2164" s="42"/>
      <c r="G2164" s="42"/>
      <c r="H2164" s="42"/>
      <c r="I2164" s="42"/>
      <c r="J2164" s="8"/>
      <c r="K2164" s="5"/>
      <c r="L2164" s="5"/>
      <c r="M2164" s="5"/>
      <c r="N2164" s="5"/>
      <c r="O2164" s="5"/>
      <c r="P2164" s="5"/>
      <c r="Q2164" s="5"/>
      <c r="R2164" s="5"/>
      <c r="S2164" s="5"/>
      <c r="T2164" s="5"/>
      <c r="U2164" s="5"/>
      <c r="V2164" s="5"/>
      <c r="W2164" s="5"/>
      <c r="X2164" s="5"/>
      <c r="Y2164" s="5"/>
      <c r="Z2164" s="5"/>
      <c r="AA2164" s="5"/>
      <c r="AB2164" s="5"/>
      <c r="AC2164" s="5"/>
      <c r="AD2164" s="5"/>
      <c r="AE2164" s="5"/>
      <c r="AF2164" s="5"/>
      <c r="AG2164" s="5"/>
      <c r="AH2164" s="5"/>
      <c r="AI2164" s="5"/>
      <c r="AJ2164" s="5"/>
      <c r="AK2164" s="5"/>
      <c r="AL2164" s="5"/>
      <c r="AM2164" s="5"/>
      <c r="AN2164" s="5"/>
      <c r="AO2164" s="5"/>
      <c r="AP2164" s="5"/>
      <c r="AQ2164" s="5"/>
      <c r="AR2164" s="5"/>
      <c r="AS2164" s="5"/>
      <c r="AT2164" s="5"/>
      <c r="AU2164" s="5"/>
      <c r="AV2164" s="5"/>
      <c r="AW2164" s="5"/>
      <c r="AX2164" s="5"/>
      <c r="AY2164" s="5"/>
      <c r="AZ2164" s="5"/>
      <c r="BA2164" s="5"/>
      <c r="BB2164" s="5"/>
      <c r="BC2164" s="5"/>
      <c r="BD2164" s="5"/>
      <c r="BE2164" s="5"/>
      <c r="BF2164" s="5"/>
      <c r="BG2164" s="5"/>
      <c r="BH2164" s="5"/>
      <c r="BI2164" s="5"/>
      <c r="BJ2164" s="5"/>
      <c r="BK2164" s="5"/>
      <c r="BL2164" s="5"/>
      <c r="BM2164" s="5"/>
      <c r="BN2164" s="5"/>
      <c r="BO2164" s="5"/>
      <c r="BP2164" s="5"/>
      <c r="BQ2164" s="5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  <c r="DX2164" s="5"/>
      <c r="DY2164" s="5"/>
      <c r="DZ2164" s="5"/>
      <c r="EA2164" s="5"/>
      <c r="EB2164" s="5"/>
      <c r="EC2164" s="5"/>
      <c r="ED2164" s="5"/>
      <c r="EE2164" s="5"/>
      <c r="EF2164" s="5"/>
      <c r="EG2164" s="5"/>
      <c r="EH2164" s="5"/>
      <c r="EI2164" s="5"/>
      <c r="EJ2164" s="5"/>
      <c r="EK2164" s="5"/>
      <c r="EL2164" s="5"/>
      <c r="EM2164" s="5"/>
      <c r="EN2164" s="5"/>
      <c r="EO2164" s="5"/>
      <c r="EP2164" s="5"/>
      <c r="EQ2164" s="5"/>
      <c r="ER2164" s="5"/>
      <c r="ES2164" s="5"/>
      <c r="ET2164" s="5"/>
      <c r="EU2164" s="5"/>
      <c r="EV2164" s="5"/>
      <c r="EW2164" s="5"/>
      <c r="EX2164" s="5"/>
      <c r="EY2164" s="5"/>
      <c r="EZ2164" s="5"/>
      <c r="FA2164" s="5"/>
      <c r="FB2164" s="5"/>
      <c r="FC2164" s="5"/>
      <c r="FD2164" s="5"/>
      <c r="FE2164" s="5"/>
      <c r="FF2164" s="5"/>
      <c r="FG2164" s="5"/>
      <c r="FH2164" s="5"/>
      <c r="FI2164" s="5"/>
      <c r="FJ2164" s="5"/>
      <c r="FK2164" s="5"/>
      <c r="FL2164" s="5"/>
      <c r="FM2164" s="5"/>
      <c r="FN2164" s="5"/>
      <c r="FO2164" s="5"/>
      <c r="FP2164" s="5"/>
      <c r="FQ2164" s="5"/>
      <c r="FR2164" s="5"/>
      <c r="FS2164" s="5"/>
      <c r="FT2164" s="5"/>
      <c r="FU2164" s="5"/>
      <c r="FV2164" s="5"/>
      <c r="FW2164" s="5"/>
      <c r="FX2164" s="5"/>
      <c r="FY2164" s="5"/>
      <c r="FZ2164" s="5"/>
      <c r="GA2164" s="5"/>
      <c r="GB2164" s="5"/>
      <c r="GC2164" s="5"/>
      <c r="GD2164" s="5"/>
      <c r="GE2164" s="5"/>
      <c r="GF2164" s="5"/>
      <c r="GG2164" s="5"/>
      <c r="GH2164" s="5"/>
      <c r="GI2164" s="5"/>
      <c r="GJ2164" s="5"/>
      <c r="GK2164" s="5"/>
      <c r="GL2164" s="5"/>
      <c r="GM2164" s="5"/>
      <c r="GN2164" s="5"/>
      <c r="GO2164" s="5"/>
      <c r="GP2164" s="5"/>
      <c r="GQ2164" s="5"/>
      <c r="GR2164" s="5"/>
      <c r="GS2164" s="5"/>
      <c r="GT2164" s="5"/>
      <c r="GU2164" s="5"/>
      <c r="GV2164" s="5"/>
      <c r="GW2164" s="5"/>
      <c r="GX2164" s="5"/>
      <c r="GY2164" s="5"/>
      <c r="GZ2164" s="5"/>
      <c r="HA2164" s="5"/>
      <c r="HB2164" s="5"/>
      <c r="HC2164" s="5"/>
      <c r="HD2164" s="5"/>
      <c r="HE2164" s="5"/>
      <c r="HF2164" s="5"/>
      <c r="HG2164" s="5"/>
      <c r="HH2164" s="5"/>
      <c r="HI2164" s="5"/>
      <c r="HJ2164" s="5"/>
      <c r="HK2164" s="5"/>
      <c r="HL2164" s="5"/>
      <c r="HM2164" s="5"/>
      <c r="HN2164" s="5"/>
      <c r="HO2164" s="5"/>
      <c r="HP2164" s="5"/>
      <c r="HQ2164" s="5"/>
      <c r="HR2164" s="5"/>
      <c r="HS2164" s="5"/>
      <c r="HT2164" s="5"/>
      <c r="HU2164" s="5"/>
      <c r="HV2164" s="5"/>
      <c r="HW2164" s="5"/>
      <c r="HX2164" s="5"/>
      <c r="HY2164" s="5"/>
      <c r="HZ2164" s="5"/>
      <c r="IA2164" s="5"/>
      <c r="IB2164" s="5"/>
      <c r="IC2164" s="5"/>
      <c r="ID2164" s="5"/>
      <c r="IE2164" s="5"/>
      <c r="IF2164" s="5"/>
      <c r="IG2164" s="5"/>
      <c r="IH2164" s="5"/>
      <c r="II2164" s="5"/>
      <c r="IJ2164" s="5"/>
      <c r="IK2164" s="5"/>
      <c r="IL2164" s="5"/>
      <c r="IM2164" s="5"/>
      <c r="IN2164" s="5"/>
      <c r="IO2164" s="5"/>
      <c r="IP2164" s="5"/>
      <c r="IQ2164" s="5"/>
      <c r="IR2164" s="5"/>
      <c r="IS2164" s="5"/>
      <c r="IT2164" s="5"/>
      <c r="IU2164" s="5"/>
      <c r="IV2164" s="5"/>
      <c r="IW2164" s="5"/>
      <c r="IX2164" s="5"/>
      <c r="IY2164" s="5"/>
      <c r="IZ2164" s="5"/>
      <c r="JA2164" s="5"/>
      <c r="JB2164" s="5"/>
      <c r="JC2164" s="5"/>
      <c r="JD2164" s="5"/>
      <c r="JE2164" s="5"/>
      <c r="JF2164" s="5"/>
      <c r="JG2164" s="5"/>
      <c r="JH2164" s="5"/>
      <c r="JI2164" s="5"/>
      <c r="JJ2164" s="5"/>
      <c r="JK2164" s="5"/>
      <c r="JL2164" s="5"/>
      <c r="JM2164" s="5"/>
      <c r="JN2164" s="5"/>
      <c r="JO2164" s="5"/>
      <c r="JP2164" s="5"/>
      <c r="JQ2164" s="5"/>
      <c r="JR2164" s="5"/>
      <c r="JS2164" s="5"/>
      <c r="JT2164" s="5"/>
      <c r="JU2164" s="5"/>
      <c r="JV2164" s="5"/>
      <c r="JW2164" s="5"/>
      <c r="JX2164" s="5"/>
      <c r="JY2164" s="5"/>
      <c r="JZ2164" s="5"/>
      <c r="KA2164" s="5"/>
      <c r="KB2164" s="5"/>
      <c r="KC2164" s="5"/>
      <c r="KD2164" s="5"/>
      <c r="KE2164" s="5"/>
      <c r="KF2164" s="5"/>
      <c r="KG2164" s="5"/>
      <c r="KH2164" s="5"/>
      <c r="KI2164" s="5"/>
      <c r="KJ2164" s="5"/>
      <c r="KK2164" s="5"/>
      <c r="KL2164" s="5"/>
      <c r="KM2164" s="5"/>
      <c r="KN2164" s="5"/>
      <c r="KO2164" s="5"/>
      <c r="KP2164" s="5"/>
      <c r="KQ2164" s="5"/>
      <c r="KR2164" s="5"/>
      <c r="KS2164" s="5"/>
      <c r="KT2164" s="5"/>
      <c r="KU2164" s="5"/>
      <c r="KV2164" s="5"/>
      <c r="KW2164" s="5"/>
      <c r="KX2164" s="5"/>
      <c r="KY2164" s="5"/>
      <c r="KZ2164" s="5"/>
      <c r="LA2164" s="5"/>
      <c r="LB2164" s="5"/>
      <c r="LC2164" s="5"/>
      <c r="LD2164" s="5"/>
      <c r="LE2164" s="5"/>
      <c r="LF2164" s="5"/>
      <c r="LG2164" s="5"/>
      <c r="LH2164" s="5"/>
      <c r="LI2164" s="5"/>
      <c r="LJ2164" s="5"/>
      <c r="LK2164" s="5"/>
      <c r="LL2164" s="5"/>
      <c r="LM2164" s="5"/>
      <c r="LN2164" s="5"/>
      <c r="LO2164" s="5"/>
      <c r="LP2164" s="5"/>
      <c r="LQ2164" s="5"/>
      <c r="LR2164" s="5"/>
      <c r="LS2164" s="5"/>
      <c r="LT2164" s="5"/>
      <c r="LU2164" s="5"/>
      <c r="LV2164" s="5"/>
      <c r="LW2164" s="5"/>
      <c r="LX2164" s="5"/>
      <c r="LY2164" s="5"/>
      <c r="LZ2164" s="5"/>
      <c r="MA2164" s="5"/>
      <c r="MB2164" s="5"/>
      <c r="MC2164" s="5"/>
      <c r="MD2164" s="5"/>
      <c r="ME2164" s="5"/>
      <c r="MF2164" s="5"/>
      <c r="MG2164" s="5"/>
      <c r="MH2164" s="5"/>
      <c r="MI2164" s="5"/>
      <c r="MJ2164" s="5"/>
      <c r="MK2164" s="5"/>
      <c r="ML2164" s="5"/>
      <c r="MM2164" s="5"/>
      <c r="MN2164" s="5"/>
      <c r="MO2164" s="5"/>
      <c r="MP2164" s="5"/>
      <c r="MQ2164" s="5"/>
      <c r="MR2164" s="5"/>
      <c r="MS2164" s="5"/>
      <c r="MT2164" s="5"/>
      <c r="MU2164" s="5"/>
      <c r="MV2164" s="5"/>
      <c r="MW2164" s="5"/>
      <c r="MX2164" s="5"/>
      <c r="MY2164" s="5"/>
      <c r="MZ2164" s="5"/>
      <c r="NA2164" s="5"/>
      <c r="NB2164" s="5"/>
      <c r="NC2164" s="5"/>
      <c r="ND2164" s="5"/>
      <c r="NE2164" s="5"/>
      <c r="NF2164" s="5"/>
      <c r="NG2164" s="5"/>
      <c r="NH2164" s="5"/>
      <c r="NI2164" s="5"/>
      <c r="NJ2164" s="5"/>
      <c r="NK2164" s="5"/>
      <c r="NL2164" s="5"/>
      <c r="NM2164" s="5"/>
      <c r="NN2164" s="5"/>
      <c r="NO2164" s="5"/>
    </row>
    <row r="2165" spans="1:379" s="44" customFormat="1" x14ac:dyDescent="0.25">
      <c r="A2165" s="8"/>
      <c r="B2165" s="42"/>
      <c r="C2165" s="42"/>
      <c r="D2165" s="42"/>
      <c r="E2165" s="43"/>
      <c r="F2165" s="42"/>
      <c r="G2165" s="42"/>
      <c r="H2165" s="42"/>
      <c r="I2165" s="42"/>
      <c r="J2165" s="8"/>
      <c r="K2165" s="5"/>
      <c r="L2165" s="5"/>
      <c r="M2165" s="5"/>
      <c r="N2165" s="5"/>
      <c r="O2165" s="5"/>
      <c r="P2165" s="5"/>
      <c r="Q2165" s="5"/>
      <c r="R2165" s="5"/>
      <c r="S2165" s="5"/>
      <c r="T2165" s="5"/>
      <c r="U2165" s="5"/>
      <c r="V2165" s="5"/>
      <c r="W2165" s="5"/>
      <c r="X2165" s="5"/>
      <c r="Y2165" s="5"/>
      <c r="Z2165" s="5"/>
      <c r="AA2165" s="5"/>
      <c r="AB2165" s="5"/>
      <c r="AC2165" s="5"/>
      <c r="AD2165" s="5"/>
      <c r="AE2165" s="5"/>
      <c r="AF2165" s="5"/>
      <c r="AG2165" s="5"/>
      <c r="AH2165" s="5"/>
      <c r="AI2165" s="5"/>
      <c r="AJ2165" s="5"/>
      <c r="AK2165" s="5"/>
      <c r="AL2165" s="5"/>
      <c r="AM2165" s="5"/>
      <c r="AN2165" s="5"/>
      <c r="AO2165" s="5"/>
      <c r="AP2165" s="5"/>
      <c r="AQ2165" s="5"/>
      <c r="AR2165" s="5"/>
      <c r="AS2165" s="5"/>
      <c r="AT2165" s="5"/>
      <c r="AU2165" s="5"/>
      <c r="AV2165" s="5"/>
      <c r="AW2165" s="5"/>
      <c r="AX2165" s="5"/>
      <c r="AY2165" s="5"/>
      <c r="AZ2165" s="5"/>
      <c r="BA2165" s="5"/>
      <c r="BB2165" s="5"/>
      <c r="BC2165" s="5"/>
      <c r="BD2165" s="5"/>
      <c r="BE2165" s="5"/>
      <c r="BF2165" s="5"/>
      <c r="BG2165" s="5"/>
      <c r="BH2165" s="5"/>
      <c r="BI2165" s="5"/>
      <c r="BJ2165" s="5"/>
      <c r="BK2165" s="5"/>
      <c r="BL2165" s="5"/>
      <c r="BM2165" s="5"/>
      <c r="BN2165" s="5"/>
      <c r="BO2165" s="5"/>
      <c r="BP2165" s="5"/>
      <c r="BQ2165" s="5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  <c r="DX2165" s="5"/>
      <c r="DY2165" s="5"/>
      <c r="DZ2165" s="5"/>
      <c r="EA2165" s="5"/>
      <c r="EB2165" s="5"/>
      <c r="EC2165" s="5"/>
      <c r="ED2165" s="5"/>
      <c r="EE2165" s="5"/>
      <c r="EF2165" s="5"/>
      <c r="EG2165" s="5"/>
      <c r="EH2165" s="5"/>
      <c r="EI2165" s="5"/>
      <c r="EJ2165" s="5"/>
      <c r="EK2165" s="5"/>
      <c r="EL2165" s="5"/>
      <c r="EM2165" s="5"/>
      <c r="EN2165" s="5"/>
      <c r="EO2165" s="5"/>
      <c r="EP2165" s="5"/>
      <c r="EQ2165" s="5"/>
      <c r="ER2165" s="5"/>
      <c r="ES2165" s="5"/>
      <c r="ET2165" s="5"/>
      <c r="EU2165" s="5"/>
      <c r="EV2165" s="5"/>
      <c r="EW2165" s="5"/>
      <c r="EX2165" s="5"/>
      <c r="EY2165" s="5"/>
      <c r="EZ2165" s="5"/>
      <c r="FA2165" s="5"/>
      <c r="FB2165" s="5"/>
      <c r="FC2165" s="5"/>
      <c r="FD2165" s="5"/>
      <c r="FE2165" s="5"/>
      <c r="FF2165" s="5"/>
      <c r="FG2165" s="5"/>
      <c r="FH2165" s="5"/>
      <c r="FI2165" s="5"/>
      <c r="FJ2165" s="5"/>
      <c r="FK2165" s="5"/>
      <c r="FL2165" s="5"/>
      <c r="FM2165" s="5"/>
      <c r="FN2165" s="5"/>
      <c r="FO2165" s="5"/>
      <c r="FP2165" s="5"/>
      <c r="FQ2165" s="5"/>
      <c r="FR2165" s="5"/>
      <c r="FS2165" s="5"/>
      <c r="FT2165" s="5"/>
      <c r="FU2165" s="5"/>
      <c r="FV2165" s="5"/>
      <c r="FW2165" s="5"/>
      <c r="FX2165" s="5"/>
      <c r="FY2165" s="5"/>
      <c r="FZ2165" s="5"/>
      <c r="GA2165" s="5"/>
      <c r="GB2165" s="5"/>
      <c r="GC2165" s="5"/>
      <c r="GD2165" s="5"/>
      <c r="GE2165" s="5"/>
      <c r="GF2165" s="5"/>
      <c r="GG2165" s="5"/>
      <c r="GH2165" s="5"/>
      <c r="GI2165" s="5"/>
      <c r="GJ2165" s="5"/>
      <c r="GK2165" s="5"/>
      <c r="GL2165" s="5"/>
      <c r="GM2165" s="5"/>
      <c r="GN2165" s="5"/>
      <c r="GO2165" s="5"/>
      <c r="GP2165" s="5"/>
      <c r="GQ2165" s="5"/>
      <c r="GR2165" s="5"/>
      <c r="GS2165" s="5"/>
      <c r="GT2165" s="5"/>
      <c r="GU2165" s="5"/>
      <c r="GV2165" s="5"/>
      <c r="GW2165" s="5"/>
      <c r="GX2165" s="5"/>
      <c r="GY2165" s="5"/>
      <c r="GZ2165" s="5"/>
      <c r="HA2165" s="5"/>
      <c r="HB2165" s="5"/>
      <c r="HC2165" s="5"/>
      <c r="HD2165" s="5"/>
      <c r="HE2165" s="5"/>
      <c r="HF2165" s="5"/>
      <c r="HG2165" s="5"/>
      <c r="HH2165" s="5"/>
      <c r="HI2165" s="5"/>
      <c r="HJ2165" s="5"/>
      <c r="HK2165" s="5"/>
      <c r="HL2165" s="5"/>
      <c r="HM2165" s="5"/>
      <c r="HN2165" s="5"/>
      <c r="HO2165" s="5"/>
      <c r="HP2165" s="5"/>
      <c r="HQ2165" s="5"/>
      <c r="HR2165" s="5"/>
      <c r="HS2165" s="5"/>
      <c r="HT2165" s="5"/>
      <c r="HU2165" s="5"/>
      <c r="HV2165" s="5"/>
      <c r="HW2165" s="5"/>
      <c r="HX2165" s="5"/>
      <c r="HY2165" s="5"/>
      <c r="HZ2165" s="5"/>
      <c r="IA2165" s="5"/>
      <c r="IB2165" s="5"/>
      <c r="IC2165" s="5"/>
      <c r="ID2165" s="5"/>
      <c r="IE2165" s="5"/>
      <c r="IF2165" s="5"/>
      <c r="IG2165" s="5"/>
      <c r="IH2165" s="5"/>
      <c r="II2165" s="5"/>
      <c r="IJ2165" s="5"/>
      <c r="IK2165" s="5"/>
      <c r="IL2165" s="5"/>
      <c r="IM2165" s="5"/>
      <c r="IN2165" s="5"/>
      <c r="IO2165" s="5"/>
      <c r="IP2165" s="5"/>
      <c r="IQ2165" s="5"/>
      <c r="IR2165" s="5"/>
      <c r="IS2165" s="5"/>
      <c r="IT2165" s="5"/>
      <c r="IU2165" s="5"/>
      <c r="IV2165" s="5"/>
      <c r="IW2165" s="5"/>
      <c r="IX2165" s="5"/>
      <c r="IY2165" s="5"/>
      <c r="IZ2165" s="5"/>
      <c r="JA2165" s="5"/>
      <c r="JB2165" s="5"/>
      <c r="JC2165" s="5"/>
      <c r="JD2165" s="5"/>
      <c r="JE2165" s="5"/>
      <c r="JF2165" s="5"/>
      <c r="JG2165" s="5"/>
      <c r="JH2165" s="5"/>
      <c r="JI2165" s="5"/>
      <c r="JJ2165" s="5"/>
      <c r="JK2165" s="5"/>
      <c r="JL2165" s="5"/>
      <c r="JM2165" s="5"/>
      <c r="JN2165" s="5"/>
      <c r="JO2165" s="5"/>
      <c r="JP2165" s="5"/>
      <c r="JQ2165" s="5"/>
      <c r="JR2165" s="5"/>
      <c r="JS2165" s="5"/>
      <c r="JT2165" s="5"/>
      <c r="JU2165" s="5"/>
      <c r="JV2165" s="5"/>
      <c r="JW2165" s="5"/>
      <c r="JX2165" s="5"/>
      <c r="JY2165" s="5"/>
      <c r="JZ2165" s="5"/>
      <c r="KA2165" s="5"/>
      <c r="KB2165" s="5"/>
      <c r="KC2165" s="5"/>
      <c r="KD2165" s="5"/>
      <c r="KE2165" s="5"/>
      <c r="KF2165" s="5"/>
      <c r="KG2165" s="5"/>
      <c r="KH2165" s="5"/>
      <c r="KI2165" s="5"/>
      <c r="KJ2165" s="5"/>
      <c r="KK2165" s="5"/>
      <c r="KL2165" s="5"/>
      <c r="KM2165" s="5"/>
      <c r="KN2165" s="5"/>
      <c r="KO2165" s="5"/>
      <c r="KP2165" s="5"/>
      <c r="KQ2165" s="5"/>
      <c r="KR2165" s="5"/>
      <c r="KS2165" s="5"/>
      <c r="KT2165" s="5"/>
      <c r="KU2165" s="5"/>
      <c r="KV2165" s="5"/>
      <c r="KW2165" s="5"/>
      <c r="KX2165" s="5"/>
      <c r="KY2165" s="5"/>
      <c r="KZ2165" s="5"/>
      <c r="LA2165" s="5"/>
      <c r="LB2165" s="5"/>
      <c r="LC2165" s="5"/>
      <c r="LD2165" s="5"/>
      <c r="LE2165" s="5"/>
      <c r="LF2165" s="5"/>
      <c r="LG2165" s="5"/>
      <c r="LH2165" s="5"/>
      <c r="LI2165" s="5"/>
      <c r="LJ2165" s="5"/>
      <c r="LK2165" s="5"/>
      <c r="LL2165" s="5"/>
      <c r="LM2165" s="5"/>
      <c r="LN2165" s="5"/>
      <c r="LO2165" s="5"/>
      <c r="LP2165" s="5"/>
      <c r="LQ2165" s="5"/>
      <c r="LR2165" s="5"/>
      <c r="LS2165" s="5"/>
      <c r="LT2165" s="5"/>
      <c r="LU2165" s="5"/>
      <c r="LV2165" s="5"/>
      <c r="LW2165" s="5"/>
      <c r="LX2165" s="5"/>
      <c r="LY2165" s="5"/>
      <c r="LZ2165" s="5"/>
      <c r="MA2165" s="5"/>
      <c r="MB2165" s="5"/>
      <c r="MC2165" s="5"/>
      <c r="MD2165" s="5"/>
      <c r="ME2165" s="5"/>
      <c r="MF2165" s="5"/>
      <c r="MG2165" s="5"/>
      <c r="MH2165" s="5"/>
      <c r="MI2165" s="5"/>
      <c r="MJ2165" s="5"/>
      <c r="MK2165" s="5"/>
      <c r="ML2165" s="5"/>
      <c r="MM2165" s="5"/>
      <c r="MN2165" s="5"/>
      <c r="MO2165" s="5"/>
      <c r="MP2165" s="5"/>
      <c r="MQ2165" s="5"/>
      <c r="MR2165" s="5"/>
      <c r="MS2165" s="5"/>
      <c r="MT2165" s="5"/>
      <c r="MU2165" s="5"/>
      <c r="MV2165" s="5"/>
      <c r="MW2165" s="5"/>
      <c r="MX2165" s="5"/>
      <c r="MY2165" s="5"/>
      <c r="MZ2165" s="5"/>
      <c r="NA2165" s="5"/>
      <c r="NB2165" s="5"/>
      <c r="NC2165" s="5"/>
      <c r="ND2165" s="5"/>
      <c r="NE2165" s="5"/>
      <c r="NF2165" s="5"/>
      <c r="NG2165" s="5"/>
      <c r="NH2165" s="5"/>
      <c r="NI2165" s="5"/>
      <c r="NJ2165" s="5"/>
      <c r="NK2165" s="5"/>
      <c r="NL2165" s="5"/>
      <c r="NM2165" s="5"/>
      <c r="NN2165" s="5"/>
      <c r="NO2165" s="5"/>
    </row>
    <row r="2166" spans="1:379" s="44" customFormat="1" x14ac:dyDescent="0.25">
      <c r="A2166" s="8"/>
      <c r="B2166" s="42"/>
      <c r="C2166" s="42"/>
      <c r="D2166" s="42"/>
      <c r="E2166" s="43"/>
      <c r="F2166" s="42"/>
      <c r="G2166" s="42"/>
      <c r="H2166" s="42"/>
      <c r="I2166" s="42"/>
      <c r="J2166" s="8"/>
      <c r="K2166" s="5"/>
      <c r="L2166" s="5"/>
      <c r="M2166" s="5"/>
      <c r="N2166" s="5"/>
      <c r="O2166" s="5"/>
      <c r="P2166" s="5"/>
      <c r="Q2166" s="5"/>
      <c r="R2166" s="5"/>
      <c r="S2166" s="5"/>
      <c r="T2166" s="5"/>
      <c r="U2166" s="5"/>
      <c r="V2166" s="5"/>
      <c r="W2166" s="5"/>
      <c r="X2166" s="5"/>
      <c r="Y2166" s="5"/>
      <c r="Z2166" s="5"/>
      <c r="AA2166" s="5"/>
      <c r="AB2166" s="5"/>
      <c r="AC2166" s="5"/>
      <c r="AD2166" s="5"/>
      <c r="AE2166" s="5"/>
      <c r="AF2166" s="5"/>
      <c r="AG2166" s="5"/>
      <c r="AH2166" s="5"/>
      <c r="AI2166" s="5"/>
      <c r="AJ2166" s="5"/>
      <c r="AK2166" s="5"/>
      <c r="AL2166" s="5"/>
      <c r="AM2166" s="5"/>
      <c r="AN2166" s="5"/>
      <c r="AO2166" s="5"/>
      <c r="AP2166" s="5"/>
      <c r="AQ2166" s="5"/>
      <c r="AR2166" s="5"/>
      <c r="AS2166" s="5"/>
      <c r="AT2166" s="5"/>
      <c r="AU2166" s="5"/>
      <c r="AV2166" s="5"/>
      <c r="AW2166" s="5"/>
      <c r="AX2166" s="5"/>
      <c r="AY2166" s="5"/>
      <c r="AZ2166" s="5"/>
      <c r="BA2166" s="5"/>
      <c r="BB2166" s="5"/>
      <c r="BC2166" s="5"/>
      <c r="BD2166" s="5"/>
      <c r="BE2166" s="5"/>
      <c r="BF2166" s="5"/>
      <c r="BG2166" s="5"/>
      <c r="BH2166" s="5"/>
      <c r="BI2166" s="5"/>
      <c r="BJ2166" s="5"/>
      <c r="BK2166" s="5"/>
      <c r="BL2166" s="5"/>
      <c r="BM2166" s="5"/>
      <c r="BN2166" s="5"/>
      <c r="BO2166" s="5"/>
      <c r="BP2166" s="5"/>
      <c r="BQ2166" s="5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  <c r="DX2166" s="5"/>
      <c r="DY2166" s="5"/>
      <c r="DZ2166" s="5"/>
      <c r="EA2166" s="5"/>
      <c r="EB2166" s="5"/>
      <c r="EC2166" s="5"/>
      <c r="ED2166" s="5"/>
      <c r="EE2166" s="5"/>
      <c r="EF2166" s="5"/>
      <c r="EG2166" s="5"/>
      <c r="EH2166" s="5"/>
      <c r="EI2166" s="5"/>
      <c r="EJ2166" s="5"/>
      <c r="EK2166" s="5"/>
      <c r="EL2166" s="5"/>
      <c r="EM2166" s="5"/>
      <c r="EN2166" s="5"/>
      <c r="EO2166" s="5"/>
      <c r="EP2166" s="5"/>
      <c r="EQ2166" s="5"/>
      <c r="ER2166" s="5"/>
      <c r="ES2166" s="5"/>
      <c r="ET2166" s="5"/>
      <c r="EU2166" s="5"/>
      <c r="EV2166" s="5"/>
      <c r="EW2166" s="5"/>
      <c r="EX2166" s="5"/>
      <c r="EY2166" s="5"/>
      <c r="EZ2166" s="5"/>
      <c r="FA2166" s="5"/>
      <c r="FB2166" s="5"/>
      <c r="FC2166" s="5"/>
      <c r="FD2166" s="5"/>
      <c r="FE2166" s="5"/>
      <c r="FF2166" s="5"/>
      <c r="FG2166" s="5"/>
      <c r="FH2166" s="5"/>
      <c r="FI2166" s="5"/>
      <c r="FJ2166" s="5"/>
      <c r="FK2166" s="5"/>
      <c r="FL2166" s="5"/>
      <c r="FM2166" s="5"/>
      <c r="FN2166" s="5"/>
      <c r="FO2166" s="5"/>
      <c r="FP2166" s="5"/>
      <c r="FQ2166" s="5"/>
      <c r="FR2166" s="5"/>
      <c r="FS2166" s="5"/>
      <c r="FT2166" s="5"/>
      <c r="FU2166" s="5"/>
      <c r="FV2166" s="5"/>
      <c r="FW2166" s="5"/>
      <c r="FX2166" s="5"/>
      <c r="FY2166" s="5"/>
      <c r="FZ2166" s="5"/>
      <c r="GA2166" s="5"/>
      <c r="GB2166" s="5"/>
      <c r="GC2166" s="5"/>
      <c r="GD2166" s="5"/>
      <c r="GE2166" s="5"/>
      <c r="GF2166" s="5"/>
      <c r="GG2166" s="5"/>
      <c r="GH2166" s="5"/>
      <c r="GI2166" s="5"/>
      <c r="GJ2166" s="5"/>
      <c r="GK2166" s="5"/>
      <c r="GL2166" s="5"/>
      <c r="GM2166" s="5"/>
      <c r="GN2166" s="5"/>
      <c r="GO2166" s="5"/>
      <c r="GP2166" s="5"/>
      <c r="GQ2166" s="5"/>
      <c r="GR2166" s="5"/>
      <c r="GS2166" s="5"/>
      <c r="GT2166" s="5"/>
      <c r="GU2166" s="5"/>
      <c r="GV2166" s="5"/>
      <c r="GW2166" s="5"/>
      <c r="GX2166" s="5"/>
      <c r="GY2166" s="5"/>
      <c r="GZ2166" s="5"/>
      <c r="HA2166" s="5"/>
      <c r="HB2166" s="5"/>
      <c r="HC2166" s="5"/>
      <c r="HD2166" s="5"/>
      <c r="HE2166" s="5"/>
      <c r="HF2166" s="5"/>
      <c r="HG2166" s="5"/>
      <c r="HH2166" s="5"/>
      <c r="HI2166" s="5"/>
      <c r="HJ2166" s="5"/>
      <c r="HK2166" s="5"/>
      <c r="HL2166" s="5"/>
      <c r="HM2166" s="5"/>
      <c r="HN2166" s="5"/>
      <c r="HO2166" s="5"/>
      <c r="HP2166" s="5"/>
      <c r="HQ2166" s="5"/>
      <c r="HR2166" s="5"/>
      <c r="HS2166" s="5"/>
      <c r="HT2166" s="5"/>
      <c r="HU2166" s="5"/>
      <c r="HV2166" s="5"/>
      <c r="HW2166" s="5"/>
      <c r="HX2166" s="5"/>
      <c r="HY2166" s="5"/>
      <c r="HZ2166" s="5"/>
      <c r="IA2166" s="5"/>
      <c r="IB2166" s="5"/>
      <c r="IC2166" s="5"/>
      <c r="ID2166" s="5"/>
      <c r="IE2166" s="5"/>
      <c r="IF2166" s="5"/>
      <c r="IG2166" s="5"/>
      <c r="IH2166" s="5"/>
      <c r="II2166" s="5"/>
      <c r="IJ2166" s="5"/>
      <c r="IK2166" s="5"/>
      <c r="IL2166" s="5"/>
      <c r="IM2166" s="5"/>
      <c r="IN2166" s="5"/>
      <c r="IO2166" s="5"/>
      <c r="IP2166" s="5"/>
      <c r="IQ2166" s="5"/>
      <c r="IR2166" s="5"/>
      <c r="IS2166" s="5"/>
      <c r="IT2166" s="5"/>
      <c r="IU2166" s="5"/>
      <c r="IV2166" s="5"/>
      <c r="IW2166" s="5"/>
      <c r="IX2166" s="5"/>
      <c r="IY2166" s="5"/>
      <c r="IZ2166" s="5"/>
      <c r="JA2166" s="5"/>
      <c r="JB2166" s="5"/>
      <c r="JC2166" s="5"/>
      <c r="JD2166" s="5"/>
      <c r="JE2166" s="5"/>
      <c r="JF2166" s="5"/>
      <c r="JG2166" s="5"/>
      <c r="JH2166" s="5"/>
      <c r="JI2166" s="5"/>
      <c r="JJ2166" s="5"/>
      <c r="JK2166" s="5"/>
      <c r="JL2166" s="5"/>
      <c r="JM2166" s="5"/>
      <c r="JN2166" s="5"/>
      <c r="JO2166" s="5"/>
      <c r="JP2166" s="5"/>
      <c r="JQ2166" s="5"/>
      <c r="JR2166" s="5"/>
      <c r="JS2166" s="5"/>
      <c r="JT2166" s="5"/>
      <c r="JU2166" s="5"/>
      <c r="JV2166" s="5"/>
      <c r="JW2166" s="5"/>
      <c r="JX2166" s="5"/>
      <c r="JY2166" s="5"/>
      <c r="JZ2166" s="5"/>
      <c r="KA2166" s="5"/>
      <c r="KB2166" s="5"/>
      <c r="KC2166" s="5"/>
      <c r="KD2166" s="5"/>
      <c r="KE2166" s="5"/>
      <c r="KF2166" s="5"/>
      <c r="KG2166" s="5"/>
      <c r="KH2166" s="5"/>
      <c r="KI2166" s="5"/>
      <c r="KJ2166" s="5"/>
      <c r="KK2166" s="5"/>
      <c r="KL2166" s="5"/>
      <c r="KM2166" s="5"/>
      <c r="KN2166" s="5"/>
      <c r="KO2166" s="5"/>
      <c r="KP2166" s="5"/>
      <c r="KQ2166" s="5"/>
      <c r="KR2166" s="5"/>
      <c r="KS2166" s="5"/>
      <c r="KT2166" s="5"/>
      <c r="KU2166" s="5"/>
      <c r="KV2166" s="5"/>
      <c r="KW2166" s="5"/>
      <c r="KX2166" s="5"/>
      <c r="KY2166" s="5"/>
      <c r="KZ2166" s="5"/>
      <c r="LA2166" s="5"/>
      <c r="LB2166" s="5"/>
      <c r="LC2166" s="5"/>
      <c r="LD2166" s="5"/>
      <c r="LE2166" s="5"/>
      <c r="LF2166" s="5"/>
      <c r="LG2166" s="5"/>
      <c r="LH2166" s="5"/>
      <c r="LI2166" s="5"/>
      <c r="LJ2166" s="5"/>
      <c r="LK2166" s="5"/>
      <c r="LL2166" s="5"/>
      <c r="LM2166" s="5"/>
      <c r="LN2166" s="5"/>
      <c r="LO2166" s="5"/>
      <c r="LP2166" s="5"/>
      <c r="LQ2166" s="5"/>
      <c r="LR2166" s="5"/>
      <c r="LS2166" s="5"/>
      <c r="LT2166" s="5"/>
      <c r="LU2166" s="5"/>
      <c r="LV2166" s="5"/>
      <c r="LW2166" s="5"/>
      <c r="LX2166" s="5"/>
      <c r="LY2166" s="5"/>
      <c r="LZ2166" s="5"/>
      <c r="MA2166" s="5"/>
      <c r="MB2166" s="5"/>
      <c r="MC2166" s="5"/>
      <c r="MD2166" s="5"/>
      <c r="ME2166" s="5"/>
      <c r="MF2166" s="5"/>
      <c r="MG2166" s="5"/>
      <c r="MH2166" s="5"/>
      <c r="MI2166" s="5"/>
      <c r="MJ2166" s="5"/>
      <c r="MK2166" s="5"/>
      <c r="ML2166" s="5"/>
      <c r="MM2166" s="5"/>
      <c r="MN2166" s="5"/>
      <c r="MO2166" s="5"/>
      <c r="MP2166" s="5"/>
      <c r="MQ2166" s="5"/>
      <c r="MR2166" s="5"/>
      <c r="MS2166" s="5"/>
      <c r="MT2166" s="5"/>
      <c r="MU2166" s="5"/>
      <c r="MV2166" s="5"/>
      <c r="MW2166" s="5"/>
      <c r="MX2166" s="5"/>
      <c r="MY2166" s="5"/>
      <c r="MZ2166" s="5"/>
      <c r="NA2166" s="5"/>
      <c r="NB2166" s="5"/>
      <c r="NC2166" s="5"/>
      <c r="ND2166" s="5"/>
      <c r="NE2166" s="5"/>
      <c r="NF2166" s="5"/>
      <c r="NG2166" s="5"/>
      <c r="NH2166" s="5"/>
      <c r="NI2166" s="5"/>
      <c r="NJ2166" s="5"/>
      <c r="NK2166" s="5"/>
      <c r="NL2166" s="5"/>
      <c r="NM2166" s="5"/>
      <c r="NN2166" s="5"/>
      <c r="NO2166" s="5"/>
    </row>
    <row r="2167" spans="1:379" s="44" customFormat="1" x14ac:dyDescent="0.25">
      <c r="A2167" s="8"/>
      <c r="B2167" s="42"/>
      <c r="C2167" s="42"/>
      <c r="D2167" s="42"/>
      <c r="E2167" s="43"/>
      <c r="F2167" s="42"/>
      <c r="G2167" s="42"/>
      <c r="H2167" s="42"/>
      <c r="I2167" s="42"/>
      <c r="J2167" s="8"/>
      <c r="K2167" s="5"/>
      <c r="L2167" s="5"/>
      <c r="M2167" s="5"/>
      <c r="N2167" s="5"/>
      <c r="O2167" s="5"/>
      <c r="P2167" s="5"/>
      <c r="Q2167" s="5"/>
      <c r="R2167" s="5"/>
      <c r="S2167" s="5"/>
      <c r="T2167" s="5"/>
      <c r="U2167" s="5"/>
      <c r="V2167" s="5"/>
      <c r="W2167" s="5"/>
      <c r="X2167" s="5"/>
      <c r="Y2167" s="5"/>
      <c r="Z2167" s="5"/>
      <c r="AA2167" s="5"/>
      <c r="AB2167" s="5"/>
      <c r="AC2167" s="5"/>
      <c r="AD2167" s="5"/>
      <c r="AE2167" s="5"/>
      <c r="AF2167" s="5"/>
      <c r="AG2167" s="5"/>
      <c r="AH2167" s="5"/>
      <c r="AI2167" s="5"/>
      <c r="AJ2167" s="5"/>
      <c r="AK2167" s="5"/>
      <c r="AL2167" s="5"/>
      <c r="AM2167" s="5"/>
      <c r="AN2167" s="5"/>
      <c r="AO2167" s="5"/>
      <c r="AP2167" s="5"/>
      <c r="AQ2167" s="5"/>
      <c r="AR2167" s="5"/>
      <c r="AS2167" s="5"/>
      <c r="AT2167" s="5"/>
      <c r="AU2167" s="5"/>
      <c r="AV2167" s="5"/>
      <c r="AW2167" s="5"/>
      <c r="AX2167" s="5"/>
      <c r="AY2167" s="5"/>
      <c r="AZ2167" s="5"/>
      <c r="BA2167" s="5"/>
      <c r="BB2167" s="5"/>
      <c r="BC2167" s="5"/>
      <c r="BD2167" s="5"/>
      <c r="BE2167" s="5"/>
      <c r="BF2167" s="5"/>
      <c r="BG2167" s="5"/>
      <c r="BH2167" s="5"/>
      <c r="BI2167" s="5"/>
      <c r="BJ2167" s="5"/>
      <c r="BK2167" s="5"/>
      <c r="BL2167" s="5"/>
      <c r="BM2167" s="5"/>
      <c r="BN2167" s="5"/>
      <c r="BO2167" s="5"/>
      <c r="BP2167" s="5"/>
      <c r="BQ2167" s="5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  <c r="DX2167" s="5"/>
      <c r="DY2167" s="5"/>
      <c r="DZ2167" s="5"/>
      <c r="EA2167" s="5"/>
      <c r="EB2167" s="5"/>
      <c r="EC2167" s="5"/>
      <c r="ED2167" s="5"/>
      <c r="EE2167" s="5"/>
      <c r="EF2167" s="5"/>
      <c r="EG2167" s="5"/>
      <c r="EH2167" s="5"/>
      <c r="EI2167" s="5"/>
      <c r="EJ2167" s="5"/>
      <c r="EK2167" s="5"/>
      <c r="EL2167" s="5"/>
      <c r="EM2167" s="5"/>
      <c r="EN2167" s="5"/>
      <c r="EO2167" s="5"/>
      <c r="EP2167" s="5"/>
      <c r="EQ2167" s="5"/>
      <c r="ER2167" s="5"/>
      <c r="ES2167" s="5"/>
      <c r="ET2167" s="5"/>
      <c r="EU2167" s="5"/>
      <c r="EV2167" s="5"/>
      <c r="EW2167" s="5"/>
      <c r="EX2167" s="5"/>
      <c r="EY2167" s="5"/>
      <c r="EZ2167" s="5"/>
      <c r="FA2167" s="5"/>
      <c r="FB2167" s="5"/>
      <c r="FC2167" s="5"/>
      <c r="FD2167" s="5"/>
      <c r="FE2167" s="5"/>
      <c r="FF2167" s="5"/>
      <c r="FG2167" s="5"/>
      <c r="FH2167" s="5"/>
      <c r="FI2167" s="5"/>
      <c r="FJ2167" s="5"/>
      <c r="FK2167" s="5"/>
      <c r="FL2167" s="5"/>
      <c r="FM2167" s="5"/>
      <c r="FN2167" s="5"/>
      <c r="FO2167" s="5"/>
      <c r="FP2167" s="5"/>
      <c r="FQ2167" s="5"/>
      <c r="FR2167" s="5"/>
      <c r="FS2167" s="5"/>
      <c r="FT2167" s="5"/>
      <c r="FU2167" s="5"/>
      <c r="FV2167" s="5"/>
      <c r="FW2167" s="5"/>
      <c r="FX2167" s="5"/>
      <c r="FY2167" s="5"/>
      <c r="FZ2167" s="5"/>
      <c r="GA2167" s="5"/>
      <c r="GB2167" s="5"/>
      <c r="GC2167" s="5"/>
      <c r="GD2167" s="5"/>
      <c r="GE2167" s="5"/>
      <c r="GF2167" s="5"/>
      <c r="GG2167" s="5"/>
      <c r="GH2167" s="5"/>
      <c r="GI2167" s="5"/>
      <c r="GJ2167" s="5"/>
      <c r="GK2167" s="5"/>
      <c r="GL2167" s="5"/>
      <c r="GM2167" s="5"/>
      <c r="GN2167" s="5"/>
      <c r="GO2167" s="5"/>
      <c r="GP2167" s="5"/>
      <c r="GQ2167" s="5"/>
      <c r="GR2167" s="5"/>
      <c r="GS2167" s="5"/>
      <c r="GT2167" s="5"/>
      <c r="GU2167" s="5"/>
      <c r="GV2167" s="5"/>
      <c r="GW2167" s="5"/>
      <c r="GX2167" s="5"/>
      <c r="GY2167" s="5"/>
      <c r="GZ2167" s="5"/>
      <c r="HA2167" s="5"/>
      <c r="HB2167" s="5"/>
      <c r="HC2167" s="5"/>
      <c r="HD2167" s="5"/>
      <c r="HE2167" s="5"/>
      <c r="HF2167" s="5"/>
      <c r="HG2167" s="5"/>
      <c r="HH2167" s="5"/>
      <c r="HI2167" s="5"/>
      <c r="HJ2167" s="5"/>
      <c r="HK2167" s="5"/>
      <c r="HL2167" s="5"/>
      <c r="HM2167" s="5"/>
      <c r="HN2167" s="5"/>
      <c r="HO2167" s="5"/>
      <c r="HP2167" s="5"/>
      <c r="HQ2167" s="5"/>
      <c r="HR2167" s="5"/>
      <c r="HS2167" s="5"/>
      <c r="HT2167" s="5"/>
      <c r="HU2167" s="5"/>
      <c r="HV2167" s="5"/>
      <c r="HW2167" s="5"/>
      <c r="HX2167" s="5"/>
      <c r="HY2167" s="5"/>
      <c r="HZ2167" s="5"/>
      <c r="IA2167" s="5"/>
      <c r="IB2167" s="5"/>
      <c r="IC2167" s="5"/>
      <c r="ID2167" s="5"/>
      <c r="IE2167" s="5"/>
      <c r="IF2167" s="5"/>
      <c r="IG2167" s="5"/>
      <c r="IH2167" s="5"/>
      <c r="II2167" s="5"/>
      <c r="IJ2167" s="5"/>
      <c r="IK2167" s="5"/>
      <c r="IL2167" s="5"/>
      <c r="IM2167" s="5"/>
      <c r="IN2167" s="5"/>
      <c r="IO2167" s="5"/>
      <c r="IP2167" s="5"/>
      <c r="IQ2167" s="5"/>
      <c r="IR2167" s="5"/>
      <c r="IS2167" s="5"/>
      <c r="IT2167" s="5"/>
      <c r="IU2167" s="5"/>
      <c r="IV2167" s="5"/>
      <c r="IW2167" s="5"/>
      <c r="IX2167" s="5"/>
      <c r="IY2167" s="5"/>
      <c r="IZ2167" s="5"/>
      <c r="JA2167" s="5"/>
      <c r="JB2167" s="5"/>
      <c r="JC2167" s="5"/>
      <c r="JD2167" s="5"/>
      <c r="JE2167" s="5"/>
      <c r="JF2167" s="5"/>
      <c r="JG2167" s="5"/>
      <c r="JH2167" s="5"/>
      <c r="JI2167" s="5"/>
      <c r="JJ2167" s="5"/>
      <c r="JK2167" s="5"/>
      <c r="JL2167" s="5"/>
      <c r="JM2167" s="5"/>
      <c r="JN2167" s="5"/>
      <c r="JO2167" s="5"/>
      <c r="JP2167" s="5"/>
      <c r="JQ2167" s="5"/>
      <c r="JR2167" s="5"/>
      <c r="JS2167" s="5"/>
      <c r="JT2167" s="5"/>
      <c r="JU2167" s="5"/>
      <c r="JV2167" s="5"/>
      <c r="JW2167" s="5"/>
      <c r="JX2167" s="5"/>
      <c r="JY2167" s="5"/>
      <c r="JZ2167" s="5"/>
      <c r="KA2167" s="5"/>
      <c r="KB2167" s="5"/>
      <c r="KC2167" s="5"/>
      <c r="KD2167" s="5"/>
      <c r="KE2167" s="5"/>
      <c r="KF2167" s="5"/>
      <c r="KG2167" s="5"/>
      <c r="KH2167" s="5"/>
      <c r="KI2167" s="5"/>
      <c r="KJ2167" s="5"/>
      <c r="KK2167" s="5"/>
      <c r="KL2167" s="5"/>
      <c r="KM2167" s="5"/>
      <c r="KN2167" s="5"/>
      <c r="KO2167" s="5"/>
      <c r="KP2167" s="5"/>
      <c r="KQ2167" s="5"/>
      <c r="KR2167" s="5"/>
      <c r="KS2167" s="5"/>
      <c r="KT2167" s="5"/>
      <c r="KU2167" s="5"/>
      <c r="KV2167" s="5"/>
      <c r="KW2167" s="5"/>
      <c r="KX2167" s="5"/>
      <c r="KY2167" s="5"/>
      <c r="KZ2167" s="5"/>
      <c r="LA2167" s="5"/>
      <c r="LB2167" s="5"/>
      <c r="LC2167" s="5"/>
      <c r="LD2167" s="5"/>
      <c r="LE2167" s="5"/>
      <c r="LF2167" s="5"/>
      <c r="LG2167" s="5"/>
      <c r="LH2167" s="5"/>
      <c r="LI2167" s="5"/>
      <c r="LJ2167" s="5"/>
      <c r="LK2167" s="5"/>
      <c r="LL2167" s="5"/>
      <c r="LM2167" s="5"/>
      <c r="LN2167" s="5"/>
      <c r="LO2167" s="5"/>
      <c r="LP2167" s="5"/>
      <c r="LQ2167" s="5"/>
      <c r="LR2167" s="5"/>
      <c r="LS2167" s="5"/>
      <c r="LT2167" s="5"/>
      <c r="LU2167" s="5"/>
      <c r="LV2167" s="5"/>
      <c r="LW2167" s="5"/>
      <c r="LX2167" s="5"/>
      <c r="LY2167" s="5"/>
      <c r="LZ2167" s="5"/>
      <c r="MA2167" s="5"/>
      <c r="MB2167" s="5"/>
      <c r="MC2167" s="5"/>
      <c r="MD2167" s="5"/>
      <c r="ME2167" s="5"/>
      <c r="MF2167" s="5"/>
      <c r="MG2167" s="5"/>
      <c r="MH2167" s="5"/>
      <c r="MI2167" s="5"/>
      <c r="MJ2167" s="5"/>
      <c r="MK2167" s="5"/>
      <c r="ML2167" s="5"/>
      <c r="MM2167" s="5"/>
      <c r="MN2167" s="5"/>
      <c r="MO2167" s="5"/>
      <c r="MP2167" s="5"/>
      <c r="MQ2167" s="5"/>
      <c r="MR2167" s="5"/>
      <c r="MS2167" s="5"/>
      <c r="MT2167" s="5"/>
      <c r="MU2167" s="5"/>
      <c r="MV2167" s="5"/>
      <c r="MW2167" s="5"/>
      <c r="MX2167" s="5"/>
      <c r="MY2167" s="5"/>
      <c r="MZ2167" s="5"/>
      <c r="NA2167" s="5"/>
      <c r="NB2167" s="5"/>
      <c r="NC2167" s="5"/>
      <c r="ND2167" s="5"/>
      <c r="NE2167" s="5"/>
      <c r="NF2167" s="5"/>
      <c r="NG2167" s="5"/>
      <c r="NH2167" s="5"/>
      <c r="NI2167" s="5"/>
      <c r="NJ2167" s="5"/>
      <c r="NK2167" s="5"/>
      <c r="NL2167" s="5"/>
      <c r="NM2167" s="5"/>
      <c r="NN2167" s="5"/>
      <c r="NO2167" s="5"/>
    </row>
    <row r="2168" spans="1:379" s="44" customFormat="1" x14ac:dyDescent="0.25">
      <c r="A2168" s="8"/>
      <c r="B2168" s="42"/>
      <c r="C2168" s="42"/>
      <c r="D2168" s="42"/>
      <c r="E2168" s="43"/>
      <c r="F2168" s="42"/>
      <c r="G2168" s="42"/>
      <c r="H2168" s="42"/>
      <c r="I2168" s="42"/>
      <c r="J2168" s="8"/>
      <c r="K2168" s="5"/>
      <c r="L2168" s="5"/>
      <c r="M2168" s="5"/>
      <c r="N2168" s="5"/>
      <c r="O2168" s="5"/>
      <c r="P2168" s="5"/>
      <c r="Q2168" s="5"/>
      <c r="R2168" s="5"/>
      <c r="S2168" s="5"/>
      <c r="T2168" s="5"/>
      <c r="U2168" s="5"/>
      <c r="V2168" s="5"/>
      <c r="W2168" s="5"/>
      <c r="X2168" s="5"/>
      <c r="Y2168" s="5"/>
      <c r="Z2168" s="5"/>
      <c r="AA2168" s="5"/>
      <c r="AB2168" s="5"/>
      <c r="AC2168" s="5"/>
      <c r="AD2168" s="5"/>
      <c r="AE2168" s="5"/>
      <c r="AF2168" s="5"/>
      <c r="AG2168" s="5"/>
      <c r="AH2168" s="5"/>
      <c r="AI2168" s="5"/>
      <c r="AJ2168" s="5"/>
      <c r="AK2168" s="5"/>
      <c r="AL2168" s="5"/>
      <c r="AM2168" s="5"/>
      <c r="AN2168" s="5"/>
      <c r="AO2168" s="5"/>
      <c r="AP2168" s="5"/>
      <c r="AQ2168" s="5"/>
      <c r="AR2168" s="5"/>
      <c r="AS2168" s="5"/>
      <c r="AT2168" s="5"/>
      <c r="AU2168" s="5"/>
      <c r="AV2168" s="5"/>
      <c r="AW2168" s="5"/>
      <c r="AX2168" s="5"/>
      <c r="AY2168" s="5"/>
      <c r="AZ2168" s="5"/>
      <c r="BA2168" s="5"/>
      <c r="BB2168" s="5"/>
      <c r="BC2168" s="5"/>
      <c r="BD2168" s="5"/>
      <c r="BE2168" s="5"/>
      <c r="BF2168" s="5"/>
      <c r="BG2168" s="5"/>
      <c r="BH2168" s="5"/>
      <c r="BI2168" s="5"/>
      <c r="BJ2168" s="5"/>
      <c r="BK2168" s="5"/>
      <c r="BL2168" s="5"/>
      <c r="BM2168" s="5"/>
      <c r="BN2168" s="5"/>
      <c r="BO2168" s="5"/>
      <c r="BP2168" s="5"/>
      <c r="BQ2168" s="5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  <c r="DX2168" s="5"/>
      <c r="DY2168" s="5"/>
      <c r="DZ2168" s="5"/>
      <c r="EA2168" s="5"/>
      <c r="EB2168" s="5"/>
      <c r="EC2168" s="5"/>
      <c r="ED2168" s="5"/>
      <c r="EE2168" s="5"/>
      <c r="EF2168" s="5"/>
      <c r="EG2168" s="5"/>
      <c r="EH2168" s="5"/>
      <c r="EI2168" s="5"/>
      <c r="EJ2168" s="5"/>
      <c r="EK2168" s="5"/>
      <c r="EL2168" s="5"/>
      <c r="EM2168" s="5"/>
      <c r="EN2168" s="5"/>
      <c r="EO2168" s="5"/>
      <c r="EP2168" s="5"/>
      <c r="EQ2168" s="5"/>
      <c r="ER2168" s="5"/>
      <c r="ES2168" s="5"/>
      <c r="ET2168" s="5"/>
      <c r="EU2168" s="5"/>
      <c r="EV2168" s="5"/>
      <c r="EW2168" s="5"/>
      <c r="EX2168" s="5"/>
      <c r="EY2168" s="5"/>
      <c r="EZ2168" s="5"/>
      <c r="FA2168" s="5"/>
      <c r="FB2168" s="5"/>
      <c r="FC2168" s="5"/>
      <c r="FD2168" s="5"/>
      <c r="FE2168" s="5"/>
      <c r="FF2168" s="5"/>
      <c r="FG2168" s="5"/>
      <c r="FH2168" s="5"/>
      <c r="FI2168" s="5"/>
      <c r="FJ2168" s="5"/>
      <c r="FK2168" s="5"/>
      <c r="FL2168" s="5"/>
      <c r="FM2168" s="5"/>
      <c r="FN2168" s="5"/>
      <c r="FO2168" s="5"/>
      <c r="FP2168" s="5"/>
      <c r="FQ2168" s="5"/>
      <c r="FR2168" s="5"/>
      <c r="FS2168" s="5"/>
      <c r="FT2168" s="5"/>
      <c r="FU2168" s="5"/>
      <c r="FV2168" s="5"/>
      <c r="FW2168" s="5"/>
      <c r="FX2168" s="5"/>
      <c r="FY2168" s="5"/>
      <c r="FZ2168" s="5"/>
      <c r="GA2168" s="5"/>
      <c r="GB2168" s="5"/>
      <c r="GC2168" s="5"/>
      <c r="GD2168" s="5"/>
      <c r="GE2168" s="5"/>
      <c r="GF2168" s="5"/>
      <c r="GG2168" s="5"/>
      <c r="GH2168" s="5"/>
      <c r="GI2168" s="5"/>
      <c r="GJ2168" s="5"/>
      <c r="GK2168" s="5"/>
      <c r="GL2168" s="5"/>
      <c r="GM2168" s="5"/>
      <c r="GN2168" s="5"/>
      <c r="GO2168" s="5"/>
      <c r="GP2168" s="5"/>
      <c r="GQ2168" s="5"/>
      <c r="GR2168" s="5"/>
      <c r="GS2168" s="5"/>
      <c r="GT2168" s="5"/>
      <c r="GU2168" s="5"/>
      <c r="GV2168" s="5"/>
      <c r="GW2168" s="5"/>
      <c r="GX2168" s="5"/>
      <c r="GY2168" s="5"/>
      <c r="GZ2168" s="5"/>
      <c r="HA2168" s="5"/>
      <c r="HB2168" s="5"/>
      <c r="HC2168" s="5"/>
      <c r="HD2168" s="5"/>
      <c r="HE2168" s="5"/>
      <c r="HF2168" s="5"/>
      <c r="HG2168" s="5"/>
      <c r="HH2168" s="5"/>
      <c r="HI2168" s="5"/>
      <c r="HJ2168" s="5"/>
      <c r="HK2168" s="5"/>
      <c r="HL2168" s="5"/>
      <c r="HM2168" s="5"/>
      <c r="HN2168" s="5"/>
      <c r="HO2168" s="5"/>
      <c r="HP2168" s="5"/>
      <c r="HQ2168" s="5"/>
      <c r="HR2168" s="5"/>
      <c r="HS2168" s="5"/>
      <c r="HT2168" s="5"/>
      <c r="HU2168" s="5"/>
      <c r="HV2168" s="5"/>
      <c r="HW2168" s="5"/>
      <c r="HX2168" s="5"/>
      <c r="HY2168" s="5"/>
      <c r="HZ2168" s="5"/>
      <c r="IA2168" s="5"/>
      <c r="IB2168" s="5"/>
      <c r="IC2168" s="5"/>
      <c r="ID2168" s="5"/>
      <c r="IE2168" s="5"/>
      <c r="IF2168" s="5"/>
      <c r="IG2168" s="5"/>
      <c r="IH2168" s="5"/>
      <c r="II2168" s="5"/>
      <c r="IJ2168" s="5"/>
      <c r="IK2168" s="5"/>
      <c r="IL2168" s="5"/>
      <c r="IM2168" s="5"/>
      <c r="IN2168" s="5"/>
      <c r="IO2168" s="5"/>
      <c r="IP2168" s="5"/>
      <c r="IQ2168" s="5"/>
      <c r="IR2168" s="5"/>
      <c r="IS2168" s="5"/>
      <c r="IT2168" s="5"/>
      <c r="IU2168" s="5"/>
      <c r="IV2168" s="5"/>
      <c r="IW2168" s="5"/>
      <c r="IX2168" s="5"/>
      <c r="IY2168" s="5"/>
      <c r="IZ2168" s="5"/>
      <c r="JA2168" s="5"/>
      <c r="JB2168" s="5"/>
      <c r="JC2168" s="5"/>
      <c r="JD2168" s="5"/>
      <c r="JE2168" s="5"/>
      <c r="JF2168" s="5"/>
      <c r="JG2168" s="5"/>
      <c r="JH2168" s="5"/>
      <c r="JI2168" s="5"/>
      <c r="JJ2168" s="5"/>
      <c r="JK2168" s="5"/>
      <c r="JL2168" s="5"/>
      <c r="JM2168" s="5"/>
      <c r="JN2168" s="5"/>
      <c r="JO2168" s="5"/>
      <c r="JP2168" s="5"/>
      <c r="JQ2168" s="5"/>
      <c r="JR2168" s="5"/>
      <c r="JS2168" s="5"/>
      <c r="JT2168" s="5"/>
      <c r="JU2168" s="5"/>
      <c r="JV2168" s="5"/>
      <c r="JW2168" s="5"/>
      <c r="JX2168" s="5"/>
      <c r="JY2168" s="5"/>
      <c r="JZ2168" s="5"/>
      <c r="KA2168" s="5"/>
      <c r="KB2168" s="5"/>
      <c r="KC2168" s="5"/>
      <c r="KD2168" s="5"/>
      <c r="KE2168" s="5"/>
      <c r="KF2168" s="5"/>
      <c r="KG2168" s="5"/>
      <c r="KH2168" s="5"/>
      <c r="KI2168" s="5"/>
      <c r="KJ2168" s="5"/>
      <c r="KK2168" s="5"/>
      <c r="KL2168" s="5"/>
      <c r="KM2168" s="5"/>
      <c r="KN2168" s="5"/>
      <c r="KO2168" s="5"/>
      <c r="KP2168" s="5"/>
      <c r="KQ2168" s="5"/>
      <c r="KR2168" s="5"/>
      <c r="KS2168" s="5"/>
      <c r="KT2168" s="5"/>
      <c r="KU2168" s="5"/>
      <c r="KV2168" s="5"/>
      <c r="KW2168" s="5"/>
      <c r="KX2168" s="5"/>
      <c r="KY2168" s="5"/>
      <c r="KZ2168" s="5"/>
      <c r="LA2168" s="5"/>
      <c r="LB2168" s="5"/>
      <c r="LC2168" s="5"/>
      <c r="LD2168" s="5"/>
      <c r="LE2168" s="5"/>
      <c r="LF2168" s="5"/>
      <c r="LG2168" s="5"/>
      <c r="LH2168" s="5"/>
      <c r="LI2168" s="5"/>
      <c r="LJ2168" s="5"/>
      <c r="LK2168" s="5"/>
      <c r="LL2168" s="5"/>
      <c r="LM2168" s="5"/>
      <c r="LN2168" s="5"/>
      <c r="LO2168" s="5"/>
      <c r="LP2168" s="5"/>
      <c r="LQ2168" s="5"/>
      <c r="LR2168" s="5"/>
      <c r="LS2168" s="5"/>
      <c r="LT2168" s="5"/>
      <c r="LU2168" s="5"/>
      <c r="LV2168" s="5"/>
      <c r="LW2168" s="5"/>
      <c r="LX2168" s="5"/>
      <c r="LY2168" s="5"/>
      <c r="LZ2168" s="5"/>
      <c r="MA2168" s="5"/>
      <c r="MB2168" s="5"/>
      <c r="MC2168" s="5"/>
      <c r="MD2168" s="5"/>
      <c r="ME2168" s="5"/>
      <c r="MF2168" s="5"/>
      <c r="MG2168" s="5"/>
      <c r="MH2168" s="5"/>
      <c r="MI2168" s="5"/>
      <c r="MJ2168" s="5"/>
      <c r="MK2168" s="5"/>
      <c r="ML2168" s="5"/>
      <c r="MM2168" s="5"/>
      <c r="MN2168" s="5"/>
      <c r="MO2168" s="5"/>
      <c r="MP2168" s="5"/>
      <c r="MQ2168" s="5"/>
      <c r="MR2168" s="5"/>
      <c r="MS2168" s="5"/>
      <c r="MT2168" s="5"/>
      <c r="MU2168" s="5"/>
      <c r="MV2168" s="5"/>
      <c r="MW2168" s="5"/>
      <c r="MX2168" s="5"/>
      <c r="MY2168" s="5"/>
      <c r="MZ2168" s="5"/>
      <c r="NA2168" s="5"/>
      <c r="NB2168" s="5"/>
      <c r="NC2168" s="5"/>
      <c r="ND2168" s="5"/>
      <c r="NE2168" s="5"/>
      <c r="NF2168" s="5"/>
      <c r="NG2168" s="5"/>
      <c r="NH2168" s="5"/>
      <c r="NI2168" s="5"/>
      <c r="NJ2168" s="5"/>
      <c r="NK2168" s="5"/>
      <c r="NL2168" s="5"/>
      <c r="NM2168" s="5"/>
      <c r="NN2168" s="5"/>
      <c r="NO2168" s="5"/>
    </row>
    <row r="2169" spans="1:379" s="44" customFormat="1" x14ac:dyDescent="0.25">
      <c r="A2169" s="8"/>
      <c r="B2169" s="42"/>
      <c r="C2169" s="42"/>
      <c r="D2169" s="42"/>
      <c r="E2169" s="43"/>
      <c r="F2169" s="42"/>
      <c r="G2169" s="42"/>
      <c r="H2169" s="42"/>
      <c r="I2169" s="42"/>
      <c r="J2169" s="8"/>
      <c r="K2169" s="5"/>
      <c r="L2169" s="5"/>
      <c r="M2169" s="5"/>
      <c r="N2169" s="5"/>
      <c r="O2169" s="5"/>
      <c r="P2169" s="5"/>
      <c r="Q2169" s="5"/>
      <c r="R2169" s="5"/>
      <c r="S2169" s="5"/>
      <c r="T2169" s="5"/>
      <c r="U2169" s="5"/>
      <c r="V2169" s="5"/>
      <c r="W2169" s="5"/>
      <c r="X2169" s="5"/>
      <c r="Y2169" s="5"/>
      <c r="Z2169" s="5"/>
      <c r="AA2169" s="5"/>
      <c r="AB2169" s="5"/>
      <c r="AC2169" s="5"/>
      <c r="AD2169" s="5"/>
      <c r="AE2169" s="5"/>
      <c r="AF2169" s="5"/>
      <c r="AG2169" s="5"/>
      <c r="AH2169" s="5"/>
      <c r="AI2169" s="5"/>
      <c r="AJ2169" s="5"/>
      <c r="AK2169" s="5"/>
      <c r="AL2169" s="5"/>
      <c r="AM2169" s="5"/>
      <c r="AN2169" s="5"/>
      <c r="AO2169" s="5"/>
      <c r="AP2169" s="5"/>
      <c r="AQ2169" s="5"/>
      <c r="AR2169" s="5"/>
      <c r="AS2169" s="5"/>
      <c r="AT2169" s="5"/>
      <c r="AU2169" s="5"/>
      <c r="AV2169" s="5"/>
      <c r="AW2169" s="5"/>
      <c r="AX2169" s="5"/>
      <c r="AY2169" s="5"/>
      <c r="AZ2169" s="5"/>
      <c r="BA2169" s="5"/>
      <c r="BB2169" s="5"/>
      <c r="BC2169" s="5"/>
      <c r="BD2169" s="5"/>
      <c r="BE2169" s="5"/>
      <c r="BF2169" s="5"/>
      <c r="BG2169" s="5"/>
      <c r="BH2169" s="5"/>
      <c r="BI2169" s="5"/>
      <c r="BJ2169" s="5"/>
      <c r="BK2169" s="5"/>
      <c r="BL2169" s="5"/>
      <c r="BM2169" s="5"/>
      <c r="BN2169" s="5"/>
      <c r="BO2169" s="5"/>
      <c r="BP2169" s="5"/>
      <c r="BQ2169" s="5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  <c r="DX2169" s="5"/>
      <c r="DY2169" s="5"/>
      <c r="DZ2169" s="5"/>
      <c r="EA2169" s="5"/>
      <c r="EB2169" s="5"/>
      <c r="EC2169" s="5"/>
      <c r="ED2169" s="5"/>
      <c r="EE2169" s="5"/>
      <c r="EF2169" s="5"/>
      <c r="EG2169" s="5"/>
      <c r="EH2169" s="5"/>
      <c r="EI2169" s="5"/>
      <c r="EJ2169" s="5"/>
      <c r="EK2169" s="5"/>
      <c r="EL2169" s="5"/>
      <c r="EM2169" s="5"/>
      <c r="EN2169" s="5"/>
      <c r="EO2169" s="5"/>
      <c r="EP2169" s="5"/>
      <c r="EQ2169" s="5"/>
      <c r="ER2169" s="5"/>
      <c r="ES2169" s="5"/>
      <c r="ET2169" s="5"/>
      <c r="EU2169" s="5"/>
      <c r="EV2169" s="5"/>
      <c r="EW2169" s="5"/>
      <c r="EX2169" s="5"/>
      <c r="EY2169" s="5"/>
      <c r="EZ2169" s="5"/>
      <c r="FA2169" s="5"/>
      <c r="FB2169" s="5"/>
      <c r="FC2169" s="5"/>
      <c r="FD2169" s="5"/>
      <c r="FE2169" s="5"/>
      <c r="FF2169" s="5"/>
      <c r="FG2169" s="5"/>
      <c r="FH2169" s="5"/>
      <c r="FI2169" s="5"/>
      <c r="FJ2169" s="5"/>
      <c r="FK2169" s="5"/>
      <c r="FL2169" s="5"/>
      <c r="FM2169" s="5"/>
      <c r="FN2169" s="5"/>
      <c r="FO2169" s="5"/>
      <c r="FP2169" s="5"/>
      <c r="FQ2169" s="5"/>
      <c r="FR2169" s="5"/>
      <c r="FS2169" s="5"/>
      <c r="FT2169" s="5"/>
      <c r="FU2169" s="5"/>
      <c r="FV2169" s="5"/>
      <c r="FW2169" s="5"/>
      <c r="FX2169" s="5"/>
      <c r="FY2169" s="5"/>
      <c r="FZ2169" s="5"/>
      <c r="GA2169" s="5"/>
      <c r="GB2169" s="5"/>
      <c r="GC2169" s="5"/>
      <c r="GD2169" s="5"/>
      <c r="GE2169" s="5"/>
      <c r="GF2169" s="5"/>
      <c r="GG2169" s="5"/>
      <c r="GH2169" s="5"/>
      <c r="GI2169" s="5"/>
      <c r="GJ2169" s="5"/>
      <c r="GK2169" s="5"/>
      <c r="GL2169" s="5"/>
      <c r="GM2169" s="5"/>
      <c r="GN2169" s="5"/>
      <c r="GO2169" s="5"/>
      <c r="GP2169" s="5"/>
      <c r="GQ2169" s="5"/>
      <c r="GR2169" s="5"/>
      <c r="GS2169" s="5"/>
      <c r="GT2169" s="5"/>
      <c r="GU2169" s="5"/>
      <c r="GV2169" s="5"/>
      <c r="GW2169" s="5"/>
      <c r="GX2169" s="5"/>
      <c r="GY2169" s="5"/>
      <c r="GZ2169" s="5"/>
      <c r="HA2169" s="5"/>
      <c r="HB2169" s="5"/>
      <c r="HC2169" s="5"/>
      <c r="HD2169" s="5"/>
      <c r="HE2169" s="5"/>
      <c r="HF2169" s="5"/>
      <c r="HG2169" s="5"/>
      <c r="HH2169" s="5"/>
      <c r="HI2169" s="5"/>
      <c r="HJ2169" s="5"/>
      <c r="HK2169" s="5"/>
      <c r="HL2169" s="5"/>
      <c r="HM2169" s="5"/>
      <c r="HN2169" s="5"/>
      <c r="HO2169" s="5"/>
      <c r="HP2169" s="5"/>
      <c r="HQ2169" s="5"/>
      <c r="HR2169" s="5"/>
      <c r="HS2169" s="5"/>
      <c r="HT2169" s="5"/>
      <c r="HU2169" s="5"/>
      <c r="HV2169" s="5"/>
      <c r="HW2169" s="5"/>
      <c r="HX2169" s="5"/>
      <c r="HY2169" s="5"/>
      <c r="HZ2169" s="5"/>
      <c r="IA2169" s="5"/>
      <c r="IB2169" s="5"/>
      <c r="IC2169" s="5"/>
      <c r="ID2169" s="5"/>
      <c r="IE2169" s="5"/>
      <c r="IF2169" s="5"/>
      <c r="IG2169" s="5"/>
      <c r="IH2169" s="5"/>
      <c r="II2169" s="5"/>
      <c r="IJ2169" s="5"/>
      <c r="IK2169" s="5"/>
      <c r="IL2169" s="5"/>
      <c r="IM2169" s="5"/>
      <c r="IN2169" s="5"/>
      <c r="IO2169" s="5"/>
      <c r="IP2169" s="5"/>
      <c r="IQ2169" s="5"/>
      <c r="IR2169" s="5"/>
      <c r="IS2169" s="5"/>
      <c r="IT2169" s="5"/>
      <c r="IU2169" s="5"/>
      <c r="IV2169" s="5"/>
      <c r="IW2169" s="5"/>
      <c r="IX2169" s="5"/>
      <c r="IY2169" s="5"/>
      <c r="IZ2169" s="5"/>
      <c r="JA2169" s="5"/>
      <c r="JB2169" s="5"/>
      <c r="JC2169" s="5"/>
      <c r="JD2169" s="5"/>
      <c r="JE2169" s="5"/>
      <c r="JF2169" s="5"/>
      <c r="JG2169" s="5"/>
      <c r="JH2169" s="5"/>
      <c r="JI2169" s="5"/>
      <c r="JJ2169" s="5"/>
      <c r="JK2169" s="5"/>
      <c r="JL2169" s="5"/>
      <c r="JM2169" s="5"/>
      <c r="JN2169" s="5"/>
      <c r="JO2169" s="5"/>
      <c r="JP2169" s="5"/>
      <c r="JQ2169" s="5"/>
      <c r="JR2169" s="5"/>
      <c r="JS2169" s="5"/>
      <c r="JT2169" s="5"/>
      <c r="JU2169" s="5"/>
      <c r="JV2169" s="5"/>
      <c r="JW2169" s="5"/>
      <c r="JX2169" s="5"/>
      <c r="JY2169" s="5"/>
      <c r="JZ2169" s="5"/>
      <c r="KA2169" s="5"/>
      <c r="KB2169" s="5"/>
      <c r="KC2169" s="5"/>
      <c r="KD2169" s="5"/>
      <c r="KE2169" s="5"/>
      <c r="KF2169" s="5"/>
      <c r="KG2169" s="5"/>
      <c r="KH2169" s="5"/>
      <c r="KI2169" s="5"/>
      <c r="KJ2169" s="5"/>
      <c r="KK2169" s="5"/>
      <c r="KL2169" s="5"/>
      <c r="KM2169" s="5"/>
      <c r="KN2169" s="5"/>
      <c r="KO2169" s="5"/>
      <c r="KP2169" s="5"/>
      <c r="KQ2169" s="5"/>
      <c r="KR2169" s="5"/>
      <c r="KS2169" s="5"/>
      <c r="KT2169" s="5"/>
      <c r="KU2169" s="5"/>
      <c r="KV2169" s="5"/>
      <c r="KW2169" s="5"/>
      <c r="KX2169" s="5"/>
      <c r="KY2169" s="5"/>
      <c r="KZ2169" s="5"/>
      <c r="LA2169" s="5"/>
      <c r="LB2169" s="5"/>
      <c r="LC2169" s="5"/>
      <c r="LD2169" s="5"/>
      <c r="LE2169" s="5"/>
      <c r="LF2169" s="5"/>
      <c r="LG2169" s="5"/>
      <c r="LH2169" s="5"/>
      <c r="LI2169" s="5"/>
      <c r="LJ2169" s="5"/>
      <c r="LK2169" s="5"/>
      <c r="LL2169" s="5"/>
      <c r="LM2169" s="5"/>
      <c r="LN2169" s="5"/>
      <c r="LO2169" s="5"/>
      <c r="LP2169" s="5"/>
      <c r="LQ2169" s="5"/>
      <c r="LR2169" s="5"/>
      <c r="LS2169" s="5"/>
      <c r="LT2169" s="5"/>
      <c r="LU2169" s="5"/>
      <c r="LV2169" s="5"/>
      <c r="LW2169" s="5"/>
      <c r="LX2169" s="5"/>
      <c r="LY2169" s="5"/>
      <c r="LZ2169" s="5"/>
      <c r="MA2169" s="5"/>
      <c r="MB2169" s="5"/>
      <c r="MC2169" s="5"/>
      <c r="MD2169" s="5"/>
      <c r="ME2169" s="5"/>
      <c r="MF2169" s="5"/>
      <c r="MG2169" s="5"/>
      <c r="MH2169" s="5"/>
      <c r="MI2169" s="5"/>
      <c r="MJ2169" s="5"/>
      <c r="MK2169" s="5"/>
      <c r="ML2169" s="5"/>
      <c r="MM2169" s="5"/>
      <c r="MN2169" s="5"/>
      <c r="MO2169" s="5"/>
      <c r="MP2169" s="5"/>
      <c r="MQ2169" s="5"/>
      <c r="MR2169" s="5"/>
      <c r="MS2169" s="5"/>
      <c r="MT2169" s="5"/>
      <c r="MU2169" s="5"/>
      <c r="MV2169" s="5"/>
      <c r="MW2169" s="5"/>
      <c r="MX2169" s="5"/>
      <c r="MY2169" s="5"/>
      <c r="MZ2169" s="5"/>
      <c r="NA2169" s="5"/>
      <c r="NB2169" s="5"/>
      <c r="NC2169" s="5"/>
      <c r="ND2169" s="5"/>
      <c r="NE2169" s="5"/>
      <c r="NF2169" s="5"/>
      <c r="NG2169" s="5"/>
      <c r="NH2169" s="5"/>
      <c r="NI2169" s="5"/>
      <c r="NJ2169" s="5"/>
      <c r="NK2169" s="5"/>
      <c r="NL2169" s="5"/>
      <c r="NM2169" s="5"/>
      <c r="NN2169" s="5"/>
      <c r="NO2169" s="5"/>
    </row>
    <row r="2170" spans="1:379" s="44" customFormat="1" x14ac:dyDescent="0.25">
      <c r="A2170" s="8"/>
      <c r="B2170" s="42"/>
      <c r="C2170" s="42"/>
      <c r="D2170" s="42"/>
      <c r="E2170" s="43"/>
      <c r="F2170" s="42"/>
      <c r="G2170" s="42"/>
      <c r="H2170" s="42"/>
      <c r="I2170" s="42"/>
      <c r="J2170" s="8"/>
      <c r="K2170" s="5"/>
      <c r="L2170" s="5"/>
      <c r="M2170" s="5"/>
      <c r="N2170" s="5"/>
      <c r="O2170" s="5"/>
      <c r="P2170" s="5"/>
      <c r="Q2170" s="5"/>
      <c r="R2170" s="5"/>
      <c r="S2170" s="5"/>
      <c r="T2170" s="5"/>
      <c r="U2170" s="5"/>
      <c r="V2170" s="5"/>
      <c r="W2170" s="5"/>
      <c r="X2170" s="5"/>
      <c r="Y2170" s="5"/>
      <c r="Z2170" s="5"/>
      <c r="AA2170" s="5"/>
      <c r="AB2170" s="5"/>
      <c r="AC2170" s="5"/>
      <c r="AD2170" s="5"/>
      <c r="AE2170" s="5"/>
      <c r="AF2170" s="5"/>
      <c r="AG2170" s="5"/>
      <c r="AH2170" s="5"/>
      <c r="AI2170" s="5"/>
      <c r="AJ2170" s="5"/>
      <c r="AK2170" s="5"/>
      <c r="AL2170" s="5"/>
      <c r="AM2170" s="5"/>
      <c r="AN2170" s="5"/>
      <c r="AO2170" s="5"/>
      <c r="AP2170" s="5"/>
      <c r="AQ2170" s="5"/>
      <c r="AR2170" s="5"/>
      <c r="AS2170" s="5"/>
      <c r="AT2170" s="5"/>
      <c r="AU2170" s="5"/>
      <c r="AV2170" s="5"/>
      <c r="AW2170" s="5"/>
      <c r="AX2170" s="5"/>
      <c r="AY2170" s="5"/>
      <c r="AZ2170" s="5"/>
      <c r="BA2170" s="5"/>
      <c r="BB2170" s="5"/>
      <c r="BC2170" s="5"/>
      <c r="BD2170" s="5"/>
      <c r="BE2170" s="5"/>
      <c r="BF2170" s="5"/>
      <c r="BG2170" s="5"/>
      <c r="BH2170" s="5"/>
      <c r="BI2170" s="5"/>
      <c r="BJ2170" s="5"/>
      <c r="BK2170" s="5"/>
      <c r="BL2170" s="5"/>
      <c r="BM2170" s="5"/>
      <c r="BN2170" s="5"/>
      <c r="BO2170" s="5"/>
      <c r="BP2170" s="5"/>
      <c r="BQ2170" s="5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  <c r="DX2170" s="5"/>
      <c r="DY2170" s="5"/>
      <c r="DZ2170" s="5"/>
      <c r="EA2170" s="5"/>
      <c r="EB2170" s="5"/>
      <c r="EC2170" s="5"/>
      <c r="ED2170" s="5"/>
      <c r="EE2170" s="5"/>
      <c r="EF2170" s="5"/>
      <c r="EG2170" s="5"/>
      <c r="EH2170" s="5"/>
      <c r="EI2170" s="5"/>
      <c r="EJ2170" s="5"/>
      <c r="EK2170" s="5"/>
      <c r="EL2170" s="5"/>
      <c r="EM2170" s="5"/>
      <c r="EN2170" s="5"/>
      <c r="EO2170" s="5"/>
      <c r="EP2170" s="5"/>
      <c r="EQ2170" s="5"/>
      <c r="ER2170" s="5"/>
      <c r="ES2170" s="5"/>
      <c r="ET2170" s="5"/>
      <c r="EU2170" s="5"/>
      <c r="EV2170" s="5"/>
      <c r="EW2170" s="5"/>
      <c r="EX2170" s="5"/>
      <c r="EY2170" s="5"/>
      <c r="EZ2170" s="5"/>
      <c r="FA2170" s="5"/>
      <c r="FB2170" s="5"/>
      <c r="FC2170" s="5"/>
      <c r="FD2170" s="5"/>
      <c r="FE2170" s="5"/>
      <c r="FF2170" s="5"/>
      <c r="FG2170" s="5"/>
      <c r="FH2170" s="5"/>
      <c r="FI2170" s="5"/>
      <c r="FJ2170" s="5"/>
      <c r="FK2170" s="5"/>
      <c r="FL2170" s="5"/>
      <c r="FM2170" s="5"/>
      <c r="FN2170" s="5"/>
      <c r="FO2170" s="5"/>
      <c r="FP2170" s="5"/>
      <c r="FQ2170" s="5"/>
      <c r="FR2170" s="5"/>
      <c r="FS2170" s="5"/>
      <c r="FT2170" s="5"/>
      <c r="FU2170" s="5"/>
      <c r="FV2170" s="5"/>
      <c r="FW2170" s="5"/>
      <c r="FX2170" s="5"/>
      <c r="FY2170" s="5"/>
      <c r="FZ2170" s="5"/>
      <c r="GA2170" s="5"/>
      <c r="GB2170" s="5"/>
      <c r="GC2170" s="5"/>
      <c r="GD2170" s="5"/>
      <c r="GE2170" s="5"/>
      <c r="GF2170" s="5"/>
      <c r="GG2170" s="5"/>
      <c r="GH2170" s="5"/>
      <c r="GI2170" s="5"/>
      <c r="GJ2170" s="5"/>
      <c r="GK2170" s="5"/>
      <c r="GL2170" s="5"/>
      <c r="GM2170" s="5"/>
      <c r="GN2170" s="5"/>
      <c r="GO2170" s="5"/>
      <c r="GP2170" s="5"/>
      <c r="GQ2170" s="5"/>
      <c r="GR2170" s="5"/>
      <c r="GS2170" s="5"/>
      <c r="GT2170" s="5"/>
      <c r="GU2170" s="5"/>
      <c r="GV2170" s="5"/>
      <c r="GW2170" s="5"/>
      <c r="GX2170" s="5"/>
      <c r="GY2170" s="5"/>
      <c r="GZ2170" s="5"/>
      <c r="HA2170" s="5"/>
      <c r="HB2170" s="5"/>
      <c r="HC2170" s="5"/>
      <c r="HD2170" s="5"/>
      <c r="HE2170" s="5"/>
      <c r="HF2170" s="5"/>
      <c r="HG2170" s="5"/>
      <c r="HH2170" s="5"/>
      <c r="HI2170" s="5"/>
      <c r="HJ2170" s="5"/>
      <c r="HK2170" s="5"/>
      <c r="HL2170" s="5"/>
      <c r="HM2170" s="5"/>
      <c r="HN2170" s="5"/>
      <c r="HO2170" s="5"/>
      <c r="HP2170" s="5"/>
      <c r="HQ2170" s="5"/>
      <c r="HR2170" s="5"/>
      <c r="HS2170" s="5"/>
      <c r="HT2170" s="5"/>
      <c r="HU2170" s="5"/>
      <c r="HV2170" s="5"/>
      <c r="HW2170" s="5"/>
      <c r="HX2170" s="5"/>
      <c r="HY2170" s="5"/>
      <c r="HZ2170" s="5"/>
      <c r="IA2170" s="5"/>
      <c r="IB2170" s="5"/>
      <c r="IC2170" s="5"/>
      <c r="ID2170" s="5"/>
      <c r="IE2170" s="5"/>
      <c r="IF2170" s="5"/>
      <c r="IG2170" s="5"/>
      <c r="IH2170" s="5"/>
      <c r="II2170" s="5"/>
      <c r="IJ2170" s="5"/>
      <c r="IK2170" s="5"/>
      <c r="IL2170" s="5"/>
      <c r="IM2170" s="5"/>
      <c r="IN2170" s="5"/>
      <c r="IO2170" s="5"/>
      <c r="IP2170" s="5"/>
      <c r="IQ2170" s="5"/>
      <c r="IR2170" s="5"/>
      <c r="IS2170" s="5"/>
      <c r="IT2170" s="5"/>
      <c r="IU2170" s="5"/>
      <c r="IV2170" s="5"/>
      <c r="IW2170" s="5"/>
      <c r="IX2170" s="5"/>
      <c r="IY2170" s="5"/>
      <c r="IZ2170" s="5"/>
      <c r="JA2170" s="5"/>
      <c r="JB2170" s="5"/>
      <c r="JC2170" s="5"/>
      <c r="JD2170" s="5"/>
      <c r="JE2170" s="5"/>
      <c r="JF2170" s="5"/>
      <c r="JG2170" s="5"/>
      <c r="JH2170" s="5"/>
      <c r="JI2170" s="5"/>
      <c r="JJ2170" s="5"/>
      <c r="JK2170" s="5"/>
      <c r="JL2170" s="5"/>
      <c r="JM2170" s="5"/>
      <c r="JN2170" s="5"/>
      <c r="JO2170" s="5"/>
      <c r="JP2170" s="5"/>
      <c r="JQ2170" s="5"/>
      <c r="JR2170" s="5"/>
      <c r="JS2170" s="5"/>
      <c r="JT2170" s="5"/>
      <c r="JU2170" s="5"/>
      <c r="JV2170" s="5"/>
      <c r="JW2170" s="5"/>
      <c r="JX2170" s="5"/>
      <c r="JY2170" s="5"/>
      <c r="JZ2170" s="5"/>
      <c r="KA2170" s="5"/>
      <c r="KB2170" s="5"/>
      <c r="KC2170" s="5"/>
      <c r="KD2170" s="5"/>
      <c r="KE2170" s="5"/>
      <c r="KF2170" s="5"/>
      <c r="KG2170" s="5"/>
      <c r="KH2170" s="5"/>
      <c r="KI2170" s="5"/>
      <c r="KJ2170" s="5"/>
      <c r="KK2170" s="5"/>
      <c r="KL2170" s="5"/>
      <c r="KM2170" s="5"/>
      <c r="KN2170" s="5"/>
      <c r="KO2170" s="5"/>
      <c r="KP2170" s="5"/>
      <c r="KQ2170" s="5"/>
      <c r="KR2170" s="5"/>
      <c r="KS2170" s="5"/>
      <c r="KT2170" s="5"/>
      <c r="KU2170" s="5"/>
      <c r="KV2170" s="5"/>
      <c r="KW2170" s="5"/>
      <c r="KX2170" s="5"/>
      <c r="KY2170" s="5"/>
      <c r="KZ2170" s="5"/>
      <c r="LA2170" s="5"/>
      <c r="LB2170" s="5"/>
      <c r="LC2170" s="5"/>
      <c r="LD2170" s="5"/>
      <c r="LE2170" s="5"/>
      <c r="LF2170" s="5"/>
      <c r="LG2170" s="5"/>
      <c r="LH2170" s="5"/>
      <c r="LI2170" s="5"/>
      <c r="LJ2170" s="5"/>
      <c r="LK2170" s="5"/>
      <c r="LL2170" s="5"/>
      <c r="LM2170" s="5"/>
      <c r="LN2170" s="5"/>
      <c r="LO2170" s="5"/>
      <c r="LP2170" s="5"/>
      <c r="LQ2170" s="5"/>
      <c r="LR2170" s="5"/>
      <c r="LS2170" s="5"/>
      <c r="LT2170" s="5"/>
      <c r="LU2170" s="5"/>
      <c r="LV2170" s="5"/>
      <c r="LW2170" s="5"/>
      <c r="LX2170" s="5"/>
      <c r="LY2170" s="5"/>
      <c r="LZ2170" s="5"/>
      <c r="MA2170" s="5"/>
      <c r="MB2170" s="5"/>
      <c r="MC2170" s="5"/>
      <c r="MD2170" s="5"/>
      <c r="ME2170" s="5"/>
      <c r="MF2170" s="5"/>
      <c r="MG2170" s="5"/>
      <c r="MH2170" s="5"/>
      <c r="MI2170" s="5"/>
      <c r="MJ2170" s="5"/>
      <c r="MK2170" s="5"/>
      <c r="ML2170" s="5"/>
      <c r="MM2170" s="5"/>
      <c r="MN2170" s="5"/>
      <c r="MO2170" s="5"/>
      <c r="MP2170" s="5"/>
      <c r="MQ2170" s="5"/>
      <c r="MR2170" s="5"/>
      <c r="MS2170" s="5"/>
      <c r="MT2170" s="5"/>
      <c r="MU2170" s="5"/>
      <c r="MV2170" s="5"/>
      <c r="MW2170" s="5"/>
      <c r="MX2170" s="5"/>
      <c r="MY2170" s="5"/>
      <c r="MZ2170" s="5"/>
      <c r="NA2170" s="5"/>
      <c r="NB2170" s="5"/>
      <c r="NC2170" s="5"/>
      <c r="ND2170" s="5"/>
      <c r="NE2170" s="5"/>
      <c r="NF2170" s="5"/>
      <c r="NG2170" s="5"/>
      <c r="NH2170" s="5"/>
      <c r="NI2170" s="5"/>
      <c r="NJ2170" s="5"/>
      <c r="NK2170" s="5"/>
      <c r="NL2170" s="5"/>
      <c r="NM2170" s="5"/>
      <c r="NN2170" s="5"/>
      <c r="NO2170" s="5"/>
    </row>
    <row r="2171" spans="1:379" s="44" customFormat="1" x14ac:dyDescent="0.25">
      <c r="A2171" s="8"/>
      <c r="B2171" s="42"/>
      <c r="C2171" s="42"/>
      <c r="D2171" s="42"/>
      <c r="E2171" s="43"/>
      <c r="F2171" s="42"/>
      <c r="G2171" s="42"/>
      <c r="H2171" s="42"/>
      <c r="I2171" s="42"/>
      <c r="J2171" s="8"/>
      <c r="K2171" s="5"/>
      <c r="L2171" s="5"/>
      <c r="M2171" s="5"/>
      <c r="N2171" s="5"/>
      <c r="O2171" s="5"/>
      <c r="P2171" s="5"/>
      <c r="Q2171" s="5"/>
      <c r="R2171" s="5"/>
      <c r="S2171" s="5"/>
      <c r="T2171" s="5"/>
      <c r="U2171" s="5"/>
      <c r="V2171" s="5"/>
      <c r="W2171" s="5"/>
      <c r="X2171" s="5"/>
      <c r="Y2171" s="5"/>
      <c r="Z2171" s="5"/>
      <c r="AA2171" s="5"/>
      <c r="AB2171" s="5"/>
      <c r="AC2171" s="5"/>
      <c r="AD2171" s="5"/>
      <c r="AE2171" s="5"/>
      <c r="AF2171" s="5"/>
      <c r="AG2171" s="5"/>
      <c r="AH2171" s="5"/>
      <c r="AI2171" s="5"/>
      <c r="AJ2171" s="5"/>
      <c r="AK2171" s="5"/>
      <c r="AL2171" s="5"/>
      <c r="AM2171" s="5"/>
      <c r="AN2171" s="5"/>
      <c r="AO2171" s="5"/>
      <c r="AP2171" s="5"/>
      <c r="AQ2171" s="5"/>
      <c r="AR2171" s="5"/>
      <c r="AS2171" s="5"/>
      <c r="AT2171" s="5"/>
      <c r="AU2171" s="5"/>
      <c r="AV2171" s="5"/>
      <c r="AW2171" s="5"/>
      <c r="AX2171" s="5"/>
      <c r="AY2171" s="5"/>
      <c r="AZ2171" s="5"/>
      <c r="BA2171" s="5"/>
      <c r="BB2171" s="5"/>
      <c r="BC2171" s="5"/>
      <c r="BD2171" s="5"/>
      <c r="BE2171" s="5"/>
      <c r="BF2171" s="5"/>
      <c r="BG2171" s="5"/>
      <c r="BH2171" s="5"/>
      <c r="BI2171" s="5"/>
      <c r="BJ2171" s="5"/>
      <c r="BK2171" s="5"/>
      <c r="BL2171" s="5"/>
      <c r="BM2171" s="5"/>
      <c r="BN2171" s="5"/>
      <c r="BO2171" s="5"/>
      <c r="BP2171" s="5"/>
      <c r="BQ2171" s="5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  <c r="DX2171" s="5"/>
      <c r="DY2171" s="5"/>
      <c r="DZ2171" s="5"/>
      <c r="EA2171" s="5"/>
      <c r="EB2171" s="5"/>
      <c r="EC2171" s="5"/>
      <c r="ED2171" s="5"/>
      <c r="EE2171" s="5"/>
      <c r="EF2171" s="5"/>
      <c r="EG2171" s="5"/>
      <c r="EH2171" s="5"/>
      <c r="EI2171" s="5"/>
      <c r="EJ2171" s="5"/>
      <c r="EK2171" s="5"/>
      <c r="EL2171" s="5"/>
      <c r="EM2171" s="5"/>
      <c r="EN2171" s="5"/>
      <c r="EO2171" s="5"/>
      <c r="EP2171" s="5"/>
      <c r="EQ2171" s="5"/>
      <c r="ER2171" s="5"/>
      <c r="ES2171" s="5"/>
      <c r="ET2171" s="5"/>
      <c r="EU2171" s="5"/>
      <c r="EV2171" s="5"/>
      <c r="EW2171" s="5"/>
      <c r="EX2171" s="5"/>
      <c r="EY2171" s="5"/>
      <c r="EZ2171" s="5"/>
      <c r="FA2171" s="5"/>
      <c r="FB2171" s="5"/>
      <c r="FC2171" s="5"/>
      <c r="FD2171" s="5"/>
      <c r="FE2171" s="5"/>
      <c r="FF2171" s="5"/>
      <c r="FG2171" s="5"/>
      <c r="FH2171" s="5"/>
      <c r="FI2171" s="5"/>
      <c r="FJ2171" s="5"/>
      <c r="FK2171" s="5"/>
      <c r="FL2171" s="5"/>
      <c r="FM2171" s="5"/>
      <c r="FN2171" s="5"/>
      <c r="FO2171" s="5"/>
      <c r="FP2171" s="5"/>
      <c r="FQ2171" s="5"/>
      <c r="FR2171" s="5"/>
      <c r="FS2171" s="5"/>
      <c r="FT2171" s="5"/>
      <c r="FU2171" s="5"/>
      <c r="FV2171" s="5"/>
      <c r="FW2171" s="5"/>
      <c r="FX2171" s="5"/>
      <c r="FY2171" s="5"/>
      <c r="FZ2171" s="5"/>
      <c r="GA2171" s="5"/>
      <c r="GB2171" s="5"/>
      <c r="GC2171" s="5"/>
      <c r="GD2171" s="5"/>
      <c r="GE2171" s="5"/>
      <c r="GF2171" s="5"/>
      <c r="GG2171" s="5"/>
      <c r="GH2171" s="5"/>
      <c r="GI2171" s="5"/>
      <c r="GJ2171" s="5"/>
      <c r="GK2171" s="5"/>
      <c r="GL2171" s="5"/>
      <c r="GM2171" s="5"/>
      <c r="GN2171" s="5"/>
      <c r="GO2171" s="5"/>
      <c r="GP2171" s="5"/>
      <c r="GQ2171" s="5"/>
      <c r="GR2171" s="5"/>
      <c r="GS2171" s="5"/>
      <c r="GT2171" s="5"/>
      <c r="GU2171" s="5"/>
      <c r="GV2171" s="5"/>
      <c r="GW2171" s="5"/>
      <c r="GX2171" s="5"/>
      <c r="GY2171" s="5"/>
      <c r="GZ2171" s="5"/>
      <c r="HA2171" s="5"/>
      <c r="HB2171" s="5"/>
      <c r="HC2171" s="5"/>
      <c r="HD2171" s="5"/>
      <c r="HE2171" s="5"/>
      <c r="HF2171" s="5"/>
      <c r="HG2171" s="5"/>
      <c r="HH2171" s="5"/>
      <c r="HI2171" s="5"/>
      <c r="HJ2171" s="5"/>
      <c r="HK2171" s="5"/>
      <c r="HL2171" s="5"/>
      <c r="HM2171" s="5"/>
      <c r="HN2171" s="5"/>
      <c r="HO2171" s="5"/>
      <c r="HP2171" s="5"/>
      <c r="HQ2171" s="5"/>
      <c r="HR2171" s="5"/>
      <c r="HS2171" s="5"/>
      <c r="HT2171" s="5"/>
      <c r="HU2171" s="5"/>
      <c r="HV2171" s="5"/>
      <c r="HW2171" s="5"/>
      <c r="HX2171" s="5"/>
      <c r="HY2171" s="5"/>
      <c r="HZ2171" s="5"/>
      <c r="IA2171" s="5"/>
      <c r="IB2171" s="5"/>
      <c r="IC2171" s="5"/>
      <c r="ID2171" s="5"/>
      <c r="IE2171" s="5"/>
      <c r="IF2171" s="5"/>
      <c r="IG2171" s="5"/>
      <c r="IH2171" s="5"/>
      <c r="II2171" s="5"/>
      <c r="IJ2171" s="5"/>
      <c r="IK2171" s="5"/>
      <c r="IL2171" s="5"/>
      <c r="IM2171" s="5"/>
      <c r="IN2171" s="5"/>
      <c r="IO2171" s="5"/>
      <c r="IP2171" s="5"/>
      <c r="IQ2171" s="5"/>
      <c r="IR2171" s="5"/>
      <c r="IS2171" s="5"/>
      <c r="IT2171" s="5"/>
      <c r="IU2171" s="5"/>
      <c r="IV2171" s="5"/>
      <c r="IW2171" s="5"/>
      <c r="IX2171" s="5"/>
      <c r="IY2171" s="5"/>
      <c r="IZ2171" s="5"/>
      <c r="JA2171" s="5"/>
      <c r="JB2171" s="5"/>
      <c r="JC2171" s="5"/>
      <c r="JD2171" s="5"/>
      <c r="JE2171" s="5"/>
      <c r="JF2171" s="5"/>
      <c r="JG2171" s="5"/>
      <c r="JH2171" s="5"/>
      <c r="JI2171" s="5"/>
      <c r="JJ2171" s="5"/>
      <c r="JK2171" s="5"/>
      <c r="JL2171" s="5"/>
      <c r="JM2171" s="5"/>
      <c r="JN2171" s="5"/>
      <c r="JO2171" s="5"/>
      <c r="JP2171" s="5"/>
      <c r="JQ2171" s="5"/>
      <c r="JR2171" s="5"/>
      <c r="JS2171" s="5"/>
      <c r="JT2171" s="5"/>
      <c r="JU2171" s="5"/>
      <c r="JV2171" s="5"/>
      <c r="JW2171" s="5"/>
      <c r="JX2171" s="5"/>
      <c r="JY2171" s="5"/>
      <c r="JZ2171" s="5"/>
      <c r="KA2171" s="5"/>
      <c r="KB2171" s="5"/>
      <c r="KC2171" s="5"/>
      <c r="KD2171" s="5"/>
      <c r="KE2171" s="5"/>
      <c r="KF2171" s="5"/>
      <c r="KG2171" s="5"/>
      <c r="KH2171" s="5"/>
      <c r="KI2171" s="5"/>
      <c r="KJ2171" s="5"/>
      <c r="KK2171" s="5"/>
      <c r="KL2171" s="5"/>
      <c r="KM2171" s="5"/>
      <c r="KN2171" s="5"/>
      <c r="KO2171" s="5"/>
      <c r="KP2171" s="5"/>
      <c r="KQ2171" s="5"/>
      <c r="KR2171" s="5"/>
      <c r="KS2171" s="5"/>
      <c r="KT2171" s="5"/>
      <c r="KU2171" s="5"/>
      <c r="KV2171" s="5"/>
      <c r="KW2171" s="5"/>
      <c r="KX2171" s="5"/>
      <c r="KY2171" s="5"/>
      <c r="KZ2171" s="5"/>
      <c r="LA2171" s="5"/>
      <c r="LB2171" s="5"/>
      <c r="LC2171" s="5"/>
      <c r="LD2171" s="5"/>
      <c r="LE2171" s="5"/>
      <c r="LF2171" s="5"/>
      <c r="LG2171" s="5"/>
      <c r="LH2171" s="5"/>
      <c r="LI2171" s="5"/>
      <c r="LJ2171" s="5"/>
      <c r="LK2171" s="5"/>
      <c r="LL2171" s="5"/>
      <c r="LM2171" s="5"/>
      <c r="LN2171" s="5"/>
      <c r="LO2171" s="5"/>
      <c r="LP2171" s="5"/>
      <c r="LQ2171" s="5"/>
      <c r="LR2171" s="5"/>
      <c r="LS2171" s="5"/>
      <c r="LT2171" s="5"/>
      <c r="LU2171" s="5"/>
      <c r="LV2171" s="5"/>
      <c r="LW2171" s="5"/>
      <c r="LX2171" s="5"/>
      <c r="LY2171" s="5"/>
      <c r="LZ2171" s="5"/>
      <c r="MA2171" s="5"/>
      <c r="MB2171" s="5"/>
      <c r="MC2171" s="5"/>
      <c r="MD2171" s="5"/>
      <c r="ME2171" s="5"/>
      <c r="MF2171" s="5"/>
      <c r="MG2171" s="5"/>
      <c r="MH2171" s="5"/>
      <c r="MI2171" s="5"/>
      <c r="MJ2171" s="5"/>
      <c r="MK2171" s="5"/>
      <c r="ML2171" s="5"/>
      <c r="MM2171" s="5"/>
      <c r="MN2171" s="5"/>
      <c r="MO2171" s="5"/>
      <c r="MP2171" s="5"/>
      <c r="MQ2171" s="5"/>
      <c r="MR2171" s="5"/>
      <c r="MS2171" s="5"/>
      <c r="MT2171" s="5"/>
      <c r="MU2171" s="5"/>
      <c r="MV2171" s="5"/>
      <c r="MW2171" s="5"/>
      <c r="MX2171" s="5"/>
      <c r="MY2171" s="5"/>
      <c r="MZ2171" s="5"/>
      <c r="NA2171" s="5"/>
      <c r="NB2171" s="5"/>
      <c r="NC2171" s="5"/>
      <c r="ND2171" s="5"/>
      <c r="NE2171" s="5"/>
      <c r="NF2171" s="5"/>
      <c r="NG2171" s="5"/>
      <c r="NH2171" s="5"/>
      <c r="NI2171" s="5"/>
      <c r="NJ2171" s="5"/>
      <c r="NK2171" s="5"/>
      <c r="NL2171" s="5"/>
      <c r="NM2171" s="5"/>
      <c r="NN2171" s="5"/>
      <c r="NO2171" s="5"/>
    </row>
    <row r="2172" spans="1:379" s="44" customFormat="1" x14ac:dyDescent="0.25">
      <c r="A2172" s="8"/>
      <c r="B2172" s="42"/>
      <c r="C2172" s="42"/>
      <c r="D2172" s="42"/>
      <c r="E2172" s="43"/>
      <c r="F2172" s="42"/>
      <c r="G2172" s="42"/>
      <c r="H2172" s="42"/>
      <c r="I2172" s="42"/>
      <c r="J2172" s="8"/>
      <c r="K2172" s="5"/>
      <c r="L2172" s="5"/>
      <c r="M2172" s="5"/>
      <c r="N2172" s="5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5"/>
      <c r="Z2172" s="5"/>
      <c r="AA2172" s="5"/>
      <c r="AB2172" s="5"/>
      <c r="AC2172" s="5"/>
      <c r="AD2172" s="5"/>
      <c r="AE2172" s="5"/>
      <c r="AF2172" s="5"/>
      <c r="AG2172" s="5"/>
      <c r="AH2172" s="5"/>
      <c r="AI2172" s="5"/>
      <c r="AJ2172" s="5"/>
      <c r="AK2172" s="5"/>
      <c r="AL2172" s="5"/>
      <c r="AM2172" s="5"/>
      <c r="AN2172" s="5"/>
      <c r="AO2172" s="5"/>
      <c r="AP2172" s="5"/>
      <c r="AQ2172" s="5"/>
      <c r="AR2172" s="5"/>
      <c r="AS2172" s="5"/>
      <c r="AT2172" s="5"/>
      <c r="AU2172" s="5"/>
      <c r="AV2172" s="5"/>
      <c r="AW2172" s="5"/>
      <c r="AX2172" s="5"/>
      <c r="AY2172" s="5"/>
      <c r="AZ2172" s="5"/>
      <c r="BA2172" s="5"/>
      <c r="BB2172" s="5"/>
      <c r="BC2172" s="5"/>
      <c r="BD2172" s="5"/>
      <c r="BE2172" s="5"/>
      <c r="BF2172" s="5"/>
      <c r="BG2172" s="5"/>
      <c r="BH2172" s="5"/>
      <c r="BI2172" s="5"/>
      <c r="BJ2172" s="5"/>
      <c r="BK2172" s="5"/>
      <c r="BL2172" s="5"/>
      <c r="BM2172" s="5"/>
      <c r="BN2172" s="5"/>
      <c r="BO2172" s="5"/>
      <c r="BP2172" s="5"/>
      <c r="BQ2172" s="5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  <c r="DX2172" s="5"/>
      <c r="DY2172" s="5"/>
      <c r="DZ2172" s="5"/>
      <c r="EA2172" s="5"/>
      <c r="EB2172" s="5"/>
      <c r="EC2172" s="5"/>
      <c r="ED2172" s="5"/>
      <c r="EE2172" s="5"/>
      <c r="EF2172" s="5"/>
      <c r="EG2172" s="5"/>
      <c r="EH2172" s="5"/>
      <c r="EI2172" s="5"/>
      <c r="EJ2172" s="5"/>
      <c r="EK2172" s="5"/>
      <c r="EL2172" s="5"/>
      <c r="EM2172" s="5"/>
      <c r="EN2172" s="5"/>
      <c r="EO2172" s="5"/>
      <c r="EP2172" s="5"/>
      <c r="EQ2172" s="5"/>
      <c r="ER2172" s="5"/>
      <c r="ES2172" s="5"/>
      <c r="ET2172" s="5"/>
      <c r="EU2172" s="5"/>
      <c r="EV2172" s="5"/>
      <c r="EW2172" s="5"/>
      <c r="EX2172" s="5"/>
      <c r="EY2172" s="5"/>
      <c r="EZ2172" s="5"/>
      <c r="FA2172" s="5"/>
      <c r="FB2172" s="5"/>
      <c r="FC2172" s="5"/>
      <c r="FD2172" s="5"/>
      <c r="FE2172" s="5"/>
      <c r="FF2172" s="5"/>
      <c r="FG2172" s="5"/>
      <c r="FH2172" s="5"/>
      <c r="FI2172" s="5"/>
      <c r="FJ2172" s="5"/>
      <c r="FK2172" s="5"/>
      <c r="FL2172" s="5"/>
      <c r="FM2172" s="5"/>
      <c r="FN2172" s="5"/>
      <c r="FO2172" s="5"/>
      <c r="FP2172" s="5"/>
      <c r="FQ2172" s="5"/>
      <c r="FR2172" s="5"/>
      <c r="FS2172" s="5"/>
      <c r="FT2172" s="5"/>
      <c r="FU2172" s="5"/>
      <c r="FV2172" s="5"/>
      <c r="FW2172" s="5"/>
      <c r="FX2172" s="5"/>
      <c r="FY2172" s="5"/>
      <c r="FZ2172" s="5"/>
      <c r="GA2172" s="5"/>
      <c r="GB2172" s="5"/>
      <c r="GC2172" s="5"/>
      <c r="GD2172" s="5"/>
      <c r="GE2172" s="5"/>
      <c r="GF2172" s="5"/>
      <c r="GG2172" s="5"/>
      <c r="GH2172" s="5"/>
      <c r="GI2172" s="5"/>
      <c r="GJ2172" s="5"/>
      <c r="GK2172" s="5"/>
      <c r="GL2172" s="5"/>
      <c r="GM2172" s="5"/>
      <c r="GN2172" s="5"/>
      <c r="GO2172" s="5"/>
      <c r="GP2172" s="5"/>
      <c r="GQ2172" s="5"/>
      <c r="GR2172" s="5"/>
      <c r="GS2172" s="5"/>
      <c r="GT2172" s="5"/>
      <c r="GU2172" s="5"/>
      <c r="GV2172" s="5"/>
      <c r="GW2172" s="5"/>
      <c r="GX2172" s="5"/>
      <c r="GY2172" s="5"/>
      <c r="GZ2172" s="5"/>
      <c r="HA2172" s="5"/>
      <c r="HB2172" s="5"/>
      <c r="HC2172" s="5"/>
      <c r="HD2172" s="5"/>
      <c r="HE2172" s="5"/>
      <c r="HF2172" s="5"/>
      <c r="HG2172" s="5"/>
      <c r="HH2172" s="5"/>
      <c r="HI2172" s="5"/>
      <c r="HJ2172" s="5"/>
      <c r="HK2172" s="5"/>
      <c r="HL2172" s="5"/>
      <c r="HM2172" s="5"/>
      <c r="HN2172" s="5"/>
      <c r="HO2172" s="5"/>
      <c r="HP2172" s="5"/>
      <c r="HQ2172" s="5"/>
      <c r="HR2172" s="5"/>
      <c r="HS2172" s="5"/>
      <c r="HT2172" s="5"/>
      <c r="HU2172" s="5"/>
      <c r="HV2172" s="5"/>
      <c r="HW2172" s="5"/>
      <c r="HX2172" s="5"/>
      <c r="HY2172" s="5"/>
      <c r="HZ2172" s="5"/>
      <c r="IA2172" s="5"/>
      <c r="IB2172" s="5"/>
      <c r="IC2172" s="5"/>
      <c r="ID2172" s="5"/>
      <c r="IE2172" s="5"/>
      <c r="IF2172" s="5"/>
      <c r="IG2172" s="5"/>
      <c r="IH2172" s="5"/>
      <c r="II2172" s="5"/>
      <c r="IJ2172" s="5"/>
      <c r="IK2172" s="5"/>
      <c r="IL2172" s="5"/>
      <c r="IM2172" s="5"/>
      <c r="IN2172" s="5"/>
      <c r="IO2172" s="5"/>
      <c r="IP2172" s="5"/>
      <c r="IQ2172" s="5"/>
      <c r="IR2172" s="5"/>
      <c r="IS2172" s="5"/>
      <c r="IT2172" s="5"/>
      <c r="IU2172" s="5"/>
      <c r="IV2172" s="5"/>
      <c r="IW2172" s="5"/>
      <c r="IX2172" s="5"/>
      <c r="IY2172" s="5"/>
      <c r="IZ2172" s="5"/>
      <c r="JA2172" s="5"/>
      <c r="JB2172" s="5"/>
      <c r="JC2172" s="5"/>
      <c r="JD2172" s="5"/>
      <c r="JE2172" s="5"/>
      <c r="JF2172" s="5"/>
      <c r="JG2172" s="5"/>
      <c r="JH2172" s="5"/>
      <c r="JI2172" s="5"/>
      <c r="JJ2172" s="5"/>
      <c r="JK2172" s="5"/>
      <c r="JL2172" s="5"/>
      <c r="JM2172" s="5"/>
      <c r="JN2172" s="5"/>
      <c r="JO2172" s="5"/>
      <c r="JP2172" s="5"/>
      <c r="JQ2172" s="5"/>
      <c r="JR2172" s="5"/>
      <c r="JS2172" s="5"/>
      <c r="JT2172" s="5"/>
      <c r="JU2172" s="5"/>
      <c r="JV2172" s="5"/>
      <c r="JW2172" s="5"/>
      <c r="JX2172" s="5"/>
      <c r="JY2172" s="5"/>
      <c r="JZ2172" s="5"/>
      <c r="KA2172" s="5"/>
      <c r="KB2172" s="5"/>
      <c r="KC2172" s="5"/>
      <c r="KD2172" s="5"/>
      <c r="KE2172" s="5"/>
      <c r="KF2172" s="5"/>
      <c r="KG2172" s="5"/>
      <c r="KH2172" s="5"/>
      <c r="KI2172" s="5"/>
      <c r="KJ2172" s="5"/>
      <c r="KK2172" s="5"/>
      <c r="KL2172" s="5"/>
      <c r="KM2172" s="5"/>
      <c r="KN2172" s="5"/>
      <c r="KO2172" s="5"/>
      <c r="KP2172" s="5"/>
      <c r="KQ2172" s="5"/>
      <c r="KR2172" s="5"/>
      <c r="KS2172" s="5"/>
      <c r="KT2172" s="5"/>
      <c r="KU2172" s="5"/>
      <c r="KV2172" s="5"/>
      <c r="KW2172" s="5"/>
      <c r="KX2172" s="5"/>
      <c r="KY2172" s="5"/>
      <c r="KZ2172" s="5"/>
      <c r="LA2172" s="5"/>
      <c r="LB2172" s="5"/>
      <c r="LC2172" s="5"/>
      <c r="LD2172" s="5"/>
      <c r="LE2172" s="5"/>
      <c r="LF2172" s="5"/>
      <c r="LG2172" s="5"/>
      <c r="LH2172" s="5"/>
      <c r="LI2172" s="5"/>
      <c r="LJ2172" s="5"/>
      <c r="LK2172" s="5"/>
      <c r="LL2172" s="5"/>
      <c r="LM2172" s="5"/>
      <c r="LN2172" s="5"/>
      <c r="LO2172" s="5"/>
      <c r="LP2172" s="5"/>
      <c r="LQ2172" s="5"/>
      <c r="LR2172" s="5"/>
      <c r="LS2172" s="5"/>
      <c r="LT2172" s="5"/>
      <c r="LU2172" s="5"/>
      <c r="LV2172" s="5"/>
      <c r="LW2172" s="5"/>
      <c r="LX2172" s="5"/>
      <c r="LY2172" s="5"/>
      <c r="LZ2172" s="5"/>
      <c r="MA2172" s="5"/>
      <c r="MB2172" s="5"/>
      <c r="MC2172" s="5"/>
      <c r="MD2172" s="5"/>
      <c r="ME2172" s="5"/>
      <c r="MF2172" s="5"/>
      <c r="MG2172" s="5"/>
      <c r="MH2172" s="5"/>
      <c r="MI2172" s="5"/>
      <c r="MJ2172" s="5"/>
      <c r="MK2172" s="5"/>
      <c r="ML2172" s="5"/>
      <c r="MM2172" s="5"/>
      <c r="MN2172" s="5"/>
      <c r="MO2172" s="5"/>
      <c r="MP2172" s="5"/>
      <c r="MQ2172" s="5"/>
      <c r="MR2172" s="5"/>
      <c r="MS2172" s="5"/>
      <c r="MT2172" s="5"/>
      <c r="MU2172" s="5"/>
      <c r="MV2172" s="5"/>
      <c r="MW2172" s="5"/>
      <c r="MX2172" s="5"/>
      <c r="MY2172" s="5"/>
      <c r="MZ2172" s="5"/>
      <c r="NA2172" s="5"/>
      <c r="NB2172" s="5"/>
      <c r="NC2172" s="5"/>
      <c r="ND2172" s="5"/>
      <c r="NE2172" s="5"/>
      <c r="NF2172" s="5"/>
      <c r="NG2172" s="5"/>
      <c r="NH2172" s="5"/>
      <c r="NI2172" s="5"/>
      <c r="NJ2172" s="5"/>
      <c r="NK2172" s="5"/>
      <c r="NL2172" s="5"/>
      <c r="NM2172" s="5"/>
      <c r="NN2172" s="5"/>
      <c r="NO2172" s="5"/>
    </row>
    <row r="2173" spans="1:379" s="44" customFormat="1" x14ac:dyDescent="0.25">
      <c r="A2173" s="8"/>
      <c r="B2173" s="42"/>
      <c r="C2173" s="42"/>
      <c r="D2173" s="42"/>
      <c r="E2173" s="43"/>
      <c r="F2173" s="42"/>
      <c r="G2173" s="42"/>
      <c r="H2173" s="42"/>
      <c r="I2173" s="42"/>
      <c r="J2173" s="8"/>
      <c r="K2173" s="5"/>
      <c r="L2173" s="5"/>
      <c r="M2173" s="5"/>
      <c r="N2173" s="5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5"/>
      <c r="Z2173" s="5"/>
      <c r="AA2173" s="5"/>
      <c r="AB2173" s="5"/>
      <c r="AC2173" s="5"/>
      <c r="AD2173" s="5"/>
      <c r="AE2173" s="5"/>
      <c r="AF2173" s="5"/>
      <c r="AG2173" s="5"/>
      <c r="AH2173" s="5"/>
      <c r="AI2173" s="5"/>
      <c r="AJ2173" s="5"/>
      <c r="AK2173" s="5"/>
      <c r="AL2173" s="5"/>
      <c r="AM2173" s="5"/>
      <c r="AN2173" s="5"/>
      <c r="AO2173" s="5"/>
      <c r="AP2173" s="5"/>
      <c r="AQ2173" s="5"/>
      <c r="AR2173" s="5"/>
      <c r="AS2173" s="5"/>
      <c r="AT2173" s="5"/>
      <c r="AU2173" s="5"/>
      <c r="AV2173" s="5"/>
      <c r="AW2173" s="5"/>
      <c r="AX2173" s="5"/>
      <c r="AY2173" s="5"/>
      <c r="AZ2173" s="5"/>
      <c r="BA2173" s="5"/>
      <c r="BB2173" s="5"/>
      <c r="BC2173" s="5"/>
      <c r="BD2173" s="5"/>
      <c r="BE2173" s="5"/>
      <c r="BF2173" s="5"/>
      <c r="BG2173" s="5"/>
      <c r="BH2173" s="5"/>
      <c r="BI2173" s="5"/>
      <c r="BJ2173" s="5"/>
      <c r="BK2173" s="5"/>
      <c r="BL2173" s="5"/>
      <c r="BM2173" s="5"/>
      <c r="BN2173" s="5"/>
      <c r="BO2173" s="5"/>
      <c r="BP2173" s="5"/>
      <c r="BQ2173" s="5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  <c r="DX2173" s="5"/>
      <c r="DY2173" s="5"/>
      <c r="DZ2173" s="5"/>
      <c r="EA2173" s="5"/>
      <c r="EB2173" s="5"/>
      <c r="EC2173" s="5"/>
      <c r="ED2173" s="5"/>
      <c r="EE2173" s="5"/>
      <c r="EF2173" s="5"/>
      <c r="EG2173" s="5"/>
      <c r="EH2173" s="5"/>
      <c r="EI2173" s="5"/>
      <c r="EJ2173" s="5"/>
      <c r="EK2173" s="5"/>
      <c r="EL2173" s="5"/>
      <c r="EM2173" s="5"/>
      <c r="EN2173" s="5"/>
      <c r="EO2173" s="5"/>
      <c r="EP2173" s="5"/>
      <c r="EQ2173" s="5"/>
      <c r="ER2173" s="5"/>
      <c r="ES2173" s="5"/>
      <c r="ET2173" s="5"/>
      <c r="EU2173" s="5"/>
      <c r="EV2173" s="5"/>
      <c r="EW2173" s="5"/>
      <c r="EX2173" s="5"/>
      <c r="EY2173" s="5"/>
      <c r="EZ2173" s="5"/>
      <c r="FA2173" s="5"/>
      <c r="FB2173" s="5"/>
      <c r="FC2173" s="5"/>
      <c r="FD2173" s="5"/>
      <c r="FE2173" s="5"/>
      <c r="FF2173" s="5"/>
      <c r="FG2173" s="5"/>
      <c r="FH2173" s="5"/>
      <c r="FI2173" s="5"/>
      <c r="FJ2173" s="5"/>
      <c r="FK2173" s="5"/>
      <c r="FL2173" s="5"/>
      <c r="FM2173" s="5"/>
      <c r="FN2173" s="5"/>
      <c r="FO2173" s="5"/>
      <c r="FP2173" s="5"/>
      <c r="FQ2173" s="5"/>
      <c r="FR2173" s="5"/>
      <c r="FS2173" s="5"/>
      <c r="FT2173" s="5"/>
      <c r="FU2173" s="5"/>
      <c r="FV2173" s="5"/>
      <c r="FW2173" s="5"/>
      <c r="FX2173" s="5"/>
      <c r="FY2173" s="5"/>
      <c r="FZ2173" s="5"/>
      <c r="GA2173" s="5"/>
      <c r="GB2173" s="5"/>
      <c r="GC2173" s="5"/>
      <c r="GD2173" s="5"/>
      <c r="GE2173" s="5"/>
      <c r="GF2173" s="5"/>
      <c r="GG2173" s="5"/>
      <c r="GH2173" s="5"/>
      <c r="GI2173" s="5"/>
      <c r="GJ2173" s="5"/>
      <c r="GK2173" s="5"/>
      <c r="GL2173" s="5"/>
      <c r="GM2173" s="5"/>
      <c r="GN2173" s="5"/>
      <c r="GO2173" s="5"/>
      <c r="GP2173" s="5"/>
      <c r="GQ2173" s="5"/>
      <c r="GR2173" s="5"/>
      <c r="GS2173" s="5"/>
      <c r="GT2173" s="5"/>
      <c r="GU2173" s="5"/>
      <c r="GV2173" s="5"/>
      <c r="GW2173" s="5"/>
      <c r="GX2173" s="5"/>
      <c r="GY2173" s="5"/>
      <c r="GZ2173" s="5"/>
      <c r="HA2173" s="5"/>
      <c r="HB2173" s="5"/>
      <c r="HC2173" s="5"/>
      <c r="HD2173" s="5"/>
      <c r="HE2173" s="5"/>
      <c r="HF2173" s="5"/>
      <c r="HG2173" s="5"/>
      <c r="HH2173" s="5"/>
      <c r="HI2173" s="5"/>
      <c r="HJ2173" s="5"/>
      <c r="HK2173" s="5"/>
      <c r="HL2173" s="5"/>
      <c r="HM2173" s="5"/>
      <c r="HN2173" s="5"/>
      <c r="HO2173" s="5"/>
      <c r="HP2173" s="5"/>
      <c r="HQ2173" s="5"/>
      <c r="HR2173" s="5"/>
      <c r="HS2173" s="5"/>
      <c r="HT2173" s="5"/>
      <c r="HU2173" s="5"/>
      <c r="HV2173" s="5"/>
      <c r="HW2173" s="5"/>
      <c r="HX2173" s="5"/>
      <c r="HY2173" s="5"/>
      <c r="HZ2173" s="5"/>
      <c r="IA2173" s="5"/>
      <c r="IB2173" s="5"/>
      <c r="IC2173" s="5"/>
      <c r="ID2173" s="5"/>
      <c r="IE2173" s="5"/>
      <c r="IF2173" s="5"/>
      <c r="IG2173" s="5"/>
      <c r="IH2173" s="5"/>
      <c r="II2173" s="5"/>
      <c r="IJ2173" s="5"/>
      <c r="IK2173" s="5"/>
      <c r="IL2173" s="5"/>
      <c r="IM2173" s="5"/>
      <c r="IN2173" s="5"/>
      <c r="IO2173" s="5"/>
      <c r="IP2173" s="5"/>
      <c r="IQ2173" s="5"/>
      <c r="IR2173" s="5"/>
      <c r="IS2173" s="5"/>
      <c r="IT2173" s="5"/>
      <c r="IU2173" s="5"/>
      <c r="IV2173" s="5"/>
      <c r="IW2173" s="5"/>
      <c r="IX2173" s="5"/>
      <c r="IY2173" s="5"/>
      <c r="IZ2173" s="5"/>
      <c r="JA2173" s="5"/>
      <c r="JB2173" s="5"/>
      <c r="JC2173" s="5"/>
      <c r="JD2173" s="5"/>
      <c r="JE2173" s="5"/>
      <c r="JF2173" s="5"/>
      <c r="JG2173" s="5"/>
      <c r="JH2173" s="5"/>
      <c r="JI2173" s="5"/>
      <c r="JJ2173" s="5"/>
      <c r="JK2173" s="5"/>
      <c r="JL2173" s="5"/>
      <c r="JM2173" s="5"/>
      <c r="JN2173" s="5"/>
      <c r="JO2173" s="5"/>
      <c r="JP2173" s="5"/>
      <c r="JQ2173" s="5"/>
      <c r="JR2173" s="5"/>
      <c r="JS2173" s="5"/>
      <c r="JT2173" s="5"/>
      <c r="JU2173" s="5"/>
      <c r="JV2173" s="5"/>
      <c r="JW2173" s="5"/>
      <c r="JX2173" s="5"/>
      <c r="JY2173" s="5"/>
      <c r="JZ2173" s="5"/>
      <c r="KA2173" s="5"/>
      <c r="KB2173" s="5"/>
      <c r="KC2173" s="5"/>
      <c r="KD2173" s="5"/>
      <c r="KE2173" s="5"/>
      <c r="KF2173" s="5"/>
      <c r="KG2173" s="5"/>
      <c r="KH2173" s="5"/>
      <c r="KI2173" s="5"/>
      <c r="KJ2173" s="5"/>
      <c r="KK2173" s="5"/>
      <c r="KL2173" s="5"/>
      <c r="KM2173" s="5"/>
      <c r="KN2173" s="5"/>
      <c r="KO2173" s="5"/>
      <c r="KP2173" s="5"/>
      <c r="KQ2173" s="5"/>
      <c r="KR2173" s="5"/>
      <c r="KS2173" s="5"/>
      <c r="KT2173" s="5"/>
      <c r="KU2173" s="5"/>
      <c r="KV2173" s="5"/>
      <c r="KW2173" s="5"/>
      <c r="KX2173" s="5"/>
      <c r="KY2173" s="5"/>
      <c r="KZ2173" s="5"/>
      <c r="LA2173" s="5"/>
      <c r="LB2173" s="5"/>
      <c r="LC2173" s="5"/>
      <c r="LD2173" s="5"/>
      <c r="LE2173" s="5"/>
      <c r="LF2173" s="5"/>
      <c r="LG2173" s="5"/>
      <c r="LH2173" s="5"/>
      <c r="LI2173" s="5"/>
      <c r="LJ2173" s="5"/>
      <c r="LK2173" s="5"/>
      <c r="LL2173" s="5"/>
      <c r="LM2173" s="5"/>
      <c r="LN2173" s="5"/>
      <c r="LO2173" s="5"/>
      <c r="LP2173" s="5"/>
      <c r="LQ2173" s="5"/>
      <c r="LR2173" s="5"/>
      <c r="LS2173" s="5"/>
      <c r="LT2173" s="5"/>
      <c r="LU2173" s="5"/>
      <c r="LV2173" s="5"/>
      <c r="LW2173" s="5"/>
      <c r="LX2173" s="5"/>
      <c r="LY2173" s="5"/>
      <c r="LZ2173" s="5"/>
      <c r="MA2173" s="5"/>
      <c r="MB2173" s="5"/>
      <c r="MC2173" s="5"/>
      <c r="MD2173" s="5"/>
      <c r="ME2173" s="5"/>
      <c r="MF2173" s="5"/>
      <c r="MG2173" s="5"/>
      <c r="MH2173" s="5"/>
      <c r="MI2173" s="5"/>
      <c r="MJ2173" s="5"/>
      <c r="MK2173" s="5"/>
      <c r="ML2173" s="5"/>
      <c r="MM2173" s="5"/>
      <c r="MN2173" s="5"/>
      <c r="MO2173" s="5"/>
      <c r="MP2173" s="5"/>
      <c r="MQ2173" s="5"/>
      <c r="MR2173" s="5"/>
      <c r="MS2173" s="5"/>
      <c r="MT2173" s="5"/>
      <c r="MU2173" s="5"/>
      <c r="MV2173" s="5"/>
      <c r="MW2173" s="5"/>
      <c r="MX2173" s="5"/>
      <c r="MY2173" s="5"/>
      <c r="MZ2173" s="5"/>
      <c r="NA2173" s="5"/>
      <c r="NB2173" s="5"/>
      <c r="NC2173" s="5"/>
      <c r="ND2173" s="5"/>
      <c r="NE2173" s="5"/>
      <c r="NF2173" s="5"/>
      <c r="NG2173" s="5"/>
      <c r="NH2173" s="5"/>
      <c r="NI2173" s="5"/>
      <c r="NJ2173" s="5"/>
      <c r="NK2173" s="5"/>
      <c r="NL2173" s="5"/>
      <c r="NM2173" s="5"/>
      <c r="NN2173" s="5"/>
      <c r="NO2173" s="5"/>
    </row>
    <row r="2174" spans="1:379" s="44" customFormat="1" x14ac:dyDescent="0.25">
      <c r="A2174" s="8"/>
      <c r="B2174" s="42"/>
      <c r="C2174" s="42"/>
      <c r="D2174" s="42"/>
      <c r="E2174" s="43"/>
      <c r="F2174" s="42"/>
      <c r="G2174" s="42"/>
      <c r="H2174" s="42"/>
      <c r="I2174" s="42"/>
      <c r="J2174" s="8"/>
      <c r="K2174" s="5"/>
      <c r="L2174" s="5"/>
      <c r="M2174" s="5"/>
      <c r="N2174" s="5"/>
      <c r="O2174" s="5"/>
      <c r="P2174" s="5"/>
      <c r="Q2174" s="5"/>
      <c r="R2174" s="5"/>
      <c r="S2174" s="5"/>
      <c r="T2174" s="5"/>
      <c r="U2174" s="5"/>
      <c r="V2174" s="5"/>
      <c r="W2174" s="5"/>
      <c r="X2174" s="5"/>
      <c r="Y2174" s="5"/>
      <c r="Z2174" s="5"/>
      <c r="AA2174" s="5"/>
      <c r="AB2174" s="5"/>
      <c r="AC2174" s="5"/>
      <c r="AD2174" s="5"/>
      <c r="AE2174" s="5"/>
      <c r="AF2174" s="5"/>
      <c r="AG2174" s="5"/>
      <c r="AH2174" s="5"/>
      <c r="AI2174" s="5"/>
      <c r="AJ2174" s="5"/>
      <c r="AK2174" s="5"/>
      <c r="AL2174" s="5"/>
      <c r="AM2174" s="5"/>
      <c r="AN2174" s="5"/>
      <c r="AO2174" s="5"/>
      <c r="AP2174" s="5"/>
      <c r="AQ2174" s="5"/>
      <c r="AR2174" s="5"/>
      <c r="AS2174" s="5"/>
      <c r="AT2174" s="5"/>
      <c r="AU2174" s="5"/>
      <c r="AV2174" s="5"/>
      <c r="AW2174" s="5"/>
      <c r="AX2174" s="5"/>
      <c r="AY2174" s="5"/>
      <c r="AZ2174" s="5"/>
      <c r="BA2174" s="5"/>
      <c r="BB2174" s="5"/>
      <c r="BC2174" s="5"/>
      <c r="BD2174" s="5"/>
      <c r="BE2174" s="5"/>
      <c r="BF2174" s="5"/>
      <c r="BG2174" s="5"/>
      <c r="BH2174" s="5"/>
      <c r="BI2174" s="5"/>
      <c r="BJ2174" s="5"/>
      <c r="BK2174" s="5"/>
      <c r="BL2174" s="5"/>
      <c r="BM2174" s="5"/>
      <c r="BN2174" s="5"/>
      <c r="BO2174" s="5"/>
      <c r="BP2174" s="5"/>
      <c r="BQ2174" s="5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  <c r="DX2174" s="5"/>
      <c r="DY2174" s="5"/>
      <c r="DZ2174" s="5"/>
      <c r="EA2174" s="5"/>
      <c r="EB2174" s="5"/>
      <c r="EC2174" s="5"/>
      <c r="ED2174" s="5"/>
      <c r="EE2174" s="5"/>
      <c r="EF2174" s="5"/>
      <c r="EG2174" s="5"/>
      <c r="EH2174" s="5"/>
      <c r="EI2174" s="5"/>
      <c r="EJ2174" s="5"/>
      <c r="EK2174" s="5"/>
      <c r="EL2174" s="5"/>
      <c r="EM2174" s="5"/>
      <c r="EN2174" s="5"/>
      <c r="EO2174" s="5"/>
      <c r="EP2174" s="5"/>
      <c r="EQ2174" s="5"/>
      <c r="ER2174" s="5"/>
      <c r="ES2174" s="5"/>
      <c r="ET2174" s="5"/>
      <c r="EU2174" s="5"/>
      <c r="EV2174" s="5"/>
      <c r="EW2174" s="5"/>
      <c r="EX2174" s="5"/>
      <c r="EY2174" s="5"/>
      <c r="EZ2174" s="5"/>
      <c r="FA2174" s="5"/>
      <c r="FB2174" s="5"/>
      <c r="FC2174" s="5"/>
      <c r="FD2174" s="5"/>
      <c r="FE2174" s="5"/>
      <c r="FF2174" s="5"/>
      <c r="FG2174" s="5"/>
      <c r="FH2174" s="5"/>
      <c r="FI2174" s="5"/>
      <c r="FJ2174" s="5"/>
      <c r="FK2174" s="5"/>
      <c r="FL2174" s="5"/>
      <c r="FM2174" s="5"/>
      <c r="FN2174" s="5"/>
      <c r="FO2174" s="5"/>
      <c r="FP2174" s="5"/>
      <c r="FQ2174" s="5"/>
      <c r="FR2174" s="5"/>
      <c r="FS2174" s="5"/>
      <c r="FT2174" s="5"/>
      <c r="FU2174" s="5"/>
      <c r="FV2174" s="5"/>
      <c r="FW2174" s="5"/>
      <c r="FX2174" s="5"/>
      <c r="FY2174" s="5"/>
      <c r="FZ2174" s="5"/>
      <c r="GA2174" s="5"/>
      <c r="GB2174" s="5"/>
      <c r="GC2174" s="5"/>
      <c r="GD2174" s="5"/>
      <c r="GE2174" s="5"/>
      <c r="GF2174" s="5"/>
      <c r="GG2174" s="5"/>
      <c r="GH2174" s="5"/>
      <c r="GI2174" s="5"/>
      <c r="GJ2174" s="5"/>
      <c r="GK2174" s="5"/>
      <c r="GL2174" s="5"/>
      <c r="GM2174" s="5"/>
      <c r="GN2174" s="5"/>
      <c r="GO2174" s="5"/>
      <c r="GP2174" s="5"/>
      <c r="GQ2174" s="5"/>
      <c r="GR2174" s="5"/>
      <c r="GS2174" s="5"/>
      <c r="GT2174" s="5"/>
      <c r="GU2174" s="5"/>
      <c r="GV2174" s="5"/>
      <c r="GW2174" s="5"/>
      <c r="GX2174" s="5"/>
      <c r="GY2174" s="5"/>
      <c r="GZ2174" s="5"/>
      <c r="HA2174" s="5"/>
      <c r="HB2174" s="5"/>
      <c r="HC2174" s="5"/>
      <c r="HD2174" s="5"/>
      <c r="HE2174" s="5"/>
      <c r="HF2174" s="5"/>
      <c r="HG2174" s="5"/>
      <c r="HH2174" s="5"/>
      <c r="HI2174" s="5"/>
      <c r="HJ2174" s="5"/>
      <c r="HK2174" s="5"/>
      <c r="HL2174" s="5"/>
      <c r="HM2174" s="5"/>
      <c r="HN2174" s="5"/>
      <c r="HO2174" s="5"/>
      <c r="HP2174" s="5"/>
      <c r="HQ2174" s="5"/>
      <c r="HR2174" s="5"/>
      <c r="HS2174" s="5"/>
      <c r="HT2174" s="5"/>
      <c r="HU2174" s="5"/>
      <c r="HV2174" s="5"/>
      <c r="HW2174" s="5"/>
      <c r="HX2174" s="5"/>
      <c r="HY2174" s="5"/>
      <c r="HZ2174" s="5"/>
      <c r="IA2174" s="5"/>
      <c r="IB2174" s="5"/>
      <c r="IC2174" s="5"/>
      <c r="ID2174" s="5"/>
      <c r="IE2174" s="5"/>
      <c r="IF2174" s="5"/>
      <c r="IG2174" s="5"/>
      <c r="IH2174" s="5"/>
      <c r="II2174" s="5"/>
      <c r="IJ2174" s="5"/>
      <c r="IK2174" s="5"/>
      <c r="IL2174" s="5"/>
      <c r="IM2174" s="5"/>
      <c r="IN2174" s="5"/>
      <c r="IO2174" s="5"/>
      <c r="IP2174" s="5"/>
      <c r="IQ2174" s="5"/>
      <c r="IR2174" s="5"/>
      <c r="IS2174" s="5"/>
      <c r="IT2174" s="5"/>
      <c r="IU2174" s="5"/>
      <c r="IV2174" s="5"/>
      <c r="IW2174" s="5"/>
      <c r="IX2174" s="5"/>
      <c r="IY2174" s="5"/>
      <c r="IZ2174" s="5"/>
      <c r="JA2174" s="5"/>
      <c r="JB2174" s="5"/>
      <c r="JC2174" s="5"/>
      <c r="JD2174" s="5"/>
      <c r="JE2174" s="5"/>
      <c r="JF2174" s="5"/>
      <c r="JG2174" s="5"/>
      <c r="JH2174" s="5"/>
      <c r="JI2174" s="5"/>
      <c r="JJ2174" s="5"/>
      <c r="JK2174" s="5"/>
      <c r="JL2174" s="5"/>
      <c r="JM2174" s="5"/>
      <c r="JN2174" s="5"/>
      <c r="JO2174" s="5"/>
      <c r="JP2174" s="5"/>
      <c r="JQ2174" s="5"/>
      <c r="JR2174" s="5"/>
      <c r="JS2174" s="5"/>
      <c r="JT2174" s="5"/>
      <c r="JU2174" s="5"/>
      <c r="JV2174" s="5"/>
      <c r="JW2174" s="5"/>
      <c r="JX2174" s="5"/>
      <c r="JY2174" s="5"/>
      <c r="JZ2174" s="5"/>
      <c r="KA2174" s="5"/>
      <c r="KB2174" s="5"/>
      <c r="KC2174" s="5"/>
      <c r="KD2174" s="5"/>
      <c r="KE2174" s="5"/>
      <c r="KF2174" s="5"/>
      <c r="KG2174" s="5"/>
      <c r="KH2174" s="5"/>
      <c r="KI2174" s="5"/>
      <c r="KJ2174" s="5"/>
      <c r="KK2174" s="5"/>
      <c r="KL2174" s="5"/>
      <c r="KM2174" s="5"/>
      <c r="KN2174" s="5"/>
      <c r="KO2174" s="5"/>
      <c r="KP2174" s="5"/>
      <c r="KQ2174" s="5"/>
      <c r="KR2174" s="5"/>
      <c r="KS2174" s="5"/>
      <c r="KT2174" s="5"/>
      <c r="KU2174" s="5"/>
      <c r="KV2174" s="5"/>
      <c r="KW2174" s="5"/>
      <c r="KX2174" s="5"/>
      <c r="KY2174" s="5"/>
      <c r="KZ2174" s="5"/>
      <c r="LA2174" s="5"/>
      <c r="LB2174" s="5"/>
      <c r="LC2174" s="5"/>
      <c r="LD2174" s="5"/>
      <c r="LE2174" s="5"/>
      <c r="LF2174" s="5"/>
      <c r="LG2174" s="5"/>
      <c r="LH2174" s="5"/>
      <c r="LI2174" s="5"/>
      <c r="LJ2174" s="5"/>
      <c r="LK2174" s="5"/>
      <c r="LL2174" s="5"/>
      <c r="LM2174" s="5"/>
      <c r="LN2174" s="5"/>
      <c r="LO2174" s="5"/>
      <c r="LP2174" s="5"/>
      <c r="LQ2174" s="5"/>
      <c r="LR2174" s="5"/>
      <c r="LS2174" s="5"/>
      <c r="LT2174" s="5"/>
      <c r="LU2174" s="5"/>
      <c r="LV2174" s="5"/>
      <c r="LW2174" s="5"/>
      <c r="LX2174" s="5"/>
      <c r="LY2174" s="5"/>
      <c r="LZ2174" s="5"/>
      <c r="MA2174" s="5"/>
      <c r="MB2174" s="5"/>
      <c r="MC2174" s="5"/>
      <c r="MD2174" s="5"/>
      <c r="ME2174" s="5"/>
      <c r="MF2174" s="5"/>
      <c r="MG2174" s="5"/>
      <c r="MH2174" s="5"/>
      <c r="MI2174" s="5"/>
      <c r="MJ2174" s="5"/>
      <c r="MK2174" s="5"/>
      <c r="ML2174" s="5"/>
      <c r="MM2174" s="5"/>
      <c r="MN2174" s="5"/>
      <c r="MO2174" s="5"/>
      <c r="MP2174" s="5"/>
      <c r="MQ2174" s="5"/>
      <c r="MR2174" s="5"/>
      <c r="MS2174" s="5"/>
      <c r="MT2174" s="5"/>
      <c r="MU2174" s="5"/>
      <c r="MV2174" s="5"/>
      <c r="MW2174" s="5"/>
      <c r="MX2174" s="5"/>
      <c r="MY2174" s="5"/>
      <c r="MZ2174" s="5"/>
      <c r="NA2174" s="5"/>
      <c r="NB2174" s="5"/>
      <c r="NC2174" s="5"/>
      <c r="ND2174" s="5"/>
      <c r="NE2174" s="5"/>
      <c r="NF2174" s="5"/>
      <c r="NG2174" s="5"/>
      <c r="NH2174" s="5"/>
      <c r="NI2174" s="5"/>
      <c r="NJ2174" s="5"/>
      <c r="NK2174" s="5"/>
      <c r="NL2174" s="5"/>
      <c r="NM2174" s="5"/>
      <c r="NN2174" s="5"/>
      <c r="NO2174" s="5"/>
    </row>
    <row r="2175" spans="1:379" s="44" customFormat="1" x14ac:dyDescent="0.25">
      <c r="A2175" s="8"/>
      <c r="B2175" s="42"/>
      <c r="C2175" s="42"/>
      <c r="D2175" s="42"/>
      <c r="E2175" s="43"/>
      <c r="F2175" s="42"/>
      <c r="G2175" s="42"/>
      <c r="H2175" s="42"/>
      <c r="I2175" s="42"/>
      <c r="J2175" s="8"/>
      <c r="K2175" s="5"/>
      <c r="L2175" s="5"/>
      <c r="M2175" s="5"/>
      <c r="N2175" s="5"/>
      <c r="O2175" s="5"/>
      <c r="P2175" s="5"/>
      <c r="Q2175" s="5"/>
      <c r="R2175" s="5"/>
      <c r="S2175" s="5"/>
      <c r="T2175" s="5"/>
      <c r="U2175" s="5"/>
      <c r="V2175" s="5"/>
      <c r="W2175" s="5"/>
      <c r="X2175" s="5"/>
      <c r="Y2175" s="5"/>
      <c r="Z2175" s="5"/>
      <c r="AA2175" s="5"/>
      <c r="AB2175" s="5"/>
      <c r="AC2175" s="5"/>
      <c r="AD2175" s="5"/>
      <c r="AE2175" s="5"/>
      <c r="AF2175" s="5"/>
      <c r="AG2175" s="5"/>
      <c r="AH2175" s="5"/>
      <c r="AI2175" s="5"/>
      <c r="AJ2175" s="5"/>
      <c r="AK2175" s="5"/>
      <c r="AL2175" s="5"/>
      <c r="AM2175" s="5"/>
      <c r="AN2175" s="5"/>
      <c r="AO2175" s="5"/>
      <c r="AP2175" s="5"/>
      <c r="AQ2175" s="5"/>
      <c r="AR2175" s="5"/>
      <c r="AS2175" s="5"/>
      <c r="AT2175" s="5"/>
      <c r="AU2175" s="5"/>
      <c r="AV2175" s="5"/>
      <c r="AW2175" s="5"/>
      <c r="AX2175" s="5"/>
      <c r="AY2175" s="5"/>
      <c r="AZ2175" s="5"/>
      <c r="BA2175" s="5"/>
      <c r="BB2175" s="5"/>
      <c r="BC2175" s="5"/>
      <c r="BD2175" s="5"/>
      <c r="BE2175" s="5"/>
      <c r="BF2175" s="5"/>
      <c r="BG2175" s="5"/>
      <c r="BH2175" s="5"/>
      <c r="BI2175" s="5"/>
      <c r="BJ2175" s="5"/>
      <c r="BK2175" s="5"/>
      <c r="BL2175" s="5"/>
      <c r="BM2175" s="5"/>
      <c r="BN2175" s="5"/>
      <c r="BO2175" s="5"/>
      <c r="BP2175" s="5"/>
      <c r="BQ2175" s="5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  <c r="DX2175" s="5"/>
      <c r="DY2175" s="5"/>
      <c r="DZ2175" s="5"/>
      <c r="EA2175" s="5"/>
      <c r="EB2175" s="5"/>
      <c r="EC2175" s="5"/>
      <c r="ED2175" s="5"/>
      <c r="EE2175" s="5"/>
      <c r="EF2175" s="5"/>
      <c r="EG2175" s="5"/>
      <c r="EH2175" s="5"/>
      <c r="EI2175" s="5"/>
      <c r="EJ2175" s="5"/>
      <c r="EK2175" s="5"/>
      <c r="EL2175" s="5"/>
      <c r="EM2175" s="5"/>
      <c r="EN2175" s="5"/>
      <c r="EO2175" s="5"/>
      <c r="EP2175" s="5"/>
      <c r="EQ2175" s="5"/>
      <c r="ER2175" s="5"/>
      <c r="ES2175" s="5"/>
      <c r="ET2175" s="5"/>
      <c r="EU2175" s="5"/>
      <c r="EV2175" s="5"/>
      <c r="EW2175" s="5"/>
      <c r="EX2175" s="5"/>
      <c r="EY2175" s="5"/>
      <c r="EZ2175" s="5"/>
      <c r="FA2175" s="5"/>
      <c r="FB2175" s="5"/>
      <c r="FC2175" s="5"/>
      <c r="FD2175" s="5"/>
      <c r="FE2175" s="5"/>
      <c r="FF2175" s="5"/>
      <c r="FG2175" s="5"/>
      <c r="FH2175" s="5"/>
      <c r="FI2175" s="5"/>
      <c r="FJ2175" s="5"/>
      <c r="FK2175" s="5"/>
      <c r="FL2175" s="5"/>
      <c r="FM2175" s="5"/>
      <c r="FN2175" s="5"/>
      <c r="FO2175" s="5"/>
      <c r="FP2175" s="5"/>
      <c r="FQ2175" s="5"/>
      <c r="FR2175" s="5"/>
      <c r="FS2175" s="5"/>
      <c r="FT2175" s="5"/>
      <c r="FU2175" s="5"/>
      <c r="FV2175" s="5"/>
      <c r="FW2175" s="5"/>
      <c r="FX2175" s="5"/>
      <c r="FY2175" s="5"/>
      <c r="FZ2175" s="5"/>
      <c r="GA2175" s="5"/>
      <c r="GB2175" s="5"/>
      <c r="GC2175" s="5"/>
      <c r="GD2175" s="5"/>
      <c r="GE2175" s="5"/>
      <c r="GF2175" s="5"/>
      <c r="GG2175" s="5"/>
      <c r="GH2175" s="5"/>
      <c r="GI2175" s="5"/>
      <c r="GJ2175" s="5"/>
      <c r="GK2175" s="5"/>
      <c r="GL2175" s="5"/>
      <c r="GM2175" s="5"/>
      <c r="GN2175" s="5"/>
      <c r="GO2175" s="5"/>
      <c r="GP2175" s="5"/>
      <c r="GQ2175" s="5"/>
      <c r="GR2175" s="5"/>
      <c r="GS2175" s="5"/>
      <c r="GT2175" s="5"/>
      <c r="GU2175" s="5"/>
      <c r="GV2175" s="5"/>
      <c r="GW2175" s="5"/>
      <c r="GX2175" s="5"/>
      <c r="GY2175" s="5"/>
      <c r="GZ2175" s="5"/>
      <c r="HA2175" s="5"/>
      <c r="HB2175" s="5"/>
      <c r="HC2175" s="5"/>
      <c r="HD2175" s="5"/>
      <c r="HE2175" s="5"/>
      <c r="HF2175" s="5"/>
      <c r="HG2175" s="5"/>
      <c r="HH2175" s="5"/>
      <c r="HI2175" s="5"/>
      <c r="HJ2175" s="5"/>
      <c r="HK2175" s="5"/>
      <c r="HL2175" s="5"/>
      <c r="HM2175" s="5"/>
      <c r="HN2175" s="5"/>
      <c r="HO2175" s="5"/>
      <c r="HP2175" s="5"/>
      <c r="HQ2175" s="5"/>
      <c r="HR2175" s="5"/>
      <c r="HS2175" s="5"/>
      <c r="HT2175" s="5"/>
      <c r="HU2175" s="5"/>
      <c r="HV2175" s="5"/>
      <c r="HW2175" s="5"/>
      <c r="HX2175" s="5"/>
      <c r="HY2175" s="5"/>
      <c r="HZ2175" s="5"/>
      <c r="IA2175" s="5"/>
      <c r="IB2175" s="5"/>
      <c r="IC2175" s="5"/>
      <c r="ID2175" s="5"/>
      <c r="IE2175" s="5"/>
      <c r="IF2175" s="5"/>
      <c r="IG2175" s="5"/>
      <c r="IH2175" s="5"/>
      <c r="II2175" s="5"/>
      <c r="IJ2175" s="5"/>
      <c r="IK2175" s="5"/>
      <c r="IL2175" s="5"/>
      <c r="IM2175" s="5"/>
      <c r="IN2175" s="5"/>
      <c r="IO2175" s="5"/>
      <c r="IP2175" s="5"/>
      <c r="IQ2175" s="5"/>
      <c r="IR2175" s="5"/>
      <c r="IS2175" s="5"/>
      <c r="IT2175" s="5"/>
      <c r="IU2175" s="5"/>
      <c r="IV2175" s="5"/>
      <c r="IW2175" s="5"/>
      <c r="IX2175" s="5"/>
      <c r="IY2175" s="5"/>
      <c r="IZ2175" s="5"/>
      <c r="JA2175" s="5"/>
      <c r="JB2175" s="5"/>
      <c r="JC2175" s="5"/>
      <c r="JD2175" s="5"/>
      <c r="JE2175" s="5"/>
      <c r="JF2175" s="5"/>
      <c r="JG2175" s="5"/>
      <c r="JH2175" s="5"/>
      <c r="JI2175" s="5"/>
      <c r="JJ2175" s="5"/>
      <c r="JK2175" s="5"/>
      <c r="JL2175" s="5"/>
      <c r="JM2175" s="5"/>
      <c r="JN2175" s="5"/>
      <c r="JO2175" s="5"/>
      <c r="JP2175" s="5"/>
      <c r="JQ2175" s="5"/>
      <c r="JR2175" s="5"/>
      <c r="JS2175" s="5"/>
      <c r="JT2175" s="5"/>
      <c r="JU2175" s="5"/>
      <c r="JV2175" s="5"/>
      <c r="JW2175" s="5"/>
      <c r="JX2175" s="5"/>
      <c r="JY2175" s="5"/>
      <c r="JZ2175" s="5"/>
      <c r="KA2175" s="5"/>
      <c r="KB2175" s="5"/>
      <c r="KC2175" s="5"/>
      <c r="KD2175" s="5"/>
      <c r="KE2175" s="5"/>
      <c r="KF2175" s="5"/>
      <c r="KG2175" s="5"/>
      <c r="KH2175" s="5"/>
      <c r="KI2175" s="5"/>
      <c r="KJ2175" s="5"/>
      <c r="KK2175" s="5"/>
      <c r="KL2175" s="5"/>
      <c r="KM2175" s="5"/>
      <c r="KN2175" s="5"/>
      <c r="KO2175" s="5"/>
      <c r="KP2175" s="5"/>
      <c r="KQ2175" s="5"/>
      <c r="KR2175" s="5"/>
      <c r="KS2175" s="5"/>
      <c r="KT2175" s="5"/>
      <c r="KU2175" s="5"/>
      <c r="KV2175" s="5"/>
      <c r="KW2175" s="5"/>
      <c r="KX2175" s="5"/>
      <c r="KY2175" s="5"/>
      <c r="KZ2175" s="5"/>
      <c r="LA2175" s="5"/>
      <c r="LB2175" s="5"/>
      <c r="LC2175" s="5"/>
      <c r="LD2175" s="5"/>
      <c r="LE2175" s="5"/>
      <c r="LF2175" s="5"/>
      <c r="LG2175" s="5"/>
      <c r="LH2175" s="5"/>
      <c r="LI2175" s="5"/>
      <c r="LJ2175" s="5"/>
      <c r="LK2175" s="5"/>
      <c r="LL2175" s="5"/>
      <c r="LM2175" s="5"/>
      <c r="LN2175" s="5"/>
      <c r="LO2175" s="5"/>
      <c r="LP2175" s="5"/>
      <c r="LQ2175" s="5"/>
      <c r="LR2175" s="5"/>
      <c r="LS2175" s="5"/>
      <c r="LT2175" s="5"/>
      <c r="LU2175" s="5"/>
      <c r="LV2175" s="5"/>
      <c r="LW2175" s="5"/>
      <c r="LX2175" s="5"/>
      <c r="LY2175" s="5"/>
      <c r="LZ2175" s="5"/>
      <c r="MA2175" s="5"/>
      <c r="MB2175" s="5"/>
      <c r="MC2175" s="5"/>
      <c r="MD2175" s="5"/>
      <c r="ME2175" s="5"/>
      <c r="MF2175" s="5"/>
      <c r="MG2175" s="5"/>
      <c r="MH2175" s="5"/>
      <c r="MI2175" s="5"/>
      <c r="MJ2175" s="5"/>
      <c r="MK2175" s="5"/>
      <c r="ML2175" s="5"/>
      <c r="MM2175" s="5"/>
      <c r="MN2175" s="5"/>
      <c r="MO2175" s="5"/>
      <c r="MP2175" s="5"/>
      <c r="MQ2175" s="5"/>
      <c r="MR2175" s="5"/>
      <c r="MS2175" s="5"/>
      <c r="MT2175" s="5"/>
      <c r="MU2175" s="5"/>
      <c r="MV2175" s="5"/>
      <c r="MW2175" s="5"/>
      <c r="MX2175" s="5"/>
      <c r="MY2175" s="5"/>
      <c r="MZ2175" s="5"/>
      <c r="NA2175" s="5"/>
      <c r="NB2175" s="5"/>
      <c r="NC2175" s="5"/>
      <c r="ND2175" s="5"/>
      <c r="NE2175" s="5"/>
      <c r="NF2175" s="5"/>
      <c r="NG2175" s="5"/>
      <c r="NH2175" s="5"/>
      <c r="NI2175" s="5"/>
      <c r="NJ2175" s="5"/>
      <c r="NK2175" s="5"/>
      <c r="NL2175" s="5"/>
      <c r="NM2175" s="5"/>
      <c r="NN2175" s="5"/>
      <c r="NO2175" s="5"/>
    </row>
    <row r="2176" spans="1:379" s="44" customFormat="1" x14ac:dyDescent="0.25">
      <c r="A2176" s="8"/>
      <c r="B2176" s="42"/>
      <c r="C2176" s="42"/>
      <c r="D2176" s="42"/>
      <c r="E2176" s="43"/>
      <c r="F2176" s="42"/>
      <c r="G2176" s="42"/>
      <c r="H2176" s="42"/>
      <c r="I2176" s="42"/>
      <c r="J2176" s="8"/>
      <c r="K2176" s="5"/>
      <c r="L2176" s="5"/>
      <c r="M2176" s="5"/>
      <c r="N2176" s="5"/>
      <c r="O2176" s="5"/>
      <c r="P2176" s="5"/>
      <c r="Q2176" s="5"/>
      <c r="R2176" s="5"/>
      <c r="S2176" s="5"/>
      <c r="T2176" s="5"/>
      <c r="U2176" s="5"/>
      <c r="V2176" s="5"/>
      <c r="W2176" s="5"/>
      <c r="X2176" s="5"/>
      <c r="Y2176" s="5"/>
      <c r="Z2176" s="5"/>
      <c r="AA2176" s="5"/>
      <c r="AB2176" s="5"/>
      <c r="AC2176" s="5"/>
      <c r="AD2176" s="5"/>
      <c r="AE2176" s="5"/>
      <c r="AF2176" s="5"/>
      <c r="AG2176" s="5"/>
      <c r="AH2176" s="5"/>
      <c r="AI2176" s="5"/>
      <c r="AJ2176" s="5"/>
      <c r="AK2176" s="5"/>
      <c r="AL2176" s="5"/>
      <c r="AM2176" s="5"/>
      <c r="AN2176" s="5"/>
      <c r="AO2176" s="5"/>
      <c r="AP2176" s="5"/>
      <c r="AQ2176" s="5"/>
      <c r="AR2176" s="5"/>
      <c r="AS2176" s="5"/>
      <c r="AT2176" s="5"/>
      <c r="AU2176" s="5"/>
      <c r="AV2176" s="5"/>
      <c r="AW2176" s="5"/>
      <c r="AX2176" s="5"/>
      <c r="AY2176" s="5"/>
      <c r="AZ2176" s="5"/>
      <c r="BA2176" s="5"/>
      <c r="BB2176" s="5"/>
      <c r="BC2176" s="5"/>
      <c r="BD2176" s="5"/>
      <c r="BE2176" s="5"/>
      <c r="BF2176" s="5"/>
      <c r="BG2176" s="5"/>
      <c r="BH2176" s="5"/>
      <c r="BI2176" s="5"/>
      <c r="BJ2176" s="5"/>
      <c r="BK2176" s="5"/>
      <c r="BL2176" s="5"/>
      <c r="BM2176" s="5"/>
      <c r="BN2176" s="5"/>
      <c r="BO2176" s="5"/>
      <c r="BP2176" s="5"/>
      <c r="BQ2176" s="5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  <c r="DX2176" s="5"/>
      <c r="DY2176" s="5"/>
      <c r="DZ2176" s="5"/>
      <c r="EA2176" s="5"/>
      <c r="EB2176" s="5"/>
      <c r="EC2176" s="5"/>
      <c r="ED2176" s="5"/>
      <c r="EE2176" s="5"/>
      <c r="EF2176" s="5"/>
      <c r="EG2176" s="5"/>
      <c r="EH2176" s="5"/>
      <c r="EI2176" s="5"/>
      <c r="EJ2176" s="5"/>
      <c r="EK2176" s="5"/>
      <c r="EL2176" s="5"/>
      <c r="EM2176" s="5"/>
      <c r="EN2176" s="5"/>
      <c r="EO2176" s="5"/>
      <c r="EP2176" s="5"/>
      <c r="EQ2176" s="5"/>
      <c r="ER2176" s="5"/>
      <c r="ES2176" s="5"/>
      <c r="ET2176" s="5"/>
      <c r="EU2176" s="5"/>
      <c r="EV2176" s="5"/>
      <c r="EW2176" s="5"/>
      <c r="EX2176" s="5"/>
      <c r="EY2176" s="5"/>
      <c r="EZ2176" s="5"/>
      <c r="FA2176" s="5"/>
      <c r="FB2176" s="5"/>
      <c r="FC2176" s="5"/>
      <c r="FD2176" s="5"/>
      <c r="FE2176" s="5"/>
      <c r="FF2176" s="5"/>
      <c r="FG2176" s="5"/>
      <c r="FH2176" s="5"/>
      <c r="FI2176" s="5"/>
      <c r="FJ2176" s="5"/>
      <c r="FK2176" s="5"/>
      <c r="FL2176" s="5"/>
      <c r="FM2176" s="5"/>
      <c r="FN2176" s="5"/>
      <c r="FO2176" s="5"/>
      <c r="FP2176" s="5"/>
      <c r="FQ2176" s="5"/>
      <c r="FR2176" s="5"/>
      <c r="FS2176" s="5"/>
      <c r="FT2176" s="5"/>
      <c r="FU2176" s="5"/>
      <c r="FV2176" s="5"/>
      <c r="FW2176" s="5"/>
      <c r="FX2176" s="5"/>
      <c r="FY2176" s="5"/>
      <c r="FZ2176" s="5"/>
      <c r="GA2176" s="5"/>
      <c r="GB2176" s="5"/>
      <c r="GC2176" s="5"/>
      <c r="GD2176" s="5"/>
      <c r="GE2176" s="5"/>
      <c r="GF2176" s="5"/>
      <c r="GG2176" s="5"/>
      <c r="GH2176" s="5"/>
      <c r="GI2176" s="5"/>
      <c r="GJ2176" s="5"/>
      <c r="GK2176" s="5"/>
      <c r="GL2176" s="5"/>
      <c r="GM2176" s="5"/>
      <c r="GN2176" s="5"/>
      <c r="GO2176" s="5"/>
      <c r="GP2176" s="5"/>
      <c r="GQ2176" s="5"/>
      <c r="GR2176" s="5"/>
      <c r="GS2176" s="5"/>
      <c r="GT2176" s="5"/>
      <c r="GU2176" s="5"/>
      <c r="GV2176" s="5"/>
      <c r="GW2176" s="5"/>
      <c r="GX2176" s="5"/>
      <c r="GY2176" s="5"/>
      <c r="GZ2176" s="5"/>
      <c r="HA2176" s="5"/>
      <c r="HB2176" s="5"/>
      <c r="HC2176" s="5"/>
      <c r="HD2176" s="5"/>
      <c r="HE2176" s="5"/>
      <c r="HF2176" s="5"/>
      <c r="HG2176" s="5"/>
      <c r="HH2176" s="5"/>
      <c r="HI2176" s="5"/>
      <c r="HJ2176" s="5"/>
      <c r="HK2176" s="5"/>
      <c r="HL2176" s="5"/>
      <c r="HM2176" s="5"/>
      <c r="HN2176" s="5"/>
      <c r="HO2176" s="5"/>
      <c r="HP2176" s="5"/>
      <c r="HQ2176" s="5"/>
      <c r="HR2176" s="5"/>
      <c r="HS2176" s="5"/>
      <c r="HT2176" s="5"/>
      <c r="HU2176" s="5"/>
      <c r="HV2176" s="5"/>
      <c r="HW2176" s="5"/>
      <c r="HX2176" s="5"/>
      <c r="HY2176" s="5"/>
      <c r="HZ2176" s="5"/>
      <c r="IA2176" s="5"/>
      <c r="IB2176" s="5"/>
      <c r="IC2176" s="5"/>
      <c r="ID2176" s="5"/>
      <c r="IE2176" s="5"/>
      <c r="IF2176" s="5"/>
      <c r="IG2176" s="5"/>
      <c r="IH2176" s="5"/>
      <c r="II2176" s="5"/>
      <c r="IJ2176" s="5"/>
      <c r="IK2176" s="5"/>
      <c r="IL2176" s="5"/>
      <c r="IM2176" s="5"/>
      <c r="IN2176" s="5"/>
      <c r="IO2176" s="5"/>
      <c r="IP2176" s="5"/>
      <c r="IQ2176" s="5"/>
      <c r="IR2176" s="5"/>
      <c r="IS2176" s="5"/>
      <c r="IT2176" s="5"/>
      <c r="IU2176" s="5"/>
      <c r="IV2176" s="5"/>
      <c r="IW2176" s="5"/>
      <c r="IX2176" s="5"/>
      <c r="IY2176" s="5"/>
      <c r="IZ2176" s="5"/>
      <c r="JA2176" s="5"/>
      <c r="JB2176" s="5"/>
      <c r="JC2176" s="5"/>
      <c r="JD2176" s="5"/>
      <c r="JE2176" s="5"/>
      <c r="JF2176" s="5"/>
      <c r="JG2176" s="5"/>
      <c r="JH2176" s="5"/>
      <c r="JI2176" s="5"/>
      <c r="JJ2176" s="5"/>
      <c r="JK2176" s="5"/>
      <c r="JL2176" s="5"/>
      <c r="JM2176" s="5"/>
      <c r="JN2176" s="5"/>
      <c r="JO2176" s="5"/>
      <c r="JP2176" s="5"/>
      <c r="JQ2176" s="5"/>
      <c r="JR2176" s="5"/>
      <c r="JS2176" s="5"/>
      <c r="JT2176" s="5"/>
      <c r="JU2176" s="5"/>
      <c r="JV2176" s="5"/>
      <c r="JW2176" s="5"/>
      <c r="JX2176" s="5"/>
      <c r="JY2176" s="5"/>
      <c r="JZ2176" s="5"/>
      <c r="KA2176" s="5"/>
      <c r="KB2176" s="5"/>
      <c r="KC2176" s="5"/>
      <c r="KD2176" s="5"/>
      <c r="KE2176" s="5"/>
      <c r="KF2176" s="5"/>
      <c r="KG2176" s="5"/>
      <c r="KH2176" s="5"/>
      <c r="KI2176" s="5"/>
      <c r="KJ2176" s="5"/>
      <c r="KK2176" s="5"/>
      <c r="KL2176" s="5"/>
      <c r="KM2176" s="5"/>
      <c r="KN2176" s="5"/>
      <c r="KO2176" s="5"/>
      <c r="KP2176" s="5"/>
      <c r="KQ2176" s="5"/>
      <c r="KR2176" s="5"/>
      <c r="KS2176" s="5"/>
      <c r="KT2176" s="5"/>
      <c r="KU2176" s="5"/>
      <c r="KV2176" s="5"/>
      <c r="KW2176" s="5"/>
      <c r="KX2176" s="5"/>
      <c r="KY2176" s="5"/>
      <c r="KZ2176" s="5"/>
      <c r="LA2176" s="5"/>
      <c r="LB2176" s="5"/>
      <c r="LC2176" s="5"/>
      <c r="LD2176" s="5"/>
      <c r="LE2176" s="5"/>
      <c r="LF2176" s="5"/>
      <c r="LG2176" s="5"/>
      <c r="LH2176" s="5"/>
      <c r="LI2176" s="5"/>
      <c r="LJ2176" s="5"/>
      <c r="LK2176" s="5"/>
      <c r="LL2176" s="5"/>
      <c r="LM2176" s="5"/>
      <c r="LN2176" s="5"/>
      <c r="LO2176" s="5"/>
      <c r="LP2176" s="5"/>
      <c r="LQ2176" s="5"/>
      <c r="LR2176" s="5"/>
      <c r="LS2176" s="5"/>
      <c r="LT2176" s="5"/>
      <c r="LU2176" s="5"/>
      <c r="LV2176" s="5"/>
      <c r="LW2176" s="5"/>
      <c r="LX2176" s="5"/>
      <c r="LY2176" s="5"/>
      <c r="LZ2176" s="5"/>
      <c r="MA2176" s="5"/>
      <c r="MB2176" s="5"/>
      <c r="MC2176" s="5"/>
      <c r="MD2176" s="5"/>
      <c r="ME2176" s="5"/>
      <c r="MF2176" s="5"/>
      <c r="MG2176" s="5"/>
      <c r="MH2176" s="5"/>
      <c r="MI2176" s="5"/>
      <c r="MJ2176" s="5"/>
      <c r="MK2176" s="5"/>
      <c r="ML2176" s="5"/>
      <c r="MM2176" s="5"/>
      <c r="MN2176" s="5"/>
      <c r="MO2176" s="5"/>
      <c r="MP2176" s="5"/>
      <c r="MQ2176" s="5"/>
      <c r="MR2176" s="5"/>
      <c r="MS2176" s="5"/>
      <c r="MT2176" s="5"/>
      <c r="MU2176" s="5"/>
      <c r="MV2176" s="5"/>
      <c r="MW2176" s="5"/>
      <c r="MX2176" s="5"/>
      <c r="MY2176" s="5"/>
      <c r="MZ2176" s="5"/>
      <c r="NA2176" s="5"/>
      <c r="NB2176" s="5"/>
      <c r="NC2176" s="5"/>
      <c r="ND2176" s="5"/>
      <c r="NE2176" s="5"/>
      <c r="NF2176" s="5"/>
      <c r="NG2176" s="5"/>
      <c r="NH2176" s="5"/>
      <c r="NI2176" s="5"/>
      <c r="NJ2176" s="5"/>
      <c r="NK2176" s="5"/>
      <c r="NL2176" s="5"/>
      <c r="NM2176" s="5"/>
      <c r="NN2176" s="5"/>
      <c r="NO2176" s="5"/>
    </row>
    <row r="2177" spans="1:379" s="44" customFormat="1" x14ac:dyDescent="0.25">
      <c r="A2177" s="8"/>
      <c r="B2177" s="42"/>
      <c r="C2177" s="42"/>
      <c r="D2177" s="42"/>
      <c r="E2177" s="43"/>
      <c r="F2177" s="42"/>
      <c r="G2177" s="42"/>
      <c r="H2177" s="42"/>
      <c r="I2177" s="42"/>
      <c r="J2177" s="8"/>
      <c r="K2177" s="5"/>
      <c r="L2177" s="5"/>
      <c r="M2177" s="5"/>
      <c r="N2177" s="5"/>
      <c r="O2177" s="5"/>
      <c r="P2177" s="5"/>
      <c r="Q2177" s="5"/>
      <c r="R2177" s="5"/>
      <c r="S2177" s="5"/>
      <c r="T2177" s="5"/>
      <c r="U2177" s="5"/>
      <c r="V2177" s="5"/>
      <c r="W2177" s="5"/>
      <c r="X2177" s="5"/>
      <c r="Y2177" s="5"/>
      <c r="Z2177" s="5"/>
      <c r="AA2177" s="5"/>
      <c r="AB2177" s="5"/>
      <c r="AC2177" s="5"/>
      <c r="AD2177" s="5"/>
      <c r="AE2177" s="5"/>
      <c r="AF2177" s="5"/>
      <c r="AG2177" s="5"/>
      <c r="AH2177" s="5"/>
      <c r="AI2177" s="5"/>
      <c r="AJ2177" s="5"/>
      <c r="AK2177" s="5"/>
      <c r="AL2177" s="5"/>
      <c r="AM2177" s="5"/>
      <c r="AN2177" s="5"/>
      <c r="AO2177" s="5"/>
      <c r="AP2177" s="5"/>
      <c r="AQ2177" s="5"/>
      <c r="AR2177" s="5"/>
      <c r="AS2177" s="5"/>
      <c r="AT2177" s="5"/>
      <c r="AU2177" s="5"/>
      <c r="AV2177" s="5"/>
      <c r="AW2177" s="5"/>
      <c r="AX2177" s="5"/>
      <c r="AY2177" s="5"/>
      <c r="AZ2177" s="5"/>
      <c r="BA2177" s="5"/>
      <c r="BB2177" s="5"/>
      <c r="BC2177" s="5"/>
      <c r="BD2177" s="5"/>
      <c r="BE2177" s="5"/>
      <c r="BF2177" s="5"/>
      <c r="BG2177" s="5"/>
      <c r="BH2177" s="5"/>
      <c r="BI2177" s="5"/>
      <c r="BJ2177" s="5"/>
      <c r="BK2177" s="5"/>
      <c r="BL2177" s="5"/>
      <c r="BM2177" s="5"/>
      <c r="BN2177" s="5"/>
      <c r="BO2177" s="5"/>
      <c r="BP2177" s="5"/>
      <c r="BQ2177" s="5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  <c r="DX2177" s="5"/>
      <c r="DY2177" s="5"/>
      <c r="DZ2177" s="5"/>
      <c r="EA2177" s="5"/>
      <c r="EB2177" s="5"/>
      <c r="EC2177" s="5"/>
      <c r="ED2177" s="5"/>
      <c r="EE2177" s="5"/>
      <c r="EF2177" s="5"/>
      <c r="EG2177" s="5"/>
      <c r="EH2177" s="5"/>
      <c r="EI2177" s="5"/>
      <c r="EJ2177" s="5"/>
      <c r="EK2177" s="5"/>
      <c r="EL2177" s="5"/>
      <c r="EM2177" s="5"/>
      <c r="EN2177" s="5"/>
      <c r="EO2177" s="5"/>
      <c r="EP2177" s="5"/>
      <c r="EQ2177" s="5"/>
      <c r="ER2177" s="5"/>
      <c r="ES2177" s="5"/>
      <c r="ET2177" s="5"/>
      <c r="EU2177" s="5"/>
      <c r="EV2177" s="5"/>
      <c r="EW2177" s="5"/>
      <c r="EX2177" s="5"/>
      <c r="EY2177" s="5"/>
      <c r="EZ2177" s="5"/>
      <c r="FA2177" s="5"/>
      <c r="FB2177" s="5"/>
      <c r="FC2177" s="5"/>
      <c r="FD2177" s="5"/>
      <c r="FE2177" s="5"/>
      <c r="FF2177" s="5"/>
      <c r="FG2177" s="5"/>
      <c r="FH2177" s="5"/>
      <c r="FI2177" s="5"/>
      <c r="FJ2177" s="5"/>
      <c r="FK2177" s="5"/>
      <c r="FL2177" s="5"/>
      <c r="FM2177" s="5"/>
      <c r="FN2177" s="5"/>
      <c r="FO2177" s="5"/>
      <c r="FP2177" s="5"/>
      <c r="FQ2177" s="5"/>
      <c r="FR2177" s="5"/>
      <c r="FS2177" s="5"/>
      <c r="FT2177" s="5"/>
      <c r="FU2177" s="5"/>
      <c r="FV2177" s="5"/>
      <c r="FW2177" s="5"/>
      <c r="FX2177" s="5"/>
      <c r="FY2177" s="5"/>
      <c r="FZ2177" s="5"/>
      <c r="GA2177" s="5"/>
      <c r="GB2177" s="5"/>
      <c r="GC2177" s="5"/>
      <c r="GD2177" s="5"/>
      <c r="GE2177" s="5"/>
      <c r="GF2177" s="5"/>
      <c r="GG2177" s="5"/>
      <c r="GH2177" s="5"/>
      <c r="GI2177" s="5"/>
      <c r="GJ2177" s="5"/>
      <c r="GK2177" s="5"/>
      <c r="GL2177" s="5"/>
      <c r="GM2177" s="5"/>
      <c r="GN2177" s="5"/>
      <c r="GO2177" s="5"/>
      <c r="GP2177" s="5"/>
      <c r="GQ2177" s="5"/>
      <c r="GR2177" s="5"/>
      <c r="GS2177" s="5"/>
      <c r="GT2177" s="5"/>
      <c r="GU2177" s="5"/>
      <c r="GV2177" s="5"/>
      <c r="GW2177" s="5"/>
      <c r="GX2177" s="5"/>
      <c r="GY2177" s="5"/>
      <c r="GZ2177" s="5"/>
      <c r="HA2177" s="5"/>
      <c r="HB2177" s="5"/>
      <c r="HC2177" s="5"/>
      <c r="HD2177" s="5"/>
      <c r="HE2177" s="5"/>
      <c r="HF2177" s="5"/>
      <c r="HG2177" s="5"/>
      <c r="HH2177" s="5"/>
      <c r="HI2177" s="5"/>
      <c r="HJ2177" s="5"/>
      <c r="HK2177" s="5"/>
      <c r="HL2177" s="5"/>
      <c r="HM2177" s="5"/>
      <c r="HN2177" s="5"/>
      <c r="HO2177" s="5"/>
      <c r="HP2177" s="5"/>
      <c r="HQ2177" s="5"/>
      <c r="HR2177" s="5"/>
      <c r="HS2177" s="5"/>
      <c r="HT2177" s="5"/>
      <c r="HU2177" s="5"/>
      <c r="HV2177" s="5"/>
      <c r="HW2177" s="5"/>
      <c r="HX2177" s="5"/>
      <c r="HY2177" s="5"/>
      <c r="HZ2177" s="5"/>
      <c r="IA2177" s="5"/>
      <c r="IB2177" s="5"/>
      <c r="IC2177" s="5"/>
      <c r="ID2177" s="5"/>
      <c r="IE2177" s="5"/>
      <c r="IF2177" s="5"/>
      <c r="IG2177" s="5"/>
      <c r="IH2177" s="5"/>
      <c r="II2177" s="5"/>
      <c r="IJ2177" s="5"/>
      <c r="IK2177" s="5"/>
      <c r="IL2177" s="5"/>
      <c r="IM2177" s="5"/>
      <c r="IN2177" s="5"/>
      <c r="IO2177" s="5"/>
      <c r="IP2177" s="5"/>
      <c r="IQ2177" s="5"/>
      <c r="IR2177" s="5"/>
      <c r="IS2177" s="5"/>
      <c r="IT2177" s="5"/>
      <c r="IU2177" s="5"/>
      <c r="IV2177" s="5"/>
      <c r="IW2177" s="5"/>
      <c r="IX2177" s="5"/>
      <c r="IY2177" s="5"/>
      <c r="IZ2177" s="5"/>
      <c r="JA2177" s="5"/>
      <c r="JB2177" s="5"/>
      <c r="JC2177" s="5"/>
      <c r="JD2177" s="5"/>
      <c r="JE2177" s="5"/>
      <c r="JF2177" s="5"/>
      <c r="JG2177" s="5"/>
      <c r="JH2177" s="5"/>
      <c r="JI2177" s="5"/>
      <c r="JJ2177" s="5"/>
      <c r="JK2177" s="5"/>
      <c r="JL2177" s="5"/>
      <c r="JM2177" s="5"/>
      <c r="JN2177" s="5"/>
      <c r="JO2177" s="5"/>
      <c r="JP2177" s="5"/>
      <c r="JQ2177" s="5"/>
      <c r="JR2177" s="5"/>
      <c r="JS2177" s="5"/>
      <c r="JT2177" s="5"/>
      <c r="JU2177" s="5"/>
      <c r="JV2177" s="5"/>
      <c r="JW2177" s="5"/>
      <c r="JX2177" s="5"/>
      <c r="JY2177" s="5"/>
      <c r="JZ2177" s="5"/>
      <c r="KA2177" s="5"/>
      <c r="KB2177" s="5"/>
      <c r="KC2177" s="5"/>
      <c r="KD2177" s="5"/>
      <c r="KE2177" s="5"/>
      <c r="KF2177" s="5"/>
      <c r="KG2177" s="5"/>
      <c r="KH2177" s="5"/>
      <c r="KI2177" s="5"/>
      <c r="KJ2177" s="5"/>
      <c r="KK2177" s="5"/>
      <c r="KL2177" s="5"/>
      <c r="KM2177" s="5"/>
      <c r="KN2177" s="5"/>
      <c r="KO2177" s="5"/>
      <c r="KP2177" s="5"/>
      <c r="KQ2177" s="5"/>
      <c r="KR2177" s="5"/>
      <c r="KS2177" s="5"/>
      <c r="KT2177" s="5"/>
      <c r="KU2177" s="5"/>
      <c r="KV2177" s="5"/>
      <c r="KW2177" s="5"/>
      <c r="KX2177" s="5"/>
      <c r="KY2177" s="5"/>
      <c r="KZ2177" s="5"/>
      <c r="LA2177" s="5"/>
      <c r="LB2177" s="5"/>
      <c r="LC2177" s="5"/>
      <c r="LD2177" s="5"/>
      <c r="LE2177" s="5"/>
      <c r="LF2177" s="5"/>
      <c r="LG2177" s="5"/>
      <c r="LH2177" s="5"/>
      <c r="LI2177" s="5"/>
      <c r="LJ2177" s="5"/>
      <c r="LK2177" s="5"/>
      <c r="LL2177" s="5"/>
      <c r="LM2177" s="5"/>
      <c r="LN2177" s="5"/>
      <c r="LO2177" s="5"/>
      <c r="LP2177" s="5"/>
      <c r="LQ2177" s="5"/>
      <c r="LR2177" s="5"/>
      <c r="LS2177" s="5"/>
      <c r="LT2177" s="5"/>
      <c r="LU2177" s="5"/>
      <c r="LV2177" s="5"/>
      <c r="LW2177" s="5"/>
      <c r="LX2177" s="5"/>
      <c r="LY2177" s="5"/>
      <c r="LZ2177" s="5"/>
      <c r="MA2177" s="5"/>
      <c r="MB2177" s="5"/>
      <c r="MC2177" s="5"/>
      <c r="MD2177" s="5"/>
      <c r="ME2177" s="5"/>
      <c r="MF2177" s="5"/>
      <c r="MG2177" s="5"/>
      <c r="MH2177" s="5"/>
      <c r="MI2177" s="5"/>
      <c r="MJ2177" s="5"/>
      <c r="MK2177" s="5"/>
      <c r="ML2177" s="5"/>
      <c r="MM2177" s="5"/>
      <c r="MN2177" s="5"/>
      <c r="MO2177" s="5"/>
      <c r="MP2177" s="5"/>
      <c r="MQ2177" s="5"/>
      <c r="MR2177" s="5"/>
      <c r="MS2177" s="5"/>
      <c r="MT2177" s="5"/>
      <c r="MU2177" s="5"/>
      <c r="MV2177" s="5"/>
      <c r="MW2177" s="5"/>
      <c r="MX2177" s="5"/>
      <c r="MY2177" s="5"/>
      <c r="MZ2177" s="5"/>
      <c r="NA2177" s="5"/>
      <c r="NB2177" s="5"/>
      <c r="NC2177" s="5"/>
      <c r="ND2177" s="5"/>
      <c r="NE2177" s="5"/>
      <c r="NF2177" s="5"/>
      <c r="NG2177" s="5"/>
      <c r="NH2177" s="5"/>
      <c r="NI2177" s="5"/>
      <c r="NJ2177" s="5"/>
      <c r="NK2177" s="5"/>
      <c r="NL2177" s="5"/>
      <c r="NM2177" s="5"/>
      <c r="NN2177" s="5"/>
      <c r="NO2177" s="5"/>
    </row>
    <row r="2178" spans="1:379" s="44" customFormat="1" x14ac:dyDescent="0.25">
      <c r="A2178" s="8"/>
      <c r="B2178" s="42"/>
      <c r="C2178" s="42"/>
      <c r="D2178" s="42"/>
      <c r="E2178" s="43"/>
      <c r="F2178" s="42"/>
      <c r="G2178" s="42"/>
      <c r="H2178" s="42"/>
      <c r="I2178" s="42"/>
      <c r="J2178" s="8"/>
      <c r="K2178" s="5"/>
      <c r="L2178" s="5"/>
      <c r="M2178" s="5"/>
      <c r="N2178" s="5"/>
      <c r="O2178" s="5"/>
      <c r="P2178" s="5"/>
      <c r="Q2178" s="5"/>
      <c r="R2178" s="5"/>
      <c r="S2178" s="5"/>
      <c r="T2178" s="5"/>
      <c r="U2178" s="5"/>
      <c r="V2178" s="5"/>
      <c r="W2178" s="5"/>
      <c r="X2178" s="5"/>
      <c r="Y2178" s="5"/>
      <c r="Z2178" s="5"/>
      <c r="AA2178" s="5"/>
      <c r="AB2178" s="5"/>
      <c r="AC2178" s="5"/>
      <c r="AD2178" s="5"/>
      <c r="AE2178" s="5"/>
      <c r="AF2178" s="5"/>
      <c r="AG2178" s="5"/>
      <c r="AH2178" s="5"/>
      <c r="AI2178" s="5"/>
      <c r="AJ2178" s="5"/>
      <c r="AK2178" s="5"/>
      <c r="AL2178" s="5"/>
      <c r="AM2178" s="5"/>
      <c r="AN2178" s="5"/>
      <c r="AO2178" s="5"/>
      <c r="AP2178" s="5"/>
      <c r="AQ2178" s="5"/>
      <c r="AR2178" s="5"/>
      <c r="AS2178" s="5"/>
      <c r="AT2178" s="5"/>
      <c r="AU2178" s="5"/>
      <c r="AV2178" s="5"/>
      <c r="AW2178" s="5"/>
      <c r="AX2178" s="5"/>
      <c r="AY2178" s="5"/>
      <c r="AZ2178" s="5"/>
      <c r="BA2178" s="5"/>
      <c r="BB2178" s="5"/>
      <c r="BC2178" s="5"/>
      <c r="BD2178" s="5"/>
      <c r="BE2178" s="5"/>
      <c r="BF2178" s="5"/>
      <c r="BG2178" s="5"/>
      <c r="BH2178" s="5"/>
      <c r="BI2178" s="5"/>
      <c r="BJ2178" s="5"/>
      <c r="BK2178" s="5"/>
      <c r="BL2178" s="5"/>
      <c r="BM2178" s="5"/>
      <c r="BN2178" s="5"/>
      <c r="BO2178" s="5"/>
      <c r="BP2178" s="5"/>
      <c r="BQ2178" s="5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  <c r="DX2178" s="5"/>
      <c r="DY2178" s="5"/>
      <c r="DZ2178" s="5"/>
      <c r="EA2178" s="5"/>
      <c r="EB2178" s="5"/>
      <c r="EC2178" s="5"/>
      <c r="ED2178" s="5"/>
      <c r="EE2178" s="5"/>
      <c r="EF2178" s="5"/>
      <c r="EG2178" s="5"/>
      <c r="EH2178" s="5"/>
      <c r="EI2178" s="5"/>
      <c r="EJ2178" s="5"/>
      <c r="EK2178" s="5"/>
      <c r="EL2178" s="5"/>
      <c r="EM2178" s="5"/>
      <c r="EN2178" s="5"/>
      <c r="EO2178" s="5"/>
      <c r="EP2178" s="5"/>
      <c r="EQ2178" s="5"/>
      <c r="ER2178" s="5"/>
      <c r="ES2178" s="5"/>
      <c r="ET2178" s="5"/>
      <c r="EU2178" s="5"/>
      <c r="EV2178" s="5"/>
      <c r="EW2178" s="5"/>
      <c r="EX2178" s="5"/>
      <c r="EY2178" s="5"/>
      <c r="EZ2178" s="5"/>
      <c r="FA2178" s="5"/>
      <c r="FB2178" s="5"/>
      <c r="FC2178" s="5"/>
      <c r="FD2178" s="5"/>
      <c r="FE2178" s="5"/>
      <c r="FF2178" s="5"/>
      <c r="FG2178" s="5"/>
      <c r="FH2178" s="5"/>
      <c r="FI2178" s="5"/>
      <c r="FJ2178" s="5"/>
      <c r="FK2178" s="5"/>
      <c r="FL2178" s="5"/>
      <c r="FM2178" s="5"/>
      <c r="FN2178" s="5"/>
      <c r="FO2178" s="5"/>
      <c r="FP2178" s="5"/>
      <c r="FQ2178" s="5"/>
      <c r="FR2178" s="5"/>
      <c r="FS2178" s="5"/>
      <c r="FT2178" s="5"/>
      <c r="FU2178" s="5"/>
      <c r="FV2178" s="5"/>
      <c r="FW2178" s="5"/>
      <c r="FX2178" s="5"/>
      <c r="FY2178" s="5"/>
      <c r="FZ2178" s="5"/>
      <c r="GA2178" s="5"/>
      <c r="GB2178" s="5"/>
      <c r="GC2178" s="5"/>
      <c r="GD2178" s="5"/>
      <c r="GE2178" s="5"/>
      <c r="GF2178" s="5"/>
      <c r="GG2178" s="5"/>
      <c r="GH2178" s="5"/>
      <c r="GI2178" s="5"/>
      <c r="GJ2178" s="5"/>
      <c r="GK2178" s="5"/>
      <c r="GL2178" s="5"/>
      <c r="GM2178" s="5"/>
      <c r="GN2178" s="5"/>
      <c r="GO2178" s="5"/>
      <c r="GP2178" s="5"/>
      <c r="GQ2178" s="5"/>
      <c r="GR2178" s="5"/>
      <c r="GS2178" s="5"/>
      <c r="GT2178" s="5"/>
      <c r="GU2178" s="5"/>
      <c r="GV2178" s="5"/>
      <c r="GW2178" s="5"/>
      <c r="GX2178" s="5"/>
      <c r="GY2178" s="5"/>
      <c r="GZ2178" s="5"/>
      <c r="HA2178" s="5"/>
      <c r="HB2178" s="5"/>
      <c r="HC2178" s="5"/>
      <c r="HD2178" s="5"/>
      <c r="HE2178" s="5"/>
      <c r="HF2178" s="5"/>
      <c r="HG2178" s="5"/>
      <c r="HH2178" s="5"/>
      <c r="HI2178" s="5"/>
      <c r="HJ2178" s="5"/>
      <c r="HK2178" s="5"/>
      <c r="HL2178" s="5"/>
      <c r="HM2178" s="5"/>
      <c r="HN2178" s="5"/>
      <c r="HO2178" s="5"/>
      <c r="HP2178" s="5"/>
      <c r="HQ2178" s="5"/>
      <c r="HR2178" s="5"/>
      <c r="HS2178" s="5"/>
      <c r="HT2178" s="5"/>
      <c r="HU2178" s="5"/>
      <c r="HV2178" s="5"/>
      <c r="HW2178" s="5"/>
      <c r="HX2178" s="5"/>
      <c r="HY2178" s="5"/>
      <c r="HZ2178" s="5"/>
      <c r="IA2178" s="5"/>
      <c r="IB2178" s="5"/>
      <c r="IC2178" s="5"/>
      <c r="ID2178" s="5"/>
      <c r="IE2178" s="5"/>
      <c r="IF2178" s="5"/>
      <c r="IG2178" s="5"/>
      <c r="IH2178" s="5"/>
      <c r="II2178" s="5"/>
      <c r="IJ2178" s="5"/>
      <c r="IK2178" s="5"/>
      <c r="IL2178" s="5"/>
      <c r="IM2178" s="5"/>
      <c r="IN2178" s="5"/>
      <c r="IO2178" s="5"/>
      <c r="IP2178" s="5"/>
      <c r="IQ2178" s="5"/>
      <c r="IR2178" s="5"/>
      <c r="IS2178" s="5"/>
      <c r="IT2178" s="5"/>
      <c r="IU2178" s="5"/>
      <c r="IV2178" s="5"/>
      <c r="IW2178" s="5"/>
      <c r="IX2178" s="5"/>
      <c r="IY2178" s="5"/>
      <c r="IZ2178" s="5"/>
      <c r="JA2178" s="5"/>
      <c r="JB2178" s="5"/>
      <c r="JC2178" s="5"/>
      <c r="JD2178" s="5"/>
      <c r="JE2178" s="5"/>
      <c r="JF2178" s="5"/>
      <c r="JG2178" s="5"/>
      <c r="JH2178" s="5"/>
      <c r="JI2178" s="5"/>
      <c r="JJ2178" s="5"/>
      <c r="JK2178" s="5"/>
      <c r="JL2178" s="5"/>
      <c r="JM2178" s="5"/>
      <c r="JN2178" s="5"/>
      <c r="JO2178" s="5"/>
      <c r="JP2178" s="5"/>
      <c r="JQ2178" s="5"/>
      <c r="JR2178" s="5"/>
      <c r="JS2178" s="5"/>
      <c r="JT2178" s="5"/>
      <c r="JU2178" s="5"/>
      <c r="JV2178" s="5"/>
      <c r="JW2178" s="5"/>
      <c r="JX2178" s="5"/>
      <c r="JY2178" s="5"/>
      <c r="JZ2178" s="5"/>
      <c r="KA2178" s="5"/>
      <c r="KB2178" s="5"/>
      <c r="KC2178" s="5"/>
      <c r="KD2178" s="5"/>
      <c r="KE2178" s="5"/>
      <c r="KF2178" s="5"/>
      <c r="KG2178" s="5"/>
      <c r="KH2178" s="5"/>
      <c r="KI2178" s="5"/>
      <c r="KJ2178" s="5"/>
      <c r="KK2178" s="5"/>
      <c r="KL2178" s="5"/>
      <c r="KM2178" s="5"/>
      <c r="KN2178" s="5"/>
      <c r="KO2178" s="5"/>
      <c r="KP2178" s="5"/>
      <c r="KQ2178" s="5"/>
      <c r="KR2178" s="5"/>
      <c r="KS2178" s="5"/>
      <c r="KT2178" s="5"/>
      <c r="KU2178" s="5"/>
      <c r="KV2178" s="5"/>
      <c r="KW2178" s="5"/>
      <c r="KX2178" s="5"/>
      <c r="KY2178" s="5"/>
      <c r="KZ2178" s="5"/>
      <c r="LA2178" s="5"/>
      <c r="LB2178" s="5"/>
      <c r="LC2178" s="5"/>
      <c r="LD2178" s="5"/>
      <c r="LE2178" s="5"/>
      <c r="LF2178" s="5"/>
      <c r="LG2178" s="5"/>
      <c r="LH2178" s="5"/>
      <c r="LI2178" s="5"/>
      <c r="LJ2178" s="5"/>
      <c r="LK2178" s="5"/>
      <c r="LL2178" s="5"/>
      <c r="LM2178" s="5"/>
      <c r="LN2178" s="5"/>
      <c r="LO2178" s="5"/>
      <c r="LP2178" s="5"/>
      <c r="LQ2178" s="5"/>
      <c r="LR2178" s="5"/>
      <c r="LS2178" s="5"/>
      <c r="LT2178" s="5"/>
      <c r="LU2178" s="5"/>
      <c r="LV2178" s="5"/>
      <c r="LW2178" s="5"/>
      <c r="LX2178" s="5"/>
      <c r="LY2178" s="5"/>
      <c r="LZ2178" s="5"/>
      <c r="MA2178" s="5"/>
      <c r="MB2178" s="5"/>
      <c r="MC2178" s="5"/>
      <c r="MD2178" s="5"/>
      <c r="ME2178" s="5"/>
      <c r="MF2178" s="5"/>
      <c r="MG2178" s="5"/>
      <c r="MH2178" s="5"/>
      <c r="MI2178" s="5"/>
      <c r="MJ2178" s="5"/>
      <c r="MK2178" s="5"/>
      <c r="ML2178" s="5"/>
      <c r="MM2178" s="5"/>
      <c r="MN2178" s="5"/>
      <c r="MO2178" s="5"/>
      <c r="MP2178" s="5"/>
      <c r="MQ2178" s="5"/>
      <c r="MR2178" s="5"/>
      <c r="MS2178" s="5"/>
      <c r="MT2178" s="5"/>
      <c r="MU2178" s="5"/>
      <c r="MV2178" s="5"/>
      <c r="MW2178" s="5"/>
      <c r="MX2178" s="5"/>
      <c r="MY2178" s="5"/>
      <c r="MZ2178" s="5"/>
      <c r="NA2178" s="5"/>
      <c r="NB2178" s="5"/>
      <c r="NC2178" s="5"/>
      <c r="ND2178" s="5"/>
      <c r="NE2178" s="5"/>
      <c r="NF2178" s="5"/>
      <c r="NG2178" s="5"/>
      <c r="NH2178" s="5"/>
      <c r="NI2178" s="5"/>
      <c r="NJ2178" s="5"/>
      <c r="NK2178" s="5"/>
      <c r="NL2178" s="5"/>
      <c r="NM2178" s="5"/>
      <c r="NN2178" s="5"/>
      <c r="NO2178" s="5"/>
    </row>
    <row r="2179" spans="1:379" s="44" customFormat="1" x14ac:dyDescent="0.25">
      <c r="A2179" s="8"/>
      <c r="B2179" s="42"/>
      <c r="C2179" s="42"/>
      <c r="D2179" s="42"/>
      <c r="E2179" s="43"/>
      <c r="F2179" s="42"/>
      <c r="G2179" s="42"/>
      <c r="H2179" s="42"/>
      <c r="I2179" s="42"/>
      <c r="J2179" s="8"/>
      <c r="K2179" s="5"/>
      <c r="L2179" s="5"/>
      <c r="M2179" s="5"/>
      <c r="N2179" s="5"/>
      <c r="O2179" s="5"/>
      <c r="P2179" s="5"/>
      <c r="Q2179" s="5"/>
      <c r="R2179" s="5"/>
      <c r="S2179" s="5"/>
      <c r="T2179" s="5"/>
      <c r="U2179" s="5"/>
      <c r="V2179" s="5"/>
      <c r="W2179" s="5"/>
      <c r="X2179" s="5"/>
      <c r="Y2179" s="5"/>
      <c r="Z2179" s="5"/>
      <c r="AA2179" s="5"/>
      <c r="AB2179" s="5"/>
      <c r="AC2179" s="5"/>
      <c r="AD2179" s="5"/>
      <c r="AE2179" s="5"/>
      <c r="AF2179" s="5"/>
      <c r="AG2179" s="5"/>
      <c r="AH2179" s="5"/>
      <c r="AI2179" s="5"/>
      <c r="AJ2179" s="5"/>
      <c r="AK2179" s="5"/>
      <c r="AL2179" s="5"/>
      <c r="AM2179" s="5"/>
      <c r="AN2179" s="5"/>
      <c r="AO2179" s="5"/>
      <c r="AP2179" s="5"/>
      <c r="AQ2179" s="5"/>
      <c r="AR2179" s="5"/>
      <c r="AS2179" s="5"/>
      <c r="AT2179" s="5"/>
      <c r="AU2179" s="5"/>
      <c r="AV2179" s="5"/>
      <c r="AW2179" s="5"/>
      <c r="AX2179" s="5"/>
      <c r="AY2179" s="5"/>
      <c r="AZ2179" s="5"/>
      <c r="BA2179" s="5"/>
      <c r="BB2179" s="5"/>
      <c r="BC2179" s="5"/>
      <c r="BD2179" s="5"/>
      <c r="BE2179" s="5"/>
      <c r="BF2179" s="5"/>
      <c r="BG2179" s="5"/>
      <c r="BH2179" s="5"/>
      <c r="BI2179" s="5"/>
      <c r="BJ2179" s="5"/>
      <c r="BK2179" s="5"/>
      <c r="BL2179" s="5"/>
      <c r="BM2179" s="5"/>
      <c r="BN2179" s="5"/>
      <c r="BO2179" s="5"/>
      <c r="BP2179" s="5"/>
      <c r="BQ2179" s="5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  <c r="DX2179" s="5"/>
      <c r="DY2179" s="5"/>
      <c r="DZ2179" s="5"/>
      <c r="EA2179" s="5"/>
      <c r="EB2179" s="5"/>
      <c r="EC2179" s="5"/>
      <c r="ED2179" s="5"/>
      <c r="EE2179" s="5"/>
      <c r="EF2179" s="5"/>
      <c r="EG2179" s="5"/>
      <c r="EH2179" s="5"/>
      <c r="EI2179" s="5"/>
      <c r="EJ2179" s="5"/>
      <c r="EK2179" s="5"/>
      <c r="EL2179" s="5"/>
      <c r="EM2179" s="5"/>
      <c r="EN2179" s="5"/>
      <c r="EO2179" s="5"/>
      <c r="EP2179" s="5"/>
      <c r="EQ2179" s="5"/>
      <c r="ER2179" s="5"/>
      <c r="ES2179" s="5"/>
      <c r="ET2179" s="5"/>
      <c r="EU2179" s="5"/>
      <c r="EV2179" s="5"/>
      <c r="EW2179" s="5"/>
      <c r="EX2179" s="5"/>
      <c r="EY2179" s="5"/>
      <c r="EZ2179" s="5"/>
      <c r="FA2179" s="5"/>
      <c r="FB2179" s="5"/>
      <c r="FC2179" s="5"/>
      <c r="FD2179" s="5"/>
      <c r="FE2179" s="5"/>
      <c r="FF2179" s="5"/>
      <c r="FG2179" s="5"/>
      <c r="FH2179" s="5"/>
      <c r="FI2179" s="5"/>
      <c r="FJ2179" s="5"/>
      <c r="FK2179" s="5"/>
      <c r="FL2179" s="5"/>
      <c r="FM2179" s="5"/>
      <c r="FN2179" s="5"/>
      <c r="FO2179" s="5"/>
      <c r="FP2179" s="5"/>
      <c r="FQ2179" s="5"/>
      <c r="FR2179" s="5"/>
      <c r="FS2179" s="5"/>
      <c r="FT2179" s="5"/>
      <c r="FU2179" s="5"/>
      <c r="FV2179" s="5"/>
      <c r="FW2179" s="5"/>
      <c r="FX2179" s="5"/>
      <c r="FY2179" s="5"/>
      <c r="FZ2179" s="5"/>
      <c r="GA2179" s="5"/>
      <c r="GB2179" s="5"/>
      <c r="GC2179" s="5"/>
      <c r="GD2179" s="5"/>
      <c r="GE2179" s="5"/>
      <c r="GF2179" s="5"/>
      <c r="GG2179" s="5"/>
      <c r="GH2179" s="5"/>
      <c r="GI2179" s="5"/>
      <c r="GJ2179" s="5"/>
      <c r="GK2179" s="5"/>
      <c r="GL2179" s="5"/>
      <c r="GM2179" s="5"/>
      <c r="GN2179" s="5"/>
      <c r="GO2179" s="5"/>
      <c r="GP2179" s="5"/>
      <c r="GQ2179" s="5"/>
      <c r="GR2179" s="5"/>
      <c r="GS2179" s="5"/>
      <c r="GT2179" s="5"/>
      <c r="GU2179" s="5"/>
      <c r="GV2179" s="5"/>
      <c r="GW2179" s="5"/>
      <c r="GX2179" s="5"/>
      <c r="GY2179" s="5"/>
      <c r="GZ2179" s="5"/>
      <c r="HA2179" s="5"/>
      <c r="HB2179" s="5"/>
      <c r="HC2179" s="5"/>
      <c r="HD2179" s="5"/>
      <c r="HE2179" s="5"/>
      <c r="HF2179" s="5"/>
      <c r="HG2179" s="5"/>
      <c r="HH2179" s="5"/>
      <c r="HI2179" s="5"/>
      <c r="HJ2179" s="5"/>
      <c r="HK2179" s="5"/>
      <c r="HL2179" s="5"/>
      <c r="HM2179" s="5"/>
      <c r="HN2179" s="5"/>
      <c r="HO2179" s="5"/>
      <c r="HP2179" s="5"/>
      <c r="HQ2179" s="5"/>
      <c r="HR2179" s="5"/>
      <c r="HS2179" s="5"/>
      <c r="HT2179" s="5"/>
      <c r="HU2179" s="5"/>
      <c r="HV2179" s="5"/>
      <c r="HW2179" s="5"/>
      <c r="HX2179" s="5"/>
      <c r="HY2179" s="5"/>
      <c r="HZ2179" s="5"/>
      <c r="IA2179" s="5"/>
      <c r="IB2179" s="5"/>
      <c r="IC2179" s="5"/>
      <c r="ID2179" s="5"/>
      <c r="IE2179" s="5"/>
      <c r="IF2179" s="5"/>
      <c r="IG2179" s="5"/>
      <c r="IH2179" s="5"/>
      <c r="II2179" s="5"/>
      <c r="IJ2179" s="5"/>
      <c r="IK2179" s="5"/>
      <c r="IL2179" s="5"/>
      <c r="IM2179" s="5"/>
      <c r="IN2179" s="5"/>
      <c r="IO2179" s="5"/>
      <c r="IP2179" s="5"/>
      <c r="IQ2179" s="5"/>
      <c r="IR2179" s="5"/>
      <c r="IS2179" s="5"/>
      <c r="IT2179" s="5"/>
      <c r="IU2179" s="5"/>
      <c r="IV2179" s="5"/>
      <c r="IW2179" s="5"/>
      <c r="IX2179" s="5"/>
      <c r="IY2179" s="5"/>
      <c r="IZ2179" s="5"/>
      <c r="JA2179" s="5"/>
      <c r="JB2179" s="5"/>
      <c r="JC2179" s="5"/>
      <c r="JD2179" s="5"/>
      <c r="JE2179" s="5"/>
      <c r="JF2179" s="5"/>
      <c r="JG2179" s="5"/>
      <c r="JH2179" s="5"/>
      <c r="JI2179" s="5"/>
      <c r="JJ2179" s="5"/>
      <c r="JK2179" s="5"/>
      <c r="JL2179" s="5"/>
      <c r="JM2179" s="5"/>
      <c r="JN2179" s="5"/>
      <c r="JO2179" s="5"/>
      <c r="JP2179" s="5"/>
      <c r="JQ2179" s="5"/>
      <c r="JR2179" s="5"/>
      <c r="JS2179" s="5"/>
      <c r="JT2179" s="5"/>
      <c r="JU2179" s="5"/>
      <c r="JV2179" s="5"/>
      <c r="JW2179" s="5"/>
      <c r="JX2179" s="5"/>
      <c r="JY2179" s="5"/>
      <c r="JZ2179" s="5"/>
      <c r="KA2179" s="5"/>
      <c r="KB2179" s="5"/>
      <c r="KC2179" s="5"/>
      <c r="KD2179" s="5"/>
      <c r="KE2179" s="5"/>
      <c r="KF2179" s="5"/>
      <c r="KG2179" s="5"/>
      <c r="KH2179" s="5"/>
      <c r="KI2179" s="5"/>
      <c r="KJ2179" s="5"/>
      <c r="KK2179" s="5"/>
      <c r="KL2179" s="5"/>
      <c r="KM2179" s="5"/>
      <c r="KN2179" s="5"/>
      <c r="KO2179" s="5"/>
      <c r="KP2179" s="5"/>
      <c r="KQ2179" s="5"/>
      <c r="KR2179" s="5"/>
      <c r="KS2179" s="5"/>
      <c r="KT2179" s="5"/>
      <c r="KU2179" s="5"/>
      <c r="KV2179" s="5"/>
      <c r="KW2179" s="5"/>
      <c r="KX2179" s="5"/>
      <c r="KY2179" s="5"/>
      <c r="KZ2179" s="5"/>
      <c r="LA2179" s="5"/>
      <c r="LB2179" s="5"/>
      <c r="LC2179" s="5"/>
      <c r="LD2179" s="5"/>
      <c r="LE2179" s="5"/>
      <c r="LF2179" s="5"/>
      <c r="LG2179" s="5"/>
      <c r="LH2179" s="5"/>
      <c r="LI2179" s="5"/>
      <c r="LJ2179" s="5"/>
      <c r="LK2179" s="5"/>
      <c r="LL2179" s="5"/>
      <c r="LM2179" s="5"/>
      <c r="LN2179" s="5"/>
      <c r="LO2179" s="5"/>
      <c r="LP2179" s="5"/>
      <c r="LQ2179" s="5"/>
      <c r="LR2179" s="5"/>
      <c r="LS2179" s="5"/>
      <c r="LT2179" s="5"/>
      <c r="LU2179" s="5"/>
      <c r="LV2179" s="5"/>
      <c r="LW2179" s="5"/>
      <c r="LX2179" s="5"/>
      <c r="LY2179" s="5"/>
      <c r="LZ2179" s="5"/>
      <c r="MA2179" s="5"/>
      <c r="MB2179" s="5"/>
      <c r="MC2179" s="5"/>
      <c r="MD2179" s="5"/>
      <c r="ME2179" s="5"/>
      <c r="MF2179" s="5"/>
      <c r="MG2179" s="5"/>
      <c r="MH2179" s="5"/>
      <c r="MI2179" s="5"/>
      <c r="MJ2179" s="5"/>
      <c r="MK2179" s="5"/>
      <c r="ML2179" s="5"/>
      <c r="MM2179" s="5"/>
      <c r="MN2179" s="5"/>
      <c r="MO2179" s="5"/>
      <c r="MP2179" s="5"/>
      <c r="MQ2179" s="5"/>
      <c r="MR2179" s="5"/>
      <c r="MS2179" s="5"/>
      <c r="MT2179" s="5"/>
      <c r="MU2179" s="5"/>
      <c r="MV2179" s="5"/>
      <c r="MW2179" s="5"/>
      <c r="MX2179" s="5"/>
      <c r="MY2179" s="5"/>
      <c r="MZ2179" s="5"/>
      <c r="NA2179" s="5"/>
      <c r="NB2179" s="5"/>
      <c r="NC2179" s="5"/>
      <c r="ND2179" s="5"/>
      <c r="NE2179" s="5"/>
      <c r="NF2179" s="5"/>
      <c r="NG2179" s="5"/>
      <c r="NH2179" s="5"/>
      <c r="NI2179" s="5"/>
      <c r="NJ2179" s="5"/>
      <c r="NK2179" s="5"/>
      <c r="NL2179" s="5"/>
      <c r="NM2179" s="5"/>
      <c r="NN2179" s="5"/>
      <c r="NO2179" s="5"/>
    </row>
    <row r="2180" spans="1:379" s="44" customFormat="1" x14ac:dyDescent="0.25">
      <c r="A2180" s="8"/>
      <c r="B2180" s="42"/>
      <c r="C2180" s="42"/>
      <c r="D2180" s="42"/>
      <c r="E2180" s="43"/>
      <c r="F2180" s="42"/>
      <c r="G2180" s="42"/>
      <c r="H2180" s="42"/>
      <c r="I2180" s="42"/>
      <c r="J2180" s="8"/>
      <c r="K2180" s="5"/>
      <c r="L2180" s="5"/>
      <c r="M2180" s="5"/>
      <c r="N2180" s="5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5"/>
      <c r="Z2180" s="5"/>
      <c r="AA2180" s="5"/>
      <c r="AB2180" s="5"/>
      <c r="AC2180" s="5"/>
      <c r="AD2180" s="5"/>
      <c r="AE2180" s="5"/>
      <c r="AF2180" s="5"/>
      <c r="AG2180" s="5"/>
      <c r="AH2180" s="5"/>
      <c r="AI2180" s="5"/>
      <c r="AJ2180" s="5"/>
      <c r="AK2180" s="5"/>
      <c r="AL2180" s="5"/>
      <c r="AM2180" s="5"/>
      <c r="AN2180" s="5"/>
      <c r="AO2180" s="5"/>
      <c r="AP2180" s="5"/>
      <c r="AQ2180" s="5"/>
      <c r="AR2180" s="5"/>
      <c r="AS2180" s="5"/>
      <c r="AT2180" s="5"/>
      <c r="AU2180" s="5"/>
      <c r="AV2180" s="5"/>
      <c r="AW2180" s="5"/>
      <c r="AX2180" s="5"/>
      <c r="AY2180" s="5"/>
      <c r="AZ2180" s="5"/>
      <c r="BA2180" s="5"/>
      <c r="BB2180" s="5"/>
      <c r="BC2180" s="5"/>
      <c r="BD2180" s="5"/>
      <c r="BE2180" s="5"/>
      <c r="BF2180" s="5"/>
      <c r="BG2180" s="5"/>
      <c r="BH2180" s="5"/>
      <c r="BI2180" s="5"/>
      <c r="BJ2180" s="5"/>
      <c r="BK2180" s="5"/>
      <c r="BL2180" s="5"/>
      <c r="BM2180" s="5"/>
      <c r="BN2180" s="5"/>
      <c r="BO2180" s="5"/>
      <c r="BP2180" s="5"/>
      <c r="BQ2180" s="5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  <c r="DX2180" s="5"/>
      <c r="DY2180" s="5"/>
      <c r="DZ2180" s="5"/>
      <c r="EA2180" s="5"/>
      <c r="EB2180" s="5"/>
      <c r="EC2180" s="5"/>
      <c r="ED2180" s="5"/>
      <c r="EE2180" s="5"/>
      <c r="EF2180" s="5"/>
      <c r="EG2180" s="5"/>
      <c r="EH2180" s="5"/>
      <c r="EI2180" s="5"/>
      <c r="EJ2180" s="5"/>
      <c r="EK2180" s="5"/>
      <c r="EL2180" s="5"/>
      <c r="EM2180" s="5"/>
      <c r="EN2180" s="5"/>
      <c r="EO2180" s="5"/>
      <c r="EP2180" s="5"/>
      <c r="EQ2180" s="5"/>
      <c r="ER2180" s="5"/>
      <c r="ES2180" s="5"/>
      <c r="ET2180" s="5"/>
      <c r="EU2180" s="5"/>
      <c r="EV2180" s="5"/>
      <c r="EW2180" s="5"/>
      <c r="EX2180" s="5"/>
      <c r="EY2180" s="5"/>
      <c r="EZ2180" s="5"/>
      <c r="FA2180" s="5"/>
      <c r="FB2180" s="5"/>
      <c r="FC2180" s="5"/>
      <c r="FD2180" s="5"/>
      <c r="FE2180" s="5"/>
      <c r="FF2180" s="5"/>
      <c r="FG2180" s="5"/>
      <c r="FH2180" s="5"/>
      <c r="FI2180" s="5"/>
      <c r="FJ2180" s="5"/>
      <c r="FK2180" s="5"/>
      <c r="FL2180" s="5"/>
      <c r="FM2180" s="5"/>
      <c r="FN2180" s="5"/>
      <c r="FO2180" s="5"/>
      <c r="FP2180" s="5"/>
      <c r="FQ2180" s="5"/>
      <c r="FR2180" s="5"/>
      <c r="FS2180" s="5"/>
      <c r="FT2180" s="5"/>
      <c r="FU2180" s="5"/>
      <c r="FV2180" s="5"/>
      <c r="FW2180" s="5"/>
      <c r="FX2180" s="5"/>
      <c r="FY2180" s="5"/>
      <c r="FZ2180" s="5"/>
      <c r="GA2180" s="5"/>
      <c r="GB2180" s="5"/>
      <c r="GC2180" s="5"/>
      <c r="GD2180" s="5"/>
      <c r="GE2180" s="5"/>
      <c r="GF2180" s="5"/>
      <c r="GG2180" s="5"/>
      <c r="GH2180" s="5"/>
      <c r="GI2180" s="5"/>
      <c r="GJ2180" s="5"/>
      <c r="GK2180" s="5"/>
      <c r="GL2180" s="5"/>
      <c r="GM2180" s="5"/>
      <c r="GN2180" s="5"/>
      <c r="GO2180" s="5"/>
      <c r="GP2180" s="5"/>
      <c r="GQ2180" s="5"/>
      <c r="GR2180" s="5"/>
      <c r="GS2180" s="5"/>
      <c r="GT2180" s="5"/>
      <c r="GU2180" s="5"/>
      <c r="GV2180" s="5"/>
      <c r="GW2180" s="5"/>
      <c r="GX2180" s="5"/>
      <c r="GY2180" s="5"/>
      <c r="GZ2180" s="5"/>
      <c r="HA2180" s="5"/>
      <c r="HB2180" s="5"/>
      <c r="HC2180" s="5"/>
      <c r="HD2180" s="5"/>
      <c r="HE2180" s="5"/>
      <c r="HF2180" s="5"/>
      <c r="HG2180" s="5"/>
      <c r="HH2180" s="5"/>
      <c r="HI2180" s="5"/>
      <c r="HJ2180" s="5"/>
      <c r="HK2180" s="5"/>
      <c r="HL2180" s="5"/>
      <c r="HM2180" s="5"/>
      <c r="HN2180" s="5"/>
      <c r="HO2180" s="5"/>
      <c r="HP2180" s="5"/>
      <c r="HQ2180" s="5"/>
      <c r="HR2180" s="5"/>
      <c r="HS2180" s="5"/>
      <c r="HT2180" s="5"/>
      <c r="HU2180" s="5"/>
      <c r="HV2180" s="5"/>
      <c r="HW2180" s="5"/>
      <c r="HX2180" s="5"/>
      <c r="HY2180" s="5"/>
      <c r="HZ2180" s="5"/>
      <c r="IA2180" s="5"/>
      <c r="IB2180" s="5"/>
      <c r="IC2180" s="5"/>
      <c r="ID2180" s="5"/>
      <c r="IE2180" s="5"/>
      <c r="IF2180" s="5"/>
      <c r="IG2180" s="5"/>
      <c r="IH2180" s="5"/>
      <c r="II2180" s="5"/>
      <c r="IJ2180" s="5"/>
      <c r="IK2180" s="5"/>
      <c r="IL2180" s="5"/>
      <c r="IM2180" s="5"/>
      <c r="IN2180" s="5"/>
      <c r="IO2180" s="5"/>
      <c r="IP2180" s="5"/>
      <c r="IQ2180" s="5"/>
      <c r="IR2180" s="5"/>
      <c r="IS2180" s="5"/>
      <c r="IT2180" s="5"/>
      <c r="IU2180" s="5"/>
      <c r="IV2180" s="5"/>
      <c r="IW2180" s="5"/>
      <c r="IX2180" s="5"/>
      <c r="IY2180" s="5"/>
      <c r="IZ2180" s="5"/>
      <c r="JA2180" s="5"/>
      <c r="JB2180" s="5"/>
      <c r="JC2180" s="5"/>
      <c r="JD2180" s="5"/>
      <c r="JE2180" s="5"/>
      <c r="JF2180" s="5"/>
      <c r="JG2180" s="5"/>
      <c r="JH2180" s="5"/>
      <c r="JI2180" s="5"/>
      <c r="JJ2180" s="5"/>
      <c r="JK2180" s="5"/>
      <c r="JL2180" s="5"/>
      <c r="JM2180" s="5"/>
      <c r="JN2180" s="5"/>
      <c r="JO2180" s="5"/>
      <c r="JP2180" s="5"/>
      <c r="JQ2180" s="5"/>
      <c r="JR2180" s="5"/>
      <c r="JS2180" s="5"/>
      <c r="JT2180" s="5"/>
      <c r="JU2180" s="5"/>
      <c r="JV2180" s="5"/>
      <c r="JW2180" s="5"/>
      <c r="JX2180" s="5"/>
      <c r="JY2180" s="5"/>
      <c r="JZ2180" s="5"/>
      <c r="KA2180" s="5"/>
      <c r="KB2180" s="5"/>
      <c r="KC2180" s="5"/>
      <c r="KD2180" s="5"/>
      <c r="KE2180" s="5"/>
      <c r="KF2180" s="5"/>
      <c r="KG2180" s="5"/>
      <c r="KH2180" s="5"/>
      <c r="KI2180" s="5"/>
      <c r="KJ2180" s="5"/>
      <c r="KK2180" s="5"/>
      <c r="KL2180" s="5"/>
      <c r="KM2180" s="5"/>
      <c r="KN2180" s="5"/>
      <c r="KO2180" s="5"/>
      <c r="KP2180" s="5"/>
      <c r="KQ2180" s="5"/>
      <c r="KR2180" s="5"/>
      <c r="KS2180" s="5"/>
      <c r="KT2180" s="5"/>
      <c r="KU2180" s="5"/>
      <c r="KV2180" s="5"/>
      <c r="KW2180" s="5"/>
      <c r="KX2180" s="5"/>
      <c r="KY2180" s="5"/>
      <c r="KZ2180" s="5"/>
      <c r="LA2180" s="5"/>
      <c r="LB2180" s="5"/>
      <c r="LC2180" s="5"/>
      <c r="LD2180" s="5"/>
      <c r="LE2180" s="5"/>
      <c r="LF2180" s="5"/>
      <c r="LG2180" s="5"/>
      <c r="LH2180" s="5"/>
      <c r="LI2180" s="5"/>
      <c r="LJ2180" s="5"/>
      <c r="LK2180" s="5"/>
      <c r="LL2180" s="5"/>
      <c r="LM2180" s="5"/>
      <c r="LN2180" s="5"/>
      <c r="LO2180" s="5"/>
      <c r="LP2180" s="5"/>
      <c r="LQ2180" s="5"/>
      <c r="LR2180" s="5"/>
      <c r="LS2180" s="5"/>
      <c r="LT2180" s="5"/>
      <c r="LU2180" s="5"/>
      <c r="LV2180" s="5"/>
      <c r="LW2180" s="5"/>
      <c r="LX2180" s="5"/>
      <c r="LY2180" s="5"/>
      <c r="LZ2180" s="5"/>
      <c r="MA2180" s="5"/>
      <c r="MB2180" s="5"/>
      <c r="MC2180" s="5"/>
      <c r="MD2180" s="5"/>
      <c r="ME2180" s="5"/>
      <c r="MF2180" s="5"/>
      <c r="MG2180" s="5"/>
      <c r="MH2180" s="5"/>
      <c r="MI2180" s="5"/>
      <c r="MJ2180" s="5"/>
      <c r="MK2180" s="5"/>
      <c r="ML2180" s="5"/>
      <c r="MM2180" s="5"/>
      <c r="MN2180" s="5"/>
      <c r="MO2180" s="5"/>
      <c r="MP2180" s="5"/>
      <c r="MQ2180" s="5"/>
      <c r="MR2180" s="5"/>
      <c r="MS2180" s="5"/>
      <c r="MT2180" s="5"/>
      <c r="MU2180" s="5"/>
      <c r="MV2180" s="5"/>
      <c r="MW2180" s="5"/>
      <c r="MX2180" s="5"/>
      <c r="MY2180" s="5"/>
      <c r="MZ2180" s="5"/>
      <c r="NA2180" s="5"/>
      <c r="NB2180" s="5"/>
      <c r="NC2180" s="5"/>
      <c r="ND2180" s="5"/>
      <c r="NE2180" s="5"/>
      <c r="NF2180" s="5"/>
      <c r="NG2180" s="5"/>
      <c r="NH2180" s="5"/>
      <c r="NI2180" s="5"/>
      <c r="NJ2180" s="5"/>
      <c r="NK2180" s="5"/>
      <c r="NL2180" s="5"/>
      <c r="NM2180" s="5"/>
      <c r="NN2180" s="5"/>
      <c r="NO2180" s="5"/>
    </row>
    <row r="2181" spans="1:379" s="44" customFormat="1" x14ac:dyDescent="0.25">
      <c r="A2181" s="8"/>
      <c r="B2181" s="42"/>
      <c r="C2181" s="42"/>
      <c r="D2181" s="42"/>
      <c r="E2181" s="43"/>
      <c r="F2181" s="42"/>
      <c r="G2181" s="42"/>
      <c r="H2181" s="42"/>
      <c r="I2181" s="42"/>
      <c r="J2181" s="8"/>
      <c r="K2181" s="5"/>
      <c r="L2181" s="5"/>
      <c r="M2181" s="5"/>
      <c r="N2181" s="5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5"/>
      <c r="Z2181" s="5"/>
      <c r="AA2181" s="5"/>
      <c r="AB2181" s="5"/>
      <c r="AC2181" s="5"/>
      <c r="AD2181" s="5"/>
      <c r="AE2181" s="5"/>
      <c r="AF2181" s="5"/>
      <c r="AG2181" s="5"/>
      <c r="AH2181" s="5"/>
      <c r="AI2181" s="5"/>
      <c r="AJ2181" s="5"/>
      <c r="AK2181" s="5"/>
      <c r="AL2181" s="5"/>
      <c r="AM2181" s="5"/>
      <c r="AN2181" s="5"/>
      <c r="AO2181" s="5"/>
      <c r="AP2181" s="5"/>
      <c r="AQ2181" s="5"/>
      <c r="AR2181" s="5"/>
      <c r="AS2181" s="5"/>
      <c r="AT2181" s="5"/>
      <c r="AU2181" s="5"/>
      <c r="AV2181" s="5"/>
      <c r="AW2181" s="5"/>
      <c r="AX2181" s="5"/>
      <c r="AY2181" s="5"/>
      <c r="AZ2181" s="5"/>
      <c r="BA2181" s="5"/>
      <c r="BB2181" s="5"/>
      <c r="BC2181" s="5"/>
      <c r="BD2181" s="5"/>
      <c r="BE2181" s="5"/>
      <c r="BF2181" s="5"/>
      <c r="BG2181" s="5"/>
      <c r="BH2181" s="5"/>
      <c r="BI2181" s="5"/>
      <c r="BJ2181" s="5"/>
      <c r="BK2181" s="5"/>
      <c r="BL2181" s="5"/>
      <c r="BM2181" s="5"/>
      <c r="BN2181" s="5"/>
      <c r="BO2181" s="5"/>
      <c r="BP2181" s="5"/>
      <c r="BQ2181" s="5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  <c r="DX2181" s="5"/>
      <c r="DY2181" s="5"/>
      <c r="DZ2181" s="5"/>
      <c r="EA2181" s="5"/>
      <c r="EB2181" s="5"/>
      <c r="EC2181" s="5"/>
      <c r="ED2181" s="5"/>
      <c r="EE2181" s="5"/>
      <c r="EF2181" s="5"/>
      <c r="EG2181" s="5"/>
      <c r="EH2181" s="5"/>
      <c r="EI2181" s="5"/>
      <c r="EJ2181" s="5"/>
      <c r="EK2181" s="5"/>
      <c r="EL2181" s="5"/>
      <c r="EM2181" s="5"/>
      <c r="EN2181" s="5"/>
      <c r="EO2181" s="5"/>
      <c r="EP2181" s="5"/>
      <c r="EQ2181" s="5"/>
      <c r="ER2181" s="5"/>
      <c r="ES2181" s="5"/>
      <c r="ET2181" s="5"/>
      <c r="EU2181" s="5"/>
      <c r="EV2181" s="5"/>
      <c r="EW2181" s="5"/>
      <c r="EX2181" s="5"/>
      <c r="EY2181" s="5"/>
      <c r="EZ2181" s="5"/>
      <c r="FA2181" s="5"/>
      <c r="FB2181" s="5"/>
      <c r="FC2181" s="5"/>
      <c r="FD2181" s="5"/>
      <c r="FE2181" s="5"/>
      <c r="FF2181" s="5"/>
      <c r="FG2181" s="5"/>
      <c r="FH2181" s="5"/>
      <c r="FI2181" s="5"/>
      <c r="FJ2181" s="5"/>
      <c r="FK2181" s="5"/>
      <c r="FL2181" s="5"/>
      <c r="FM2181" s="5"/>
      <c r="FN2181" s="5"/>
      <c r="FO2181" s="5"/>
      <c r="FP2181" s="5"/>
      <c r="FQ2181" s="5"/>
      <c r="FR2181" s="5"/>
      <c r="FS2181" s="5"/>
      <c r="FT2181" s="5"/>
      <c r="FU2181" s="5"/>
      <c r="FV2181" s="5"/>
      <c r="FW2181" s="5"/>
      <c r="FX2181" s="5"/>
      <c r="FY2181" s="5"/>
      <c r="FZ2181" s="5"/>
      <c r="GA2181" s="5"/>
      <c r="GB2181" s="5"/>
      <c r="GC2181" s="5"/>
      <c r="GD2181" s="5"/>
      <c r="GE2181" s="5"/>
      <c r="GF2181" s="5"/>
      <c r="GG2181" s="5"/>
      <c r="GH2181" s="5"/>
      <c r="GI2181" s="5"/>
      <c r="GJ2181" s="5"/>
      <c r="GK2181" s="5"/>
      <c r="GL2181" s="5"/>
      <c r="GM2181" s="5"/>
      <c r="GN2181" s="5"/>
      <c r="GO2181" s="5"/>
      <c r="GP2181" s="5"/>
      <c r="GQ2181" s="5"/>
      <c r="GR2181" s="5"/>
      <c r="GS2181" s="5"/>
      <c r="GT2181" s="5"/>
      <c r="GU2181" s="5"/>
      <c r="GV2181" s="5"/>
      <c r="GW2181" s="5"/>
      <c r="GX2181" s="5"/>
      <c r="GY2181" s="5"/>
      <c r="GZ2181" s="5"/>
      <c r="HA2181" s="5"/>
      <c r="HB2181" s="5"/>
      <c r="HC2181" s="5"/>
      <c r="HD2181" s="5"/>
      <c r="HE2181" s="5"/>
      <c r="HF2181" s="5"/>
      <c r="HG2181" s="5"/>
      <c r="HH2181" s="5"/>
      <c r="HI2181" s="5"/>
      <c r="HJ2181" s="5"/>
      <c r="HK2181" s="5"/>
      <c r="HL2181" s="5"/>
      <c r="HM2181" s="5"/>
      <c r="HN2181" s="5"/>
      <c r="HO2181" s="5"/>
      <c r="HP2181" s="5"/>
      <c r="HQ2181" s="5"/>
      <c r="HR2181" s="5"/>
      <c r="HS2181" s="5"/>
      <c r="HT2181" s="5"/>
      <c r="HU2181" s="5"/>
      <c r="HV2181" s="5"/>
      <c r="HW2181" s="5"/>
      <c r="HX2181" s="5"/>
      <c r="HY2181" s="5"/>
      <c r="HZ2181" s="5"/>
      <c r="IA2181" s="5"/>
      <c r="IB2181" s="5"/>
      <c r="IC2181" s="5"/>
      <c r="ID2181" s="5"/>
      <c r="IE2181" s="5"/>
      <c r="IF2181" s="5"/>
      <c r="IG2181" s="5"/>
      <c r="IH2181" s="5"/>
      <c r="II2181" s="5"/>
      <c r="IJ2181" s="5"/>
      <c r="IK2181" s="5"/>
      <c r="IL2181" s="5"/>
      <c r="IM2181" s="5"/>
      <c r="IN2181" s="5"/>
      <c r="IO2181" s="5"/>
      <c r="IP2181" s="5"/>
      <c r="IQ2181" s="5"/>
      <c r="IR2181" s="5"/>
      <c r="IS2181" s="5"/>
      <c r="IT2181" s="5"/>
      <c r="IU2181" s="5"/>
      <c r="IV2181" s="5"/>
      <c r="IW2181" s="5"/>
      <c r="IX2181" s="5"/>
      <c r="IY2181" s="5"/>
      <c r="IZ2181" s="5"/>
      <c r="JA2181" s="5"/>
      <c r="JB2181" s="5"/>
      <c r="JC2181" s="5"/>
      <c r="JD2181" s="5"/>
      <c r="JE2181" s="5"/>
      <c r="JF2181" s="5"/>
      <c r="JG2181" s="5"/>
      <c r="JH2181" s="5"/>
      <c r="JI2181" s="5"/>
      <c r="JJ2181" s="5"/>
      <c r="JK2181" s="5"/>
      <c r="JL2181" s="5"/>
      <c r="JM2181" s="5"/>
      <c r="JN2181" s="5"/>
      <c r="JO2181" s="5"/>
      <c r="JP2181" s="5"/>
      <c r="JQ2181" s="5"/>
      <c r="JR2181" s="5"/>
      <c r="JS2181" s="5"/>
      <c r="JT2181" s="5"/>
      <c r="JU2181" s="5"/>
      <c r="JV2181" s="5"/>
      <c r="JW2181" s="5"/>
      <c r="JX2181" s="5"/>
      <c r="JY2181" s="5"/>
      <c r="JZ2181" s="5"/>
      <c r="KA2181" s="5"/>
      <c r="KB2181" s="5"/>
      <c r="KC2181" s="5"/>
      <c r="KD2181" s="5"/>
      <c r="KE2181" s="5"/>
      <c r="KF2181" s="5"/>
      <c r="KG2181" s="5"/>
      <c r="KH2181" s="5"/>
      <c r="KI2181" s="5"/>
      <c r="KJ2181" s="5"/>
      <c r="KK2181" s="5"/>
      <c r="KL2181" s="5"/>
      <c r="KM2181" s="5"/>
      <c r="KN2181" s="5"/>
      <c r="KO2181" s="5"/>
      <c r="KP2181" s="5"/>
      <c r="KQ2181" s="5"/>
      <c r="KR2181" s="5"/>
      <c r="KS2181" s="5"/>
      <c r="KT2181" s="5"/>
      <c r="KU2181" s="5"/>
      <c r="KV2181" s="5"/>
      <c r="KW2181" s="5"/>
      <c r="KX2181" s="5"/>
      <c r="KY2181" s="5"/>
      <c r="KZ2181" s="5"/>
      <c r="LA2181" s="5"/>
      <c r="LB2181" s="5"/>
      <c r="LC2181" s="5"/>
      <c r="LD2181" s="5"/>
      <c r="LE2181" s="5"/>
      <c r="LF2181" s="5"/>
      <c r="LG2181" s="5"/>
      <c r="LH2181" s="5"/>
      <c r="LI2181" s="5"/>
      <c r="LJ2181" s="5"/>
      <c r="LK2181" s="5"/>
      <c r="LL2181" s="5"/>
      <c r="LM2181" s="5"/>
      <c r="LN2181" s="5"/>
      <c r="LO2181" s="5"/>
      <c r="LP2181" s="5"/>
      <c r="LQ2181" s="5"/>
      <c r="LR2181" s="5"/>
      <c r="LS2181" s="5"/>
      <c r="LT2181" s="5"/>
      <c r="LU2181" s="5"/>
      <c r="LV2181" s="5"/>
      <c r="LW2181" s="5"/>
      <c r="LX2181" s="5"/>
      <c r="LY2181" s="5"/>
      <c r="LZ2181" s="5"/>
      <c r="MA2181" s="5"/>
      <c r="MB2181" s="5"/>
      <c r="MC2181" s="5"/>
      <c r="MD2181" s="5"/>
      <c r="ME2181" s="5"/>
      <c r="MF2181" s="5"/>
      <c r="MG2181" s="5"/>
      <c r="MH2181" s="5"/>
      <c r="MI2181" s="5"/>
      <c r="MJ2181" s="5"/>
      <c r="MK2181" s="5"/>
      <c r="ML2181" s="5"/>
      <c r="MM2181" s="5"/>
      <c r="MN2181" s="5"/>
      <c r="MO2181" s="5"/>
      <c r="MP2181" s="5"/>
      <c r="MQ2181" s="5"/>
      <c r="MR2181" s="5"/>
      <c r="MS2181" s="5"/>
      <c r="MT2181" s="5"/>
      <c r="MU2181" s="5"/>
      <c r="MV2181" s="5"/>
      <c r="MW2181" s="5"/>
      <c r="MX2181" s="5"/>
      <c r="MY2181" s="5"/>
      <c r="MZ2181" s="5"/>
      <c r="NA2181" s="5"/>
      <c r="NB2181" s="5"/>
      <c r="NC2181" s="5"/>
      <c r="ND2181" s="5"/>
      <c r="NE2181" s="5"/>
      <c r="NF2181" s="5"/>
      <c r="NG2181" s="5"/>
      <c r="NH2181" s="5"/>
      <c r="NI2181" s="5"/>
      <c r="NJ2181" s="5"/>
      <c r="NK2181" s="5"/>
      <c r="NL2181" s="5"/>
      <c r="NM2181" s="5"/>
      <c r="NN2181" s="5"/>
      <c r="NO2181" s="5"/>
    </row>
    <row r="2182" spans="1:379" s="44" customFormat="1" x14ac:dyDescent="0.25">
      <c r="A2182" s="8"/>
      <c r="B2182" s="42"/>
      <c r="C2182" s="42"/>
      <c r="D2182" s="42"/>
      <c r="E2182" s="43"/>
      <c r="F2182" s="42"/>
      <c r="G2182" s="42"/>
      <c r="H2182" s="42"/>
      <c r="I2182" s="42"/>
      <c r="J2182" s="8"/>
      <c r="K2182" s="5"/>
      <c r="L2182" s="5"/>
      <c r="M2182" s="5"/>
      <c r="N2182" s="5"/>
      <c r="O2182" s="5"/>
      <c r="P2182" s="5"/>
      <c r="Q2182" s="5"/>
      <c r="R2182" s="5"/>
      <c r="S2182" s="5"/>
      <c r="T2182" s="5"/>
      <c r="U2182" s="5"/>
      <c r="V2182" s="5"/>
      <c r="W2182" s="5"/>
      <c r="X2182" s="5"/>
      <c r="Y2182" s="5"/>
      <c r="Z2182" s="5"/>
      <c r="AA2182" s="5"/>
      <c r="AB2182" s="5"/>
      <c r="AC2182" s="5"/>
      <c r="AD2182" s="5"/>
      <c r="AE2182" s="5"/>
      <c r="AF2182" s="5"/>
      <c r="AG2182" s="5"/>
      <c r="AH2182" s="5"/>
      <c r="AI2182" s="5"/>
      <c r="AJ2182" s="5"/>
      <c r="AK2182" s="5"/>
      <c r="AL2182" s="5"/>
      <c r="AM2182" s="5"/>
      <c r="AN2182" s="5"/>
      <c r="AO2182" s="5"/>
      <c r="AP2182" s="5"/>
      <c r="AQ2182" s="5"/>
      <c r="AR2182" s="5"/>
      <c r="AS2182" s="5"/>
      <c r="AT2182" s="5"/>
      <c r="AU2182" s="5"/>
      <c r="AV2182" s="5"/>
      <c r="AW2182" s="5"/>
      <c r="AX2182" s="5"/>
      <c r="AY2182" s="5"/>
      <c r="AZ2182" s="5"/>
      <c r="BA2182" s="5"/>
      <c r="BB2182" s="5"/>
      <c r="BC2182" s="5"/>
      <c r="BD2182" s="5"/>
      <c r="BE2182" s="5"/>
      <c r="BF2182" s="5"/>
      <c r="BG2182" s="5"/>
      <c r="BH2182" s="5"/>
      <c r="BI2182" s="5"/>
      <c r="BJ2182" s="5"/>
      <c r="BK2182" s="5"/>
      <c r="BL2182" s="5"/>
      <c r="BM2182" s="5"/>
      <c r="BN2182" s="5"/>
      <c r="BO2182" s="5"/>
      <c r="BP2182" s="5"/>
      <c r="BQ2182" s="5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  <c r="DX2182" s="5"/>
      <c r="DY2182" s="5"/>
      <c r="DZ2182" s="5"/>
      <c r="EA2182" s="5"/>
      <c r="EB2182" s="5"/>
      <c r="EC2182" s="5"/>
      <c r="ED2182" s="5"/>
      <c r="EE2182" s="5"/>
      <c r="EF2182" s="5"/>
      <c r="EG2182" s="5"/>
      <c r="EH2182" s="5"/>
      <c r="EI2182" s="5"/>
      <c r="EJ2182" s="5"/>
      <c r="EK2182" s="5"/>
      <c r="EL2182" s="5"/>
      <c r="EM2182" s="5"/>
      <c r="EN2182" s="5"/>
      <c r="EO2182" s="5"/>
      <c r="EP2182" s="5"/>
      <c r="EQ2182" s="5"/>
      <c r="ER2182" s="5"/>
      <c r="ES2182" s="5"/>
      <c r="ET2182" s="5"/>
      <c r="EU2182" s="5"/>
      <c r="EV2182" s="5"/>
      <c r="EW2182" s="5"/>
      <c r="EX2182" s="5"/>
      <c r="EY2182" s="5"/>
      <c r="EZ2182" s="5"/>
      <c r="FA2182" s="5"/>
      <c r="FB2182" s="5"/>
      <c r="FC2182" s="5"/>
      <c r="FD2182" s="5"/>
      <c r="FE2182" s="5"/>
      <c r="FF2182" s="5"/>
      <c r="FG2182" s="5"/>
      <c r="FH2182" s="5"/>
      <c r="FI2182" s="5"/>
      <c r="FJ2182" s="5"/>
      <c r="FK2182" s="5"/>
      <c r="FL2182" s="5"/>
      <c r="FM2182" s="5"/>
      <c r="FN2182" s="5"/>
      <c r="FO2182" s="5"/>
      <c r="FP2182" s="5"/>
      <c r="FQ2182" s="5"/>
      <c r="FR2182" s="5"/>
      <c r="FS2182" s="5"/>
      <c r="FT2182" s="5"/>
      <c r="FU2182" s="5"/>
      <c r="FV2182" s="5"/>
      <c r="FW2182" s="5"/>
      <c r="FX2182" s="5"/>
      <c r="FY2182" s="5"/>
      <c r="FZ2182" s="5"/>
      <c r="GA2182" s="5"/>
      <c r="GB2182" s="5"/>
      <c r="GC2182" s="5"/>
      <c r="GD2182" s="5"/>
      <c r="GE2182" s="5"/>
      <c r="GF2182" s="5"/>
      <c r="GG2182" s="5"/>
      <c r="GH2182" s="5"/>
      <c r="GI2182" s="5"/>
      <c r="GJ2182" s="5"/>
      <c r="GK2182" s="5"/>
      <c r="GL2182" s="5"/>
      <c r="GM2182" s="5"/>
      <c r="GN2182" s="5"/>
      <c r="GO2182" s="5"/>
      <c r="GP2182" s="5"/>
      <c r="GQ2182" s="5"/>
      <c r="GR2182" s="5"/>
      <c r="GS2182" s="5"/>
      <c r="GT2182" s="5"/>
      <c r="GU2182" s="5"/>
      <c r="GV2182" s="5"/>
      <c r="GW2182" s="5"/>
      <c r="GX2182" s="5"/>
      <c r="GY2182" s="5"/>
      <c r="GZ2182" s="5"/>
      <c r="HA2182" s="5"/>
      <c r="HB2182" s="5"/>
      <c r="HC2182" s="5"/>
      <c r="HD2182" s="5"/>
      <c r="HE2182" s="5"/>
      <c r="HF2182" s="5"/>
      <c r="HG2182" s="5"/>
      <c r="HH2182" s="5"/>
      <c r="HI2182" s="5"/>
      <c r="HJ2182" s="5"/>
      <c r="HK2182" s="5"/>
      <c r="HL2182" s="5"/>
      <c r="HM2182" s="5"/>
      <c r="HN2182" s="5"/>
      <c r="HO2182" s="5"/>
      <c r="HP2182" s="5"/>
      <c r="HQ2182" s="5"/>
      <c r="HR2182" s="5"/>
      <c r="HS2182" s="5"/>
      <c r="HT2182" s="5"/>
      <c r="HU2182" s="5"/>
      <c r="HV2182" s="5"/>
      <c r="HW2182" s="5"/>
      <c r="HX2182" s="5"/>
      <c r="HY2182" s="5"/>
      <c r="HZ2182" s="5"/>
      <c r="IA2182" s="5"/>
      <c r="IB2182" s="5"/>
      <c r="IC2182" s="5"/>
      <c r="ID2182" s="5"/>
      <c r="IE2182" s="5"/>
      <c r="IF2182" s="5"/>
      <c r="IG2182" s="5"/>
      <c r="IH2182" s="5"/>
      <c r="II2182" s="5"/>
      <c r="IJ2182" s="5"/>
      <c r="IK2182" s="5"/>
      <c r="IL2182" s="5"/>
      <c r="IM2182" s="5"/>
      <c r="IN2182" s="5"/>
      <c r="IO2182" s="5"/>
      <c r="IP2182" s="5"/>
      <c r="IQ2182" s="5"/>
      <c r="IR2182" s="5"/>
      <c r="IS2182" s="5"/>
      <c r="IT2182" s="5"/>
      <c r="IU2182" s="5"/>
      <c r="IV2182" s="5"/>
      <c r="IW2182" s="5"/>
      <c r="IX2182" s="5"/>
      <c r="IY2182" s="5"/>
      <c r="IZ2182" s="5"/>
      <c r="JA2182" s="5"/>
      <c r="JB2182" s="5"/>
      <c r="JC2182" s="5"/>
      <c r="JD2182" s="5"/>
      <c r="JE2182" s="5"/>
      <c r="JF2182" s="5"/>
      <c r="JG2182" s="5"/>
      <c r="JH2182" s="5"/>
      <c r="JI2182" s="5"/>
      <c r="JJ2182" s="5"/>
      <c r="JK2182" s="5"/>
      <c r="JL2182" s="5"/>
      <c r="JM2182" s="5"/>
      <c r="JN2182" s="5"/>
      <c r="JO2182" s="5"/>
      <c r="JP2182" s="5"/>
      <c r="JQ2182" s="5"/>
      <c r="JR2182" s="5"/>
      <c r="JS2182" s="5"/>
      <c r="JT2182" s="5"/>
      <c r="JU2182" s="5"/>
      <c r="JV2182" s="5"/>
      <c r="JW2182" s="5"/>
      <c r="JX2182" s="5"/>
      <c r="JY2182" s="5"/>
      <c r="JZ2182" s="5"/>
      <c r="KA2182" s="5"/>
      <c r="KB2182" s="5"/>
      <c r="KC2182" s="5"/>
      <c r="KD2182" s="5"/>
      <c r="KE2182" s="5"/>
      <c r="KF2182" s="5"/>
      <c r="KG2182" s="5"/>
      <c r="KH2182" s="5"/>
      <c r="KI2182" s="5"/>
      <c r="KJ2182" s="5"/>
      <c r="KK2182" s="5"/>
      <c r="KL2182" s="5"/>
      <c r="KM2182" s="5"/>
      <c r="KN2182" s="5"/>
      <c r="KO2182" s="5"/>
      <c r="KP2182" s="5"/>
      <c r="KQ2182" s="5"/>
      <c r="KR2182" s="5"/>
      <c r="KS2182" s="5"/>
      <c r="KT2182" s="5"/>
      <c r="KU2182" s="5"/>
      <c r="KV2182" s="5"/>
      <c r="KW2182" s="5"/>
      <c r="KX2182" s="5"/>
      <c r="KY2182" s="5"/>
      <c r="KZ2182" s="5"/>
      <c r="LA2182" s="5"/>
      <c r="LB2182" s="5"/>
      <c r="LC2182" s="5"/>
      <c r="LD2182" s="5"/>
      <c r="LE2182" s="5"/>
      <c r="LF2182" s="5"/>
      <c r="LG2182" s="5"/>
      <c r="LH2182" s="5"/>
      <c r="LI2182" s="5"/>
      <c r="LJ2182" s="5"/>
      <c r="LK2182" s="5"/>
      <c r="LL2182" s="5"/>
      <c r="LM2182" s="5"/>
      <c r="LN2182" s="5"/>
      <c r="LO2182" s="5"/>
      <c r="LP2182" s="5"/>
      <c r="LQ2182" s="5"/>
      <c r="LR2182" s="5"/>
      <c r="LS2182" s="5"/>
      <c r="LT2182" s="5"/>
      <c r="LU2182" s="5"/>
      <c r="LV2182" s="5"/>
      <c r="LW2182" s="5"/>
      <c r="LX2182" s="5"/>
      <c r="LY2182" s="5"/>
      <c r="LZ2182" s="5"/>
      <c r="MA2182" s="5"/>
      <c r="MB2182" s="5"/>
      <c r="MC2182" s="5"/>
      <c r="MD2182" s="5"/>
      <c r="ME2182" s="5"/>
      <c r="MF2182" s="5"/>
      <c r="MG2182" s="5"/>
      <c r="MH2182" s="5"/>
      <c r="MI2182" s="5"/>
      <c r="MJ2182" s="5"/>
      <c r="MK2182" s="5"/>
      <c r="ML2182" s="5"/>
      <c r="MM2182" s="5"/>
      <c r="MN2182" s="5"/>
      <c r="MO2182" s="5"/>
      <c r="MP2182" s="5"/>
      <c r="MQ2182" s="5"/>
      <c r="MR2182" s="5"/>
      <c r="MS2182" s="5"/>
      <c r="MT2182" s="5"/>
      <c r="MU2182" s="5"/>
      <c r="MV2182" s="5"/>
      <c r="MW2182" s="5"/>
      <c r="MX2182" s="5"/>
      <c r="MY2182" s="5"/>
      <c r="MZ2182" s="5"/>
      <c r="NA2182" s="5"/>
      <c r="NB2182" s="5"/>
      <c r="NC2182" s="5"/>
      <c r="ND2182" s="5"/>
      <c r="NE2182" s="5"/>
      <c r="NF2182" s="5"/>
      <c r="NG2182" s="5"/>
      <c r="NH2182" s="5"/>
      <c r="NI2182" s="5"/>
      <c r="NJ2182" s="5"/>
      <c r="NK2182" s="5"/>
      <c r="NL2182" s="5"/>
      <c r="NM2182" s="5"/>
      <c r="NN2182" s="5"/>
      <c r="NO2182" s="5"/>
    </row>
    <row r="2183" spans="1:379" s="44" customFormat="1" x14ac:dyDescent="0.25">
      <c r="A2183" s="8"/>
      <c r="B2183" s="42"/>
      <c r="C2183" s="42"/>
      <c r="D2183" s="42"/>
      <c r="E2183" s="43"/>
      <c r="F2183" s="42"/>
      <c r="G2183" s="42"/>
      <c r="H2183" s="42"/>
      <c r="I2183" s="42"/>
      <c r="J2183" s="8"/>
      <c r="K2183" s="5"/>
      <c r="L2183" s="5"/>
      <c r="M2183" s="5"/>
      <c r="N2183" s="5"/>
      <c r="O2183" s="5"/>
      <c r="P2183" s="5"/>
      <c r="Q2183" s="5"/>
      <c r="R2183" s="5"/>
      <c r="S2183" s="5"/>
      <c r="T2183" s="5"/>
      <c r="U2183" s="5"/>
      <c r="V2183" s="5"/>
      <c r="W2183" s="5"/>
      <c r="X2183" s="5"/>
      <c r="Y2183" s="5"/>
      <c r="Z2183" s="5"/>
      <c r="AA2183" s="5"/>
      <c r="AB2183" s="5"/>
      <c r="AC2183" s="5"/>
      <c r="AD2183" s="5"/>
      <c r="AE2183" s="5"/>
      <c r="AF2183" s="5"/>
      <c r="AG2183" s="5"/>
      <c r="AH2183" s="5"/>
      <c r="AI2183" s="5"/>
      <c r="AJ2183" s="5"/>
      <c r="AK2183" s="5"/>
      <c r="AL2183" s="5"/>
      <c r="AM2183" s="5"/>
      <c r="AN2183" s="5"/>
      <c r="AO2183" s="5"/>
      <c r="AP2183" s="5"/>
      <c r="AQ2183" s="5"/>
      <c r="AR2183" s="5"/>
      <c r="AS2183" s="5"/>
      <c r="AT2183" s="5"/>
      <c r="AU2183" s="5"/>
      <c r="AV2183" s="5"/>
      <c r="AW2183" s="5"/>
      <c r="AX2183" s="5"/>
      <c r="AY2183" s="5"/>
      <c r="AZ2183" s="5"/>
      <c r="BA2183" s="5"/>
      <c r="BB2183" s="5"/>
      <c r="BC2183" s="5"/>
      <c r="BD2183" s="5"/>
      <c r="BE2183" s="5"/>
      <c r="BF2183" s="5"/>
      <c r="BG2183" s="5"/>
      <c r="BH2183" s="5"/>
      <c r="BI2183" s="5"/>
      <c r="BJ2183" s="5"/>
      <c r="BK2183" s="5"/>
      <c r="BL2183" s="5"/>
      <c r="BM2183" s="5"/>
      <c r="BN2183" s="5"/>
      <c r="BO2183" s="5"/>
      <c r="BP2183" s="5"/>
      <c r="BQ2183" s="5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  <c r="DX2183" s="5"/>
      <c r="DY2183" s="5"/>
      <c r="DZ2183" s="5"/>
      <c r="EA2183" s="5"/>
      <c r="EB2183" s="5"/>
      <c r="EC2183" s="5"/>
      <c r="ED2183" s="5"/>
      <c r="EE2183" s="5"/>
      <c r="EF2183" s="5"/>
      <c r="EG2183" s="5"/>
      <c r="EH2183" s="5"/>
      <c r="EI2183" s="5"/>
      <c r="EJ2183" s="5"/>
      <c r="EK2183" s="5"/>
      <c r="EL2183" s="5"/>
      <c r="EM2183" s="5"/>
      <c r="EN2183" s="5"/>
      <c r="EO2183" s="5"/>
      <c r="EP2183" s="5"/>
      <c r="EQ2183" s="5"/>
      <c r="ER2183" s="5"/>
      <c r="ES2183" s="5"/>
      <c r="ET2183" s="5"/>
      <c r="EU2183" s="5"/>
      <c r="EV2183" s="5"/>
      <c r="EW2183" s="5"/>
      <c r="EX2183" s="5"/>
      <c r="EY2183" s="5"/>
      <c r="EZ2183" s="5"/>
      <c r="FA2183" s="5"/>
      <c r="FB2183" s="5"/>
      <c r="FC2183" s="5"/>
      <c r="FD2183" s="5"/>
      <c r="FE2183" s="5"/>
      <c r="FF2183" s="5"/>
      <c r="FG2183" s="5"/>
      <c r="FH2183" s="5"/>
      <c r="FI2183" s="5"/>
      <c r="FJ2183" s="5"/>
      <c r="FK2183" s="5"/>
      <c r="FL2183" s="5"/>
      <c r="FM2183" s="5"/>
      <c r="FN2183" s="5"/>
      <c r="FO2183" s="5"/>
      <c r="FP2183" s="5"/>
      <c r="FQ2183" s="5"/>
      <c r="FR2183" s="5"/>
      <c r="FS2183" s="5"/>
      <c r="FT2183" s="5"/>
      <c r="FU2183" s="5"/>
      <c r="FV2183" s="5"/>
      <c r="FW2183" s="5"/>
      <c r="FX2183" s="5"/>
      <c r="FY2183" s="5"/>
      <c r="FZ2183" s="5"/>
      <c r="GA2183" s="5"/>
      <c r="GB2183" s="5"/>
      <c r="GC2183" s="5"/>
      <c r="GD2183" s="5"/>
      <c r="GE2183" s="5"/>
      <c r="GF2183" s="5"/>
      <c r="GG2183" s="5"/>
      <c r="GH2183" s="5"/>
      <c r="GI2183" s="5"/>
      <c r="GJ2183" s="5"/>
      <c r="GK2183" s="5"/>
      <c r="GL2183" s="5"/>
      <c r="GM2183" s="5"/>
      <c r="GN2183" s="5"/>
      <c r="GO2183" s="5"/>
      <c r="GP2183" s="5"/>
      <c r="GQ2183" s="5"/>
      <c r="GR2183" s="5"/>
      <c r="GS2183" s="5"/>
      <c r="GT2183" s="5"/>
      <c r="GU2183" s="5"/>
      <c r="GV2183" s="5"/>
      <c r="GW2183" s="5"/>
      <c r="GX2183" s="5"/>
      <c r="GY2183" s="5"/>
      <c r="GZ2183" s="5"/>
      <c r="HA2183" s="5"/>
      <c r="HB2183" s="5"/>
      <c r="HC2183" s="5"/>
      <c r="HD2183" s="5"/>
      <c r="HE2183" s="5"/>
      <c r="HF2183" s="5"/>
      <c r="HG2183" s="5"/>
      <c r="HH2183" s="5"/>
      <c r="HI2183" s="5"/>
      <c r="HJ2183" s="5"/>
      <c r="HK2183" s="5"/>
      <c r="HL2183" s="5"/>
      <c r="HM2183" s="5"/>
      <c r="HN2183" s="5"/>
      <c r="HO2183" s="5"/>
      <c r="HP2183" s="5"/>
      <c r="HQ2183" s="5"/>
      <c r="HR2183" s="5"/>
      <c r="HS2183" s="5"/>
      <c r="HT2183" s="5"/>
      <c r="HU2183" s="5"/>
      <c r="HV2183" s="5"/>
      <c r="HW2183" s="5"/>
      <c r="HX2183" s="5"/>
      <c r="HY2183" s="5"/>
      <c r="HZ2183" s="5"/>
      <c r="IA2183" s="5"/>
      <c r="IB2183" s="5"/>
      <c r="IC2183" s="5"/>
      <c r="ID2183" s="5"/>
      <c r="IE2183" s="5"/>
      <c r="IF2183" s="5"/>
      <c r="IG2183" s="5"/>
      <c r="IH2183" s="5"/>
      <c r="II2183" s="5"/>
      <c r="IJ2183" s="5"/>
      <c r="IK2183" s="5"/>
      <c r="IL2183" s="5"/>
      <c r="IM2183" s="5"/>
      <c r="IN2183" s="5"/>
      <c r="IO2183" s="5"/>
      <c r="IP2183" s="5"/>
      <c r="IQ2183" s="5"/>
      <c r="IR2183" s="5"/>
      <c r="IS2183" s="5"/>
      <c r="IT2183" s="5"/>
      <c r="IU2183" s="5"/>
      <c r="IV2183" s="5"/>
      <c r="IW2183" s="5"/>
      <c r="IX2183" s="5"/>
      <c r="IY2183" s="5"/>
      <c r="IZ2183" s="5"/>
      <c r="JA2183" s="5"/>
      <c r="JB2183" s="5"/>
      <c r="JC2183" s="5"/>
      <c r="JD2183" s="5"/>
      <c r="JE2183" s="5"/>
      <c r="JF2183" s="5"/>
      <c r="JG2183" s="5"/>
      <c r="JH2183" s="5"/>
      <c r="JI2183" s="5"/>
      <c r="JJ2183" s="5"/>
      <c r="JK2183" s="5"/>
      <c r="JL2183" s="5"/>
      <c r="JM2183" s="5"/>
      <c r="JN2183" s="5"/>
      <c r="JO2183" s="5"/>
      <c r="JP2183" s="5"/>
      <c r="JQ2183" s="5"/>
      <c r="JR2183" s="5"/>
      <c r="JS2183" s="5"/>
      <c r="JT2183" s="5"/>
      <c r="JU2183" s="5"/>
      <c r="JV2183" s="5"/>
      <c r="JW2183" s="5"/>
      <c r="JX2183" s="5"/>
      <c r="JY2183" s="5"/>
      <c r="JZ2183" s="5"/>
      <c r="KA2183" s="5"/>
      <c r="KB2183" s="5"/>
      <c r="KC2183" s="5"/>
      <c r="KD2183" s="5"/>
      <c r="KE2183" s="5"/>
      <c r="KF2183" s="5"/>
      <c r="KG2183" s="5"/>
      <c r="KH2183" s="5"/>
      <c r="KI2183" s="5"/>
      <c r="KJ2183" s="5"/>
      <c r="KK2183" s="5"/>
      <c r="KL2183" s="5"/>
      <c r="KM2183" s="5"/>
      <c r="KN2183" s="5"/>
      <c r="KO2183" s="5"/>
      <c r="KP2183" s="5"/>
      <c r="KQ2183" s="5"/>
      <c r="KR2183" s="5"/>
      <c r="KS2183" s="5"/>
      <c r="KT2183" s="5"/>
      <c r="KU2183" s="5"/>
      <c r="KV2183" s="5"/>
      <c r="KW2183" s="5"/>
      <c r="KX2183" s="5"/>
      <c r="KY2183" s="5"/>
      <c r="KZ2183" s="5"/>
      <c r="LA2183" s="5"/>
      <c r="LB2183" s="5"/>
      <c r="LC2183" s="5"/>
      <c r="LD2183" s="5"/>
      <c r="LE2183" s="5"/>
      <c r="LF2183" s="5"/>
      <c r="LG2183" s="5"/>
      <c r="LH2183" s="5"/>
      <c r="LI2183" s="5"/>
      <c r="LJ2183" s="5"/>
      <c r="LK2183" s="5"/>
      <c r="LL2183" s="5"/>
      <c r="LM2183" s="5"/>
      <c r="LN2183" s="5"/>
      <c r="LO2183" s="5"/>
      <c r="LP2183" s="5"/>
      <c r="LQ2183" s="5"/>
      <c r="LR2183" s="5"/>
      <c r="LS2183" s="5"/>
      <c r="LT2183" s="5"/>
      <c r="LU2183" s="5"/>
      <c r="LV2183" s="5"/>
      <c r="LW2183" s="5"/>
      <c r="LX2183" s="5"/>
      <c r="LY2183" s="5"/>
      <c r="LZ2183" s="5"/>
      <c r="MA2183" s="5"/>
      <c r="MB2183" s="5"/>
      <c r="MC2183" s="5"/>
      <c r="MD2183" s="5"/>
      <c r="ME2183" s="5"/>
      <c r="MF2183" s="5"/>
      <c r="MG2183" s="5"/>
      <c r="MH2183" s="5"/>
      <c r="MI2183" s="5"/>
      <c r="MJ2183" s="5"/>
      <c r="MK2183" s="5"/>
      <c r="ML2183" s="5"/>
      <c r="MM2183" s="5"/>
      <c r="MN2183" s="5"/>
      <c r="MO2183" s="5"/>
      <c r="MP2183" s="5"/>
      <c r="MQ2183" s="5"/>
      <c r="MR2183" s="5"/>
      <c r="MS2183" s="5"/>
      <c r="MT2183" s="5"/>
      <c r="MU2183" s="5"/>
      <c r="MV2183" s="5"/>
      <c r="MW2183" s="5"/>
      <c r="MX2183" s="5"/>
      <c r="MY2183" s="5"/>
      <c r="MZ2183" s="5"/>
      <c r="NA2183" s="5"/>
      <c r="NB2183" s="5"/>
      <c r="NC2183" s="5"/>
      <c r="ND2183" s="5"/>
      <c r="NE2183" s="5"/>
      <c r="NF2183" s="5"/>
      <c r="NG2183" s="5"/>
      <c r="NH2183" s="5"/>
      <c r="NI2183" s="5"/>
      <c r="NJ2183" s="5"/>
      <c r="NK2183" s="5"/>
      <c r="NL2183" s="5"/>
      <c r="NM2183" s="5"/>
      <c r="NN2183" s="5"/>
      <c r="NO2183" s="5"/>
    </row>
    <row r="2184" spans="1:379" s="44" customFormat="1" x14ac:dyDescent="0.25">
      <c r="A2184" s="8"/>
      <c r="B2184" s="42"/>
      <c r="C2184" s="42"/>
      <c r="D2184" s="42"/>
      <c r="E2184" s="43"/>
      <c r="F2184" s="42"/>
      <c r="G2184" s="42"/>
      <c r="H2184" s="42"/>
      <c r="I2184" s="42"/>
      <c r="J2184" s="8"/>
      <c r="K2184" s="5"/>
      <c r="L2184" s="5"/>
      <c r="M2184" s="5"/>
      <c r="N2184" s="5"/>
      <c r="O2184" s="5"/>
      <c r="P2184" s="5"/>
      <c r="Q2184" s="5"/>
      <c r="R2184" s="5"/>
      <c r="S2184" s="5"/>
      <c r="T2184" s="5"/>
      <c r="U2184" s="5"/>
      <c r="V2184" s="5"/>
      <c r="W2184" s="5"/>
      <c r="X2184" s="5"/>
      <c r="Y2184" s="5"/>
      <c r="Z2184" s="5"/>
      <c r="AA2184" s="5"/>
      <c r="AB2184" s="5"/>
      <c r="AC2184" s="5"/>
      <c r="AD2184" s="5"/>
      <c r="AE2184" s="5"/>
      <c r="AF2184" s="5"/>
      <c r="AG2184" s="5"/>
      <c r="AH2184" s="5"/>
      <c r="AI2184" s="5"/>
      <c r="AJ2184" s="5"/>
      <c r="AK2184" s="5"/>
      <c r="AL2184" s="5"/>
      <c r="AM2184" s="5"/>
      <c r="AN2184" s="5"/>
      <c r="AO2184" s="5"/>
      <c r="AP2184" s="5"/>
      <c r="AQ2184" s="5"/>
      <c r="AR2184" s="5"/>
      <c r="AS2184" s="5"/>
      <c r="AT2184" s="5"/>
      <c r="AU2184" s="5"/>
      <c r="AV2184" s="5"/>
      <c r="AW2184" s="5"/>
      <c r="AX2184" s="5"/>
      <c r="AY2184" s="5"/>
      <c r="AZ2184" s="5"/>
      <c r="BA2184" s="5"/>
      <c r="BB2184" s="5"/>
      <c r="BC2184" s="5"/>
      <c r="BD2184" s="5"/>
      <c r="BE2184" s="5"/>
      <c r="BF2184" s="5"/>
      <c r="BG2184" s="5"/>
      <c r="BH2184" s="5"/>
      <c r="BI2184" s="5"/>
      <c r="BJ2184" s="5"/>
      <c r="BK2184" s="5"/>
      <c r="BL2184" s="5"/>
      <c r="BM2184" s="5"/>
      <c r="BN2184" s="5"/>
      <c r="BO2184" s="5"/>
      <c r="BP2184" s="5"/>
      <c r="BQ2184" s="5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  <c r="DX2184" s="5"/>
      <c r="DY2184" s="5"/>
      <c r="DZ2184" s="5"/>
      <c r="EA2184" s="5"/>
      <c r="EB2184" s="5"/>
      <c r="EC2184" s="5"/>
      <c r="ED2184" s="5"/>
      <c r="EE2184" s="5"/>
      <c r="EF2184" s="5"/>
      <c r="EG2184" s="5"/>
      <c r="EH2184" s="5"/>
      <c r="EI2184" s="5"/>
      <c r="EJ2184" s="5"/>
      <c r="EK2184" s="5"/>
      <c r="EL2184" s="5"/>
      <c r="EM2184" s="5"/>
      <c r="EN2184" s="5"/>
      <c r="EO2184" s="5"/>
      <c r="EP2184" s="5"/>
      <c r="EQ2184" s="5"/>
      <c r="ER2184" s="5"/>
      <c r="ES2184" s="5"/>
      <c r="ET2184" s="5"/>
      <c r="EU2184" s="5"/>
      <c r="EV2184" s="5"/>
      <c r="EW2184" s="5"/>
      <c r="EX2184" s="5"/>
      <c r="EY2184" s="5"/>
      <c r="EZ2184" s="5"/>
      <c r="FA2184" s="5"/>
      <c r="FB2184" s="5"/>
      <c r="FC2184" s="5"/>
      <c r="FD2184" s="5"/>
      <c r="FE2184" s="5"/>
      <c r="FF2184" s="5"/>
      <c r="FG2184" s="5"/>
      <c r="FH2184" s="5"/>
      <c r="FI2184" s="5"/>
      <c r="FJ2184" s="5"/>
      <c r="FK2184" s="5"/>
      <c r="FL2184" s="5"/>
      <c r="FM2184" s="5"/>
      <c r="FN2184" s="5"/>
      <c r="FO2184" s="5"/>
      <c r="FP2184" s="5"/>
      <c r="FQ2184" s="5"/>
      <c r="FR2184" s="5"/>
      <c r="FS2184" s="5"/>
      <c r="FT2184" s="5"/>
      <c r="FU2184" s="5"/>
      <c r="FV2184" s="5"/>
      <c r="FW2184" s="5"/>
      <c r="FX2184" s="5"/>
      <c r="FY2184" s="5"/>
      <c r="FZ2184" s="5"/>
      <c r="GA2184" s="5"/>
      <c r="GB2184" s="5"/>
      <c r="GC2184" s="5"/>
      <c r="GD2184" s="5"/>
      <c r="GE2184" s="5"/>
      <c r="GF2184" s="5"/>
      <c r="GG2184" s="5"/>
      <c r="GH2184" s="5"/>
      <c r="GI2184" s="5"/>
      <c r="GJ2184" s="5"/>
      <c r="GK2184" s="5"/>
      <c r="GL2184" s="5"/>
      <c r="GM2184" s="5"/>
      <c r="GN2184" s="5"/>
      <c r="GO2184" s="5"/>
      <c r="GP2184" s="5"/>
      <c r="GQ2184" s="5"/>
      <c r="GR2184" s="5"/>
      <c r="GS2184" s="5"/>
      <c r="GT2184" s="5"/>
      <c r="GU2184" s="5"/>
      <c r="GV2184" s="5"/>
      <c r="GW2184" s="5"/>
      <c r="GX2184" s="5"/>
      <c r="GY2184" s="5"/>
      <c r="GZ2184" s="5"/>
      <c r="HA2184" s="5"/>
      <c r="HB2184" s="5"/>
      <c r="HC2184" s="5"/>
      <c r="HD2184" s="5"/>
      <c r="HE2184" s="5"/>
      <c r="HF2184" s="5"/>
      <c r="HG2184" s="5"/>
      <c r="HH2184" s="5"/>
      <c r="HI2184" s="5"/>
      <c r="HJ2184" s="5"/>
      <c r="HK2184" s="5"/>
      <c r="HL2184" s="5"/>
      <c r="HM2184" s="5"/>
      <c r="HN2184" s="5"/>
      <c r="HO2184" s="5"/>
      <c r="HP2184" s="5"/>
      <c r="HQ2184" s="5"/>
      <c r="HR2184" s="5"/>
      <c r="HS2184" s="5"/>
      <c r="HT2184" s="5"/>
      <c r="HU2184" s="5"/>
      <c r="HV2184" s="5"/>
      <c r="HW2184" s="5"/>
      <c r="HX2184" s="5"/>
      <c r="HY2184" s="5"/>
      <c r="HZ2184" s="5"/>
      <c r="IA2184" s="5"/>
      <c r="IB2184" s="5"/>
      <c r="IC2184" s="5"/>
      <c r="ID2184" s="5"/>
      <c r="IE2184" s="5"/>
      <c r="IF2184" s="5"/>
      <c r="IG2184" s="5"/>
      <c r="IH2184" s="5"/>
      <c r="II2184" s="5"/>
      <c r="IJ2184" s="5"/>
      <c r="IK2184" s="5"/>
      <c r="IL2184" s="5"/>
      <c r="IM2184" s="5"/>
      <c r="IN2184" s="5"/>
      <c r="IO2184" s="5"/>
      <c r="IP2184" s="5"/>
      <c r="IQ2184" s="5"/>
      <c r="IR2184" s="5"/>
      <c r="IS2184" s="5"/>
      <c r="IT2184" s="5"/>
      <c r="IU2184" s="5"/>
      <c r="IV2184" s="5"/>
      <c r="IW2184" s="5"/>
      <c r="IX2184" s="5"/>
      <c r="IY2184" s="5"/>
      <c r="IZ2184" s="5"/>
      <c r="JA2184" s="5"/>
      <c r="JB2184" s="5"/>
      <c r="JC2184" s="5"/>
      <c r="JD2184" s="5"/>
      <c r="JE2184" s="5"/>
      <c r="JF2184" s="5"/>
      <c r="JG2184" s="5"/>
      <c r="JH2184" s="5"/>
      <c r="JI2184" s="5"/>
      <c r="JJ2184" s="5"/>
      <c r="JK2184" s="5"/>
      <c r="JL2184" s="5"/>
      <c r="JM2184" s="5"/>
      <c r="JN2184" s="5"/>
      <c r="JO2184" s="5"/>
      <c r="JP2184" s="5"/>
      <c r="JQ2184" s="5"/>
      <c r="JR2184" s="5"/>
      <c r="JS2184" s="5"/>
      <c r="JT2184" s="5"/>
      <c r="JU2184" s="5"/>
      <c r="JV2184" s="5"/>
      <c r="JW2184" s="5"/>
      <c r="JX2184" s="5"/>
      <c r="JY2184" s="5"/>
      <c r="JZ2184" s="5"/>
      <c r="KA2184" s="5"/>
      <c r="KB2184" s="5"/>
      <c r="KC2184" s="5"/>
      <c r="KD2184" s="5"/>
      <c r="KE2184" s="5"/>
      <c r="KF2184" s="5"/>
      <c r="KG2184" s="5"/>
      <c r="KH2184" s="5"/>
      <c r="KI2184" s="5"/>
      <c r="KJ2184" s="5"/>
      <c r="KK2184" s="5"/>
      <c r="KL2184" s="5"/>
      <c r="KM2184" s="5"/>
      <c r="KN2184" s="5"/>
      <c r="KO2184" s="5"/>
      <c r="KP2184" s="5"/>
      <c r="KQ2184" s="5"/>
      <c r="KR2184" s="5"/>
      <c r="KS2184" s="5"/>
      <c r="KT2184" s="5"/>
      <c r="KU2184" s="5"/>
      <c r="KV2184" s="5"/>
      <c r="KW2184" s="5"/>
      <c r="KX2184" s="5"/>
      <c r="KY2184" s="5"/>
      <c r="KZ2184" s="5"/>
      <c r="LA2184" s="5"/>
      <c r="LB2184" s="5"/>
      <c r="LC2184" s="5"/>
      <c r="LD2184" s="5"/>
      <c r="LE2184" s="5"/>
      <c r="LF2184" s="5"/>
      <c r="LG2184" s="5"/>
      <c r="LH2184" s="5"/>
      <c r="LI2184" s="5"/>
      <c r="LJ2184" s="5"/>
      <c r="LK2184" s="5"/>
      <c r="LL2184" s="5"/>
      <c r="LM2184" s="5"/>
      <c r="LN2184" s="5"/>
      <c r="LO2184" s="5"/>
      <c r="LP2184" s="5"/>
      <c r="LQ2184" s="5"/>
      <c r="LR2184" s="5"/>
      <c r="LS2184" s="5"/>
      <c r="LT2184" s="5"/>
      <c r="LU2184" s="5"/>
      <c r="LV2184" s="5"/>
      <c r="LW2184" s="5"/>
      <c r="LX2184" s="5"/>
      <c r="LY2184" s="5"/>
      <c r="LZ2184" s="5"/>
      <c r="MA2184" s="5"/>
      <c r="MB2184" s="5"/>
      <c r="MC2184" s="5"/>
      <c r="MD2184" s="5"/>
      <c r="ME2184" s="5"/>
      <c r="MF2184" s="5"/>
      <c r="MG2184" s="5"/>
      <c r="MH2184" s="5"/>
      <c r="MI2184" s="5"/>
      <c r="MJ2184" s="5"/>
      <c r="MK2184" s="5"/>
      <c r="ML2184" s="5"/>
      <c r="MM2184" s="5"/>
      <c r="MN2184" s="5"/>
      <c r="MO2184" s="5"/>
      <c r="MP2184" s="5"/>
      <c r="MQ2184" s="5"/>
      <c r="MR2184" s="5"/>
      <c r="MS2184" s="5"/>
      <c r="MT2184" s="5"/>
      <c r="MU2184" s="5"/>
      <c r="MV2184" s="5"/>
      <c r="MW2184" s="5"/>
      <c r="MX2184" s="5"/>
      <c r="MY2184" s="5"/>
      <c r="MZ2184" s="5"/>
      <c r="NA2184" s="5"/>
      <c r="NB2184" s="5"/>
      <c r="NC2184" s="5"/>
      <c r="ND2184" s="5"/>
      <c r="NE2184" s="5"/>
      <c r="NF2184" s="5"/>
      <c r="NG2184" s="5"/>
      <c r="NH2184" s="5"/>
      <c r="NI2184" s="5"/>
      <c r="NJ2184" s="5"/>
      <c r="NK2184" s="5"/>
      <c r="NL2184" s="5"/>
      <c r="NM2184" s="5"/>
      <c r="NN2184" s="5"/>
      <c r="NO2184" s="5"/>
    </row>
    <row r="2185" spans="1:379" s="44" customFormat="1" x14ac:dyDescent="0.25">
      <c r="A2185" s="8"/>
      <c r="B2185" s="42"/>
      <c r="C2185" s="42"/>
      <c r="D2185" s="42"/>
      <c r="E2185" s="43"/>
      <c r="F2185" s="42"/>
      <c r="G2185" s="42"/>
      <c r="H2185" s="42"/>
      <c r="I2185" s="42"/>
      <c r="J2185" s="8"/>
      <c r="K2185" s="5"/>
      <c r="L2185" s="5"/>
      <c r="M2185" s="5"/>
      <c r="N2185" s="5"/>
      <c r="O2185" s="5"/>
      <c r="P2185" s="5"/>
      <c r="Q2185" s="5"/>
      <c r="R2185" s="5"/>
      <c r="S2185" s="5"/>
      <c r="T2185" s="5"/>
      <c r="U2185" s="5"/>
      <c r="V2185" s="5"/>
      <c r="W2185" s="5"/>
      <c r="X2185" s="5"/>
      <c r="Y2185" s="5"/>
      <c r="Z2185" s="5"/>
      <c r="AA2185" s="5"/>
      <c r="AB2185" s="5"/>
      <c r="AC2185" s="5"/>
      <c r="AD2185" s="5"/>
      <c r="AE2185" s="5"/>
      <c r="AF2185" s="5"/>
      <c r="AG2185" s="5"/>
      <c r="AH2185" s="5"/>
      <c r="AI2185" s="5"/>
      <c r="AJ2185" s="5"/>
      <c r="AK2185" s="5"/>
      <c r="AL2185" s="5"/>
      <c r="AM2185" s="5"/>
      <c r="AN2185" s="5"/>
      <c r="AO2185" s="5"/>
      <c r="AP2185" s="5"/>
      <c r="AQ2185" s="5"/>
      <c r="AR2185" s="5"/>
      <c r="AS2185" s="5"/>
      <c r="AT2185" s="5"/>
      <c r="AU2185" s="5"/>
      <c r="AV2185" s="5"/>
      <c r="AW2185" s="5"/>
      <c r="AX2185" s="5"/>
      <c r="AY2185" s="5"/>
      <c r="AZ2185" s="5"/>
      <c r="BA2185" s="5"/>
      <c r="BB2185" s="5"/>
      <c r="BC2185" s="5"/>
      <c r="BD2185" s="5"/>
      <c r="BE2185" s="5"/>
      <c r="BF2185" s="5"/>
      <c r="BG2185" s="5"/>
      <c r="BH2185" s="5"/>
      <c r="BI2185" s="5"/>
      <c r="BJ2185" s="5"/>
      <c r="BK2185" s="5"/>
      <c r="BL2185" s="5"/>
      <c r="BM2185" s="5"/>
      <c r="BN2185" s="5"/>
      <c r="BO2185" s="5"/>
      <c r="BP2185" s="5"/>
      <c r="BQ2185" s="5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  <c r="DX2185" s="5"/>
      <c r="DY2185" s="5"/>
      <c r="DZ2185" s="5"/>
      <c r="EA2185" s="5"/>
      <c r="EB2185" s="5"/>
      <c r="EC2185" s="5"/>
      <c r="ED2185" s="5"/>
      <c r="EE2185" s="5"/>
      <c r="EF2185" s="5"/>
      <c r="EG2185" s="5"/>
      <c r="EH2185" s="5"/>
      <c r="EI2185" s="5"/>
      <c r="EJ2185" s="5"/>
      <c r="EK2185" s="5"/>
      <c r="EL2185" s="5"/>
      <c r="EM2185" s="5"/>
      <c r="EN2185" s="5"/>
      <c r="EO2185" s="5"/>
      <c r="EP2185" s="5"/>
      <c r="EQ2185" s="5"/>
      <c r="ER2185" s="5"/>
      <c r="ES2185" s="5"/>
      <c r="ET2185" s="5"/>
      <c r="EU2185" s="5"/>
      <c r="EV2185" s="5"/>
      <c r="EW2185" s="5"/>
      <c r="EX2185" s="5"/>
      <c r="EY2185" s="5"/>
      <c r="EZ2185" s="5"/>
      <c r="FA2185" s="5"/>
      <c r="FB2185" s="5"/>
      <c r="FC2185" s="5"/>
      <c r="FD2185" s="5"/>
      <c r="FE2185" s="5"/>
      <c r="FF2185" s="5"/>
      <c r="FG2185" s="5"/>
      <c r="FH2185" s="5"/>
      <c r="FI2185" s="5"/>
      <c r="FJ2185" s="5"/>
      <c r="FK2185" s="5"/>
      <c r="FL2185" s="5"/>
      <c r="FM2185" s="5"/>
      <c r="FN2185" s="5"/>
      <c r="FO2185" s="5"/>
      <c r="FP2185" s="5"/>
      <c r="FQ2185" s="5"/>
      <c r="FR2185" s="5"/>
      <c r="FS2185" s="5"/>
      <c r="FT2185" s="5"/>
      <c r="FU2185" s="5"/>
      <c r="FV2185" s="5"/>
      <c r="FW2185" s="5"/>
      <c r="FX2185" s="5"/>
      <c r="FY2185" s="5"/>
      <c r="FZ2185" s="5"/>
      <c r="GA2185" s="5"/>
      <c r="GB2185" s="5"/>
      <c r="GC2185" s="5"/>
      <c r="GD2185" s="5"/>
      <c r="GE2185" s="5"/>
      <c r="GF2185" s="5"/>
      <c r="GG2185" s="5"/>
      <c r="GH2185" s="5"/>
      <c r="GI2185" s="5"/>
      <c r="GJ2185" s="5"/>
      <c r="GK2185" s="5"/>
      <c r="GL2185" s="5"/>
      <c r="GM2185" s="5"/>
      <c r="GN2185" s="5"/>
      <c r="GO2185" s="5"/>
      <c r="GP2185" s="5"/>
      <c r="GQ2185" s="5"/>
      <c r="GR2185" s="5"/>
      <c r="GS2185" s="5"/>
      <c r="GT2185" s="5"/>
      <c r="GU2185" s="5"/>
      <c r="GV2185" s="5"/>
      <c r="GW2185" s="5"/>
      <c r="GX2185" s="5"/>
      <c r="GY2185" s="5"/>
      <c r="GZ2185" s="5"/>
      <c r="HA2185" s="5"/>
      <c r="HB2185" s="5"/>
      <c r="HC2185" s="5"/>
      <c r="HD2185" s="5"/>
      <c r="HE2185" s="5"/>
      <c r="HF2185" s="5"/>
      <c r="HG2185" s="5"/>
      <c r="HH2185" s="5"/>
      <c r="HI2185" s="5"/>
      <c r="HJ2185" s="5"/>
      <c r="HK2185" s="5"/>
      <c r="HL2185" s="5"/>
      <c r="HM2185" s="5"/>
      <c r="HN2185" s="5"/>
      <c r="HO2185" s="5"/>
      <c r="HP2185" s="5"/>
      <c r="HQ2185" s="5"/>
      <c r="HR2185" s="5"/>
      <c r="HS2185" s="5"/>
      <c r="HT2185" s="5"/>
      <c r="HU2185" s="5"/>
      <c r="HV2185" s="5"/>
      <c r="HW2185" s="5"/>
      <c r="HX2185" s="5"/>
      <c r="HY2185" s="5"/>
      <c r="HZ2185" s="5"/>
      <c r="IA2185" s="5"/>
      <c r="IB2185" s="5"/>
      <c r="IC2185" s="5"/>
      <c r="ID2185" s="5"/>
      <c r="IE2185" s="5"/>
      <c r="IF2185" s="5"/>
      <c r="IG2185" s="5"/>
      <c r="IH2185" s="5"/>
      <c r="II2185" s="5"/>
      <c r="IJ2185" s="5"/>
      <c r="IK2185" s="5"/>
      <c r="IL2185" s="5"/>
      <c r="IM2185" s="5"/>
      <c r="IN2185" s="5"/>
      <c r="IO2185" s="5"/>
      <c r="IP2185" s="5"/>
      <c r="IQ2185" s="5"/>
      <c r="IR2185" s="5"/>
      <c r="IS2185" s="5"/>
      <c r="IT2185" s="5"/>
      <c r="IU2185" s="5"/>
      <c r="IV2185" s="5"/>
      <c r="IW2185" s="5"/>
      <c r="IX2185" s="5"/>
      <c r="IY2185" s="5"/>
      <c r="IZ2185" s="5"/>
      <c r="JA2185" s="5"/>
      <c r="JB2185" s="5"/>
      <c r="JC2185" s="5"/>
      <c r="JD2185" s="5"/>
      <c r="JE2185" s="5"/>
      <c r="JF2185" s="5"/>
      <c r="JG2185" s="5"/>
      <c r="JH2185" s="5"/>
      <c r="JI2185" s="5"/>
      <c r="JJ2185" s="5"/>
      <c r="JK2185" s="5"/>
      <c r="JL2185" s="5"/>
      <c r="JM2185" s="5"/>
      <c r="JN2185" s="5"/>
      <c r="JO2185" s="5"/>
      <c r="JP2185" s="5"/>
      <c r="JQ2185" s="5"/>
      <c r="JR2185" s="5"/>
      <c r="JS2185" s="5"/>
      <c r="JT2185" s="5"/>
      <c r="JU2185" s="5"/>
      <c r="JV2185" s="5"/>
      <c r="JW2185" s="5"/>
      <c r="JX2185" s="5"/>
      <c r="JY2185" s="5"/>
      <c r="JZ2185" s="5"/>
      <c r="KA2185" s="5"/>
      <c r="KB2185" s="5"/>
      <c r="KC2185" s="5"/>
      <c r="KD2185" s="5"/>
      <c r="KE2185" s="5"/>
      <c r="KF2185" s="5"/>
      <c r="KG2185" s="5"/>
      <c r="KH2185" s="5"/>
      <c r="KI2185" s="5"/>
      <c r="KJ2185" s="5"/>
      <c r="KK2185" s="5"/>
      <c r="KL2185" s="5"/>
      <c r="KM2185" s="5"/>
      <c r="KN2185" s="5"/>
      <c r="KO2185" s="5"/>
      <c r="KP2185" s="5"/>
      <c r="KQ2185" s="5"/>
      <c r="KR2185" s="5"/>
      <c r="KS2185" s="5"/>
      <c r="KT2185" s="5"/>
      <c r="KU2185" s="5"/>
      <c r="KV2185" s="5"/>
      <c r="KW2185" s="5"/>
      <c r="KX2185" s="5"/>
      <c r="KY2185" s="5"/>
      <c r="KZ2185" s="5"/>
      <c r="LA2185" s="5"/>
      <c r="LB2185" s="5"/>
      <c r="LC2185" s="5"/>
      <c r="LD2185" s="5"/>
      <c r="LE2185" s="5"/>
      <c r="LF2185" s="5"/>
      <c r="LG2185" s="5"/>
      <c r="LH2185" s="5"/>
      <c r="LI2185" s="5"/>
      <c r="LJ2185" s="5"/>
      <c r="LK2185" s="5"/>
      <c r="LL2185" s="5"/>
      <c r="LM2185" s="5"/>
      <c r="LN2185" s="5"/>
      <c r="LO2185" s="5"/>
      <c r="LP2185" s="5"/>
      <c r="LQ2185" s="5"/>
      <c r="LR2185" s="5"/>
      <c r="LS2185" s="5"/>
      <c r="LT2185" s="5"/>
      <c r="LU2185" s="5"/>
      <c r="LV2185" s="5"/>
      <c r="LW2185" s="5"/>
      <c r="LX2185" s="5"/>
      <c r="LY2185" s="5"/>
      <c r="LZ2185" s="5"/>
      <c r="MA2185" s="5"/>
      <c r="MB2185" s="5"/>
      <c r="MC2185" s="5"/>
      <c r="MD2185" s="5"/>
      <c r="ME2185" s="5"/>
      <c r="MF2185" s="5"/>
      <c r="MG2185" s="5"/>
      <c r="MH2185" s="5"/>
      <c r="MI2185" s="5"/>
      <c r="MJ2185" s="5"/>
      <c r="MK2185" s="5"/>
      <c r="ML2185" s="5"/>
      <c r="MM2185" s="5"/>
      <c r="MN2185" s="5"/>
      <c r="MO2185" s="5"/>
      <c r="MP2185" s="5"/>
      <c r="MQ2185" s="5"/>
      <c r="MR2185" s="5"/>
      <c r="MS2185" s="5"/>
      <c r="MT2185" s="5"/>
      <c r="MU2185" s="5"/>
      <c r="MV2185" s="5"/>
      <c r="MW2185" s="5"/>
      <c r="MX2185" s="5"/>
      <c r="MY2185" s="5"/>
      <c r="MZ2185" s="5"/>
      <c r="NA2185" s="5"/>
      <c r="NB2185" s="5"/>
      <c r="NC2185" s="5"/>
      <c r="ND2185" s="5"/>
      <c r="NE2185" s="5"/>
      <c r="NF2185" s="5"/>
      <c r="NG2185" s="5"/>
      <c r="NH2185" s="5"/>
      <c r="NI2185" s="5"/>
      <c r="NJ2185" s="5"/>
      <c r="NK2185" s="5"/>
      <c r="NL2185" s="5"/>
      <c r="NM2185" s="5"/>
      <c r="NN2185" s="5"/>
      <c r="NO2185" s="5"/>
    </row>
    <row r="2186" spans="1:379" s="44" customFormat="1" x14ac:dyDescent="0.25">
      <c r="A2186" s="8"/>
      <c r="B2186" s="42"/>
      <c r="C2186" s="42"/>
      <c r="D2186" s="42"/>
      <c r="E2186" s="43"/>
      <c r="F2186" s="42"/>
      <c r="G2186" s="42"/>
      <c r="H2186" s="42"/>
      <c r="I2186" s="42"/>
      <c r="J2186" s="8"/>
      <c r="K2186" s="5"/>
      <c r="L2186" s="5"/>
      <c r="M2186" s="5"/>
      <c r="N2186" s="5"/>
      <c r="O2186" s="5"/>
      <c r="P2186" s="5"/>
      <c r="Q2186" s="5"/>
      <c r="R2186" s="5"/>
      <c r="S2186" s="5"/>
      <c r="T2186" s="5"/>
      <c r="U2186" s="5"/>
      <c r="V2186" s="5"/>
      <c r="W2186" s="5"/>
      <c r="X2186" s="5"/>
      <c r="Y2186" s="5"/>
      <c r="Z2186" s="5"/>
      <c r="AA2186" s="5"/>
      <c r="AB2186" s="5"/>
      <c r="AC2186" s="5"/>
      <c r="AD2186" s="5"/>
      <c r="AE2186" s="5"/>
      <c r="AF2186" s="5"/>
      <c r="AG2186" s="5"/>
      <c r="AH2186" s="5"/>
      <c r="AI2186" s="5"/>
      <c r="AJ2186" s="5"/>
      <c r="AK2186" s="5"/>
      <c r="AL2186" s="5"/>
      <c r="AM2186" s="5"/>
      <c r="AN2186" s="5"/>
      <c r="AO2186" s="5"/>
      <c r="AP2186" s="5"/>
      <c r="AQ2186" s="5"/>
      <c r="AR2186" s="5"/>
      <c r="AS2186" s="5"/>
      <c r="AT2186" s="5"/>
      <c r="AU2186" s="5"/>
      <c r="AV2186" s="5"/>
      <c r="AW2186" s="5"/>
      <c r="AX2186" s="5"/>
      <c r="AY2186" s="5"/>
      <c r="AZ2186" s="5"/>
      <c r="BA2186" s="5"/>
      <c r="BB2186" s="5"/>
      <c r="BC2186" s="5"/>
      <c r="BD2186" s="5"/>
      <c r="BE2186" s="5"/>
      <c r="BF2186" s="5"/>
      <c r="BG2186" s="5"/>
      <c r="BH2186" s="5"/>
      <c r="BI2186" s="5"/>
      <c r="BJ2186" s="5"/>
      <c r="BK2186" s="5"/>
      <c r="BL2186" s="5"/>
      <c r="BM2186" s="5"/>
      <c r="BN2186" s="5"/>
      <c r="BO2186" s="5"/>
      <c r="BP2186" s="5"/>
      <c r="BQ2186" s="5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  <c r="DX2186" s="5"/>
      <c r="DY2186" s="5"/>
      <c r="DZ2186" s="5"/>
      <c r="EA2186" s="5"/>
      <c r="EB2186" s="5"/>
      <c r="EC2186" s="5"/>
      <c r="ED2186" s="5"/>
      <c r="EE2186" s="5"/>
      <c r="EF2186" s="5"/>
      <c r="EG2186" s="5"/>
      <c r="EH2186" s="5"/>
      <c r="EI2186" s="5"/>
      <c r="EJ2186" s="5"/>
      <c r="EK2186" s="5"/>
      <c r="EL2186" s="5"/>
      <c r="EM2186" s="5"/>
      <c r="EN2186" s="5"/>
      <c r="EO2186" s="5"/>
      <c r="EP2186" s="5"/>
      <c r="EQ2186" s="5"/>
      <c r="ER2186" s="5"/>
      <c r="ES2186" s="5"/>
      <c r="ET2186" s="5"/>
      <c r="EU2186" s="5"/>
      <c r="EV2186" s="5"/>
      <c r="EW2186" s="5"/>
      <c r="EX2186" s="5"/>
      <c r="EY2186" s="5"/>
      <c r="EZ2186" s="5"/>
      <c r="FA2186" s="5"/>
      <c r="FB2186" s="5"/>
      <c r="FC2186" s="5"/>
      <c r="FD2186" s="5"/>
      <c r="FE2186" s="5"/>
      <c r="FF2186" s="5"/>
      <c r="FG2186" s="5"/>
      <c r="FH2186" s="5"/>
      <c r="FI2186" s="5"/>
      <c r="FJ2186" s="5"/>
      <c r="FK2186" s="5"/>
      <c r="FL2186" s="5"/>
      <c r="FM2186" s="5"/>
      <c r="FN2186" s="5"/>
      <c r="FO2186" s="5"/>
      <c r="FP2186" s="5"/>
      <c r="FQ2186" s="5"/>
      <c r="FR2186" s="5"/>
      <c r="FS2186" s="5"/>
      <c r="FT2186" s="5"/>
      <c r="FU2186" s="5"/>
      <c r="FV2186" s="5"/>
      <c r="FW2186" s="5"/>
      <c r="FX2186" s="5"/>
      <c r="FY2186" s="5"/>
      <c r="FZ2186" s="5"/>
      <c r="GA2186" s="5"/>
      <c r="GB2186" s="5"/>
      <c r="GC2186" s="5"/>
      <c r="GD2186" s="5"/>
      <c r="GE2186" s="5"/>
      <c r="GF2186" s="5"/>
      <c r="GG2186" s="5"/>
      <c r="GH2186" s="5"/>
      <c r="GI2186" s="5"/>
      <c r="GJ2186" s="5"/>
      <c r="GK2186" s="5"/>
      <c r="GL2186" s="5"/>
      <c r="GM2186" s="5"/>
      <c r="GN2186" s="5"/>
      <c r="GO2186" s="5"/>
      <c r="GP2186" s="5"/>
      <c r="GQ2186" s="5"/>
      <c r="GR2186" s="5"/>
      <c r="GS2186" s="5"/>
      <c r="GT2186" s="5"/>
      <c r="GU2186" s="5"/>
      <c r="GV2186" s="5"/>
      <c r="GW2186" s="5"/>
      <c r="GX2186" s="5"/>
      <c r="GY2186" s="5"/>
      <c r="GZ2186" s="5"/>
      <c r="HA2186" s="5"/>
      <c r="HB2186" s="5"/>
      <c r="HC2186" s="5"/>
      <c r="HD2186" s="5"/>
      <c r="HE2186" s="5"/>
      <c r="HF2186" s="5"/>
      <c r="HG2186" s="5"/>
      <c r="HH2186" s="5"/>
      <c r="HI2186" s="5"/>
      <c r="HJ2186" s="5"/>
      <c r="HK2186" s="5"/>
      <c r="HL2186" s="5"/>
      <c r="HM2186" s="5"/>
      <c r="HN2186" s="5"/>
      <c r="HO2186" s="5"/>
      <c r="HP2186" s="5"/>
      <c r="HQ2186" s="5"/>
      <c r="HR2186" s="5"/>
      <c r="HS2186" s="5"/>
      <c r="HT2186" s="5"/>
      <c r="HU2186" s="5"/>
      <c r="HV2186" s="5"/>
      <c r="HW2186" s="5"/>
      <c r="HX2186" s="5"/>
      <c r="HY2186" s="5"/>
      <c r="HZ2186" s="5"/>
      <c r="IA2186" s="5"/>
      <c r="IB2186" s="5"/>
      <c r="IC2186" s="5"/>
      <c r="ID2186" s="5"/>
      <c r="IE2186" s="5"/>
      <c r="IF2186" s="5"/>
      <c r="IG2186" s="5"/>
      <c r="IH2186" s="5"/>
      <c r="II2186" s="5"/>
      <c r="IJ2186" s="5"/>
      <c r="IK2186" s="5"/>
      <c r="IL2186" s="5"/>
      <c r="IM2186" s="5"/>
      <c r="IN2186" s="5"/>
      <c r="IO2186" s="5"/>
      <c r="IP2186" s="5"/>
      <c r="IQ2186" s="5"/>
      <c r="IR2186" s="5"/>
      <c r="IS2186" s="5"/>
      <c r="IT2186" s="5"/>
      <c r="IU2186" s="5"/>
      <c r="IV2186" s="5"/>
      <c r="IW2186" s="5"/>
      <c r="IX2186" s="5"/>
      <c r="IY2186" s="5"/>
      <c r="IZ2186" s="5"/>
      <c r="JA2186" s="5"/>
      <c r="JB2186" s="5"/>
      <c r="JC2186" s="5"/>
      <c r="JD2186" s="5"/>
      <c r="JE2186" s="5"/>
      <c r="JF2186" s="5"/>
      <c r="JG2186" s="5"/>
      <c r="JH2186" s="5"/>
      <c r="JI2186" s="5"/>
      <c r="JJ2186" s="5"/>
      <c r="JK2186" s="5"/>
      <c r="JL2186" s="5"/>
      <c r="JM2186" s="5"/>
      <c r="JN2186" s="5"/>
      <c r="JO2186" s="5"/>
      <c r="JP2186" s="5"/>
      <c r="JQ2186" s="5"/>
      <c r="JR2186" s="5"/>
      <c r="JS2186" s="5"/>
      <c r="JT2186" s="5"/>
      <c r="JU2186" s="5"/>
      <c r="JV2186" s="5"/>
      <c r="JW2186" s="5"/>
      <c r="JX2186" s="5"/>
      <c r="JY2186" s="5"/>
      <c r="JZ2186" s="5"/>
      <c r="KA2186" s="5"/>
      <c r="KB2186" s="5"/>
      <c r="KC2186" s="5"/>
      <c r="KD2186" s="5"/>
      <c r="KE2186" s="5"/>
      <c r="KF2186" s="5"/>
      <c r="KG2186" s="5"/>
      <c r="KH2186" s="5"/>
      <c r="KI2186" s="5"/>
      <c r="KJ2186" s="5"/>
      <c r="KK2186" s="5"/>
      <c r="KL2186" s="5"/>
      <c r="KM2186" s="5"/>
      <c r="KN2186" s="5"/>
      <c r="KO2186" s="5"/>
      <c r="KP2186" s="5"/>
      <c r="KQ2186" s="5"/>
      <c r="KR2186" s="5"/>
      <c r="KS2186" s="5"/>
      <c r="KT2186" s="5"/>
      <c r="KU2186" s="5"/>
      <c r="KV2186" s="5"/>
      <c r="KW2186" s="5"/>
      <c r="KX2186" s="5"/>
      <c r="KY2186" s="5"/>
      <c r="KZ2186" s="5"/>
      <c r="LA2186" s="5"/>
      <c r="LB2186" s="5"/>
      <c r="LC2186" s="5"/>
      <c r="LD2186" s="5"/>
      <c r="LE2186" s="5"/>
      <c r="LF2186" s="5"/>
      <c r="LG2186" s="5"/>
      <c r="LH2186" s="5"/>
      <c r="LI2186" s="5"/>
      <c r="LJ2186" s="5"/>
      <c r="LK2186" s="5"/>
      <c r="LL2186" s="5"/>
      <c r="LM2186" s="5"/>
      <c r="LN2186" s="5"/>
      <c r="LO2186" s="5"/>
      <c r="LP2186" s="5"/>
      <c r="LQ2186" s="5"/>
      <c r="LR2186" s="5"/>
      <c r="LS2186" s="5"/>
      <c r="LT2186" s="5"/>
      <c r="LU2186" s="5"/>
      <c r="LV2186" s="5"/>
      <c r="LW2186" s="5"/>
      <c r="LX2186" s="5"/>
      <c r="LY2186" s="5"/>
      <c r="LZ2186" s="5"/>
      <c r="MA2186" s="5"/>
      <c r="MB2186" s="5"/>
      <c r="MC2186" s="5"/>
      <c r="MD2186" s="5"/>
      <c r="ME2186" s="5"/>
      <c r="MF2186" s="5"/>
      <c r="MG2186" s="5"/>
      <c r="MH2186" s="5"/>
      <c r="MI2186" s="5"/>
      <c r="MJ2186" s="5"/>
      <c r="MK2186" s="5"/>
      <c r="ML2186" s="5"/>
      <c r="MM2186" s="5"/>
      <c r="MN2186" s="5"/>
      <c r="MO2186" s="5"/>
      <c r="MP2186" s="5"/>
      <c r="MQ2186" s="5"/>
      <c r="MR2186" s="5"/>
      <c r="MS2186" s="5"/>
      <c r="MT2186" s="5"/>
      <c r="MU2186" s="5"/>
      <c r="MV2186" s="5"/>
      <c r="MW2186" s="5"/>
      <c r="MX2186" s="5"/>
      <c r="MY2186" s="5"/>
      <c r="MZ2186" s="5"/>
      <c r="NA2186" s="5"/>
      <c r="NB2186" s="5"/>
      <c r="NC2186" s="5"/>
      <c r="ND2186" s="5"/>
      <c r="NE2186" s="5"/>
      <c r="NF2186" s="5"/>
      <c r="NG2186" s="5"/>
      <c r="NH2186" s="5"/>
      <c r="NI2186" s="5"/>
      <c r="NJ2186" s="5"/>
      <c r="NK2186" s="5"/>
      <c r="NL2186" s="5"/>
      <c r="NM2186" s="5"/>
      <c r="NN2186" s="5"/>
      <c r="NO2186" s="5"/>
    </row>
    <row r="2187" spans="1:379" s="44" customFormat="1" x14ac:dyDescent="0.25">
      <c r="A2187" s="8"/>
      <c r="B2187" s="42"/>
      <c r="C2187" s="42"/>
      <c r="D2187" s="42"/>
      <c r="E2187" s="43"/>
      <c r="F2187" s="42"/>
      <c r="G2187" s="42"/>
      <c r="H2187" s="42"/>
      <c r="I2187" s="42"/>
      <c r="J2187" s="8"/>
      <c r="K2187" s="5"/>
      <c r="L2187" s="5"/>
      <c r="M2187" s="5"/>
      <c r="N2187" s="5"/>
      <c r="O2187" s="5"/>
      <c r="P2187" s="5"/>
      <c r="Q2187" s="5"/>
      <c r="R2187" s="5"/>
      <c r="S2187" s="5"/>
      <c r="T2187" s="5"/>
      <c r="U2187" s="5"/>
      <c r="V2187" s="5"/>
      <c r="W2187" s="5"/>
      <c r="X2187" s="5"/>
      <c r="Y2187" s="5"/>
      <c r="Z2187" s="5"/>
      <c r="AA2187" s="5"/>
      <c r="AB2187" s="5"/>
      <c r="AC2187" s="5"/>
      <c r="AD2187" s="5"/>
      <c r="AE2187" s="5"/>
      <c r="AF2187" s="5"/>
      <c r="AG2187" s="5"/>
      <c r="AH2187" s="5"/>
      <c r="AI2187" s="5"/>
      <c r="AJ2187" s="5"/>
      <c r="AK2187" s="5"/>
      <c r="AL2187" s="5"/>
      <c r="AM2187" s="5"/>
      <c r="AN2187" s="5"/>
      <c r="AO2187" s="5"/>
      <c r="AP2187" s="5"/>
      <c r="AQ2187" s="5"/>
      <c r="AR2187" s="5"/>
      <c r="AS2187" s="5"/>
      <c r="AT2187" s="5"/>
      <c r="AU2187" s="5"/>
      <c r="AV2187" s="5"/>
      <c r="AW2187" s="5"/>
      <c r="AX2187" s="5"/>
      <c r="AY2187" s="5"/>
      <c r="AZ2187" s="5"/>
      <c r="BA2187" s="5"/>
      <c r="BB2187" s="5"/>
      <c r="BC2187" s="5"/>
      <c r="BD2187" s="5"/>
      <c r="BE2187" s="5"/>
      <c r="BF2187" s="5"/>
      <c r="BG2187" s="5"/>
      <c r="BH2187" s="5"/>
      <c r="BI2187" s="5"/>
      <c r="BJ2187" s="5"/>
      <c r="BK2187" s="5"/>
      <c r="BL2187" s="5"/>
      <c r="BM2187" s="5"/>
      <c r="BN2187" s="5"/>
      <c r="BO2187" s="5"/>
      <c r="BP2187" s="5"/>
      <c r="BQ2187" s="5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  <c r="DX2187" s="5"/>
      <c r="DY2187" s="5"/>
      <c r="DZ2187" s="5"/>
      <c r="EA2187" s="5"/>
      <c r="EB2187" s="5"/>
      <c r="EC2187" s="5"/>
      <c r="ED2187" s="5"/>
      <c r="EE2187" s="5"/>
      <c r="EF2187" s="5"/>
      <c r="EG2187" s="5"/>
      <c r="EH2187" s="5"/>
      <c r="EI2187" s="5"/>
      <c r="EJ2187" s="5"/>
      <c r="EK2187" s="5"/>
      <c r="EL2187" s="5"/>
      <c r="EM2187" s="5"/>
      <c r="EN2187" s="5"/>
      <c r="EO2187" s="5"/>
      <c r="EP2187" s="5"/>
      <c r="EQ2187" s="5"/>
      <c r="ER2187" s="5"/>
      <c r="ES2187" s="5"/>
      <c r="ET2187" s="5"/>
      <c r="EU2187" s="5"/>
      <c r="EV2187" s="5"/>
      <c r="EW2187" s="5"/>
      <c r="EX2187" s="5"/>
      <c r="EY2187" s="5"/>
      <c r="EZ2187" s="5"/>
      <c r="FA2187" s="5"/>
      <c r="FB2187" s="5"/>
      <c r="FC2187" s="5"/>
      <c r="FD2187" s="5"/>
      <c r="FE2187" s="5"/>
      <c r="FF2187" s="5"/>
      <c r="FG2187" s="5"/>
      <c r="FH2187" s="5"/>
      <c r="FI2187" s="5"/>
      <c r="FJ2187" s="5"/>
      <c r="FK2187" s="5"/>
      <c r="FL2187" s="5"/>
      <c r="FM2187" s="5"/>
      <c r="FN2187" s="5"/>
      <c r="FO2187" s="5"/>
      <c r="FP2187" s="5"/>
      <c r="FQ2187" s="5"/>
      <c r="FR2187" s="5"/>
      <c r="FS2187" s="5"/>
      <c r="FT2187" s="5"/>
      <c r="FU2187" s="5"/>
      <c r="FV2187" s="5"/>
      <c r="FW2187" s="5"/>
      <c r="FX2187" s="5"/>
      <c r="FY2187" s="5"/>
      <c r="FZ2187" s="5"/>
      <c r="GA2187" s="5"/>
      <c r="GB2187" s="5"/>
      <c r="GC2187" s="5"/>
      <c r="GD2187" s="5"/>
      <c r="GE2187" s="5"/>
      <c r="GF2187" s="5"/>
      <c r="GG2187" s="5"/>
      <c r="GH2187" s="5"/>
      <c r="GI2187" s="5"/>
      <c r="GJ2187" s="5"/>
      <c r="GK2187" s="5"/>
      <c r="GL2187" s="5"/>
      <c r="GM2187" s="5"/>
      <c r="GN2187" s="5"/>
      <c r="GO2187" s="5"/>
      <c r="GP2187" s="5"/>
      <c r="GQ2187" s="5"/>
      <c r="GR2187" s="5"/>
      <c r="GS2187" s="5"/>
      <c r="GT2187" s="5"/>
      <c r="GU2187" s="5"/>
      <c r="GV2187" s="5"/>
      <c r="GW2187" s="5"/>
      <c r="GX2187" s="5"/>
      <c r="GY2187" s="5"/>
      <c r="GZ2187" s="5"/>
      <c r="HA2187" s="5"/>
      <c r="HB2187" s="5"/>
      <c r="HC2187" s="5"/>
      <c r="HD2187" s="5"/>
      <c r="HE2187" s="5"/>
      <c r="HF2187" s="5"/>
      <c r="HG2187" s="5"/>
      <c r="HH2187" s="5"/>
      <c r="HI2187" s="5"/>
      <c r="HJ2187" s="5"/>
      <c r="HK2187" s="5"/>
      <c r="HL2187" s="5"/>
      <c r="HM2187" s="5"/>
      <c r="HN2187" s="5"/>
      <c r="HO2187" s="5"/>
      <c r="HP2187" s="5"/>
      <c r="HQ2187" s="5"/>
      <c r="HR2187" s="5"/>
      <c r="HS2187" s="5"/>
      <c r="HT2187" s="5"/>
      <c r="HU2187" s="5"/>
      <c r="HV2187" s="5"/>
      <c r="HW2187" s="5"/>
      <c r="HX2187" s="5"/>
      <c r="HY2187" s="5"/>
      <c r="HZ2187" s="5"/>
      <c r="IA2187" s="5"/>
      <c r="IB2187" s="5"/>
      <c r="IC2187" s="5"/>
      <c r="ID2187" s="5"/>
      <c r="IE2187" s="5"/>
      <c r="IF2187" s="5"/>
      <c r="IG2187" s="5"/>
      <c r="IH2187" s="5"/>
      <c r="II2187" s="5"/>
      <c r="IJ2187" s="5"/>
      <c r="IK2187" s="5"/>
      <c r="IL2187" s="5"/>
      <c r="IM2187" s="5"/>
      <c r="IN2187" s="5"/>
      <c r="IO2187" s="5"/>
      <c r="IP2187" s="5"/>
      <c r="IQ2187" s="5"/>
      <c r="IR2187" s="5"/>
      <c r="IS2187" s="5"/>
      <c r="IT2187" s="5"/>
      <c r="IU2187" s="5"/>
      <c r="IV2187" s="5"/>
      <c r="IW2187" s="5"/>
      <c r="IX2187" s="5"/>
      <c r="IY2187" s="5"/>
      <c r="IZ2187" s="5"/>
      <c r="JA2187" s="5"/>
      <c r="JB2187" s="5"/>
      <c r="JC2187" s="5"/>
      <c r="JD2187" s="5"/>
      <c r="JE2187" s="5"/>
      <c r="JF2187" s="5"/>
      <c r="JG2187" s="5"/>
      <c r="JH2187" s="5"/>
      <c r="JI2187" s="5"/>
      <c r="JJ2187" s="5"/>
      <c r="JK2187" s="5"/>
      <c r="JL2187" s="5"/>
      <c r="JM2187" s="5"/>
      <c r="JN2187" s="5"/>
      <c r="JO2187" s="5"/>
      <c r="JP2187" s="5"/>
      <c r="JQ2187" s="5"/>
      <c r="JR2187" s="5"/>
      <c r="JS2187" s="5"/>
      <c r="JT2187" s="5"/>
      <c r="JU2187" s="5"/>
      <c r="JV2187" s="5"/>
      <c r="JW2187" s="5"/>
      <c r="JX2187" s="5"/>
      <c r="JY2187" s="5"/>
      <c r="JZ2187" s="5"/>
      <c r="KA2187" s="5"/>
      <c r="KB2187" s="5"/>
      <c r="KC2187" s="5"/>
      <c r="KD2187" s="5"/>
      <c r="KE2187" s="5"/>
      <c r="KF2187" s="5"/>
      <c r="KG2187" s="5"/>
      <c r="KH2187" s="5"/>
      <c r="KI2187" s="5"/>
      <c r="KJ2187" s="5"/>
      <c r="KK2187" s="5"/>
      <c r="KL2187" s="5"/>
      <c r="KM2187" s="5"/>
      <c r="KN2187" s="5"/>
      <c r="KO2187" s="5"/>
      <c r="KP2187" s="5"/>
      <c r="KQ2187" s="5"/>
      <c r="KR2187" s="5"/>
      <c r="KS2187" s="5"/>
      <c r="KT2187" s="5"/>
      <c r="KU2187" s="5"/>
      <c r="KV2187" s="5"/>
      <c r="KW2187" s="5"/>
      <c r="KX2187" s="5"/>
      <c r="KY2187" s="5"/>
      <c r="KZ2187" s="5"/>
      <c r="LA2187" s="5"/>
      <c r="LB2187" s="5"/>
      <c r="LC2187" s="5"/>
      <c r="LD2187" s="5"/>
      <c r="LE2187" s="5"/>
      <c r="LF2187" s="5"/>
      <c r="LG2187" s="5"/>
      <c r="LH2187" s="5"/>
      <c r="LI2187" s="5"/>
      <c r="LJ2187" s="5"/>
      <c r="LK2187" s="5"/>
      <c r="LL2187" s="5"/>
      <c r="LM2187" s="5"/>
      <c r="LN2187" s="5"/>
      <c r="LO2187" s="5"/>
      <c r="LP2187" s="5"/>
      <c r="LQ2187" s="5"/>
      <c r="LR2187" s="5"/>
      <c r="LS2187" s="5"/>
      <c r="LT2187" s="5"/>
      <c r="LU2187" s="5"/>
      <c r="LV2187" s="5"/>
      <c r="LW2187" s="5"/>
      <c r="LX2187" s="5"/>
      <c r="LY2187" s="5"/>
      <c r="LZ2187" s="5"/>
      <c r="MA2187" s="5"/>
      <c r="MB2187" s="5"/>
      <c r="MC2187" s="5"/>
      <c r="MD2187" s="5"/>
      <c r="ME2187" s="5"/>
      <c r="MF2187" s="5"/>
      <c r="MG2187" s="5"/>
      <c r="MH2187" s="5"/>
      <c r="MI2187" s="5"/>
      <c r="MJ2187" s="5"/>
      <c r="MK2187" s="5"/>
      <c r="ML2187" s="5"/>
      <c r="MM2187" s="5"/>
      <c r="MN2187" s="5"/>
      <c r="MO2187" s="5"/>
      <c r="MP2187" s="5"/>
      <c r="MQ2187" s="5"/>
      <c r="MR2187" s="5"/>
      <c r="MS2187" s="5"/>
      <c r="MT2187" s="5"/>
      <c r="MU2187" s="5"/>
      <c r="MV2187" s="5"/>
      <c r="MW2187" s="5"/>
      <c r="MX2187" s="5"/>
      <c r="MY2187" s="5"/>
      <c r="MZ2187" s="5"/>
      <c r="NA2187" s="5"/>
      <c r="NB2187" s="5"/>
      <c r="NC2187" s="5"/>
      <c r="ND2187" s="5"/>
      <c r="NE2187" s="5"/>
      <c r="NF2187" s="5"/>
      <c r="NG2187" s="5"/>
      <c r="NH2187" s="5"/>
      <c r="NI2187" s="5"/>
      <c r="NJ2187" s="5"/>
      <c r="NK2187" s="5"/>
      <c r="NL2187" s="5"/>
      <c r="NM2187" s="5"/>
      <c r="NN2187" s="5"/>
      <c r="NO2187" s="5"/>
    </row>
    <row r="2188" spans="1:379" s="44" customFormat="1" x14ac:dyDescent="0.25">
      <c r="A2188" s="8"/>
      <c r="B2188" s="42"/>
      <c r="C2188" s="42"/>
      <c r="D2188" s="42"/>
      <c r="E2188" s="43"/>
      <c r="F2188" s="42"/>
      <c r="G2188" s="42"/>
      <c r="H2188" s="42"/>
      <c r="I2188" s="42"/>
      <c r="J2188" s="8"/>
      <c r="K2188" s="5"/>
      <c r="L2188" s="5"/>
      <c r="M2188" s="5"/>
      <c r="N2188" s="5"/>
      <c r="O2188" s="5"/>
      <c r="P2188" s="5"/>
      <c r="Q2188" s="5"/>
      <c r="R2188" s="5"/>
      <c r="S2188" s="5"/>
      <c r="T2188" s="5"/>
      <c r="U2188" s="5"/>
      <c r="V2188" s="5"/>
      <c r="W2188" s="5"/>
      <c r="X2188" s="5"/>
      <c r="Y2188" s="5"/>
      <c r="Z2188" s="5"/>
      <c r="AA2188" s="5"/>
      <c r="AB2188" s="5"/>
      <c r="AC2188" s="5"/>
      <c r="AD2188" s="5"/>
      <c r="AE2188" s="5"/>
      <c r="AF2188" s="5"/>
      <c r="AG2188" s="5"/>
      <c r="AH2188" s="5"/>
      <c r="AI2188" s="5"/>
      <c r="AJ2188" s="5"/>
      <c r="AK2188" s="5"/>
      <c r="AL2188" s="5"/>
      <c r="AM2188" s="5"/>
      <c r="AN2188" s="5"/>
      <c r="AO2188" s="5"/>
      <c r="AP2188" s="5"/>
      <c r="AQ2188" s="5"/>
      <c r="AR2188" s="5"/>
      <c r="AS2188" s="5"/>
      <c r="AT2188" s="5"/>
      <c r="AU2188" s="5"/>
      <c r="AV2188" s="5"/>
      <c r="AW2188" s="5"/>
      <c r="AX2188" s="5"/>
      <c r="AY2188" s="5"/>
      <c r="AZ2188" s="5"/>
      <c r="BA2188" s="5"/>
      <c r="BB2188" s="5"/>
      <c r="BC2188" s="5"/>
      <c r="BD2188" s="5"/>
      <c r="BE2188" s="5"/>
      <c r="BF2188" s="5"/>
      <c r="BG2188" s="5"/>
      <c r="BH2188" s="5"/>
      <c r="BI2188" s="5"/>
      <c r="BJ2188" s="5"/>
      <c r="BK2188" s="5"/>
      <c r="BL2188" s="5"/>
      <c r="BM2188" s="5"/>
      <c r="BN2188" s="5"/>
      <c r="BO2188" s="5"/>
      <c r="BP2188" s="5"/>
      <c r="BQ2188" s="5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  <c r="DX2188" s="5"/>
      <c r="DY2188" s="5"/>
      <c r="DZ2188" s="5"/>
      <c r="EA2188" s="5"/>
      <c r="EB2188" s="5"/>
      <c r="EC2188" s="5"/>
      <c r="ED2188" s="5"/>
      <c r="EE2188" s="5"/>
      <c r="EF2188" s="5"/>
      <c r="EG2188" s="5"/>
      <c r="EH2188" s="5"/>
      <c r="EI2188" s="5"/>
      <c r="EJ2188" s="5"/>
      <c r="EK2188" s="5"/>
      <c r="EL2188" s="5"/>
      <c r="EM2188" s="5"/>
      <c r="EN2188" s="5"/>
      <c r="EO2188" s="5"/>
      <c r="EP2188" s="5"/>
      <c r="EQ2188" s="5"/>
      <c r="ER2188" s="5"/>
      <c r="ES2188" s="5"/>
      <c r="ET2188" s="5"/>
      <c r="EU2188" s="5"/>
      <c r="EV2188" s="5"/>
      <c r="EW2188" s="5"/>
      <c r="EX2188" s="5"/>
      <c r="EY2188" s="5"/>
      <c r="EZ2188" s="5"/>
      <c r="FA2188" s="5"/>
      <c r="FB2188" s="5"/>
      <c r="FC2188" s="5"/>
      <c r="FD2188" s="5"/>
      <c r="FE2188" s="5"/>
      <c r="FF2188" s="5"/>
      <c r="FG2188" s="5"/>
      <c r="FH2188" s="5"/>
      <c r="FI2188" s="5"/>
      <c r="FJ2188" s="5"/>
      <c r="FK2188" s="5"/>
      <c r="FL2188" s="5"/>
      <c r="FM2188" s="5"/>
      <c r="FN2188" s="5"/>
      <c r="FO2188" s="5"/>
      <c r="FP2188" s="5"/>
      <c r="FQ2188" s="5"/>
      <c r="FR2188" s="5"/>
      <c r="FS2188" s="5"/>
      <c r="FT2188" s="5"/>
      <c r="FU2188" s="5"/>
      <c r="FV2188" s="5"/>
      <c r="FW2188" s="5"/>
      <c r="FX2188" s="5"/>
      <c r="FY2188" s="5"/>
      <c r="FZ2188" s="5"/>
      <c r="GA2188" s="5"/>
      <c r="GB2188" s="5"/>
      <c r="GC2188" s="5"/>
      <c r="GD2188" s="5"/>
      <c r="GE2188" s="5"/>
      <c r="GF2188" s="5"/>
      <c r="GG2188" s="5"/>
      <c r="GH2188" s="5"/>
      <c r="GI2188" s="5"/>
      <c r="GJ2188" s="5"/>
      <c r="GK2188" s="5"/>
      <c r="GL2188" s="5"/>
      <c r="GM2188" s="5"/>
      <c r="GN2188" s="5"/>
      <c r="GO2188" s="5"/>
      <c r="GP2188" s="5"/>
      <c r="GQ2188" s="5"/>
      <c r="GR2188" s="5"/>
      <c r="GS2188" s="5"/>
      <c r="GT2188" s="5"/>
      <c r="GU2188" s="5"/>
      <c r="GV2188" s="5"/>
      <c r="GW2188" s="5"/>
      <c r="GX2188" s="5"/>
      <c r="GY2188" s="5"/>
      <c r="GZ2188" s="5"/>
      <c r="HA2188" s="5"/>
      <c r="HB2188" s="5"/>
      <c r="HC2188" s="5"/>
      <c r="HD2188" s="5"/>
      <c r="HE2188" s="5"/>
      <c r="HF2188" s="5"/>
      <c r="HG2188" s="5"/>
      <c r="HH2188" s="5"/>
      <c r="HI2188" s="5"/>
      <c r="HJ2188" s="5"/>
      <c r="HK2188" s="5"/>
      <c r="HL2188" s="5"/>
      <c r="HM2188" s="5"/>
      <c r="HN2188" s="5"/>
      <c r="HO2188" s="5"/>
      <c r="HP2188" s="5"/>
      <c r="HQ2188" s="5"/>
      <c r="HR2188" s="5"/>
      <c r="HS2188" s="5"/>
      <c r="HT2188" s="5"/>
      <c r="HU2188" s="5"/>
      <c r="HV2188" s="5"/>
      <c r="HW2188" s="5"/>
      <c r="HX2188" s="5"/>
      <c r="HY2188" s="5"/>
      <c r="HZ2188" s="5"/>
      <c r="IA2188" s="5"/>
      <c r="IB2188" s="5"/>
      <c r="IC2188" s="5"/>
      <c r="ID2188" s="5"/>
      <c r="IE2188" s="5"/>
      <c r="IF2188" s="5"/>
      <c r="IG2188" s="5"/>
      <c r="IH2188" s="5"/>
      <c r="II2188" s="5"/>
      <c r="IJ2188" s="5"/>
      <c r="IK2188" s="5"/>
      <c r="IL2188" s="5"/>
      <c r="IM2188" s="5"/>
      <c r="IN2188" s="5"/>
      <c r="IO2188" s="5"/>
      <c r="IP2188" s="5"/>
      <c r="IQ2188" s="5"/>
      <c r="IR2188" s="5"/>
      <c r="IS2188" s="5"/>
      <c r="IT2188" s="5"/>
      <c r="IU2188" s="5"/>
      <c r="IV2188" s="5"/>
      <c r="IW2188" s="5"/>
      <c r="IX2188" s="5"/>
      <c r="IY2188" s="5"/>
      <c r="IZ2188" s="5"/>
      <c r="JA2188" s="5"/>
      <c r="JB2188" s="5"/>
      <c r="JC2188" s="5"/>
      <c r="JD2188" s="5"/>
      <c r="JE2188" s="5"/>
      <c r="JF2188" s="5"/>
      <c r="JG2188" s="5"/>
      <c r="JH2188" s="5"/>
      <c r="JI2188" s="5"/>
      <c r="JJ2188" s="5"/>
      <c r="JK2188" s="5"/>
      <c r="JL2188" s="5"/>
      <c r="JM2188" s="5"/>
      <c r="JN2188" s="5"/>
      <c r="JO2188" s="5"/>
      <c r="JP2188" s="5"/>
      <c r="JQ2188" s="5"/>
      <c r="JR2188" s="5"/>
      <c r="JS2188" s="5"/>
      <c r="JT2188" s="5"/>
      <c r="JU2188" s="5"/>
      <c r="JV2188" s="5"/>
      <c r="JW2188" s="5"/>
      <c r="JX2188" s="5"/>
      <c r="JY2188" s="5"/>
      <c r="JZ2188" s="5"/>
      <c r="KA2188" s="5"/>
      <c r="KB2188" s="5"/>
      <c r="KC2188" s="5"/>
      <c r="KD2188" s="5"/>
      <c r="KE2188" s="5"/>
      <c r="KF2188" s="5"/>
      <c r="KG2188" s="5"/>
      <c r="KH2188" s="5"/>
      <c r="KI2188" s="5"/>
      <c r="KJ2188" s="5"/>
      <c r="KK2188" s="5"/>
      <c r="KL2188" s="5"/>
      <c r="KM2188" s="5"/>
      <c r="KN2188" s="5"/>
      <c r="KO2188" s="5"/>
      <c r="KP2188" s="5"/>
      <c r="KQ2188" s="5"/>
      <c r="KR2188" s="5"/>
      <c r="KS2188" s="5"/>
      <c r="KT2188" s="5"/>
      <c r="KU2188" s="5"/>
      <c r="KV2188" s="5"/>
      <c r="KW2188" s="5"/>
      <c r="KX2188" s="5"/>
      <c r="KY2188" s="5"/>
      <c r="KZ2188" s="5"/>
      <c r="LA2188" s="5"/>
      <c r="LB2188" s="5"/>
      <c r="LC2188" s="5"/>
      <c r="LD2188" s="5"/>
      <c r="LE2188" s="5"/>
      <c r="LF2188" s="5"/>
      <c r="LG2188" s="5"/>
      <c r="LH2188" s="5"/>
      <c r="LI2188" s="5"/>
      <c r="LJ2188" s="5"/>
      <c r="LK2188" s="5"/>
      <c r="LL2188" s="5"/>
      <c r="LM2188" s="5"/>
      <c r="LN2188" s="5"/>
      <c r="LO2188" s="5"/>
      <c r="LP2188" s="5"/>
      <c r="LQ2188" s="5"/>
      <c r="LR2188" s="5"/>
      <c r="LS2188" s="5"/>
      <c r="LT2188" s="5"/>
      <c r="LU2188" s="5"/>
      <c r="LV2188" s="5"/>
      <c r="LW2188" s="5"/>
      <c r="LX2188" s="5"/>
      <c r="LY2188" s="5"/>
      <c r="LZ2188" s="5"/>
      <c r="MA2188" s="5"/>
      <c r="MB2188" s="5"/>
      <c r="MC2188" s="5"/>
      <c r="MD2188" s="5"/>
      <c r="ME2188" s="5"/>
      <c r="MF2188" s="5"/>
      <c r="MG2188" s="5"/>
      <c r="MH2188" s="5"/>
      <c r="MI2188" s="5"/>
      <c r="MJ2188" s="5"/>
      <c r="MK2188" s="5"/>
      <c r="ML2188" s="5"/>
      <c r="MM2188" s="5"/>
      <c r="MN2188" s="5"/>
      <c r="MO2188" s="5"/>
      <c r="MP2188" s="5"/>
      <c r="MQ2188" s="5"/>
      <c r="MR2188" s="5"/>
      <c r="MS2188" s="5"/>
      <c r="MT2188" s="5"/>
      <c r="MU2188" s="5"/>
      <c r="MV2188" s="5"/>
      <c r="MW2188" s="5"/>
      <c r="MX2188" s="5"/>
      <c r="MY2188" s="5"/>
      <c r="MZ2188" s="5"/>
      <c r="NA2188" s="5"/>
      <c r="NB2188" s="5"/>
      <c r="NC2188" s="5"/>
      <c r="ND2188" s="5"/>
      <c r="NE2188" s="5"/>
      <c r="NF2188" s="5"/>
      <c r="NG2188" s="5"/>
      <c r="NH2188" s="5"/>
      <c r="NI2188" s="5"/>
      <c r="NJ2188" s="5"/>
      <c r="NK2188" s="5"/>
      <c r="NL2188" s="5"/>
      <c r="NM2188" s="5"/>
      <c r="NN2188" s="5"/>
      <c r="NO2188" s="5"/>
    </row>
    <row r="2189" spans="1:379" s="44" customFormat="1" x14ac:dyDescent="0.25">
      <c r="A2189" s="8"/>
      <c r="B2189" s="42"/>
      <c r="C2189" s="42"/>
      <c r="D2189" s="42"/>
      <c r="E2189" s="43"/>
      <c r="F2189" s="42"/>
      <c r="G2189" s="42"/>
      <c r="H2189" s="42"/>
      <c r="I2189" s="42"/>
      <c r="J2189" s="8"/>
      <c r="K2189" s="5"/>
      <c r="L2189" s="5"/>
      <c r="M2189" s="5"/>
      <c r="N2189" s="5"/>
      <c r="O2189" s="5"/>
      <c r="P2189" s="5"/>
      <c r="Q2189" s="5"/>
      <c r="R2189" s="5"/>
      <c r="S2189" s="5"/>
      <c r="T2189" s="5"/>
      <c r="U2189" s="5"/>
      <c r="V2189" s="5"/>
      <c r="W2189" s="5"/>
      <c r="X2189" s="5"/>
      <c r="Y2189" s="5"/>
      <c r="Z2189" s="5"/>
      <c r="AA2189" s="5"/>
      <c r="AB2189" s="5"/>
      <c r="AC2189" s="5"/>
      <c r="AD2189" s="5"/>
      <c r="AE2189" s="5"/>
      <c r="AF2189" s="5"/>
      <c r="AG2189" s="5"/>
      <c r="AH2189" s="5"/>
      <c r="AI2189" s="5"/>
      <c r="AJ2189" s="5"/>
      <c r="AK2189" s="5"/>
      <c r="AL2189" s="5"/>
      <c r="AM2189" s="5"/>
      <c r="AN2189" s="5"/>
      <c r="AO2189" s="5"/>
      <c r="AP2189" s="5"/>
      <c r="AQ2189" s="5"/>
      <c r="AR2189" s="5"/>
      <c r="AS2189" s="5"/>
      <c r="AT2189" s="5"/>
      <c r="AU2189" s="5"/>
      <c r="AV2189" s="5"/>
      <c r="AW2189" s="5"/>
      <c r="AX2189" s="5"/>
      <c r="AY2189" s="5"/>
      <c r="AZ2189" s="5"/>
      <c r="BA2189" s="5"/>
      <c r="BB2189" s="5"/>
      <c r="BC2189" s="5"/>
      <c r="BD2189" s="5"/>
      <c r="BE2189" s="5"/>
      <c r="BF2189" s="5"/>
      <c r="BG2189" s="5"/>
      <c r="BH2189" s="5"/>
      <c r="BI2189" s="5"/>
      <c r="BJ2189" s="5"/>
      <c r="BK2189" s="5"/>
      <c r="BL2189" s="5"/>
      <c r="BM2189" s="5"/>
      <c r="BN2189" s="5"/>
      <c r="BO2189" s="5"/>
      <c r="BP2189" s="5"/>
      <c r="BQ2189" s="5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  <c r="DX2189" s="5"/>
      <c r="DY2189" s="5"/>
      <c r="DZ2189" s="5"/>
      <c r="EA2189" s="5"/>
      <c r="EB2189" s="5"/>
      <c r="EC2189" s="5"/>
      <c r="ED2189" s="5"/>
      <c r="EE2189" s="5"/>
      <c r="EF2189" s="5"/>
      <c r="EG2189" s="5"/>
      <c r="EH2189" s="5"/>
      <c r="EI2189" s="5"/>
      <c r="EJ2189" s="5"/>
      <c r="EK2189" s="5"/>
      <c r="EL2189" s="5"/>
      <c r="EM2189" s="5"/>
      <c r="EN2189" s="5"/>
      <c r="EO2189" s="5"/>
      <c r="EP2189" s="5"/>
      <c r="EQ2189" s="5"/>
      <c r="ER2189" s="5"/>
      <c r="ES2189" s="5"/>
      <c r="ET2189" s="5"/>
      <c r="EU2189" s="5"/>
      <c r="EV2189" s="5"/>
      <c r="EW2189" s="5"/>
      <c r="EX2189" s="5"/>
      <c r="EY2189" s="5"/>
      <c r="EZ2189" s="5"/>
      <c r="FA2189" s="5"/>
      <c r="FB2189" s="5"/>
      <c r="FC2189" s="5"/>
      <c r="FD2189" s="5"/>
      <c r="FE2189" s="5"/>
      <c r="FF2189" s="5"/>
      <c r="FG2189" s="5"/>
      <c r="FH2189" s="5"/>
      <c r="FI2189" s="5"/>
      <c r="FJ2189" s="5"/>
      <c r="FK2189" s="5"/>
      <c r="FL2189" s="5"/>
      <c r="FM2189" s="5"/>
      <c r="FN2189" s="5"/>
      <c r="FO2189" s="5"/>
      <c r="FP2189" s="5"/>
      <c r="FQ2189" s="5"/>
      <c r="FR2189" s="5"/>
      <c r="FS2189" s="5"/>
      <c r="FT2189" s="5"/>
      <c r="FU2189" s="5"/>
      <c r="FV2189" s="5"/>
      <c r="FW2189" s="5"/>
      <c r="FX2189" s="5"/>
      <c r="FY2189" s="5"/>
      <c r="FZ2189" s="5"/>
      <c r="GA2189" s="5"/>
      <c r="GB2189" s="5"/>
      <c r="GC2189" s="5"/>
      <c r="GD2189" s="5"/>
      <c r="GE2189" s="5"/>
      <c r="GF2189" s="5"/>
      <c r="GG2189" s="5"/>
      <c r="GH2189" s="5"/>
      <c r="GI2189" s="5"/>
      <c r="GJ2189" s="5"/>
      <c r="GK2189" s="5"/>
      <c r="GL2189" s="5"/>
      <c r="GM2189" s="5"/>
      <c r="GN2189" s="5"/>
      <c r="GO2189" s="5"/>
      <c r="GP2189" s="5"/>
      <c r="GQ2189" s="5"/>
      <c r="GR2189" s="5"/>
      <c r="GS2189" s="5"/>
      <c r="GT2189" s="5"/>
      <c r="GU2189" s="5"/>
      <c r="GV2189" s="5"/>
      <c r="GW2189" s="5"/>
      <c r="GX2189" s="5"/>
      <c r="GY2189" s="5"/>
      <c r="GZ2189" s="5"/>
      <c r="HA2189" s="5"/>
      <c r="HB2189" s="5"/>
      <c r="HC2189" s="5"/>
      <c r="HD2189" s="5"/>
      <c r="HE2189" s="5"/>
      <c r="HF2189" s="5"/>
      <c r="HG2189" s="5"/>
      <c r="HH2189" s="5"/>
      <c r="HI2189" s="5"/>
      <c r="HJ2189" s="5"/>
      <c r="HK2189" s="5"/>
      <c r="HL2189" s="5"/>
      <c r="HM2189" s="5"/>
      <c r="HN2189" s="5"/>
      <c r="HO2189" s="5"/>
      <c r="HP2189" s="5"/>
      <c r="HQ2189" s="5"/>
      <c r="HR2189" s="5"/>
      <c r="HS2189" s="5"/>
      <c r="HT2189" s="5"/>
      <c r="HU2189" s="5"/>
      <c r="HV2189" s="5"/>
      <c r="HW2189" s="5"/>
      <c r="HX2189" s="5"/>
      <c r="HY2189" s="5"/>
      <c r="HZ2189" s="5"/>
      <c r="IA2189" s="5"/>
      <c r="IB2189" s="5"/>
      <c r="IC2189" s="5"/>
      <c r="ID2189" s="5"/>
      <c r="IE2189" s="5"/>
      <c r="IF2189" s="5"/>
      <c r="IG2189" s="5"/>
      <c r="IH2189" s="5"/>
      <c r="II2189" s="5"/>
      <c r="IJ2189" s="5"/>
      <c r="IK2189" s="5"/>
      <c r="IL2189" s="5"/>
      <c r="IM2189" s="5"/>
      <c r="IN2189" s="5"/>
      <c r="IO2189" s="5"/>
      <c r="IP2189" s="5"/>
      <c r="IQ2189" s="5"/>
      <c r="IR2189" s="5"/>
      <c r="IS2189" s="5"/>
      <c r="IT2189" s="5"/>
      <c r="IU2189" s="5"/>
      <c r="IV2189" s="5"/>
      <c r="IW2189" s="5"/>
      <c r="IX2189" s="5"/>
      <c r="IY2189" s="5"/>
      <c r="IZ2189" s="5"/>
      <c r="JA2189" s="5"/>
      <c r="JB2189" s="5"/>
      <c r="JC2189" s="5"/>
      <c r="JD2189" s="5"/>
      <c r="JE2189" s="5"/>
      <c r="JF2189" s="5"/>
      <c r="JG2189" s="5"/>
      <c r="JH2189" s="5"/>
      <c r="JI2189" s="5"/>
      <c r="JJ2189" s="5"/>
      <c r="JK2189" s="5"/>
      <c r="JL2189" s="5"/>
      <c r="JM2189" s="5"/>
      <c r="JN2189" s="5"/>
      <c r="JO2189" s="5"/>
      <c r="JP2189" s="5"/>
      <c r="JQ2189" s="5"/>
      <c r="JR2189" s="5"/>
      <c r="JS2189" s="5"/>
      <c r="JT2189" s="5"/>
      <c r="JU2189" s="5"/>
      <c r="JV2189" s="5"/>
      <c r="JW2189" s="5"/>
      <c r="JX2189" s="5"/>
      <c r="JY2189" s="5"/>
      <c r="JZ2189" s="5"/>
      <c r="KA2189" s="5"/>
      <c r="KB2189" s="5"/>
      <c r="KC2189" s="5"/>
      <c r="KD2189" s="5"/>
      <c r="KE2189" s="5"/>
      <c r="KF2189" s="5"/>
      <c r="KG2189" s="5"/>
      <c r="KH2189" s="5"/>
      <c r="KI2189" s="5"/>
      <c r="KJ2189" s="5"/>
      <c r="KK2189" s="5"/>
      <c r="KL2189" s="5"/>
      <c r="KM2189" s="5"/>
      <c r="KN2189" s="5"/>
      <c r="KO2189" s="5"/>
      <c r="KP2189" s="5"/>
      <c r="KQ2189" s="5"/>
      <c r="KR2189" s="5"/>
      <c r="KS2189" s="5"/>
      <c r="KT2189" s="5"/>
      <c r="KU2189" s="5"/>
      <c r="KV2189" s="5"/>
      <c r="KW2189" s="5"/>
      <c r="KX2189" s="5"/>
      <c r="KY2189" s="5"/>
      <c r="KZ2189" s="5"/>
      <c r="LA2189" s="5"/>
      <c r="LB2189" s="5"/>
      <c r="LC2189" s="5"/>
      <c r="LD2189" s="5"/>
      <c r="LE2189" s="5"/>
      <c r="LF2189" s="5"/>
      <c r="LG2189" s="5"/>
      <c r="LH2189" s="5"/>
      <c r="LI2189" s="5"/>
      <c r="LJ2189" s="5"/>
      <c r="LK2189" s="5"/>
      <c r="LL2189" s="5"/>
      <c r="LM2189" s="5"/>
      <c r="LN2189" s="5"/>
      <c r="LO2189" s="5"/>
      <c r="LP2189" s="5"/>
      <c r="LQ2189" s="5"/>
      <c r="LR2189" s="5"/>
      <c r="LS2189" s="5"/>
      <c r="LT2189" s="5"/>
      <c r="LU2189" s="5"/>
      <c r="LV2189" s="5"/>
      <c r="LW2189" s="5"/>
      <c r="LX2189" s="5"/>
      <c r="LY2189" s="5"/>
      <c r="LZ2189" s="5"/>
      <c r="MA2189" s="5"/>
      <c r="MB2189" s="5"/>
      <c r="MC2189" s="5"/>
      <c r="MD2189" s="5"/>
      <c r="ME2189" s="5"/>
      <c r="MF2189" s="5"/>
      <c r="MG2189" s="5"/>
      <c r="MH2189" s="5"/>
      <c r="MI2189" s="5"/>
      <c r="MJ2189" s="5"/>
      <c r="MK2189" s="5"/>
      <c r="ML2189" s="5"/>
      <c r="MM2189" s="5"/>
      <c r="MN2189" s="5"/>
      <c r="MO2189" s="5"/>
      <c r="MP2189" s="5"/>
      <c r="MQ2189" s="5"/>
      <c r="MR2189" s="5"/>
      <c r="MS2189" s="5"/>
      <c r="MT2189" s="5"/>
      <c r="MU2189" s="5"/>
      <c r="MV2189" s="5"/>
      <c r="MW2189" s="5"/>
      <c r="MX2189" s="5"/>
      <c r="MY2189" s="5"/>
      <c r="MZ2189" s="5"/>
      <c r="NA2189" s="5"/>
      <c r="NB2189" s="5"/>
      <c r="NC2189" s="5"/>
      <c r="ND2189" s="5"/>
      <c r="NE2189" s="5"/>
      <c r="NF2189" s="5"/>
      <c r="NG2189" s="5"/>
      <c r="NH2189" s="5"/>
      <c r="NI2189" s="5"/>
      <c r="NJ2189" s="5"/>
      <c r="NK2189" s="5"/>
      <c r="NL2189" s="5"/>
      <c r="NM2189" s="5"/>
      <c r="NN2189" s="5"/>
      <c r="NO2189" s="5"/>
    </row>
    <row r="2190" spans="1:379" s="44" customFormat="1" x14ac:dyDescent="0.25">
      <c r="A2190" s="8"/>
      <c r="B2190" s="42"/>
      <c r="C2190" s="42"/>
      <c r="D2190" s="42"/>
      <c r="E2190" s="43"/>
      <c r="F2190" s="42"/>
      <c r="G2190" s="42"/>
      <c r="H2190" s="42"/>
      <c r="I2190" s="42"/>
      <c r="J2190" s="8"/>
      <c r="K2190" s="5"/>
      <c r="L2190" s="5"/>
      <c r="M2190" s="5"/>
      <c r="N2190" s="5"/>
      <c r="O2190" s="5"/>
      <c r="P2190" s="5"/>
      <c r="Q2190" s="5"/>
      <c r="R2190" s="5"/>
      <c r="S2190" s="5"/>
      <c r="T2190" s="5"/>
      <c r="U2190" s="5"/>
      <c r="V2190" s="5"/>
      <c r="W2190" s="5"/>
      <c r="X2190" s="5"/>
      <c r="Y2190" s="5"/>
      <c r="Z2190" s="5"/>
      <c r="AA2190" s="5"/>
      <c r="AB2190" s="5"/>
      <c r="AC2190" s="5"/>
      <c r="AD2190" s="5"/>
      <c r="AE2190" s="5"/>
      <c r="AF2190" s="5"/>
      <c r="AG2190" s="5"/>
      <c r="AH2190" s="5"/>
      <c r="AI2190" s="5"/>
      <c r="AJ2190" s="5"/>
      <c r="AK2190" s="5"/>
      <c r="AL2190" s="5"/>
      <c r="AM2190" s="5"/>
      <c r="AN2190" s="5"/>
      <c r="AO2190" s="5"/>
      <c r="AP2190" s="5"/>
      <c r="AQ2190" s="5"/>
      <c r="AR2190" s="5"/>
      <c r="AS2190" s="5"/>
      <c r="AT2190" s="5"/>
      <c r="AU2190" s="5"/>
      <c r="AV2190" s="5"/>
      <c r="AW2190" s="5"/>
      <c r="AX2190" s="5"/>
      <c r="AY2190" s="5"/>
      <c r="AZ2190" s="5"/>
      <c r="BA2190" s="5"/>
      <c r="BB2190" s="5"/>
      <c r="BC2190" s="5"/>
      <c r="BD2190" s="5"/>
      <c r="BE2190" s="5"/>
      <c r="BF2190" s="5"/>
      <c r="BG2190" s="5"/>
      <c r="BH2190" s="5"/>
      <c r="BI2190" s="5"/>
      <c r="BJ2190" s="5"/>
      <c r="BK2190" s="5"/>
      <c r="BL2190" s="5"/>
      <c r="BM2190" s="5"/>
      <c r="BN2190" s="5"/>
      <c r="BO2190" s="5"/>
      <c r="BP2190" s="5"/>
      <c r="BQ2190" s="5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  <c r="DX2190" s="5"/>
      <c r="DY2190" s="5"/>
      <c r="DZ2190" s="5"/>
      <c r="EA2190" s="5"/>
      <c r="EB2190" s="5"/>
      <c r="EC2190" s="5"/>
      <c r="ED2190" s="5"/>
      <c r="EE2190" s="5"/>
      <c r="EF2190" s="5"/>
      <c r="EG2190" s="5"/>
      <c r="EH2190" s="5"/>
      <c r="EI2190" s="5"/>
      <c r="EJ2190" s="5"/>
      <c r="EK2190" s="5"/>
      <c r="EL2190" s="5"/>
      <c r="EM2190" s="5"/>
      <c r="EN2190" s="5"/>
      <c r="EO2190" s="5"/>
      <c r="EP2190" s="5"/>
      <c r="EQ2190" s="5"/>
      <c r="ER2190" s="5"/>
      <c r="ES2190" s="5"/>
      <c r="ET2190" s="5"/>
      <c r="EU2190" s="5"/>
      <c r="EV2190" s="5"/>
      <c r="EW2190" s="5"/>
      <c r="EX2190" s="5"/>
      <c r="EY2190" s="5"/>
      <c r="EZ2190" s="5"/>
      <c r="FA2190" s="5"/>
      <c r="FB2190" s="5"/>
      <c r="FC2190" s="5"/>
      <c r="FD2190" s="5"/>
      <c r="FE2190" s="5"/>
      <c r="FF2190" s="5"/>
      <c r="FG2190" s="5"/>
      <c r="FH2190" s="5"/>
      <c r="FI2190" s="5"/>
      <c r="FJ2190" s="5"/>
      <c r="FK2190" s="5"/>
      <c r="FL2190" s="5"/>
      <c r="FM2190" s="5"/>
      <c r="FN2190" s="5"/>
      <c r="FO2190" s="5"/>
      <c r="FP2190" s="5"/>
      <c r="FQ2190" s="5"/>
      <c r="FR2190" s="5"/>
      <c r="FS2190" s="5"/>
      <c r="FT2190" s="5"/>
      <c r="FU2190" s="5"/>
      <c r="FV2190" s="5"/>
      <c r="FW2190" s="5"/>
      <c r="FX2190" s="5"/>
      <c r="FY2190" s="5"/>
      <c r="FZ2190" s="5"/>
      <c r="GA2190" s="5"/>
      <c r="GB2190" s="5"/>
      <c r="GC2190" s="5"/>
      <c r="GD2190" s="5"/>
      <c r="GE2190" s="5"/>
      <c r="GF2190" s="5"/>
      <c r="GG2190" s="5"/>
      <c r="GH2190" s="5"/>
      <c r="GI2190" s="5"/>
      <c r="GJ2190" s="5"/>
      <c r="GK2190" s="5"/>
      <c r="GL2190" s="5"/>
      <c r="GM2190" s="5"/>
      <c r="GN2190" s="5"/>
      <c r="GO2190" s="5"/>
      <c r="GP2190" s="5"/>
      <c r="GQ2190" s="5"/>
      <c r="GR2190" s="5"/>
      <c r="GS2190" s="5"/>
      <c r="GT2190" s="5"/>
      <c r="GU2190" s="5"/>
      <c r="GV2190" s="5"/>
      <c r="GW2190" s="5"/>
      <c r="GX2190" s="5"/>
      <c r="GY2190" s="5"/>
      <c r="GZ2190" s="5"/>
      <c r="HA2190" s="5"/>
      <c r="HB2190" s="5"/>
      <c r="HC2190" s="5"/>
      <c r="HD2190" s="5"/>
      <c r="HE2190" s="5"/>
      <c r="HF2190" s="5"/>
      <c r="HG2190" s="5"/>
      <c r="HH2190" s="5"/>
      <c r="HI2190" s="5"/>
      <c r="HJ2190" s="5"/>
      <c r="HK2190" s="5"/>
      <c r="HL2190" s="5"/>
      <c r="HM2190" s="5"/>
      <c r="HN2190" s="5"/>
      <c r="HO2190" s="5"/>
      <c r="HP2190" s="5"/>
      <c r="HQ2190" s="5"/>
      <c r="HR2190" s="5"/>
      <c r="HS2190" s="5"/>
      <c r="HT2190" s="5"/>
      <c r="HU2190" s="5"/>
      <c r="HV2190" s="5"/>
      <c r="HW2190" s="5"/>
      <c r="HX2190" s="5"/>
      <c r="HY2190" s="5"/>
      <c r="HZ2190" s="5"/>
      <c r="IA2190" s="5"/>
      <c r="IB2190" s="5"/>
      <c r="IC2190" s="5"/>
      <c r="ID2190" s="5"/>
      <c r="IE2190" s="5"/>
      <c r="IF2190" s="5"/>
      <c r="IG2190" s="5"/>
      <c r="IH2190" s="5"/>
      <c r="II2190" s="5"/>
      <c r="IJ2190" s="5"/>
      <c r="IK2190" s="5"/>
      <c r="IL2190" s="5"/>
      <c r="IM2190" s="5"/>
      <c r="IN2190" s="5"/>
      <c r="IO2190" s="5"/>
      <c r="IP2190" s="5"/>
      <c r="IQ2190" s="5"/>
      <c r="IR2190" s="5"/>
      <c r="IS2190" s="5"/>
      <c r="IT2190" s="5"/>
      <c r="IU2190" s="5"/>
      <c r="IV2190" s="5"/>
      <c r="IW2190" s="5"/>
      <c r="IX2190" s="5"/>
      <c r="IY2190" s="5"/>
      <c r="IZ2190" s="5"/>
      <c r="JA2190" s="5"/>
      <c r="JB2190" s="5"/>
      <c r="JC2190" s="5"/>
      <c r="JD2190" s="5"/>
      <c r="JE2190" s="5"/>
      <c r="JF2190" s="5"/>
      <c r="JG2190" s="5"/>
      <c r="JH2190" s="5"/>
      <c r="JI2190" s="5"/>
      <c r="JJ2190" s="5"/>
      <c r="JK2190" s="5"/>
      <c r="JL2190" s="5"/>
      <c r="JM2190" s="5"/>
      <c r="JN2190" s="5"/>
      <c r="JO2190" s="5"/>
      <c r="JP2190" s="5"/>
      <c r="JQ2190" s="5"/>
      <c r="JR2190" s="5"/>
      <c r="JS2190" s="5"/>
      <c r="JT2190" s="5"/>
      <c r="JU2190" s="5"/>
      <c r="JV2190" s="5"/>
      <c r="JW2190" s="5"/>
      <c r="JX2190" s="5"/>
      <c r="JY2190" s="5"/>
      <c r="JZ2190" s="5"/>
      <c r="KA2190" s="5"/>
      <c r="KB2190" s="5"/>
      <c r="KC2190" s="5"/>
      <c r="KD2190" s="5"/>
      <c r="KE2190" s="5"/>
      <c r="KF2190" s="5"/>
      <c r="KG2190" s="5"/>
      <c r="KH2190" s="5"/>
      <c r="KI2190" s="5"/>
      <c r="KJ2190" s="5"/>
      <c r="KK2190" s="5"/>
      <c r="KL2190" s="5"/>
      <c r="KM2190" s="5"/>
      <c r="KN2190" s="5"/>
      <c r="KO2190" s="5"/>
      <c r="KP2190" s="5"/>
      <c r="KQ2190" s="5"/>
      <c r="KR2190" s="5"/>
      <c r="KS2190" s="5"/>
      <c r="KT2190" s="5"/>
      <c r="KU2190" s="5"/>
      <c r="KV2190" s="5"/>
      <c r="KW2190" s="5"/>
      <c r="KX2190" s="5"/>
      <c r="KY2190" s="5"/>
      <c r="KZ2190" s="5"/>
      <c r="LA2190" s="5"/>
      <c r="LB2190" s="5"/>
      <c r="LC2190" s="5"/>
      <c r="LD2190" s="5"/>
      <c r="LE2190" s="5"/>
      <c r="LF2190" s="5"/>
      <c r="LG2190" s="5"/>
      <c r="LH2190" s="5"/>
      <c r="LI2190" s="5"/>
      <c r="LJ2190" s="5"/>
      <c r="LK2190" s="5"/>
      <c r="LL2190" s="5"/>
      <c r="LM2190" s="5"/>
      <c r="LN2190" s="5"/>
      <c r="LO2190" s="5"/>
      <c r="LP2190" s="5"/>
      <c r="LQ2190" s="5"/>
      <c r="LR2190" s="5"/>
      <c r="LS2190" s="5"/>
      <c r="LT2190" s="5"/>
      <c r="LU2190" s="5"/>
      <c r="LV2190" s="5"/>
      <c r="LW2190" s="5"/>
      <c r="LX2190" s="5"/>
      <c r="LY2190" s="5"/>
      <c r="LZ2190" s="5"/>
      <c r="MA2190" s="5"/>
      <c r="MB2190" s="5"/>
      <c r="MC2190" s="5"/>
      <c r="MD2190" s="5"/>
      <c r="ME2190" s="5"/>
      <c r="MF2190" s="5"/>
      <c r="MG2190" s="5"/>
      <c r="MH2190" s="5"/>
      <c r="MI2190" s="5"/>
      <c r="MJ2190" s="5"/>
      <c r="MK2190" s="5"/>
      <c r="ML2190" s="5"/>
      <c r="MM2190" s="5"/>
      <c r="MN2190" s="5"/>
      <c r="MO2190" s="5"/>
      <c r="MP2190" s="5"/>
      <c r="MQ2190" s="5"/>
      <c r="MR2190" s="5"/>
      <c r="MS2190" s="5"/>
      <c r="MT2190" s="5"/>
      <c r="MU2190" s="5"/>
      <c r="MV2190" s="5"/>
      <c r="MW2190" s="5"/>
      <c r="MX2190" s="5"/>
      <c r="MY2190" s="5"/>
      <c r="MZ2190" s="5"/>
      <c r="NA2190" s="5"/>
      <c r="NB2190" s="5"/>
      <c r="NC2190" s="5"/>
      <c r="ND2190" s="5"/>
      <c r="NE2190" s="5"/>
      <c r="NF2190" s="5"/>
      <c r="NG2190" s="5"/>
      <c r="NH2190" s="5"/>
      <c r="NI2190" s="5"/>
      <c r="NJ2190" s="5"/>
      <c r="NK2190" s="5"/>
      <c r="NL2190" s="5"/>
      <c r="NM2190" s="5"/>
      <c r="NN2190" s="5"/>
      <c r="NO2190" s="5"/>
    </row>
    <row r="2191" spans="1:379" s="44" customFormat="1" x14ac:dyDescent="0.25">
      <c r="A2191" s="8"/>
      <c r="B2191" s="42"/>
      <c r="C2191" s="42"/>
      <c r="D2191" s="42"/>
      <c r="E2191" s="43"/>
      <c r="F2191" s="42"/>
      <c r="G2191" s="42"/>
      <c r="H2191" s="42"/>
      <c r="I2191" s="42"/>
      <c r="J2191" s="8"/>
      <c r="K2191" s="5"/>
      <c r="L2191" s="5"/>
      <c r="M2191" s="5"/>
      <c r="N2191" s="5"/>
      <c r="O2191" s="5"/>
      <c r="P2191" s="5"/>
      <c r="Q2191" s="5"/>
      <c r="R2191" s="5"/>
      <c r="S2191" s="5"/>
      <c r="T2191" s="5"/>
      <c r="U2191" s="5"/>
      <c r="V2191" s="5"/>
      <c r="W2191" s="5"/>
      <c r="X2191" s="5"/>
      <c r="Y2191" s="5"/>
      <c r="Z2191" s="5"/>
      <c r="AA2191" s="5"/>
      <c r="AB2191" s="5"/>
      <c r="AC2191" s="5"/>
      <c r="AD2191" s="5"/>
      <c r="AE2191" s="5"/>
      <c r="AF2191" s="5"/>
      <c r="AG2191" s="5"/>
      <c r="AH2191" s="5"/>
      <c r="AI2191" s="5"/>
      <c r="AJ2191" s="5"/>
      <c r="AK2191" s="5"/>
      <c r="AL2191" s="5"/>
      <c r="AM2191" s="5"/>
      <c r="AN2191" s="5"/>
      <c r="AO2191" s="5"/>
      <c r="AP2191" s="5"/>
      <c r="AQ2191" s="5"/>
      <c r="AR2191" s="5"/>
      <c r="AS2191" s="5"/>
      <c r="AT2191" s="5"/>
      <c r="AU2191" s="5"/>
      <c r="AV2191" s="5"/>
      <c r="AW2191" s="5"/>
      <c r="AX2191" s="5"/>
      <c r="AY2191" s="5"/>
      <c r="AZ2191" s="5"/>
      <c r="BA2191" s="5"/>
      <c r="BB2191" s="5"/>
      <c r="BC2191" s="5"/>
      <c r="BD2191" s="5"/>
      <c r="BE2191" s="5"/>
      <c r="BF2191" s="5"/>
      <c r="BG2191" s="5"/>
      <c r="BH2191" s="5"/>
      <c r="BI2191" s="5"/>
      <c r="BJ2191" s="5"/>
      <c r="BK2191" s="5"/>
      <c r="BL2191" s="5"/>
      <c r="BM2191" s="5"/>
      <c r="BN2191" s="5"/>
      <c r="BO2191" s="5"/>
      <c r="BP2191" s="5"/>
      <c r="BQ2191" s="5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  <c r="DX2191" s="5"/>
      <c r="DY2191" s="5"/>
      <c r="DZ2191" s="5"/>
      <c r="EA2191" s="5"/>
      <c r="EB2191" s="5"/>
      <c r="EC2191" s="5"/>
      <c r="ED2191" s="5"/>
      <c r="EE2191" s="5"/>
      <c r="EF2191" s="5"/>
      <c r="EG2191" s="5"/>
      <c r="EH2191" s="5"/>
      <c r="EI2191" s="5"/>
      <c r="EJ2191" s="5"/>
      <c r="EK2191" s="5"/>
      <c r="EL2191" s="5"/>
      <c r="EM2191" s="5"/>
      <c r="EN2191" s="5"/>
      <c r="EO2191" s="5"/>
      <c r="EP2191" s="5"/>
      <c r="EQ2191" s="5"/>
      <c r="ER2191" s="5"/>
      <c r="ES2191" s="5"/>
      <c r="ET2191" s="5"/>
      <c r="EU2191" s="5"/>
      <c r="EV2191" s="5"/>
      <c r="EW2191" s="5"/>
      <c r="EX2191" s="5"/>
      <c r="EY2191" s="5"/>
      <c r="EZ2191" s="5"/>
      <c r="FA2191" s="5"/>
      <c r="FB2191" s="5"/>
      <c r="FC2191" s="5"/>
      <c r="FD2191" s="5"/>
      <c r="FE2191" s="5"/>
      <c r="FF2191" s="5"/>
      <c r="FG2191" s="5"/>
      <c r="FH2191" s="5"/>
      <c r="FI2191" s="5"/>
      <c r="FJ2191" s="5"/>
      <c r="FK2191" s="5"/>
      <c r="FL2191" s="5"/>
      <c r="FM2191" s="5"/>
      <c r="FN2191" s="5"/>
      <c r="FO2191" s="5"/>
      <c r="FP2191" s="5"/>
      <c r="FQ2191" s="5"/>
      <c r="FR2191" s="5"/>
      <c r="FS2191" s="5"/>
      <c r="FT2191" s="5"/>
      <c r="FU2191" s="5"/>
      <c r="FV2191" s="5"/>
      <c r="FW2191" s="5"/>
      <c r="FX2191" s="5"/>
      <c r="FY2191" s="5"/>
      <c r="FZ2191" s="5"/>
      <c r="GA2191" s="5"/>
      <c r="GB2191" s="5"/>
      <c r="GC2191" s="5"/>
      <c r="GD2191" s="5"/>
      <c r="GE2191" s="5"/>
      <c r="GF2191" s="5"/>
      <c r="GG2191" s="5"/>
      <c r="GH2191" s="5"/>
      <c r="GI2191" s="5"/>
      <c r="GJ2191" s="5"/>
      <c r="GK2191" s="5"/>
      <c r="GL2191" s="5"/>
      <c r="GM2191" s="5"/>
      <c r="GN2191" s="5"/>
      <c r="GO2191" s="5"/>
      <c r="GP2191" s="5"/>
      <c r="GQ2191" s="5"/>
      <c r="GR2191" s="5"/>
      <c r="GS2191" s="5"/>
      <c r="GT2191" s="5"/>
      <c r="GU2191" s="5"/>
      <c r="GV2191" s="5"/>
      <c r="GW2191" s="5"/>
      <c r="GX2191" s="5"/>
      <c r="GY2191" s="5"/>
      <c r="GZ2191" s="5"/>
      <c r="HA2191" s="5"/>
      <c r="HB2191" s="5"/>
      <c r="HC2191" s="5"/>
      <c r="HD2191" s="5"/>
      <c r="HE2191" s="5"/>
      <c r="HF2191" s="5"/>
      <c r="HG2191" s="5"/>
      <c r="HH2191" s="5"/>
      <c r="HI2191" s="5"/>
      <c r="HJ2191" s="5"/>
      <c r="HK2191" s="5"/>
      <c r="HL2191" s="5"/>
      <c r="HM2191" s="5"/>
      <c r="HN2191" s="5"/>
      <c r="HO2191" s="5"/>
      <c r="HP2191" s="5"/>
      <c r="HQ2191" s="5"/>
      <c r="HR2191" s="5"/>
      <c r="HS2191" s="5"/>
      <c r="HT2191" s="5"/>
      <c r="HU2191" s="5"/>
      <c r="HV2191" s="5"/>
      <c r="HW2191" s="5"/>
      <c r="HX2191" s="5"/>
      <c r="HY2191" s="5"/>
      <c r="HZ2191" s="5"/>
      <c r="IA2191" s="5"/>
      <c r="IB2191" s="5"/>
      <c r="IC2191" s="5"/>
      <c r="ID2191" s="5"/>
      <c r="IE2191" s="5"/>
      <c r="IF2191" s="5"/>
      <c r="IG2191" s="5"/>
      <c r="IH2191" s="5"/>
      <c r="II2191" s="5"/>
      <c r="IJ2191" s="5"/>
      <c r="IK2191" s="5"/>
      <c r="IL2191" s="5"/>
      <c r="IM2191" s="5"/>
      <c r="IN2191" s="5"/>
      <c r="IO2191" s="5"/>
      <c r="IP2191" s="5"/>
      <c r="IQ2191" s="5"/>
      <c r="IR2191" s="5"/>
      <c r="IS2191" s="5"/>
      <c r="IT2191" s="5"/>
      <c r="IU2191" s="5"/>
      <c r="IV2191" s="5"/>
      <c r="IW2191" s="5"/>
      <c r="IX2191" s="5"/>
      <c r="IY2191" s="5"/>
      <c r="IZ2191" s="5"/>
      <c r="JA2191" s="5"/>
      <c r="JB2191" s="5"/>
      <c r="JC2191" s="5"/>
      <c r="JD2191" s="5"/>
      <c r="JE2191" s="5"/>
      <c r="JF2191" s="5"/>
      <c r="JG2191" s="5"/>
      <c r="JH2191" s="5"/>
      <c r="JI2191" s="5"/>
      <c r="JJ2191" s="5"/>
      <c r="JK2191" s="5"/>
      <c r="JL2191" s="5"/>
      <c r="JM2191" s="5"/>
      <c r="JN2191" s="5"/>
      <c r="JO2191" s="5"/>
      <c r="JP2191" s="5"/>
      <c r="JQ2191" s="5"/>
      <c r="JR2191" s="5"/>
      <c r="JS2191" s="5"/>
      <c r="JT2191" s="5"/>
      <c r="JU2191" s="5"/>
      <c r="JV2191" s="5"/>
      <c r="JW2191" s="5"/>
      <c r="JX2191" s="5"/>
      <c r="JY2191" s="5"/>
      <c r="JZ2191" s="5"/>
      <c r="KA2191" s="5"/>
      <c r="KB2191" s="5"/>
      <c r="KC2191" s="5"/>
      <c r="KD2191" s="5"/>
      <c r="KE2191" s="5"/>
      <c r="KF2191" s="5"/>
      <c r="KG2191" s="5"/>
      <c r="KH2191" s="5"/>
      <c r="KI2191" s="5"/>
      <c r="KJ2191" s="5"/>
      <c r="KK2191" s="5"/>
      <c r="KL2191" s="5"/>
      <c r="KM2191" s="5"/>
      <c r="KN2191" s="5"/>
      <c r="KO2191" s="5"/>
      <c r="KP2191" s="5"/>
      <c r="KQ2191" s="5"/>
      <c r="KR2191" s="5"/>
      <c r="KS2191" s="5"/>
      <c r="KT2191" s="5"/>
      <c r="KU2191" s="5"/>
      <c r="KV2191" s="5"/>
      <c r="KW2191" s="5"/>
      <c r="KX2191" s="5"/>
      <c r="KY2191" s="5"/>
      <c r="KZ2191" s="5"/>
      <c r="LA2191" s="5"/>
      <c r="LB2191" s="5"/>
      <c r="LC2191" s="5"/>
      <c r="LD2191" s="5"/>
      <c r="LE2191" s="5"/>
      <c r="LF2191" s="5"/>
      <c r="LG2191" s="5"/>
      <c r="LH2191" s="5"/>
      <c r="LI2191" s="5"/>
      <c r="LJ2191" s="5"/>
      <c r="LK2191" s="5"/>
      <c r="LL2191" s="5"/>
      <c r="LM2191" s="5"/>
      <c r="LN2191" s="5"/>
      <c r="LO2191" s="5"/>
      <c r="LP2191" s="5"/>
      <c r="LQ2191" s="5"/>
      <c r="LR2191" s="5"/>
      <c r="LS2191" s="5"/>
      <c r="LT2191" s="5"/>
      <c r="LU2191" s="5"/>
      <c r="LV2191" s="5"/>
      <c r="LW2191" s="5"/>
      <c r="LX2191" s="5"/>
      <c r="LY2191" s="5"/>
      <c r="LZ2191" s="5"/>
      <c r="MA2191" s="5"/>
      <c r="MB2191" s="5"/>
      <c r="MC2191" s="5"/>
      <c r="MD2191" s="5"/>
      <c r="ME2191" s="5"/>
      <c r="MF2191" s="5"/>
      <c r="MG2191" s="5"/>
      <c r="MH2191" s="5"/>
      <c r="MI2191" s="5"/>
      <c r="MJ2191" s="5"/>
      <c r="MK2191" s="5"/>
      <c r="ML2191" s="5"/>
      <c r="MM2191" s="5"/>
      <c r="MN2191" s="5"/>
      <c r="MO2191" s="5"/>
      <c r="MP2191" s="5"/>
      <c r="MQ2191" s="5"/>
      <c r="MR2191" s="5"/>
      <c r="MS2191" s="5"/>
      <c r="MT2191" s="5"/>
      <c r="MU2191" s="5"/>
      <c r="MV2191" s="5"/>
      <c r="MW2191" s="5"/>
      <c r="MX2191" s="5"/>
      <c r="MY2191" s="5"/>
      <c r="MZ2191" s="5"/>
      <c r="NA2191" s="5"/>
      <c r="NB2191" s="5"/>
      <c r="NC2191" s="5"/>
      <c r="ND2191" s="5"/>
      <c r="NE2191" s="5"/>
      <c r="NF2191" s="5"/>
      <c r="NG2191" s="5"/>
      <c r="NH2191" s="5"/>
      <c r="NI2191" s="5"/>
      <c r="NJ2191" s="5"/>
      <c r="NK2191" s="5"/>
      <c r="NL2191" s="5"/>
      <c r="NM2191" s="5"/>
      <c r="NN2191" s="5"/>
      <c r="NO2191" s="5"/>
    </row>
    <row r="2192" spans="1:379" s="44" customFormat="1" x14ac:dyDescent="0.25">
      <c r="A2192" s="8"/>
      <c r="B2192" s="42"/>
      <c r="C2192" s="42"/>
      <c r="D2192" s="42"/>
      <c r="E2192" s="43"/>
      <c r="F2192" s="42"/>
      <c r="G2192" s="42"/>
      <c r="H2192" s="42"/>
      <c r="I2192" s="42"/>
      <c r="J2192" s="8"/>
      <c r="K2192" s="5"/>
      <c r="L2192" s="5"/>
      <c r="M2192" s="5"/>
      <c r="N2192" s="5"/>
      <c r="O2192" s="5"/>
      <c r="P2192" s="5"/>
      <c r="Q2192" s="5"/>
      <c r="R2192" s="5"/>
      <c r="S2192" s="5"/>
      <c r="T2192" s="5"/>
      <c r="U2192" s="5"/>
      <c r="V2192" s="5"/>
      <c r="W2192" s="5"/>
      <c r="X2192" s="5"/>
      <c r="Y2192" s="5"/>
      <c r="Z2192" s="5"/>
      <c r="AA2192" s="5"/>
      <c r="AB2192" s="5"/>
      <c r="AC2192" s="5"/>
      <c r="AD2192" s="5"/>
      <c r="AE2192" s="5"/>
      <c r="AF2192" s="5"/>
      <c r="AG2192" s="5"/>
      <c r="AH2192" s="5"/>
      <c r="AI2192" s="5"/>
      <c r="AJ2192" s="5"/>
      <c r="AK2192" s="5"/>
      <c r="AL2192" s="5"/>
      <c r="AM2192" s="5"/>
      <c r="AN2192" s="5"/>
      <c r="AO2192" s="5"/>
      <c r="AP2192" s="5"/>
      <c r="AQ2192" s="5"/>
      <c r="AR2192" s="5"/>
      <c r="AS2192" s="5"/>
      <c r="AT2192" s="5"/>
      <c r="AU2192" s="5"/>
      <c r="AV2192" s="5"/>
      <c r="AW2192" s="5"/>
      <c r="AX2192" s="5"/>
      <c r="AY2192" s="5"/>
      <c r="AZ2192" s="5"/>
      <c r="BA2192" s="5"/>
      <c r="BB2192" s="5"/>
      <c r="BC2192" s="5"/>
      <c r="BD2192" s="5"/>
      <c r="BE2192" s="5"/>
      <c r="BF2192" s="5"/>
      <c r="BG2192" s="5"/>
      <c r="BH2192" s="5"/>
      <c r="BI2192" s="5"/>
      <c r="BJ2192" s="5"/>
      <c r="BK2192" s="5"/>
      <c r="BL2192" s="5"/>
      <c r="BM2192" s="5"/>
      <c r="BN2192" s="5"/>
      <c r="BO2192" s="5"/>
      <c r="BP2192" s="5"/>
      <c r="BQ2192" s="5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  <c r="DX2192" s="5"/>
      <c r="DY2192" s="5"/>
      <c r="DZ2192" s="5"/>
      <c r="EA2192" s="5"/>
      <c r="EB2192" s="5"/>
      <c r="EC2192" s="5"/>
      <c r="ED2192" s="5"/>
      <c r="EE2192" s="5"/>
      <c r="EF2192" s="5"/>
      <c r="EG2192" s="5"/>
      <c r="EH2192" s="5"/>
      <c r="EI2192" s="5"/>
      <c r="EJ2192" s="5"/>
      <c r="EK2192" s="5"/>
      <c r="EL2192" s="5"/>
      <c r="EM2192" s="5"/>
      <c r="EN2192" s="5"/>
      <c r="EO2192" s="5"/>
      <c r="EP2192" s="5"/>
      <c r="EQ2192" s="5"/>
      <c r="ER2192" s="5"/>
      <c r="ES2192" s="5"/>
      <c r="ET2192" s="5"/>
      <c r="EU2192" s="5"/>
      <c r="EV2192" s="5"/>
      <c r="EW2192" s="5"/>
      <c r="EX2192" s="5"/>
      <c r="EY2192" s="5"/>
      <c r="EZ2192" s="5"/>
      <c r="FA2192" s="5"/>
      <c r="FB2192" s="5"/>
      <c r="FC2192" s="5"/>
      <c r="FD2192" s="5"/>
      <c r="FE2192" s="5"/>
      <c r="FF2192" s="5"/>
      <c r="FG2192" s="5"/>
      <c r="FH2192" s="5"/>
      <c r="FI2192" s="5"/>
      <c r="FJ2192" s="5"/>
      <c r="FK2192" s="5"/>
      <c r="FL2192" s="5"/>
      <c r="FM2192" s="5"/>
      <c r="FN2192" s="5"/>
      <c r="FO2192" s="5"/>
      <c r="FP2192" s="5"/>
      <c r="FQ2192" s="5"/>
      <c r="FR2192" s="5"/>
      <c r="FS2192" s="5"/>
      <c r="FT2192" s="5"/>
      <c r="FU2192" s="5"/>
      <c r="FV2192" s="5"/>
      <c r="FW2192" s="5"/>
      <c r="FX2192" s="5"/>
      <c r="FY2192" s="5"/>
      <c r="FZ2192" s="5"/>
      <c r="GA2192" s="5"/>
      <c r="GB2192" s="5"/>
      <c r="GC2192" s="5"/>
      <c r="GD2192" s="5"/>
      <c r="GE2192" s="5"/>
      <c r="GF2192" s="5"/>
      <c r="GG2192" s="5"/>
      <c r="GH2192" s="5"/>
      <c r="GI2192" s="5"/>
      <c r="GJ2192" s="5"/>
      <c r="GK2192" s="5"/>
      <c r="GL2192" s="5"/>
      <c r="GM2192" s="5"/>
      <c r="GN2192" s="5"/>
      <c r="GO2192" s="5"/>
      <c r="GP2192" s="5"/>
      <c r="GQ2192" s="5"/>
      <c r="GR2192" s="5"/>
      <c r="GS2192" s="5"/>
      <c r="GT2192" s="5"/>
      <c r="GU2192" s="5"/>
      <c r="GV2192" s="5"/>
      <c r="GW2192" s="5"/>
      <c r="GX2192" s="5"/>
      <c r="GY2192" s="5"/>
      <c r="GZ2192" s="5"/>
      <c r="HA2192" s="5"/>
      <c r="HB2192" s="5"/>
      <c r="HC2192" s="5"/>
      <c r="HD2192" s="5"/>
      <c r="HE2192" s="5"/>
      <c r="HF2192" s="5"/>
      <c r="HG2192" s="5"/>
      <c r="HH2192" s="5"/>
      <c r="HI2192" s="5"/>
      <c r="HJ2192" s="5"/>
      <c r="HK2192" s="5"/>
      <c r="HL2192" s="5"/>
      <c r="HM2192" s="5"/>
      <c r="HN2192" s="5"/>
      <c r="HO2192" s="5"/>
      <c r="HP2192" s="5"/>
      <c r="HQ2192" s="5"/>
      <c r="HR2192" s="5"/>
      <c r="HS2192" s="5"/>
      <c r="HT2192" s="5"/>
      <c r="HU2192" s="5"/>
      <c r="HV2192" s="5"/>
      <c r="HW2192" s="5"/>
      <c r="HX2192" s="5"/>
      <c r="HY2192" s="5"/>
      <c r="HZ2192" s="5"/>
      <c r="IA2192" s="5"/>
      <c r="IB2192" s="5"/>
      <c r="IC2192" s="5"/>
      <c r="ID2192" s="5"/>
      <c r="IE2192" s="5"/>
      <c r="IF2192" s="5"/>
      <c r="IG2192" s="5"/>
      <c r="IH2192" s="5"/>
      <c r="II2192" s="5"/>
      <c r="IJ2192" s="5"/>
      <c r="IK2192" s="5"/>
      <c r="IL2192" s="5"/>
      <c r="IM2192" s="5"/>
      <c r="IN2192" s="5"/>
      <c r="IO2192" s="5"/>
      <c r="IP2192" s="5"/>
      <c r="IQ2192" s="5"/>
      <c r="IR2192" s="5"/>
      <c r="IS2192" s="5"/>
      <c r="IT2192" s="5"/>
      <c r="IU2192" s="5"/>
      <c r="IV2192" s="5"/>
      <c r="IW2192" s="5"/>
      <c r="IX2192" s="5"/>
      <c r="IY2192" s="5"/>
      <c r="IZ2192" s="5"/>
      <c r="JA2192" s="5"/>
      <c r="JB2192" s="5"/>
      <c r="JC2192" s="5"/>
      <c r="JD2192" s="5"/>
      <c r="JE2192" s="5"/>
      <c r="JF2192" s="5"/>
      <c r="JG2192" s="5"/>
      <c r="JH2192" s="5"/>
      <c r="JI2192" s="5"/>
      <c r="JJ2192" s="5"/>
      <c r="JK2192" s="5"/>
      <c r="JL2192" s="5"/>
      <c r="JM2192" s="5"/>
      <c r="JN2192" s="5"/>
      <c r="JO2192" s="5"/>
      <c r="JP2192" s="5"/>
      <c r="JQ2192" s="5"/>
      <c r="JR2192" s="5"/>
      <c r="JS2192" s="5"/>
      <c r="JT2192" s="5"/>
      <c r="JU2192" s="5"/>
      <c r="JV2192" s="5"/>
      <c r="JW2192" s="5"/>
      <c r="JX2192" s="5"/>
      <c r="JY2192" s="5"/>
      <c r="JZ2192" s="5"/>
      <c r="KA2192" s="5"/>
      <c r="KB2192" s="5"/>
      <c r="KC2192" s="5"/>
      <c r="KD2192" s="5"/>
      <c r="KE2192" s="5"/>
      <c r="KF2192" s="5"/>
      <c r="KG2192" s="5"/>
      <c r="KH2192" s="5"/>
      <c r="KI2192" s="5"/>
      <c r="KJ2192" s="5"/>
      <c r="KK2192" s="5"/>
      <c r="KL2192" s="5"/>
      <c r="KM2192" s="5"/>
      <c r="KN2192" s="5"/>
      <c r="KO2192" s="5"/>
      <c r="KP2192" s="5"/>
      <c r="KQ2192" s="5"/>
      <c r="KR2192" s="5"/>
      <c r="KS2192" s="5"/>
      <c r="KT2192" s="5"/>
      <c r="KU2192" s="5"/>
      <c r="KV2192" s="5"/>
      <c r="KW2192" s="5"/>
      <c r="KX2192" s="5"/>
      <c r="KY2192" s="5"/>
      <c r="KZ2192" s="5"/>
      <c r="LA2192" s="5"/>
      <c r="LB2192" s="5"/>
      <c r="LC2192" s="5"/>
      <c r="LD2192" s="5"/>
      <c r="LE2192" s="5"/>
      <c r="LF2192" s="5"/>
      <c r="LG2192" s="5"/>
      <c r="LH2192" s="5"/>
      <c r="LI2192" s="5"/>
      <c r="LJ2192" s="5"/>
      <c r="LK2192" s="5"/>
      <c r="LL2192" s="5"/>
      <c r="LM2192" s="5"/>
      <c r="LN2192" s="5"/>
      <c r="LO2192" s="5"/>
      <c r="LP2192" s="5"/>
      <c r="LQ2192" s="5"/>
      <c r="LR2192" s="5"/>
      <c r="LS2192" s="5"/>
      <c r="LT2192" s="5"/>
      <c r="LU2192" s="5"/>
      <c r="LV2192" s="5"/>
      <c r="LW2192" s="5"/>
      <c r="LX2192" s="5"/>
      <c r="LY2192" s="5"/>
      <c r="LZ2192" s="5"/>
      <c r="MA2192" s="5"/>
      <c r="MB2192" s="5"/>
      <c r="MC2192" s="5"/>
      <c r="MD2192" s="5"/>
      <c r="ME2192" s="5"/>
      <c r="MF2192" s="5"/>
      <c r="MG2192" s="5"/>
      <c r="MH2192" s="5"/>
      <c r="MI2192" s="5"/>
      <c r="MJ2192" s="5"/>
      <c r="MK2192" s="5"/>
      <c r="ML2192" s="5"/>
      <c r="MM2192" s="5"/>
      <c r="MN2192" s="5"/>
      <c r="MO2192" s="5"/>
      <c r="MP2192" s="5"/>
      <c r="MQ2192" s="5"/>
      <c r="MR2192" s="5"/>
      <c r="MS2192" s="5"/>
      <c r="MT2192" s="5"/>
      <c r="MU2192" s="5"/>
      <c r="MV2192" s="5"/>
      <c r="MW2192" s="5"/>
      <c r="MX2192" s="5"/>
      <c r="MY2192" s="5"/>
      <c r="MZ2192" s="5"/>
      <c r="NA2192" s="5"/>
      <c r="NB2192" s="5"/>
      <c r="NC2192" s="5"/>
      <c r="ND2192" s="5"/>
      <c r="NE2192" s="5"/>
      <c r="NF2192" s="5"/>
      <c r="NG2192" s="5"/>
      <c r="NH2192" s="5"/>
      <c r="NI2192" s="5"/>
      <c r="NJ2192" s="5"/>
      <c r="NK2192" s="5"/>
      <c r="NL2192" s="5"/>
      <c r="NM2192" s="5"/>
      <c r="NN2192" s="5"/>
      <c r="NO2192" s="5"/>
    </row>
    <row r="2193" spans="1:379" s="44" customFormat="1" x14ac:dyDescent="0.25">
      <c r="A2193" s="8"/>
      <c r="B2193" s="42"/>
      <c r="C2193" s="42"/>
      <c r="D2193" s="42"/>
      <c r="E2193" s="43"/>
      <c r="F2193" s="42"/>
      <c r="G2193" s="42"/>
      <c r="H2193" s="42"/>
      <c r="I2193" s="42"/>
      <c r="J2193" s="8"/>
      <c r="K2193" s="5"/>
      <c r="L2193" s="5"/>
      <c r="M2193" s="5"/>
      <c r="N2193" s="5"/>
      <c r="O2193" s="5"/>
      <c r="P2193" s="5"/>
      <c r="Q2193" s="5"/>
      <c r="R2193" s="5"/>
      <c r="S2193" s="5"/>
      <c r="T2193" s="5"/>
      <c r="U2193" s="5"/>
      <c r="V2193" s="5"/>
      <c r="W2193" s="5"/>
      <c r="X2193" s="5"/>
      <c r="Y2193" s="5"/>
      <c r="Z2193" s="5"/>
      <c r="AA2193" s="5"/>
      <c r="AB2193" s="5"/>
      <c r="AC2193" s="5"/>
      <c r="AD2193" s="5"/>
      <c r="AE2193" s="5"/>
      <c r="AF2193" s="5"/>
      <c r="AG2193" s="5"/>
      <c r="AH2193" s="5"/>
      <c r="AI2193" s="5"/>
      <c r="AJ2193" s="5"/>
      <c r="AK2193" s="5"/>
      <c r="AL2193" s="5"/>
      <c r="AM2193" s="5"/>
      <c r="AN2193" s="5"/>
      <c r="AO2193" s="5"/>
      <c r="AP2193" s="5"/>
      <c r="AQ2193" s="5"/>
      <c r="AR2193" s="5"/>
      <c r="AS2193" s="5"/>
      <c r="AT2193" s="5"/>
      <c r="AU2193" s="5"/>
      <c r="AV2193" s="5"/>
      <c r="AW2193" s="5"/>
      <c r="AX2193" s="5"/>
      <c r="AY2193" s="5"/>
      <c r="AZ2193" s="5"/>
      <c r="BA2193" s="5"/>
      <c r="BB2193" s="5"/>
      <c r="BC2193" s="5"/>
      <c r="BD2193" s="5"/>
      <c r="BE2193" s="5"/>
      <c r="BF2193" s="5"/>
      <c r="BG2193" s="5"/>
      <c r="BH2193" s="5"/>
      <c r="BI2193" s="5"/>
      <c r="BJ2193" s="5"/>
      <c r="BK2193" s="5"/>
      <c r="BL2193" s="5"/>
      <c r="BM2193" s="5"/>
      <c r="BN2193" s="5"/>
      <c r="BO2193" s="5"/>
      <c r="BP2193" s="5"/>
      <c r="BQ2193" s="5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  <c r="DX2193" s="5"/>
      <c r="DY2193" s="5"/>
      <c r="DZ2193" s="5"/>
      <c r="EA2193" s="5"/>
      <c r="EB2193" s="5"/>
      <c r="EC2193" s="5"/>
      <c r="ED2193" s="5"/>
      <c r="EE2193" s="5"/>
      <c r="EF2193" s="5"/>
      <c r="EG2193" s="5"/>
      <c r="EH2193" s="5"/>
      <c r="EI2193" s="5"/>
      <c r="EJ2193" s="5"/>
      <c r="EK2193" s="5"/>
      <c r="EL2193" s="5"/>
      <c r="EM2193" s="5"/>
      <c r="EN2193" s="5"/>
      <c r="EO2193" s="5"/>
      <c r="EP2193" s="5"/>
      <c r="EQ2193" s="5"/>
      <c r="ER2193" s="5"/>
      <c r="ES2193" s="5"/>
      <c r="ET2193" s="5"/>
      <c r="EU2193" s="5"/>
      <c r="EV2193" s="5"/>
      <c r="EW2193" s="5"/>
      <c r="EX2193" s="5"/>
      <c r="EY2193" s="5"/>
      <c r="EZ2193" s="5"/>
      <c r="FA2193" s="5"/>
      <c r="FB2193" s="5"/>
      <c r="FC2193" s="5"/>
      <c r="FD2193" s="5"/>
      <c r="FE2193" s="5"/>
      <c r="FF2193" s="5"/>
      <c r="FG2193" s="5"/>
      <c r="FH2193" s="5"/>
      <c r="FI2193" s="5"/>
      <c r="FJ2193" s="5"/>
      <c r="FK2193" s="5"/>
      <c r="FL2193" s="5"/>
      <c r="FM2193" s="5"/>
      <c r="FN2193" s="5"/>
      <c r="FO2193" s="5"/>
      <c r="FP2193" s="5"/>
      <c r="FQ2193" s="5"/>
      <c r="FR2193" s="5"/>
      <c r="FS2193" s="5"/>
      <c r="FT2193" s="5"/>
      <c r="FU2193" s="5"/>
      <c r="FV2193" s="5"/>
      <c r="FW2193" s="5"/>
      <c r="FX2193" s="5"/>
      <c r="FY2193" s="5"/>
      <c r="FZ2193" s="5"/>
      <c r="GA2193" s="5"/>
      <c r="GB2193" s="5"/>
      <c r="GC2193" s="5"/>
      <c r="GD2193" s="5"/>
      <c r="GE2193" s="5"/>
      <c r="GF2193" s="5"/>
      <c r="GG2193" s="5"/>
      <c r="GH2193" s="5"/>
      <c r="GI2193" s="5"/>
      <c r="GJ2193" s="5"/>
      <c r="GK2193" s="5"/>
      <c r="GL2193" s="5"/>
      <c r="GM2193" s="5"/>
      <c r="GN2193" s="5"/>
      <c r="GO2193" s="5"/>
      <c r="GP2193" s="5"/>
      <c r="GQ2193" s="5"/>
      <c r="GR2193" s="5"/>
      <c r="GS2193" s="5"/>
      <c r="GT2193" s="5"/>
      <c r="GU2193" s="5"/>
      <c r="GV2193" s="5"/>
      <c r="GW2193" s="5"/>
      <c r="GX2193" s="5"/>
      <c r="GY2193" s="5"/>
      <c r="GZ2193" s="5"/>
      <c r="HA2193" s="5"/>
      <c r="HB2193" s="5"/>
      <c r="HC2193" s="5"/>
      <c r="HD2193" s="5"/>
      <c r="HE2193" s="5"/>
      <c r="HF2193" s="5"/>
      <c r="HG2193" s="5"/>
      <c r="HH2193" s="5"/>
      <c r="HI2193" s="5"/>
      <c r="HJ2193" s="5"/>
      <c r="HK2193" s="5"/>
      <c r="HL2193" s="5"/>
      <c r="HM2193" s="5"/>
      <c r="HN2193" s="5"/>
      <c r="HO2193" s="5"/>
      <c r="HP2193" s="5"/>
      <c r="HQ2193" s="5"/>
      <c r="HR2193" s="5"/>
      <c r="HS2193" s="5"/>
      <c r="HT2193" s="5"/>
      <c r="HU2193" s="5"/>
      <c r="HV2193" s="5"/>
      <c r="HW2193" s="5"/>
      <c r="HX2193" s="5"/>
      <c r="HY2193" s="5"/>
      <c r="HZ2193" s="5"/>
      <c r="IA2193" s="5"/>
      <c r="IB2193" s="5"/>
      <c r="IC2193" s="5"/>
      <c r="ID2193" s="5"/>
      <c r="IE2193" s="5"/>
      <c r="IF2193" s="5"/>
      <c r="IG2193" s="5"/>
      <c r="IH2193" s="5"/>
      <c r="II2193" s="5"/>
      <c r="IJ2193" s="5"/>
      <c r="IK2193" s="5"/>
      <c r="IL2193" s="5"/>
      <c r="IM2193" s="5"/>
      <c r="IN2193" s="5"/>
      <c r="IO2193" s="5"/>
      <c r="IP2193" s="5"/>
      <c r="IQ2193" s="5"/>
      <c r="IR2193" s="5"/>
      <c r="IS2193" s="5"/>
      <c r="IT2193" s="5"/>
      <c r="IU2193" s="5"/>
      <c r="IV2193" s="5"/>
      <c r="IW2193" s="5"/>
      <c r="IX2193" s="5"/>
      <c r="IY2193" s="5"/>
      <c r="IZ2193" s="5"/>
      <c r="JA2193" s="5"/>
      <c r="JB2193" s="5"/>
      <c r="JC2193" s="5"/>
      <c r="JD2193" s="5"/>
      <c r="JE2193" s="5"/>
      <c r="JF2193" s="5"/>
      <c r="JG2193" s="5"/>
      <c r="JH2193" s="5"/>
      <c r="JI2193" s="5"/>
      <c r="JJ2193" s="5"/>
      <c r="JK2193" s="5"/>
      <c r="JL2193" s="5"/>
      <c r="JM2193" s="5"/>
      <c r="JN2193" s="5"/>
      <c r="JO2193" s="5"/>
      <c r="JP2193" s="5"/>
      <c r="JQ2193" s="5"/>
      <c r="JR2193" s="5"/>
      <c r="JS2193" s="5"/>
      <c r="JT2193" s="5"/>
      <c r="JU2193" s="5"/>
      <c r="JV2193" s="5"/>
      <c r="JW2193" s="5"/>
      <c r="JX2193" s="5"/>
      <c r="JY2193" s="5"/>
      <c r="JZ2193" s="5"/>
      <c r="KA2193" s="5"/>
      <c r="KB2193" s="5"/>
      <c r="KC2193" s="5"/>
      <c r="KD2193" s="5"/>
      <c r="KE2193" s="5"/>
      <c r="KF2193" s="5"/>
      <c r="KG2193" s="5"/>
      <c r="KH2193" s="5"/>
      <c r="KI2193" s="5"/>
      <c r="KJ2193" s="5"/>
      <c r="KK2193" s="5"/>
      <c r="KL2193" s="5"/>
      <c r="KM2193" s="5"/>
      <c r="KN2193" s="5"/>
      <c r="KO2193" s="5"/>
      <c r="KP2193" s="5"/>
      <c r="KQ2193" s="5"/>
      <c r="KR2193" s="5"/>
      <c r="KS2193" s="5"/>
      <c r="KT2193" s="5"/>
      <c r="KU2193" s="5"/>
      <c r="KV2193" s="5"/>
      <c r="KW2193" s="5"/>
      <c r="KX2193" s="5"/>
      <c r="KY2193" s="5"/>
      <c r="KZ2193" s="5"/>
      <c r="LA2193" s="5"/>
      <c r="LB2193" s="5"/>
      <c r="LC2193" s="5"/>
      <c r="LD2193" s="5"/>
      <c r="LE2193" s="5"/>
      <c r="LF2193" s="5"/>
      <c r="LG2193" s="5"/>
      <c r="LH2193" s="5"/>
      <c r="LI2193" s="5"/>
      <c r="LJ2193" s="5"/>
      <c r="LK2193" s="5"/>
      <c r="LL2193" s="5"/>
      <c r="LM2193" s="5"/>
      <c r="LN2193" s="5"/>
      <c r="LO2193" s="5"/>
      <c r="LP2193" s="5"/>
      <c r="LQ2193" s="5"/>
      <c r="LR2193" s="5"/>
      <c r="LS2193" s="5"/>
      <c r="LT2193" s="5"/>
      <c r="LU2193" s="5"/>
      <c r="LV2193" s="5"/>
      <c r="LW2193" s="5"/>
      <c r="LX2193" s="5"/>
      <c r="LY2193" s="5"/>
      <c r="LZ2193" s="5"/>
      <c r="MA2193" s="5"/>
      <c r="MB2193" s="5"/>
      <c r="MC2193" s="5"/>
      <c r="MD2193" s="5"/>
      <c r="ME2193" s="5"/>
      <c r="MF2193" s="5"/>
      <c r="MG2193" s="5"/>
      <c r="MH2193" s="5"/>
      <c r="MI2193" s="5"/>
      <c r="MJ2193" s="5"/>
      <c r="MK2193" s="5"/>
      <c r="ML2193" s="5"/>
      <c r="MM2193" s="5"/>
      <c r="MN2193" s="5"/>
      <c r="MO2193" s="5"/>
      <c r="MP2193" s="5"/>
      <c r="MQ2193" s="5"/>
      <c r="MR2193" s="5"/>
      <c r="MS2193" s="5"/>
      <c r="MT2193" s="5"/>
      <c r="MU2193" s="5"/>
      <c r="MV2193" s="5"/>
      <c r="MW2193" s="5"/>
      <c r="MX2193" s="5"/>
      <c r="MY2193" s="5"/>
      <c r="MZ2193" s="5"/>
      <c r="NA2193" s="5"/>
      <c r="NB2193" s="5"/>
      <c r="NC2193" s="5"/>
      <c r="ND2193" s="5"/>
      <c r="NE2193" s="5"/>
      <c r="NF2193" s="5"/>
      <c r="NG2193" s="5"/>
      <c r="NH2193" s="5"/>
      <c r="NI2193" s="5"/>
      <c r="NJ2193" s="5"/>
      <c r="NK2193" s="5"/>
      <c r="NL2193" s="5"/>
      <c r="NM2193" s="5"/>
      <c r="NN2193" s="5"/>
      <c r="NO2193" s="5"/>
    </row>
    <row r="2194" spans="1:379" s="44" customFormat="1" x14ac:dyDescent="0.25">
      <c r="A2194" s="8"/>
      <c r="B2194" s="42"/>
      <c r="C2194" s="42"/>
      <c r="D2194" s="42"/>
      <c r="E2194" s="43"/>
      <c r="F2194" s="42"/>
      <c r="G2194" s="42"/>
      <c r="H2194" s="42"/>
      <c r="I2194" s="42"/>
      <c r="J2194" s="8"/>
      <c r="K2194" s="5"/>
      <c r="L2194" s="5"/>
      <c r="M2194" s="5"/>
      <c r="N2194" s="5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5"/>
      <c r="Z2194" s="5"/>
      <c r="AA2194" s="5"/>
      <c r="AB2194" s="5"/>
      <c r="AC2194" s="5"/>
      <c r="AD2194" s="5"/>
      <c r="AE2194" s="5"/>
      <c r="AF2194" s="5"/>
      <c r="AG2194" s="5"/>
      <c r="AH2194" s="5"/>
      <c r="AI2194" s="5"/>
      <c r="AJ2194" s="5"/>
      <c r="AK2194" s="5"/>
      <c r="AL2194" s="5"/>
      <c r="AM2194" s="5"/>
      <c r="AN2194" s="5"/>
      <c r="AO2194" s="5"/>
      <c r="AP2194" s="5"/>
      <c r="AQ2194" s="5"/>
      <c r="AR2194" s="5"/>
      <c r="AS2194" s="5"/>
      <c r="AT2194" s="5"/>
      <c r="AU2194" s="5"/>
      <c r="AV2194" s="5"/>
      <c r="AW2194" s="5"/>
      <c r="AX2194" s="5"/>
      <c r="AY2194" s="5"/>
      <c r="AZ2194" s="5"/>
      <c r="BA2194" s="5"/>
      <c r="BB2194" s="5"/>
      <c r="BC2194" s="5"/>
      <c r="BD2194" s="5"/>
      <c r="BE2194" s="5"/>
      <c r="BF2194" s="5"/>
      <c r="BG2194" s="5"/>
      <c r="BH2194" s="5"/>
      <c r="BI2194" s="5"/>
      <c r="BJ2194" s="5"/>
      <c r="BK2194" s="5"/>
      <c r="BL2194" s="5"/>
      <c r="BM2194" s="5"/>
      <c r="BN2194" s="5"/>
      <c r="BO2194" s="5"/>
      <c r="BP2194" s="5"/>
      <c r="BQ2194" s="5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  <c r="DX2194" s="5"/>
      <c r="DY2194" s="5"/>
      <c r="DZ2194" s="5"/>
      <c r="EA2194" s="5"/>
      <c r="EB2194" s="5"/>
      <c r="EC2194" s="5"/>
      <c r="ED2194" s="5"/>
      <c r="EE2194" s="5"/>
      <c r="EF2194" s="5"/>
      <c r="EG2194" s="5"/>
      <c r="EH2194" s="5"/>
      <c r="EI2194" s="5"/>
      <c r="EJ2194" s="5"/>
      <c r="EK2194" s="5"/>
      <c r="EL2194" s="5"/>
      <c r="EM2194" s="5"/>
      <c r="EN2194" s="5"/>
      <c r="EO2194" s="5"/>
      <c r="EP2194" s="5"/>
      <c r="EQ2194" s="5"/>
      <c r="ER2194" s="5"/>
      <c r="ES2194" s="5"/>
      <c r="ET2194" s="5"/>
      <c r="EU2194" s="5"/>
      <c r="EV2194" s="5"/>
      <c r="EW2194" s="5"/>
      <c r="EX2194" s="5"/>
      <c r="EY2194" s="5"/>
      <c r="EZ2194" s="5"/>
      <c r="FA2194" s="5"/>
      <c r="FB2194" s="5"/>
      <c r="FC2194" s="5"/>
      <c r="FD2194" s="5"/>
      <c r="FE2194" s="5"/>
      <c r="FF2194" s="5"/>
      <c r="FG2194" s="5"/>
      <c r="FH2194" s="5"/>
      <c r="FI2194" s="5"/>
      <c r="FJ2194" s="5"/>
      <c r="FK2194" s="5"/>
      <c r="FL2194" s="5"/>
      <c r="FM2194" s="5"/>
      <c r="FN2194" s="5"/>
      <c r="FO2194" s="5"/>
      <c r="FP2194" s="5"/>
      <c r="FQ2194" s="5"/>
      <c r="FR2194" s="5"/>
      <c r="FS2194" s="5"/>
      <c r="FT2194" s="5"/>
      <c r="FU2194" s="5"/>
      <c r="FV2194" s="5"/>
      <c r="FW2194" s="5"/>
      <c r="FX2194" s="5"/>
      <c r="FY2194" s="5"/>
      <c r="FZ2194" s="5"/>
      <c r="GA2194" s="5"/>
      <c r="GB2194" s="5"/>
      <c r="GC2194" s="5"/>
      <c r="GD2194" s="5"/>
      <c r="GE2194" s="5"/>
      <c r="GF2194" s="5"/>
      <c r="GG2194" s="5"/>
      <c r="GH2194" s="5"/>
      <c r="GI2194" s="5"/>
      <c r="GJ2194" s="5"/>
      <c r="GK2194" s="5"/>
      <c r="GL2194" s="5"/>
      <c r="GM2194" s="5"/>
      <c r="GN2194" s="5"/>
      <c r="GO2194" s="5"/>
      <c r="GP2194" s="5"/>
      <c r="GQ2194" s="5"/>
      <c r="GR2194" s="5"/>
      <c r="GS2194" s="5"/>
      <c r="GT2194" s="5"/>
      <c r="GU2194" s="5"/>
      <c r="GV2194" s="5"/>
      <c r="GW2194" s="5"/>
      <c r="GX2194" s="5"/>
      <c r="GY2194" s="5"/>
      <c r="GZ2194" s="5"/>
      <c r="HA2194" s="5"/>
      <c r="HB2194" s="5"/>
      <c r="HC2194" s="5"/>
      <c r="HD2194" s="5"/>
      <c r="HE2194" s="5"/>
      <c r="HF2194" s="5"/>
      <c r="HG2194" s="5"/>
      <c r="HH2194" s="5"/>
      <c r="HI2194" s="5"/>
      <c r="HJ2194" s="5"/>
      <c r="HK2194" s="5"/>
      <c r="HL2194" s="5"/>
      <c r="HM2194" s="5"/>
      <c r="HN2194" s="5"/>
      <c r="HO2194" s="5"/>
      <c r="HP2194" s="5"/>
      <c r="HQ2194" s="5"/>
      <c r="HR2194" s="5"/>
      <c r="HS2194" s="5"/>
      <c r="HT2194" s="5"/>
      <c r="HU2194" s="5"/>
      <c r="HV2194" s="5"/>
      <c r="HW2194" s="5"/>
      <c r="HX2194" s="5"/>
      <c r="HY2194" s="5"/>
      <c r="HZ2194" s="5"/>
      <c r="IA2194" s="5"/>
      <c r="IB2194" s="5"/>
      <c r="IC2194" s="5"/>
      <c r="ID2194" s="5"/>
      <c r="IE2194" s="5"/>
      <c r="IF2194" s="5"/>
      <c r="IG2194" s="5"/>
      <c r="IH2194" s="5"/>
      <c r="II2194" s="5"/>
      <c r="IJ2194" s="5"/>
      <c r="IK2194" s="5"/>
      <c r="IL2194" s="5"/>
      <c r="IM2194" s="5"/>
      <c r="IN2194" s="5"/>
      <c r="IO2194" s="5"/>
      <c r="IP2194" s="5"/>
      <c r="IQ2194" s="5"/>
      <c r="IR2194" s="5"/>
      <c r="IS2194" s="5"/>
      <c r="IT2194" s="5"/>
      <c r="IU2194" s="5"/>
      <c r="IV2194" s="5"/>
      <c r="IW2194" s="5"/>
      <c r="IX2194" s="5"/>
      <c r="IY2194" s="5"/>
      <c r="IZ2194" s="5"/>
      <c r="JA2194" s="5"/>
      <c r="JB2194" s="5"/>
      <c r="JC2194" s="5"/>
      <c r="JD2194" s="5"/>
      <c r="JE2194" s="5"/>
      <c r="JF2194" s="5"/>
      <c r="JG2194" s="5"/>
      <c r="JH2194" s="5"/>
      <c r="JI2194" s="5"/>
      <c r="JJ2194" s="5"/>
      <c r="JK2194" s="5"/>
      <c r="JL2194" s="5"/>
      <c r="JM2194" s="5"/>
      <c r="JN2194" s="5"/>
      <c r="JO2194" s="5"/>
      <c r="JP2194" s="5"/>
      <c r="JQ2194" s="5"/>
      <c r="JR2194" s="5"/>
      <c r="JS2194" s="5"/>
      <c r="JT2194" s="5"/>
      <c r="JU2194" s="5"/>
      <c r="JV2194" s="5"/>
      <c r="JW2194" s="5"/>
      <c r="JX2194" s="5"/>
      <c r="JY2194" s="5"/>
      <c r="JZ2194" s="5"/>
      <c r="KA2194" s="5"/>
      <c r="KB2194" s="5"/>
      <c r="KC2194" s="5"/>
      <c r="KD2194" s="5"/>
      <c r="KE2194" s="5"/>
      <c r="KF2194" s="5"/>
      <c r="KG2194" s="5"/>
      <c r="KH2194" s="5"/>
      <c r="KI2194" s="5"/>
      <c r="KJ2194" s="5"/>
      <c r="KK2194" s="5"/>
      <c r="KL2194" s="5"/>
      <c r="KM2194" s="5"/>
      <c r="KN2194" s="5"/>
      <c r="KO2194" s="5"/>
      <c r="KP2194" s="5"/>
      <c r="KQ2194" s="5"/>
      <c r="KR2194" s="5"/>
      <c r="KS2194" s="5"/>
      <c r="KT2194" s="5"/>
      <c r="KU2194" s="5"/>
      <c r="KV2194" s="5"/>
      <c r="KW2194" s="5"/>
      <c r="KX2194" s="5"/>
      <c r="KY2194" s="5"/>
      <c r="KZ2194" s="5"/>
      <c r="LA2194" s="5"/>
      <c r="LB2194" s="5"/>
      <c r="LC2194" s="5"/>
      <c r="LD2194" s="5"/>
      <c r="LE2194" s="5"/>
      <c r="LF2194" s="5"/>
      <c r="LG2194" s="5"/>
      <c r="LH2194" s="5"/>
      <c r="LI2194" s="5"/>
      <c r="LJ2194" s="5"/>
      <c r="LK2194" s="5"/>
      <c r="LL2194" s="5"/>
      <c r="LM2194" s="5"/>
      <c r="LN2194" s="5"/>
      <c r="LO2194" s="5"/>
      <c r="LP2194" s="5"/>
      <c r="LQ2194" s="5"/>
      <c r="LR2194" s="5"/>
      <c r="LS2194" s="5"/>
      <c r="LT2194" s="5"/>
      <c r="LU2194" s="5"/>
      <c r="LV2194" s="5"/>
      <c r="LW2194" s="5"/>
      <c r="LX2194" s="5"/>
      <c r="LY2194" s="5"/>
      <c r="LZ2194" s="5"/>
      <c r="MA2194" s="5"/>
      <c r="MB2194" s="5"/>
      <c r="MC2194" s="5"/>
      <c r="MD2194" s="5"/>
      <c r="ME2194" s="5"/>
      <c r="MF2194" s="5"/>
      <c r="MG2194" s="5"/>
      <c r="MH2194" s="5"/>
      <c r="MI2194" s="5"/>
      <c r="MJ2194" s="5"/>
      <c r="MK2194" s="5"/>
      <c r="ML2194" s="5"/>
      <c r="MM2194" s="5"/>
      <c r="MN2194" s="5"/>
      <c r="MO2194" s="5"/>
      <c r="MP2194" s="5"/>
      <c r="MQ2194" s="5"/>
      <c r="MR2194" s="5"/>
      <c r="MS2194" s="5"/>
      <c r="MT2194" s="5"/>
      <c r="MU2194" s="5"/>
      <c r="MV2194" s="5"/>
      <c r="MW2194" s="5"/>
      <c r="MX2194" s="5"/>
      <c r="MY2194" s="5"/>
      <c r="MZ2194" s="5"/>
      <c r="NA2194" s="5"/>
      <c r="NB2194" s="5"/>
      <c r="NC2194" s="5"/>
      <c r="ND2194" s="5"/>
      <c r="NE2194" s="5"/>
      <c r="NF2194" s="5"/>
      <c r="NG2194" s="5"/>
      <c r="NH2194" s="5"/>
      <c r="NI2194" s="5"/>
      <c r="NJ2194" s="5"/>
      <c r="NK2194" s="5"/>
      <c r="NL2194" s="5"/>
      <c r="NM2194" s="5"/>
      <c r="NN2194" s="5"/>
      <c r="NO2194" s="5"/>
    </row>
    <row r="2195" spans="1:379" s="44" customFormat="1" x14ac:dyDescent="0.25">
      <c r="A2195" s="8"/>
      <c r="B2195" s="42"/>
      <c r="C2195" s="42"/>
      <c r="D2195" s="42"/>
      <c r="E2195" s="43"/>
      <c r="F2195" s="42"/>
      <c r="G2195" s="42"/>
      <c r="H2195" s="42"/>
      <c r="I2195" s="42"/>
      <c r="J2195" s="8"/>
      <c r="K2195" s="5"/>
      <c r="L2195" s="5"/>
      <c r="M2195" s="5"/>
      <c r="N2195" s="5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5"/>
      <c r="Z2195" s="5"/>
      <c r="AA2195" s="5"/>
      <c r="AB2195" s="5"/>
      <c r="AC2195" s="5"/>
      <c r="AD2195" s="5"/>
      <c r="AE2195" s="5"/>
      <c r="AF2195" s="5"/>
      <c r="AG2195" s="5"/>
      <c r="AH2195" s="5"/>
      <c r="AI2195" s="5"/>
      <c r="AJ2195" s="5"/>
      <c r="AK2195" s="5"/>
      <c r="AL2195" s="5"/>
      <c r="AM2195" s="5"/>
      <c r="AN2195" s="5"/>
      <c r="AO2195" s="5"/>
      <c r="AP2195" s="5"/>
      <c r="AQ2195" s="5"/>
      <c r="AR2195" s="5"/>
      <c r="AS2195" s="5"/>
      <c r="AT2195" s="5"/>
      <c r="AU2195" s="5"/>
      <c r="AV2195" s="5"/>
      <c r="AW2195" s="5"/>
      <c r="AX2195" s="5"/>
      <c r="AY2195" s="5"/>
      <c r="AZ2195" s="5"/>
      <c r="BA2195" s="5"/>
      <c r="BB2195" s="5"/>
      <c r="BC2195" s="5"/>
      <c r="BD2195" s="5"/>
      <c r="BE2195" s="5"/>
      <c r="BF2195" s="5"/>
      <c r="BG2195" s="5"/>
      <c r="BH2195" s="5"/>
      <c r="BI2195" s="5"/>
      <c r="BJ2195" s="5"/>
      <c r="BK2195" s="5"/>
      <c r="BL2195" s="5"/>
      <c r="BM2195" s="5"/>
      <c r="BN2195" s="5"/>
      <c r="BO2195" s="5"/>
      <c r="BP2195" s="5"/>
      <c r="BQ2195" s="5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  <c r="DX2195" s="5"/>
      <c r="DY2195" s="5"/>
      <c r="DZ2195" s="5"/>
      <c r="EA2195" s="5"/>
      <c r="EB2195" s="5"/>
      <c r="EC2195" s="5"/>
      <c r="ED2195" s="5"/>
      <c r="EE2195" s="5"/>
      <c r="EF2195" s="5"/>
      <c r="EG2195" s="5"/>
      <c r="EH2195" s="5"/>
      <c r="EI2195" s="5"/>
      <c r="EJ2195" s="5"/>
      <c r="EK2195" s="5"/>
      <c r="EL2195" s="5"/>
      <c r="EM2195" s="5"/>
      <c r="EN2195" s="5"/>
      <c r="EO2195" s="5"/>
      <c r="EP2195" s="5"/>
      <c r="EQ2195" s="5"/>
      <c r="ER2195" s="5"/>
      <c r="ES2195" s="5"/>
      <c r="ET2195" s="5"/>
      <c r="EU2195" s="5"/>
      <c r="EV2195" s="5"/>
      <c r="EW2195" s="5"/>
      <c r="EX2195" s="5"/>
      <c r="EY2195" s="5"/>
      <c r="EZ2195" s="5"/>
      <c r="FA2195" s="5"/>
      <c r="FB2195" s="5"/>
      <c r="FC2195" s="5"/>
      <c r="FD2195" s="5"/>
      <c r="FE2195" s="5"/>
      <c r="FF2195" s="5"/>
      <c r="FG2195" s="5"/>
      <c r="FH2195" s="5"/>
      <c r="FI2195" s="5"/>
      <c r="FJ2195" s="5"/>
      <c r="FK2195" s="5"/>
      <c r="FL2195" s="5"/>
      <c r="FM2195" s="5"/>
      <c r="FN2195" s="5"/>
      <c r="FO2195" s="5"/>
      <c r="FP2195" s="5"/>
      <c r="FQ2195" s="5"/>
      <c r="FR2195" s="5"/>
      <c r="FS2195" s="5"/>
      <c r="FT2195" s="5"/>
      <c r="FU2195" s="5"/>
      <c r="FV2195" s="5"/>
      <c r="FW2195" s="5"/>
      <c r="FX2195" s="5"/>
      <c r="FY2195" s="5"/>
      <c r="FZ2195" s="5"/>
      <c r="GA2195" s="5"/>
      <c r="GB2195" s="5"/>
      <c r="GC2195" s="5"/>
      <c r="GD2195" s="5"/>
      <c r="GE2195" s="5"/>
      <c r="GF2195" s="5"/>
      <c r="GG2195" s="5"/>
      <c r="GH2195" s="5"/>
      <c r="GI2195" s="5"/>
      <c r="GJ2195" s="5"/>
      <c r="GK2195" s="5"/>
      <c r="GL2195" s="5"/>
      <c r="GM2195" s="5"/>
      <c r="GN2195" s="5"/>
      <c r="GO2195" s="5"/>
      <c r="GP2195" s="5"/>
      <c r="GQ2195" s="5"/>
      <c r="GR2195" s="5"/>
      <c r="GS2195" s="5"/>
      <c r="GT2195" s="5"/>
      <c r="GU2195" s="5"/>
      <c r="GV2195" s="5"/>
      <c r="GW2195" s="5"/>
      <c r="GX2195" s="5"/>
      <c r="GY2195" s="5"/>
      <c r="GZ2195" s="5"/>
      <c r="HA2195" s="5"/>
      <c r="HB2195" s="5"/>
      <c r="HC2195" s="5"/>
      <c r="HD2195" s="5"/>
      <c r="HE2195" s="5"/>
      <c r="HF2195" s="5"/>
      <c r="HG2195" s="5"/>
      <c r="HH2195" s="5"/>
      <c r="HI2195" s="5"/>
      <c r="HJ2195" s="5"/>
      <c r="HK2195" s="5"/>
      <c r="HL2195" s="5"/>
      <c r="HM2195" s="5"/>
      <c r="HN2195" s="5"/>
      <c r="HO2195" s="5"/>
      <c r="HP2195" s="5"/>
      <c r="HQ2195" s="5"/>
      <c r="HR2195" s="5"/>
      <c r="HS2195" s="5"/>
      <c r="HT2195" s="5"/>
      <c r="HU2195" s="5"/>
      <c r="HV2195" s="5"/>
      <c r="HW2195" s="5"/>
      <c r="HX2195" s="5"/>
      <c r="HY2195" s="5"/>
      <c r="HZ2195" s="5"/>
      <c r="IA2195" s="5"/>
      <c r="IB2195" s="5"/>
      <c r="IC2195" s="5"/>
      <c r="ID2195" s="5"/>
      <c r="IE2195" s="5"/>
      <c r="IF2195" s="5"/>
      <c r="IG2195" s="5"/>
      <c r="IH2195" s="5"/>
      <c r="II2195" s="5"/>
      <c r="IJ2195" s="5"/>
      <c r="IK2195" s="5"/>
      <c r="IL2195" s="5"/>
      <c r="IM2195" s="5"/>
      <c r="IN2195" s="5"/>
      <c r="IO2195" s="5"/>
      <c r="IP2195" s="5"/>
      <c r="IQ2195" s="5"/>
      <c r="IR2195" s="5"/>
      <c r="IS2195" s="5"/>
      <c r="IT2195" s="5"/>
      <c r="IU2195" s="5"/>
      <c r="IV2195" s="5"/>
      <c r="IW2195" s="5"/>
      <c r="IX2195" s="5"/>
      <c r="IY2195" s="5"/>
      <c r="IZ2195" s="5"/>
      <c r="JA2195" s="5"/>
      <c r="JB2195" s="5"/>
      <c r="JC2195" s="5"/>
      <c r="JD2195" s="5"/>
      <c r="JE2195" s="5"/>
      <c r="JF2195" s="5"/>
      <c r="JG2195" s="5"/>
      <c r="JH2195" s="5"/>
      <c r="JI2195" s="5"/>
      <c r="JJ2195" s="5"/>
      <c r="JK2195" s="5"/>
      <c r="JL2195" s="5"/>
      <c r="JM2195" s="5"/>
      <c r="JN2195" s="5"/>
      <c r="JO2195" s="5"/>
      <c r="JP2195" s="5"/>
      <c r="JQ2195" s="5"/>
      <c r="JR2195" s="5"/>
      <c r="JS2195" s="5"/>
      <c r="JT2195" s="5"/>
      <c r="JU2195" s="5"/>
      <c r="JV2195" s="5"/>
      <c r="JW2195" s="5"/>
      <c r="JX2195" s="5"/>
      <c r="JY2195" s="5"/>
      <c r="JZ2195" s="5"/>
      <c r="KA2195" s="5"/>
      <c r="KB2195" s="5"/>
      <c r="KC2195" s="5"/>
      <c r="KD2195" s="5"/>
      <c r="KE2195" s="5"/>
      <c r="KF2195" s="5"/>
      <c r="KG2195" s="5"/>
      <c r="KH2195" s="5"/>
      <c r="KI2195" s="5"/>
      <c r="KJ2195" s="5"/>
      <c r="KK2195" s="5"/>
      <c r="KL2195" s="5"/>
      <c r="KM2195" s="5"/>
      <c r="KN2195" s="5"/>
      <c r="KO2195" s="5"/>
      <c r="KP2195" s="5"/>
      <c r="KQ2195" s="5"/>
      <c r="KR2195" s="5"/>
      <c r="KS2195" s="5"/>
      <c r="KT2195" s="5"/>
      <c r="KU2195" s="5"/>
      <c r="KV2195" s="5"/>
      <c r="KW2195" s="5"/>
      <c r="KX2195" s="5"/>
      <c r="KY2195" s="5"/>
      <c r="KZ2195" s="5"/>
      <c r="LA2195" s="5"/>
      <c r="LB2195" s="5"/>
      <c r="LC2195" s="5"/>
      <c r="LD2195" s="5"/>
      <c r="LE2195" s="5"/>
      <c r="LF2195" s="5"/>
      <c r="LG2195" s="5"/>
      <c r="LH2195" s="5"/>
      <c r="LI2195" s="5"/>
      <c r="LJ2195" s="5"/>
      <c r="LK2195" s="5"/>
      <c r="LL2195" s="5"/>
      <c r="LM2195" s="5"/>
      <c r="LN2195" s="5"/>
      <c r="LO2195" s="5"/>
      <c r="LP2195" s="5"/>
      <c r="LQ2195" s="5"/>
      <c r="LR2195" s="5"/>
      <c r="LS2195" s="5"/>
      <c r="LT2195" s="5"/>
      <c r="LU2195" s="5"/>
      <c r="LV2195" s="5"/>
      <c r="LW2195" s="5"/>
      <c r="LX2195" s="5"/>
      <c r="LY2195" s="5"/>
      <c r="LZ2195" s="5"/>
      <c r="MA2195" s="5"/>
      <c r="MB2195" s="5"/>
      <c r="MC2195" s="5"/>
      <c r="MD2195" s="5"/>
      <c r="ME2195" s="5"/>
      <c r="MF2195" s="5"/>
      <c r="MG2195" s="5"/>
      <c r="MH2195" s="5"/>
      <c r="MI2195" s="5"/>
      <c r="MJ2195" s="5"/>
      <c r="MK2195" s="5"/>
      <c r="ML2195" s="5"/>
      <c r="MM2195" s="5"/>
      <c r="MN2195" s="5"/>
      <c r="MO2195" s="5"/>
      <c r="MP2195" s="5"/>
      <c r="MQ2195" s="5"/>
      <c r="MR2195" s="5"/>
      <c r="MS2195" s="5"/>
      <c r="MT2195" s="5"/>
      <c r="MU2195" s="5"/>
      <c r="MV2195" s="5"/>
      <c r="MW2195" s="5"/>
      <c r="MX2195" s="5"/>
      <c r="MY2195" s="5"/>
      <c r="MZ2195" s="5"/>
      <c r="NA2195" s="5"/>
      <c r="NB2195" s="5"/>
      <c r="NC2195" s="5"/>
      <c r="ND2195" s="5"/>
      <c r="NE2195" s="5"/>
      <c r="NF2195" s="5"/>
      <c r="NG2195" s="5"/>
      <c r="NH2195" s="5"/>
      <c r="NI2195" s="5"/>
      <c r="NJ2195" s="5"/>
      <c r="NK2195" s="5"/>
      <c r="NL2195" s="5"/>
      <c r="NM2195" s="5"/>
      <c r="NN2195" s="5"/>
      <c r="NO2195" s="5"/>
    </row>
    <row r="2196" spans="1:379" s="44" customFormat="1" x14ac:dyDescent="0.25">
      <c r="A2196" s="8"/>
      <c r="B2196" s="42"/>
      <c r="C2196" s="42"/>
      <c r="D2196" s="42"/>
      <c r="E2196" s="43"/>
      <c r="F2196" s="42"/>
      <c r="G2196" s="42"/>
      <c r="H2196" s="42"/>
      <c r="I2196" s="42"/>
      <c r="J2196" s="8"/>
      <c r="K2196" s="5"/>
      <c r="L2196" s="5"/>
      <c r="M2196" s="5"/>
      <c r="N2196" s="5"/>
      <c r="O2196" s="5"/>
      <c r="P2196" s="5"/>
      <c r="Q2196" s="5"/>
      <c r="R2196" s="5"/>
      <c r="S2196" s="5"/>
      <c r="T2196" s="5"/>
      <c r="U2196" s="5"/>
      <c r="V2196" s="5"/>
      <c r="W2196" s="5"/>
      <c r="X2196" s="5"/>
      <c r="Y2196" s="5"/>
      <c r="Z2196" s="5"/>
      <c r="AA2196" s="5"/>
      <c r="AB2196" s="5"/>
      <c r="AC2196" s="5"/>
      <c r="AD2196" s="5"/>
      <c r="AE2196" s="5"/>
      <c r="AF2196" s="5"/>
      <c r="AG2196" s="5"/>
      <c r="AH2196" s="5"/>
      <c r="AI2196" s="5"/>
      <c r="AJ2196" s="5"/>
      <c r="AK2196" s="5"/>
      <c r="AL2196" s="5"/>
      <c r="AM2196" s="5"/>
      <c r="AN2196" s="5"/>
      <c r="AO2196" s="5"/>
      <c r="AP2196" s="5"/>
      <c r="AQ2196" s="5"/>
      <c r="AR2196" s="5"/>
      <c r="AS2196" s="5"/>
      <c r="AT2196" s="5"/>
      <c r="AU2196" s="5"/>
      <c r="AV2196" s="5"/>
      <c r="AW2196" s="5"/>
      <c r="AX2196" s="5"/>
      <c r="AY2196" s="5"/>
      <c r="AZ2196" s="5"/>
      <c r="BA2196" s="5"/>
      <c r="BB2196" s="5"/>
      <c r="BC2196" s="5"/>
      <c r="BD2196" s="5"/>
      <c r="BE2196" s="5"/>
      <c r="BF2196" s="5"/>
      <c r="BG2196" s="5"/>
      <c r="BH2196" s="5"/>
      <c r="BI2196" s="5"/>
      <c r="BJ2196" s="5"/>
      <c r="BK2196" s="5"/>
      <c r="BL2196" s="5"/>
      <c r="BM2196" s="5"/>
      <c r="BN2196" s="5"/>
      <c r="BO2196" s="5"/>
      <c r="BP2196" s="5"/>
      <c r="BQ2196" s="5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  <c r="DX2196" s="5"/>
      <c r="DY2196" s="5"/>
      <c r="DZ2196" s="5"/>
      <c r="EA2196" s="5"/>
      <c r="EB2196" s="5"/>
      <c r="EC2196" s="5"/>
      <c r="ED2196" s="5"/>
      <c r="EE2196" s="5"/>
      <c r="EF2196" s="5"/>
      <c r="EG2196" s="5"/>
      <c r="EH2196" s="5"/>
      <c r="EI2196" s="5"/>
      <c r="EJ2196" s="5"/>
      <c r="EK2196" s="5"/>
      <c r="EL2196" s="5"/>
      <c r="EM2196" s="5"/>
      <c r="EN2196" s="5"/>
      <c r="EO2196" s="5"/>
      <c r="EP2196" s="5"/>
      <c r="EQ2196" s="5"/>
      <c r="ER2196" s="5"/>
      <c r="ES2196" s="5"/>
      <c r="ET2196" s="5"/>
      <c r="EU2196" s="5"/>
      <c r="EV2196" s="5"/>
      <c r="EW2196" s="5"/>
      <c r="EX2196" s="5"/>
      <c r="EY2196" s="5"/>
      <c r="EZ2196" s="5"/>
      <c r="FA2196" s="5"/>
      <c r="FB2196" s="5"/>
      <c r="FC2196" s="5"/>
      <c r="FD2196" s="5"/>
      <c r="FE2196" s="5"/>
      <c r="FF2196" s="5"/>
      <c r="FG2196" s="5"/>
      <c r="FH2196" s="5"/>
      <c r="FI2196" s="5"/>
      <c r="FJ2196" s="5"/>
      <c r="FK2196" s="5"/>
      <c r="FL2196" s="5"/>
      <c r="FM2196" s="5"/>
      <c r="FN2196" s="5"/>
      <c r="FO2196" s="5"/>
      <c r="FP2196" s="5"/>
      <c r="FQ2196" s="5"/>
      <c r="FR2196" s="5"/>
      <c r="FS2196" s="5"/>
      <c r="FT2196" s="5"/>
      <c r="FU2196" s="5"/>
      <c r="FV2196" s="5"/>
      <c r="FW2196" s="5"/>
      <c r="FX2196" s="5"/>
      <c r="FY2196" s="5"/>
      <c r="FZ2196" s="5"/>
      <c r="GA2196" s="5"/>
      <c r="GB2196" s="5"/>
      <c r="GC2196" s="5"/>
      <c r="GD2196" s="5"/>
      <c r="GE2196" s="5"/>
      <c r="GF2196" s="5"/>
      <c r="GG2196" s="5"/>
      <c r="GH2196" s="5"/>
      <c r="GI2196" s="5"/>
      <c r="GJ2196" s="5"/>
      <c r="GK2196" s="5"/>
      <c r="GL2196" s="5"/>
      <c r="GM2196" s="5"/>
      <c r="GN2196" s="5"/>
      <c r="GO2196" s="5"/>
      <c r="GP2196" s="5"/>
      <c r="GQ2196" s="5"/>
      <c r="GR2196" s="5"/>
      <c r="GS2196" s="5"/>
      <c r="GT2196" s="5"/>
      <c r="GU2196" s="5"/>
      <c r="GV2196" s="5"/>
      <c r="GW2196" s="5"/>
      <c r="GX2196" s="5"/>
      <c r="GY2196" s="5"/>
      <c r="GZ2196" s="5"/>
      <c r="HA2196" s="5"/>
      <c r="HB2196" s="5"/>
      <c r="HC2196" s="5"/>
      <c r="HD2196" s="5"/>
      <c r="HE2196" s="5"/>
      <c r="HF2196" s="5"/>
      <c r="HG2196" s="5"/>
      <c r="HH2196" s="5"/>
      <c r="HI2196" s="5"/>
      <c r="HJ2196" s="5"/>
      <c r="HK2196" s="5"/>
      <c r="HL2196" s="5"/>
      <c r="HM2196" s="5"/>
      <c r="HN2196" s="5"/>
      <c r="HO2196" s="5"/>
      <c r="HP2196" s="5"/>
      <c r="HQ2196" s="5"/>
      <c r="HR2196" s="5"/>
      <c r="HS2196" s="5"/>
      <c r="HT2196" s="5"/>
      <c r="HU2196" s="5"/>
      <c r="HV2196" s="5"/>
      <c r="HW2196" s="5"/>
      <c r="HX2196" s="5"/>
      <c r="HY2196" s="5"/>
      <c r="HZ2196" s="5"/>
      <c r="IA2196" s="5"/>
      <c r="IB2196" s="5"/>
      <c r="IC2196" s="5"/>
      <c r="ID2196" s="5"/>
      <c r="IE2196" s="5"/>
      <c r="IF2196" s="5"/>
      <c r="IG2196" s="5"/>
      <c r="IH2196" s="5"/>
      <c r="II2196" s="5"/>
      <c r="IJ2196" s="5"/>
      <c r="IK2196" s="5"/>
      <c r="IL2196" s="5"/>
      <c r="IM2196" s="5"/>
      <c r="IN2196" s="5"/>
      <c r="IO2196" s="5"/>
      <c r="IP2196" s="5"/>
      <c r="IQ2196" s="5"/>
      <c r="IR2196" s="5"/>
      <c r="IS2196" s="5"/>
      <c r="IT2196" s="5"/>
      <c r="IU2196" s="5"/>
      <c r="IV2196" s="5"/>
      <c r="IW2196" s="5"/>
      <c r="IX2196" s="5"/>
      <c r="IY2196" s="5"/>
      <c r="IZ2196" s="5"/>
      <c r="JA2196" s="5"/>
      <c r="JB2196" s="5"/>
      <c r="JC2196" s="5"/>
      <c r="JD2196" s="5"/>
      <c r="JE2196" s="5"/>
      <c r="JF2196" s="5"/>
      <c r="JG2196" s="5"/>
      <c r="JH2196" s="5"/>
      <c r="JI2196" s="5"/>
      <c r="JJ2196" s="5"/>
      <c r="JK2196" s="5"/>
      <c r="JL2196" s="5"/>
      <c r="JM2196" s="5"/>
      <c r="JN2196" s="5"/>
      <c r="JO2196" s="5"/>
      <c r="JP2196" s="5"/>
      <c r="JQ2196" s="5"/>
      <c r="JR2196" s="5"/>
      <c r="JS2196" s="5"/>
      <c r="JT2196" s="5"/>
      <c r="JU2196" s="5"/>
      <c r="JV2196" s="5"/>
      <c r="JW2196" s="5"/>
      <c r="JX2196" s="5"/>
      <c r="JY2196" s="5"/>
      <c r="JZ2196" s="5"/>
      <c r="KA2196" s="5"/>
      <c r="KB2196" s="5"/>
      <c r="KC2196" s="5"/>
      <c r="KD2196" s="5"/>
      <c r="KE2196" s="5"/>
      <c r="KF2196" s="5"/>
      <c r="KG2196" s="5"/>
      <c r="KH2196" s="5"/>
      <c r="KI2196" s="5"/>
      <c r="KJ2196" s="5"/>
      <c r="KK2196" s="5"/>
      <c r="KL2196" s="5"/>
      <c r="KM2196" s="5"/>
      <c r="KN2196" s="5"/>
      <c r="KO2196" s="5"/>
      <c r="KP2196" s="5"/>
      <c r="KQ2196" s="5"/>
      <c r="KR2196" s="5"/>
      <c r="KS2196" s="5"/>
      <c r="KT2196" s="5"/>
      <c r="KU2196" s="5"/>
      <c r="KV2196" s="5"/>
      <c r="KW2196" s="5"/>
      <c r="KX2196" s="5"/>
      <c r="KY2196" s="5"/>
      <c r="KZ2196" s="5"/>
      <c r="LA2196" s="5"/>
      <c r="LB2196" s="5"/>
      <c r="LC2196" s="5"/>
      <c r="LD2196" s="5"/>
      <c r="LE2196" s="5"/>
      <c r="LF2196" s="5"/>
      <c r="LG2196" s="5"/>
      <c r="LH2196" s="5"/>
      <c r="LI2196" s="5"/>
      <c r="LJ2196" s="5"/>
      <c r="LK2196" s="5"/>
      <c r="LL2196" s="5"/>
      <c r="LM2196" s="5"/>
      <c r="LN2196" s="5"/>
      <c r="LO2196" s="5"/>
      <c r="LP2196" s="5"/>
      <c r="LQ2196" s="5"/>
      <c r="LR2196" s="5"/>
      <c r="LS2196" s="5"/>
      <c r="LT2196" s="5"/>
      <c r="LU2196" s="5"/>
      <c r="LV2196" s="5"/>
      <c r="LW2196" s="5"/>
      <c r="LX2196" s="5"/>
      <c r="LY2196" s="5"/>
      <c r="LZ2196" s="5"/>
      <c r="MA2196" s="5"/>
      <c r="MB2196" s="5"/>
      <c r="MC2196" s="5"/>
      <c r="MD2196" s="5"/>
      <c r="ME2196" s="5"/>
      <c r="MF2196" s="5"/>
      <c r="MG2196" s="5"/>
      <c r="MH2196" s="5"/>
      <c r="MI2196" s="5"/>
      <c r="MJ2196" s="5"/>
      <c r="MK2196" s="5"/>
      <c r="ML2196" s="5"/>
      <c r="MM2196" s="5"/>
      <c r="MN2196" s="5"/>
      <c r="MO2196" s="5"/>
      <c r="MP2196" s="5"/>
      <c r="MQ2196" s="5"/>
      <c r="MR2196" s="5"/>
      <c r="MS2196" s="5"/>
      <c r="MT2196" s="5"/>
      <c r="MU2196" s="5"/>
      <c r="MV2196" s="5"/>
      <c r="MW2196" s="5"/>
      <c r="MX2196" s="5"/>
      <c r="MY2196" s="5"/>
      <c r="MZ2196" s="5"/>
      <c r="NA2196" s="5"/>
      <c r="NB2196" s="5"/>
      <c r="NC2196" s="5"/>
      <c r="ND2196" s="5"/>
      <c r="NE2196" s="5"/>
      <c r="NF2196" s="5"/>
      <c r="NG2196" s="5"/>
      <c r="NH2196" s="5"/>
      <c r="NI2196" s="5"/>
      <c r="NJ2196" s="5"/>
      <c r="NK2196" s="5"/>
      <c r="NL2196" s="5"/>
      <c r="NM2196" s="5"/>
      <c r="NN2196" s="5"/>
      <c r="NO2196" s="5"/>
    </row>
    <row r="2197" spans="1:379" s="44" customFormat="1" x14ac:dyDescent="0.25">
      <c r="A2197" s="8"/>
      <c r="B2197" s="42"/>
      <c r="C2197" s="42"/>
      <c r="D2197" s="42"/>
      <c r="E2197" s="43"/>
      <c r="F2197" s="42"/>
      <c r="G2197" s="42"/>
      <c r="H2197" s="42"/>
      <c r="I2197" s="42"/>
      <c r="J2197" s="8"/>
      <c r="K2197" s="5"/>
      <c r="L2197" s="5"/>
      <c r="M2197" s="5"/>
      <c r="N2197" s="5"/>
      <c r="O2197" s="5"/>
      <c r="P2197" s="5"/>
      <c r="Q2197" s="5"/>
      <c r="R2197" s="5"/>
      <c r="S2197" s="5"/>
      <c r="T2197" s="5"/>
      <c r="U2197" s="5"/>
      <c r="V2197" s="5"/>
      <c r="W2197" s="5"/>
      <c r="X2197" s="5"/>
      <c r="Y2197" s="5"/>
      <c r="Z2197" s="5"/>
      <c r="AA2197" s="5"/>
      <c r="AB2197" s="5"/>
      <c r="AC2197" s="5"/>
      <c r="AD2197" s="5"/>
      <c r="AE2197" s="5"/>
      <c r="AF2197" s="5"/>
      <c r="AG2197" s="5"/>
      <c r="AH2197" s="5"/>
      <c r="AI2197" s="5"/>
      <c r="AJ2197" s="5"/>
      <c r="AK2197" s="5"/>
      <c r="AL2197" s="5"/>
      <c r="AM2197" s="5"/>
      <c r="AN2197" s="5"/>
      <c r="AO2197" s="5"/>
      <c r="AP2197" s="5"/>
      <c r="AQ2197" s="5"/>
      <c r="AR2197" s="5"/>
      <c r="AS2197" s="5"/>
      <c r="AT2197" s="5"/>
      <c r="AU2197" s="5"/>
      <c r="AV2197" s="5"/>
      <c r="AW2197" s="5"/>
      <c r="AX2197" s="5"/>
      <c r="AY2197" s="5"/>
      <c r="AZ2197" s="5"/>
      <c r="BA2197" s="5"/>
      <c r="BB2197" s="5"/>
      <c r="BC2197" s="5"/>
      <c r="BD2197" s="5"/>
      <c r="BE2197" s="5"/>
      <c r="BF2197" s="5"/>
      <c r="BG2197" s="5"/>
      <c r="BH2197" s="5"/>
      <c r="BI2197" s="5"/>
      <c r="BJ2197" s="5"/>
      <c r="BK2197" s="5"/>
      <c r="BL2197" s="5"/>
      <c r="BM2197" s="5"/>
      <c r="BN2197" s="5"/>
      <c r="BO2197" s="5"/>
      <c r="BP2197" s="5"/>
      <c r="BQ2197" s="5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  <c r="DX2197" s="5"/>
      <c r="DY2197" s="5"/>
      <c r="DZ2197" s="5"/>
      <c r="EA2197" s="5"/>
      <c r="EB2197" s="5"/>
      <c r="EC2197" s="5"/>
      <c r="ED2197" s="5"/>
      <c r="EE2197" s="5"/>
      <c r="EF2197" s="5"/>
      <c r="EG2197" s="5"/>
      <c r="EH2197" s="5"/>
      <c r="EI2197" s="5"/>
      <c r="EJ2197" s="5"/>
      <c r="EK2197" s="5"/>
      <c r="EL2197" s="5"/>
      <c r="EM2197" s="5"/>
      <c r="EN2197" s="5"/>
      <c r="EO2197" s="5"/>
      <c r="EP2197" s="5"/>
      <c r="EQ2197" s="5"/>
      <c r="ER2197" s="5"/>
      <c r="ES2197" s="5"/>
      <c r="ET2197" s="5"/>
      <c r="EU2197" s="5"/>
      <c r="EV2197" s="5"/>
      <c r="EW2197" s="5"/>
      <c r="EX2197" s="5"/>
      <c r="EY2197" s="5"/>
      <c r="EZ2197" s="5"/>
      <c r="FA2197" s="5"/>
      <c r="FB2197" s="5"/>
      <c r="FC2197" s="5"/>
      <c r="FD2197" s="5"/>
      <c r="FE2197" s="5"/>
      <c r="FF2197" s="5"/>
      <c r="FG2197" s="5"/>
      <c r="FH2197" s="5"/>
      <c r="FI2197" s="5"/>
      <c r="FJ2197" s="5"/>
      <c r="FK2197" s="5"/>
      <c r="FL2197" s="5"/>
      <c r="FM2197" s="5"/>
      <c r="FN2197" s="5"/>
      <c r="FO2197" s="5"/>
      <c r="FP2197" s="5"/>
      <c r="FQ2197" s="5"/>
      <c r="FR2197" s="5"/>
      <c r="FS2197" s="5"/>
      <c r="FT2197" s="5"/>
      <c r="FU2197" s="5"/>
      <c r="FV2197" s="5"/>
      <c r="FW2197" s="5"/>
      <c r="FX2197" s="5"/>
      <c r="FY2197" s="5"/>
      <c r="FZ2197" s="5"/>
      <c r="GA2197" s="5"/>
      <c r="GB2197" s="5"/>
      <c r="GC2197" s="5"/>
      <c r="GD2197" s="5"/>
      <c r="GE2197" s="5"/>
      <c r="GF2197" s="5"/>
      <c r="GG2197" s="5"/>
      <c r="GH2197" s="5"/>
      <c r="GI2197" s="5"/>
      <c r="GJ2197" s="5"/>
      <c r="GK2197" s="5"/>
      <c r="GL2197" s="5"/>
      <c r="GM2197" s="5"/>
      <c r="GN2197" s="5"/>
      <c r="GO2197" s="5"/>
      <c r="GP2197" s="5"/>
      <c r="GQ2197" s="5"/>
      <c r="GR2197" s="5"/>
      <c r="GS2197" s="5"/>
      <c r="GT2197" s="5"/>
      <c r="GU2197" s="5"/>
      <c r="GV2197" s="5"/>
      <c r="GW2197" s="5"/>
      <c r="GX2197" s="5"/>
      <c r="GY2197" s="5"/>
      <c r="GZ2197" s="5"/>
      <c r="HA2197" s="5"/>
      <c r="HB2197" s="5"/>
      <c r="HC2197" s="5"/>
      <c r="HD2197" s="5"/>
      <c r="HE2197" s="5"/>
      <c r="HF2197" s="5"/>
      <c r="HG2197" s="5"/>
      <c r="HH2197" s="5"/>
      <c r="HI2197" s="5"/>
      <c r="HJ2197" s="5"/>
      <c r="HK2197" s="5"/>
      <c r="HL2197" s="5"/>
      <c r="HM2197" s="5"/>
      <c r="HN2197" s="5"/>
      <c r="HO2197" s="5"/>
      <c r="HP2197" s="5"/>
      <c r="HQ2197" s="5"/>
      <c r="HR2197" s="5"/>
      <c r="HS2197" s="5"/>
      <c r="HT2197" s="5"/>
      <c r="HU2197" s="5"/>
      <c r="HV2197" s="5"/>
      <c r="HW2197" s="5"/>
      <c r="HX2197" s="5"/>
      <c r="HY2197" s="5"/>
      <c r="HZ2197" s="5"/>
      <c r="IA2197" s="5"/>
      <c r="IB2197" s="5"/>
      <c r="IC2197" s="5"/>
      <c r="ID2197" s="5"/>
      <c r="IE2197" s="5"/>
      <c r="IF2197" s="5"/>
      <c r="IG2197" s="5"/>
      <c r="IH2197" s="5"/>
      <c r="II2197" s="5"/>
      <c r="IJ2197" s="5"/>
      <c r="IK2197" s="5"/>
      <c r="IL2197" s="5"/>
      <c r="IM2197" s="5"/>
      <c r="IN2197" s="5"/>
      <c r="IO2197" s="5"/>
      <c r="IP2197" s="5"/>
      <c r="IQ2197" s="5"/>
      <c r="IR2197" s="5"/>
      <c r="IS2197" s="5"/>
      <c r="IT2197" s="5"/>
      <c r="IU2197" s="5"/>
      <c r="IV2197" s="5"/>
      <c r="IW2197" s="5"/>
      <c r="IX2197" s="5"/>
      <c r="IY2197" s="5"/>
      <c r="IZ2197" s="5"/>
      <c r="JA2197" s="5"/>
      <c r="JB2197" s="5"/>
      <c r="JC2197" s="5"/>
      <c r="JD2197" s="5"/>
      <c r="JE2197" s="5"/>
      <c r="JF2197" s="5"/>
      <c r="JG2197" s="5"/>
      <c r="JH2197" s="5"/>
      <c r="JI2197" s="5"/>
      <c r="JJ2197" s="5"/>
      <c r="JK2197" s="5"/>
      <c r="JL2197" s="5"/>
      <c r="JM2197" s="5"/>
      <c r="JN2197" s="5"/>
      <c r="JO2197" s="5"/>
      <c r="JP2197" s="5"/>
      <c r="JQ2197" s="5"/>
      <c r="JR2197" s="5"/>
      <c r="JS2197" s="5"/>
      <c r="JT2197" s="5"/>
      <c r="JU2197" s="5"/>
      <c r="JV2197" s="5"/>
      <c r="JW2197" s="5"/>
      <c r="JX2197" s="5"/>
      <c r="JY2197" s="5"/>
      <c r="JZ2197" s="5"/>
      <c r="KA2197" s="5"/>
      <c r="KB2197" s="5"/>
      <c r="KC2197" s="5"/>
      <c r="KD2197" s="5"/>
      <c r="KE2197" s="5"/>
      <c r="KF2197" s="5"/>
      <c r="KG2197" s="5"/>
      <c r="KH2197" s="5"/>
      <c r="KI2197" s="5"/>
      <c r="KJ2197" s="5"/>
      <c r="KK2197" s="5"/>
      <c r="KL2197" s="5"/>
      <c r="KM2197" s="5"/>
      <c r="KN2197" s="5"/>
      <c r="KO2197" s="5"/>
      <c r="KP2197" s="5"/>
      <c r="KQ2197" s="5"/>
      <c r="KR2197" s="5"/>
      <c r="KS2197" s="5"/>
      <c r="KT2197" s="5"/>
      <c r="KU2197" s="5"/>
      <c r="KV2197" s="5"/>
      <c r="KW2197" s="5"/>
      <c r="KX2197" s="5"/>
      <c r="KY2197" s="5"/>
      <c r="KZ2197" s="5"/>
      <c r="LA2197" s="5"/>
      <c r="LB2197" s="5"/>
      <c r="LC2197" s="5"/>
      <c r="LD2197" s="5"/>
      <c r="LE2197" s="5"/>
      <c r="LF2197" s="5"/>
      <c r="LG2197" s="5"/>
      <c r="LH2197" s="5"/>
      <c r="LI2197" s="5"/>
      <c r="LJ2197" s="5"/>
      <c r="LK2197" s="5"/>
      <c r="LL2197" s="5"/>
      <c r="LM2197" s="5"/>
      <c r="LN2197" s="5"/>
      <c r="LO2197" s="5"/>
      <c r="LP2197" s="5"/>
      <c r="LQ2197" s="5"/>
      <c r="LR2197" s="5"/>
      <c r="LS2197" s="5"/>
      <c r="LT2197" s="5"/>
      <c r="LU2197" s="5"/>
      <c r="LV2197" s="5"/>
      <c r="LW2197" s="5"/>
      <c r="LX2197" s="5"/>
      <c r="LY2197" s="5"/>
      <c r="LZ2197" s="5"/>
      <c r="MA2197" s="5"/>
      <c r="MB2197" s="5"/>
      <c r="MC2197" s="5"/>
      <c r="MD2197" s="5"/>
      <c r="ME2197" s="5"/>
      <c r="MF2197" s="5"/>
      <c r="MG2197" s="5"/>
      <c r="MH2197" s="5"/>
      <c r="MI2197" s="5"/>
      <c r="MJ2197" s="5"/>
      <c r="MK2197" s="5"/>
      <c r="ML2197" s="5"/>
      <c r="MM2197" s="5"/>
      <c r="MN2197" s="5"/>
      <c r="MO2197" s="5"/>
      <c r="MP2197" s="5"/>
      <c r="MQ2197" s="5"/>
      <c r="MR2197" s="5"/>
      <c r="MS2197" s="5"/>
      <c r="MT2197" s="5"/>
      <c r="MU2197" s="5"/>
      <c r="MV2197" s="5"/>
      <c r="MW2197" s="5"/>
      <c r="MX2197" s="5"/>
      <c r="MY2197" s="5"/>
      <c r="MZ2197" s="5"/>
      <c r="NA2197" s="5"/>
      <c r="NB2197" s="5"/>
      <c r="NC2197" s="5"/>
      <c r="ND2197" s="5"/>
      <c r="NE2197" s="5"/>
      <c r="NF2197" s="5"/>
      <c r="NG2197" s="5"/>
      <c r="NH2197" s="5"/>
      <c r="NI2197" s="5"/>
      <c r="NJ2197" s="5"/>
      <c r="NK2197" s="5"/>
      <c r="NL2197" s="5"/>
      <c r="NM2197" s="5"/>
      <c r="NN2197" s="5"/>
      <c r="NO2197" s="5"/>
    </row>
    <row r="2198" spans="1:379" s="44" customFormat="1" x14ac:dyDescent="0.25">
      <c r="A2198" s="8"/>
      <c r="B2198" s="42"/>
      <c r="C2198" s="42"/>
      <c r="D2198" s="42"/>
      <c r="E2198" s="43"/>
      <c r="F2198" s="42"/>
      <c r="G2198" s="42"/>
      <c r="H2198" s="42"/>
      <c r="I2198" s="42"/>
      <c r="J2198" s="8"/>
      <c r="K2198" s="5"/>
      <c r="L2198" s="5"/>
      <c r="M2198" s="5"/>
      <c r="N2198" s="5"/>
      <c r="O2198" s="5"/>
      <c r="P2198" s="5"/>
      <c r="Q2198" s="5"/>
      <c r="R2198" s="5"/>
      <c r="S2198" s="5"/>
      <c r="T2198" s="5"/>
      <c r="U2198" s="5"/>
      <c r="V2198" s="5"/>
      <c r="W2198" s="5"/>
      <c r="X2198" s="5"/>
      <c r="Y2198" s="5"/>
      <c r="Z2198" s="5"/>
      <c r="AA2198" s="5"/>
      <c r="AB2198" s="5"/>
      <c r="AC2198" s="5"/>
      <c r="AD2198" s="5"/>
      <c r="AE2198" s="5"/>
      <c r="AF2198" s="5"/>
      <c r="AG2198" s="5"/>
      <c r="AH2198" s="5"/>
      <c r="AI2198" s="5"/>
      <c r="AJ2198" s="5"/>
      <c r="AK2198" s="5"/>
      <c r="AL2198" s="5"/>
      <c r="AM2198" s="5"/>
      <c r="AN2198" s="5"/>
      <c r="AO2198" s="5"/>
      <c r="AP2198" s="5"/>
      <c r="AQ2198" s="5"/>
      <c r="AR2198" s="5"/>
      <c r="AS2198" s="5"/>
      <c r="AT2198" s="5"/>
      <c r="AU2198" s="5"/>
      <c r="AV2198" s="5"/>
      <c r="AW2198" s="5"/>
      <c r="AX2198" s="5"/>
      <c r="AY2198" s="5"/>
      <c r="AZ2198" s="5"/>
      <c r="BA2198" s="5"/>
      <c r="BB2198" s="5"/>
      <c r="BC2198" s="5"/>
      <c r="BD2198" s="5"/>
      <c r="BE2198" s="5"/>
      <c r="BF2198" s="5"/>
      <c r="BG2198" s="5"/>
      <c r="BH2198" s="5"/>
      <c r="BI2198" s="5"/>
      <c r="BJ2198" s="5"/>
      <c r="BK2198" s="5"/>
      <c r="BL2198" s="5"/>
      <c r="BM2198" s="5"/>
      <c r="BN2198" s="5"/>
      <c r="BO2198" s="5"/>
      <c r="BP2198" s="5"/>
      <c r="BQ2198" s="5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  <c r="DX2198" s="5"/>
      <c r="DY2198" s="5"/>
      <c r="DZ2198" s="5"/>
      <c r="EA2198" s="5"/>
      <c r="EB2198" s="5"/>
      <c r="EC2198" s="5"/>
      <c r="ED2198" s="5"/>
      <c r="EE2198" s="5"/>
      <c r="EF2198" s="5"/>
      <c r="EG2198" s="5"/>
      <c r="EH2198" s="5"/>
      <c r="EI2198" s="5"/>
      <c r="EJ2198" s="5"/>
      <c r="EK2198" s="5"/>
      <c r="EL2198" s="5"/>
      <c r="EM2198" s="5"/>
      <c r="EN2198" s="5"/>
      <c r="EO2198" s="5"/>
      <c r="EP2198" s="5"/>
      <c r="EQ2198" s="5"/>
      <c r="ER2198" s="5"/>
      <c r="ES2198" s="5"/>
      <c r="ET2198" s="5"/>
      <c r="EU2198" s="5"/>
      <c r="EV2198" s="5"/>
      <c r="EW2198" s="5"/>
      <c r="EX2198" s="5"/>
      <c r="EY2198" s="5"/>
      <c r="EZ2198" s="5"/>
      <c r="FA2198" s="5"/>
      <c r="FB2198" s="5"/>
      <c r="FC2198" s="5"/>
      <c r="FD2198" s="5"/>
      <c r="FE2198" s="5"/>
      <c r="FF2198" s="5"/>
      <c r="FG2198" s="5"/>
      <c r="FH2198" s="5"/>
      <c r="FI2198" s="5"/>
      <c r="FJ2198" s="5"/>
      <c r="FK2198" s="5"/>
      <c r="FL2198" s="5"/>
      <c r="FM2198" s="5"/>
      <c r="FN2198" s="5"/>
      <c r="FO2198" s="5"/>
      <c r="FP2198" s="5"/>
      <c r="FQ2198" s="5"/>
      <c r="FR2198" s="5"/>
      <c r="FS2198" s="5"/>
      <c r="FT2198" s="5"/>
      <c r="FU2198" s="5"/>
      <c r="FV2198" s="5"/>
      <c r="FW2198" s="5"/>
      <c r="FX2198" s="5"/>
      <c r="FY2198" s="5"/>
      <c r="FZ2198" s="5"/>
      <c r="GA2198" s="5"/>
      <c r="GB2198" s="5"/>
      <c r="GC2198" s="5"/>
      <c r="GD2198" s="5"/>
      <c r="GE2198" s="5"/>
      <c r="GF2198" s="5"/>
      <c r="GG2198" s="5"/>
      <c r="GH2198" s="5"/>
      <c r="GI2198" s="5"/>
      <c r="GJ2198" s="5"/>
      <c r="GK2198" s="5"/>
      <c r="GL2198" s="5"/>
      <c r="GM2198" s="5"/>
      <c r="GN2198" s="5"/>
      <c r="GO2198" s="5"/>
      <c r="GP2198" s="5"/>
      <c r="GQ2198" s="5"/>
      <c r="GR2198" s="5"/>
      <c r="GS2198" s="5"/>
      <c r="GT2198" s="5"/>
      <c r="GU2198" s="5"/>
      <c r="GV2198" s="5"/>
      <c r="GW2198" s="5"/>
      <c r="GX2198" s="5"/>
      <c r="GY2198" s="5"/>
      <c r="GZ2198" s="5"/>
      <c r="HA2198" s="5"/>
      <c r="HB2198" s="5"/>
      <c r="HC2198" s="5"/>
      <c r="HD2198" s="5"/>
      <c r="HE2198" s="5"/>
      <c r="HF2198" s="5"/>
      <c r="HG2198" s="5"/>
      <c r="HH2198" s="5"/>
      <c r="HI2198" s="5"/>
      <c r="HJ2198" s="5"/>
      <c r="HK2198" s="5"/>
      <c r="HL2198" s="5"/>
      <c r="HM2198" s="5"/>
      <c r="HN2198" s="5"/>
      <c r="HO2198" s="5"/>
      <c r="HP2198" s="5"/>
      <c r="HQ2198" s="5"/>
      <c r="HR2198" s="5"/>
      <c r="HS2198" s="5"/>
      <c r="HT2198" s="5"/>
      <c r="HU2198" s="5"/>
      <c r="HV2198" s="5"/>
      <c r="HW2198" s="5"/>
      <c r="HX2198" s="5"/>
      <c r="HY2198" s="5"/>
      <c r="HZ2198" s="5"/>
      <c r="IA2198" s="5"/>
      <c r="IB2198" s="5"/>
      <c r="IC2198" s="5"/>
      <c r="ID2198" s="5"/>
      <c r="IE2198" s="5"/>
      <c r="IF2198" s="5"/>
      <c r="IG2198" s="5"/>
      <c r="IH2198" s="5"/>
      <c r="II2198" s="5"/>
      <c r="IJ2198" s="5"/>
      <c r="IK2198" s="5"/>
      <c r="IL2198" s="5"/>
      <c r="IM2198" s="5"/>
      <c r="IN2198" s="5"/>
      <c r="IO2198" s="5"/>
      <c r="IP2198" s="5"/>
      <c r="IQ2198" s="5"/>
      <c r="IR2198" s="5"/>
      <c r="IS2198" s="5"/>
      <c r="IT2198" s="5"/>
      <c r="IU2198" s="5"/>
      <c r="IV2198" s="5"/>
      <c r="IW2198" s="5"/>
      <c r="IX2198" s="5"/>
      <c r="IY2198" s="5"/>
      <c r="IZ2198" s="5"/>
      <c r="JA2198" s="5"/>
      <c r="JB2198" s="5"/>
      <c r="JC2198" s="5"/>
      <c r="JD2198" s="5"/>
      <c r="JE2198" s="5"/>
      <c r="JF2198" s="5"/>
      <c r="JG2198" s="5"/>
      <c r="JH2198" s="5"/>
      <c r="JI2198" s="5"/>
      <c r="JJ2198" s="5"/>
      <c r="JK2198" s="5"/>
      <c r="JL2198" s="5"/>
      <c r="JM2198" s="5"/>
      <c r="JN2198" s="5"/>
      <c r="JO2198" s="5"/>
      <c r="JP2198" s="5"/>
      <c r="JQ2198" s="5"/>
      <c r="JR2198" s="5"/>
      <c r="JS2198" s="5"/>
      <c r="JT2198" s="5"/>
      <c r="JU2198" s="5"/>
      <c r="JV2198" s="5"/>
      <c r="JW2198" s="5"/>
      <c r="JX2198" s="5"/>
      <c r="JY2198" s="5"/>
      <c r="JZ2198" s="5"/>
      <c r="KA2198" s="5"/>
      <c r="KB2198" s="5"/>
      <c r="KC2198" s="5"/>
      <c r="KD2198" s="5"/>
      <c r="KE2198" s="5"/>
      <c r="KF2198" s="5"/>
      <c r="KG2198" s="5"/>
      <c r="KH2198" s="5"/>
      <c r="KI2198" s="5"/>
      <c r="KJ2198" s="5"/>
      <c r="KK2198" s="5"/>
      <c r="KL2198" s="5"/>
      <c r="KM2198" s="5"/>
      <c r="KN2198" s="5"/>
      <c r="KO2198" s="5"/>
      <c r="KP2198" s="5"/>
      <c r="KQ2198" s="5"/>
      <c r="KR2198" s="5"/>
      <c r="KS2198" s="5"/>
      <c r="KT2198" s="5"/>
      <c r="KU2198" s="5"/>
      <c r="KV2198" s="5"/>
      <c r="KW2198" s="5"/>
      <c r="KX2198" s="5"/>
      <c r="KY2198" s="5"/>
      <c r="KZ2198" s="5"/>
      <c r="LA2198" s="5"/>
      <c r="LB2198" s="5"/>
      <c r="LC2198" s="5"/>
      <c r="LD2198" s="5"/>
      <c r="LE2198" s="5"/>
      <c r="LF2198" s="5"/>
      <c r="LG2198" s="5"/>
      <c r="LH2198" s="5"/>
      <c r="LI2198" s="5"/>
      <c r="LJ2198" s="5"/>
      <c r="LK2198" s="5"/>
      <c r="LL2198" s="5"/>
      <c r="LM2198" s="5"/>
      <c r="LN2198" s="5"/>
      <c r="LO2198" s="5"/>
      <c r="LP2198" s="5"/>
      <c r="LQ2198" s="5"/>
      <c r="LR2198" s="5"/>
      <c r="LS2198" s="5"/>
      <c r="LT2198" s="5"/>
      <c r="LU2198" s="5"/>
      <c r="LV2198" s="5"/>
      <c r="LW2198" s="5"/>
      <c r="LX2198" s="5"/>
      <c r="LY2198" s="5"/>
      <c r="LZ2198" s="5"/>
      <c r="MA2198" s="5"/>
      <c r="MB2198" s="5"/>
      <c r="MC2198" s="5"/>
      <c r="MD2198" s="5"/>
      <c r="ME2198" s="5"/>
      <c r="MF2198" s="5"/>
      <c r="MG2198" s="5"/>
      <c r="MH2198" s="5"/>
      <c r="MI2198" s="5"/>
      <c r="MJ2198" s="5"/>
      <c r="MK2198" s="5"/>
      <c r="ML2198" s="5"/>
      <c r="MM2198" s="5"/>
      <c r="MN2198" s="5"/>
      <c r="MO2198" s="5"/>
      <c r="MP2198" s="5"/>
      <c r="MQ2198" s="5"/>
      <c r="MR2198" s="5"/>
      <c r="MS2198" s="5"/>
      <c r="MT2198" s="5"/>
      <c r="MU2198" s="5"/>
      <c r="MV2198" s="5"/>
      <c r="MW2198" s="5"/>
      <c r="MX2198" s="5"/>
      <c r="MY2198" s="5"/>
      <c r="MZ2198" s="5"/>
      <c r="NA2198" s="5"/>
      <c r="NB2198" s="5"/>
      <c r="NC2198" s="5"/>
      <c r="ND2198" s="5"/>
      <c r="NE2198" s="5"/>
      <c r="NF2198" s="5"/>
      <c r="NG2198" s="5"/>
      <c r="NH2198" s="5"/>
      <c r="NI2198" s="5"/>
      <c r="NJ2198" s="5"/>
      <c r="NK2198" s="5"/>
      <c r="NL2198" s="5"/>
      <c r="NM2198" s="5"/>
      <c r="NN2198" s="5"/>
      <c r="NO2198" s="5"/>
    </row>
    <row r="2199" spans="1:379" s="44" customFormat="1" x14ac:dyDescent="0.25">
      <c r="A2199" s="8"/>
      <c r="B2199" s="42"/>
      <c r="C2199" s="42"/>
      <c r="D2199" s="42"/>
      <c r="E2199" s="43"/>
      <c r="F2199" s="42"/>
      <c r="G2199" s="42"/>
      <c r="H2199" s="42"/>
      <c r="I2199" s="42"/>
      <c r="J2199" s="8"/>
      <c r="K2199" s="5"/>
      <c r="L2199" s="5"/>
      <c r="M2199" s="5"/>
      <c r="N2199" s="5"/>
      <c r="O2199" s="5"/>
      <c r="P2199" s="5"/>
      <c r="Q2199" s="5"/>
      <c r="R2199" s="5"/>
      <c r="S2199" s="5"/>
      <c r="T2199" s="5"/>
      <c r="U2199" s="5"/>
      <c r="V2199" s="5"/>
      <c r="W2199" s="5"/>
      <c r="X2199" s="5"/>
      <c r="Y2199" s="5"/>
      <c r="Z2199" s="5"/>
      <c r="AA2199" s="5"/>
      <c r="AB2199" s="5"/>
      <c r="AC2199" s="5"/>
      <c r="AD2199" s="5"/>
      <c r="AE2199" s="5"/>
      <c r="AF2199" s="5"/>
      <c r="AG2199" s="5"/>
      <c r="AH2199" s="5"/>
      <c r="AI2199" s="5"/>
      <c r="AJ2199" s="5"/>
      <c r="AK2199" s="5"/>
      <c r="AL2199" s="5"/>
      <c r="AM2199" s="5"/>
      <c r="AN2199" s="5"/>
      <c r="AO2199" s="5"/>
      <c r="AP2199" s="5"/>
      <c r="AQ2199" s="5"/>
      <c r="AR2199" s="5"/>
      <c r="AS2199" s="5"/>
      <c r="AT2199" s="5"/>
      <c r="AU2199" s="5"/>
      <c r="AV2199" s="5"/>
      <c r="AW2199" s="5"/>
      <c r="AX2199" s="5"/>
      <c r="AY2199" s="5"/>
      <c r="AZ2199" s="5"/>
      <c r="BA2199" s="5"/>
      <c r="BB2199" s="5"/>
      <c r="BC2199" s="5"/>
      <c r="BD2199" s="5"/>
      <c r="BE2199" s="5"/>
      <c r="BF2199" s="5"/>
      <c r="BG2199" s="5"/>
      <c r="BH2199" s="5"/>
      <c r="BI2199" s="5"/>
      <c r="BJ2199" s="5"/>
      <c r="BK2199" s="5"/>
      <c r="BL2199" s="5"/>
      <c r="BM2199" s="5"/>
      <c r="BN2199" s="5"/>
      <c r="BO2199" s="5"/>
      <c r="BP2199" s="5"/>
      <c r="BQ2199" s="5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  <c r="DX2199" s="5"/>
      <c r="DY2199" s="5"/>
      <c r="DZ2199" s="5"/>
      <c r="EA2199" s="5"/>
      <c r="EB2199" s="5"/>
      <c r="EC2199" s="5"/>
      <c r="ED2199" s="5"/>
      <c r="EE2199" s="5"/>
      <c r="EF2199" s="5"/>
      <c r="EG2199" s="5"/>
      <c r="EH2199" s="5"/>
      <c r="EI2199" s="5"/>
      <c r="EJ2199" s="5"/>
      <c r="EK2199" s="5"/>
      <c r="EL2199" s="5"/>
      <c r="EM2199" s="5"/>
      <c r="EN2199" s="5"/>
      <c r="EO2199" s="5"/>
      <c r="EP2199" s="5"/>
      <c r="EQ2199" s="5"/>
      <c r="ER2199" s="5"/>
      <c r="ES2199" s="5"/>
      <c r="ET2199" s="5"/>
      <c r="EU2199" s="5"/>
      <c r="EV2199" s="5"/>
      <c r="EW2199" s="5"/>
      <c r="EX2199" s="5"/>
      <c r="EY2199" s="5"/>
      <c r="EZ2199" s="5"/>
      <c r="FA2199" s="5"/>
      <c r="FB2199" s="5"/>
      <c r="FC2199" s="5"/>
      <c r="FD2199" s="5"/>
      <c r="FE2199" s="5"/>
      <c r="FF2199" s="5"/>
      <c r="FG2199" s="5"/>
      <c r="FH2199" s="5"/>
      <c r="FI2199" s="5"/>
      <c r="FJ2199" s="5"/>
      <c r="FK2199" s="5"/>
      <c r="FL2199" s="5"/>
      <c r="FM2199" s="5"/>
      <c r="FN2199" s="5"/>
      <c r="FO2199" s="5"/>
      <c r="FP2199" s="5"/>
      <c r="FQ2199" s="5"/>
      <c r="FR2199" s="5"/>
      <c r="FS2199" s="5"/>
      <c r="FT2199" s="5"/>
      <c r="FU2199" s="5"/>
      <c r="FV2199" s="5"/>
      <c r="FW2199" s="5"/>
      <c r="FX2199" s="5"/>
      <c r="FY2199" s="5"/>
      <c r="FZ2199" s="5"/>
      <c r="GA2199" s="5"/>
      <c r="GB2199" s="5"/>
      <c r="GC2199" s="5"/>
      <c r="GD2199" s="5"/>
      <c r="GE2199" s="5"/>
      <c r="GF2199" s="5"/>
      <c r="GG2199" s="5"/>
      <c r="GH2199" s="5"/>
      <c r="GI2199" s="5"/>
      <c r="GJ2199" s="5"/>
      <c r="GK2199" s="5"/>
      <c r="GL2199" s="5"/>
      <c r="GM2199" s="5"/>
      <c r="GN2199" s="5"/>
      <c r="GO2199" s="5"/>
      <c r="GP2199" s="5"/>
      <c r="GQ2199" s="5"/>
      <c r="GR2199" s="5"/>
      <c r="GS2199" s="5"/>
      <c r="GT2199" s="5"/>
      <c r="GU2199" s="5"/>
      <c r="GV2199" s="5"/>
      <c r="GW2199" s="5"/>
      <c r="GX2199" s="5"/>
      <c r="GY2199" s="5"/>
      <c r="GZ2199" s="5"/>
      <c r="HA2199" s="5"/>
      <c r="HB2199" s="5"/>
      <c r="HC2199" s="5"/>
      <c r="HD2199" s="5"/>
      <c r="HE2199" s="5"/>
      <c r="HF2199" s="5"/>
      <c r="HG2199" s="5"/>
      <c r="HH2199" s="5"/>
      <c r="HI2199" s="5"/>
      <c r="HJ2199" s="5"/>
      <c r="HK2199" s="5"/>
      <c r="HL2199" s="5"/>
      <c r="HM2199" s="5"/>
      <c r="HN2199" s="5"/>
      <c r="HO2199" s="5"/>
      <c r="HP2199" s="5"/>
      <c r="HQ2199" s="5"/>
      <c r="HR2199" s="5"/>
      <c r="HS2199" s="5"/>
      <c r="HT2199" s="5"/>
      <c r="HU2199" s="5"/>
      <c r="HV2199" s="5"/>
      <c r="HW2199" s="5"/>
      <c r="HX2199" s="5"/>
      <c r="HY2199" s="5"/>
      <c r="HZ2199" s="5"/>
      <c r="IA2199" s="5"/>
      <c r="IB2199" s="5"/>
      <c r="IC2199" s="5"/>
      <c r="ID2199" s="5"/>
      <c r="IE2199" s="5"/>
      <c r="IF2199" s="5"/>
      <c r="IG2199" s="5"/>
      <c r="IH2199" s="5"/>
      <c r="II2199" s="5"/>
      <c r="IJ2199" s="5"/>
      <c r="IK2199" s="5"/>
      <c r="IL2199" s="5"/>
      <c r="IM2199" s="5"/>
      <c r="IN2199" s="5"/>
      <c r="IO2199" s="5"/>
      <c r="IP2199" s="5"/>
      <c r="IQ2199" s="5"/>
      <c r="IR2199" s="5"/>
      <c r="IS2199" s="5"/>
      <c r="IT2199" s="5"/>
      <c r="IU2199" s="5"/>
      <c r="IV2199" s="5"/>
      <c r="IW2199" s="5"/>
      <c r="IX2199" s="5"/>
      <c r="IY2199" s="5"/>
      <c r="IZ2199" s="5"/>
      <c r="JA2199" s="5"/>
      <c r="JB2199" s="5"/>
      <c r="JC2199" s="5"/>
      <c r="JD2199" s="5"/>
      <c r="JE2199" s="5"/>
      <c r="JF2199" s="5"/>
      <c r="JG2199" s="5"/>
      <c r="JH2199" s="5"/>
      <c r="JI2199" s="5"/>
      <c r="JJ2199" s="5"/>
      <c r="JK2199" s="5"/>
      <c r="JL2199" s="5"/>
      <c r="JM2199" s="5"/>
      <c r="JN2199" s="5"/>
      <c r="JO2199" s="5"/>
      <c r="JP2199" s="5"/>
      <c r="JQ2199" s="5"/>
      <c r="JR2199" s="5"/>
      <c r="JS2199" s="5"/>
      <c r="JT2199" s="5"/>
      <c r="JU2199" s="5"/>
      <c r="JV2199" s="5"/>
      <c r="JW2199" s="5"/>
      <c r="JX2199" s="5"/>
      <c r="JY2199" s="5"/>
      <c r="JZ2199" s="5"/>
      <c r="KA2199" s="5"/>
      <c r="KB2199" s="5"/>
      <c r="KC2199" s="5"/>
      <c r="KD2199" s="5"/>
      <c r="KE2199" s="5"/>
      <c r="KF2199" s="5"/>
      <c r="KG2199" s="5"/>
      <c r="KH2199" s="5"/>
      <c r="KI2199" s="5"/>
      <c r="KJ2199" s="5"/>
      <c r="KK2199" s="5"/>
      <c r="KL2199" s="5"/>
      <c r="KM2199" s="5"/>
      <c r="KN2199" s="5"/>
      <c r="KO2199" s="5"/>
      <c r="KP2199" s="5"/>
      <c r="KQ2199" s="5"/>
      <c r="KR2199" s="5"/>
      <c r="KS2199" s="5"/>
      <c r="KT2199" s="5"/>
      <c r="KU2199" s="5"/>
      <c r="KV2199" s="5"/>
      <c r="KW2199" s="5"/>
      <c r="KX2199" s="5"/>
      <c r="KY2199" s="5"/>
      <c r="KZ2199" s="5"/>
      <c r="LA2199" s="5"/>
      <c r="LB2199" s="5"/>
      <c r="LC2199" s="5"/>
      <c r="LD2199" s="5"/>
      <c r="LE2199" s="5"/>
      <c r="LF2199" s="5"/>
      <c r="LG2199" s="5"/>
      <c r="LH2199" s="5"/>
      <c r="LI2199" s="5"/>
      <c r="LJ2199" s="5"/>
      <c r="LK2199" s="5"/>
      <c r="LL2199" s="5"/>
      <c r="LM2199" s="5"/>
      <c r="LN2199" s="5"/>
      <c r="LO2199" s="5"/>
      <c r="LP2199" s="5"/>
      <c r="LQ2199" s="5"/>
      <c r="LR2199" s="5"/>
      <c r="LS2199" s="5"/>
      <c r="LT2199" s="5"/>
      <c r="LU2199" s="5"/>
      <c r="LV2199" s="5"/>
      <c r="LW2199" s="5"/>
      <c r="LX2199" s="5"/>
      <c r="LY2199" s="5"/>
      <c r="LZ2199" s="5"/>
      <c r="MA2199" s="5"/>
      <c r="MB2199" s="5"/>
      <c r="MC2199" s="5"/>
      <c r="MD2199" s="5"/>
      <c r="ME2199" s="5"/>
      <c r="MF2199" s="5"/>
      <c r="MG2199" s="5"/>
      <c r="MH2199" s="5"/>
      <c r="MI2199" s="5"/>
      <c r="MJ2199" s="5"/>
      <c r="MK2199" s="5"/>
      <c r="ML2199" s="5"/>
      <c r="MM2199" s="5"/>
      <c r="MN2199" s="5"/>
      <c r="MO2199" s="5"/>
      <c r="MP2199" s="5"/>
      <c r="MQ2199" s="5"/>
      <c r="MR2199" s="5"/>
      <c r="MS2199" s="5"/>
      <c r="MT2199" s="5"/>
      <c r="MU2199" s="5"/>
      <c r="MV2199" s="5"/>
      <c r="MW2199" s="5"/>
      <c r="MX2199" s="5"/>
      <c r="MY2199" s="5"/>
      <c r="MZ2199" s="5"/>
      <c r="NA2199" s="5"/>
      <c r="NB2199" s="5"/>
      <c r="NC2199" s="5"/>
      <c r="ND2199" s="5"/>
      <c r="NE2199" s="5"/>
      <c r="NF2199" s="5"/>
      <c r="NG2199" s="5"/>
      <c r="NH2199" s="5"/>
      <c r="NI2199" s="5"/>
      <c r="NJ2199" s="5"/>
      <c r="NK2199" s="5"/>
      <c r="NL2199" s="5"/>
      <c r="NM2199" s="5"/>
      <c r="NN2199" s="5"/>
      <c r="NO2199" s="5"/>
    </row>
    <row r="2200" spans="1:379" s="44" customFormat="1" x14ac:dyDescent="0.25">
      <c r="A2200" s="8"/>
      <c r="B2200" s="42"/>
      <c r="C2200" s="42"/>
      <c r="D2200" s="42"/>
      <c r="E2200" s="43"/>
      <c r="F2200" s="42"/>
      <c r="G2200" s="42"/>
      <c r="H2200" s="42"/>
      <c r="I2200" s="42"/>
      <c r="J2200" s="8"/>
      <c r="K2200" s="5"/>
      <c r="L2200" s="5"/>
      <c r="M2200" s="5"/>
      <c r="N2200" s="5"/>
      <c r="O2200" s="5"/>
      <c r="P2200" s="5"/>
      <c r="Q2200" s="5"/>
      <c r="R2200" s="5"/>
      <c r="S2200" s="5"/>
      <c r="T2200" s="5"/>
      <c r="U2200" s="5"/>
      <c r="V2200" s="5"/>
      <c r="W2200" s="5"/>
      <c r="X2200" s="5"/>
      <c r="Y2200" s="5"/>
      <c r="Z2200" s="5"/>
      <c r="AA2200" s="5"/>
      <c r="AB2200" s="5"/>
      <c r="AC2200" s="5"/>
      <c r="AD2200" s="5"/>
      <c r="AE2200" s="5"/>
      <c r="AF2200" s="5"/>
      <c r="AG2200" s="5"/>
      <c r="AH2200" s="5"/>
      <c r="AI2200" s="5"/>
      <c r="AJ2200" s="5"/>
      <c r="AK2200" s="5"/>
      <c r="AL2200" s="5"/>
      <c r="AM2200" s="5"/>
      <c r="AN2200" s="5"/>
      <c r="AO2200" s="5"/>
      <c r="AP2200" s="5"/>
      <c r="AQ2200" s="5"/>
      <c r="AR2200" s="5"/>
      <c r="AS2200" s="5"/>
      <c r="AT2200" s="5"/>
      <c r="AU2200" s="5"/>
      <c r="AV2200" s="5"/>
      <c r="AW2200" s="5"/>
      <c r="AX2200" s="5"/>
      <c r="AY2200" s="5"/>
      <c r="AZ2200" s="5"/>
      <c r="BA2200" s="5"/>
      <c r="BB2200" s="5"/>
      <c r="BC2200" s="5"/>
      <c r="BD2200" s="5"/>
      <c r="BE2200" s="5"/>
      <c r="BF2200" s="5"/>
      <c r="BG2200" s="5"/>
      <c r="BH2200" s="5"/>
      <c r="BI2200" s="5"/>
      <c r="BJ2200" s="5"/>
      <c r="BK2200" s="5"/>
      <c r="BL2200" s="5"/>
      <c r="BM2200" s="5"/>
      <c r="BN2200" s="5"/>
      <c r="BO2200" s="5"/>
      <c r="BP2200" s="5"/>
      <c r="BQ2200" s="5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  <c r="DX2200" s="5"/>
      <c r="DY2200" s="5"/>
      <c r="DZ2200" s="5"/>
      <c r="EA2200" s="5"/>
      <c r="EB2200" s="5"/>
      <c r="EC2200" s="5"/>
      <c r="ED2200" s="5"/>
      <c r="EE2200" s="5"/>
      <c r="EF2200" s="5"/>
      <c r="EG2200" s="5"/>
      <c r="EH2200" s="5"/>
      <c r="EI2200" s="5"/>
      <c r="EJ2200" s="5"/>
      <c r="EK2200" s="5"/>
      <c r="EL2200" s="5"/>
      <c r="EM2200" s="5"/>
      <c r="EN2200" s="5"/>
      <c r="EO2200" s="5"/>
      <c r="EP2200" s="5"/>
      <c r="EQ2200" s="5"/>
      <c r="ER2200" s="5"/>
      <c r="ES2200" s="5"/>
      <c r="ET2200" s="5"/>
      <c r="EU2200" s="5"/>
      <c r="EV2200" s="5"/>
      <c r="EW2200" s="5"/>
      <c r="EX2200" s="5"/>
      <c r="EY2200" s="5"/>
      <c r="EZ2200" s="5"/>
      <c r="FA2200" s="5"/>
      <c r="FB2200" s="5"/>
      <c r="FC2200" s="5"/>
      <c r="FD2200" s="5"/>
      <c r="FE2200" s="5"/>
      <c r="FF2200" s="5"/>
      <c r="FG2200" s="5"/>
      <c r="FH2200" s="5"/>
      <c r="FI2200" s="5"/>
      <c r="FJ2200" s="5"/>
      <c r="FK2200" s="5"/>
      <c r="FL2200" s="5"/>
      <c r="FM2200" s="5"/>
      <c r="FN2200" s="5"/>
      <c r="FO2200" s="5"/>
      <c r="FP2200" s="5"/>
      <c r="FQ2200" s="5"/>
      <c r="FR2200" s="5"/>
      <c r="FS2200" s="5"/>
      <c r="FT2200" s="5"/>
      <c r="FU2200" s="5"/>
      <c r="FV2200" s="5"/>
      <c r="FW2200" s="5"/>
      <c r="FX2200" s="5"/>
      <c r="FY2200" s="5"/>
      <c r="FZ2200" s="5"/>
      <c r="GA2200" s="5"/>
      <c r="GB2200" s="5"/>
      <c r="GC2200" s="5"/>
      <c r="GD2200" s="5"/>
      <c r="GE2200" s="5"/>
      <c r="GF2200" s="5"/>
      <c r="GG2200" s="5"/>
      <c r="GH2200" s="5"/>
      <c r="GI2200" s="5"/>
      <c r="GJ2200" s="5"/>
      <c r="GK2200" s="5"/>
      <c r="GL2200" s="5"/>
      <c r="GM2200" s="5"/>
      <c r="GN2200" s="5"/>
      <c r="GO2200" s="5"/>
      <c r="GP2200" s="5"/>
      <c r="GQ2200" s="5"/>
      <c r="GR2200" s="5"/>
      <c r="GS2200" s="5"/>
      <c r="GT2200" s="5"/>
      <c r="GU2200" s="5"/>
      <c r="GV2200" s="5"/>
      <c r="GW2200" s="5"/>
      <c r="GX2200" s="5"/>
      <c r="GY2200" s="5"/>
      <c r="GZ2200" s="5"/>
      <c r="HA2200" s="5"/>
      <c r="HB2200" s="5"/>
      <c r="HC2200" s="5"/>
      <c r="HD2200" s="5"/>
      <c r="HE2200" s="5"/>
      <c r="HF2200" s="5"/>
      <c r="HG2200" s="5"/>
      <c r="HH2200" s="5"/>
      <c r="HI2200" s="5"/>
      <c r="HJ2200" s="5"/>
      <c r="HK2200" s="5"/>
      <c r="HL2200" s="5"/>
      <c r="HM2200" s="5"/>
      <c r="HN2200" s="5"/>
      <c r="HO2200" s="5"/>
      <c r="HP2200" s="5"/>
      <c r="HQ2200" s="5"/>
      <c r="HR2200" s="5"/>
      <c r="HS2200" s="5"/>
      <c r="HT2200" s="5"/>
      <c r="HU2200" s="5"/>
      <c r="HV2200" s="5"/>
      <c r="HW2200" s="5"/>
      <c r="HX2200" s="5"/>
      <c r="HY2200" s="5"/>
      <c r="HZ2200" s="5"/>
      <c r="IA2200" s="5"/>
      <c r="IB2200" s="5"/>
      <c r="IC2200" s="5"/>
      <c r="ID2200" s="5"/>
      <c r="IE2200" s="5"/>
      <c r="IF2200" s="5"/>
      <c r="IG2200" s="5"/>
      <c r="IH2200" s="5"/>
      <c r="II2200" s="5"/>
      <c r="IJ2200" s="5"/>
      <c r="IK2200" s="5"/>
      <c r="IL2200" s="5"/>
      <c r="IM2200" s="5"/>
      <c r="IN2200" s="5"/>
      <c r="IO2200" s="5"/>
      <c r="IP2200" s="5"/>
      <c r="IQ2200" s="5"/>
      <c r="IR2200" s="5"/>
      <c r="IS2200" s="5"/>
      <c r="IT2200" s="5"/>
      <c r="IU2200" s="5"/>
      <c r="IV2200" s="5"/>
      <c r="IW2200" s="5"/>
      <c r="IX2200" s="5"/>
      <c r="IY2200" s="5"/>
      <c r="IZ2200" s="5"/>
      <c r="JA2200" s="5"/>
      <c r="JB2200" s="5"/>
      <c r="JC2200" s="5"/>
      <c r="JD2200" s="5"/>
      <c r="JE2200" s="5"/>
      <c r="JF2200" s="5"/>
      <c r="JG2200" s="5"/>
      <c r="JH2200" s="5"/>
      <c r="JI2200" s="5"/>
      <c r="JJ2200" s="5"/>
      <c r="JK2200" s="5"/>
      <c r="JL2200" s="5"/>
      <c r="JM2200" s="5"/>
      <c r="JN2200" s="5"/>
      <c r="JO2200" s="5"/>
      <c r="JP2200" s="5"/>
      <c r="JQ2200" s="5"/>
      <c r="JR2200" s="5"/>
      <c r="JS2200" s="5"/>
      <c r="JT2200" s="5"/>
      <c r="JU2200" s="5"/>
      <c r="JV2200" s="5"/>
      <c r="JW2200" s="5"/>
      <c r="JX2200" s="5"/>
      <c r="JY2200" s="5"/>
      <c r="JZ2200" s="5"/>
      <c r="KA2200" s="5"/>
      <c r="KB2200" s="5"/>
      <c r="KC2200" s="5"/>
      <c r="KD2200" s="5"/>
      <c r="KE2200" s="5"/>
      <c r="KF2200" s="5"/>
      <c r="KG2200" s="5"/>
      <c r="KH2200" s="5"/>
      <c r="KI2200" s="5"/>
      <c r="KJ2200" s="5"/>
      <c r="KK2200" s="5"/>
      <c r="KL2200" s="5"/>
      <c r="KM2200" s="5"/>
      <c r="KN2200" s="5"/>
      <c r="KO2200" s="5"/>
      <c r="KP2200" s="5"/>
      <c r="KQ2200" s="5"/>
      <c r="KR2200" s="5"/>
      <c r="KS2200" s="5"/>
      <c r="KT2200" s="5"/>
      <c r="KU2200" s="5"/>
      <c r="KV2200" s="5"/>
      <c r="KW2200" s="5"/>
      <c r="KX2200" s="5"/>
      <c r="KY2200" s="5"/>
      <c r="KZ2200" s="5"/>
      <c r="LA2200" s="5"/>
      <c r="LB2200" s="5"/>
      <c r="LC2200" s="5"/>
      <c r="LD2200" s="5"/>
      <c r="LE2200" s="5"/>
      <c r="LF2200" s="5"/>
      <c r="LG2200" s="5"/>
      <c r="LH2200" s="5"/>
      <c r="LI2200" s="5"/>
      <c r="LJ2200" s="5"/>
      <c r="LK2200" s="5"/>
      <c r="LL2200" s="5"/>
      <c r="LM2200" s="5"/>
      <c r="LN2200" s="5"/>
      <c r="LO2200" s="5"/>
      <c r="LP2200" s="5"/>
      <c r="LQ2200" s="5"/>
      <c r="LR2200" s="5"/>
      <c r="LS2200" s="5"/>
      <c r="LT2200" s="5"/>
      <c r="LU2200" s="5"/>
      <c r="LV2200" s="5"/>
      <c r="LW2200" s="5"/>
      <c r="LX2200" s="5"/>
      <c r="LY2200" s="5"/>
      <c r="LZ2200" s="5"/>
      <c r="MA2200" s="5"/>
      <c r="MB2200" s="5"/>
      <c r="MC2200" s="5"/>
      <c r="MD2200" s="5"/>
      <c r="ME2200" s="5"/>
      <c r="MF2200" s="5"/>
      <c r="MG2200" s="5"/>
      <c r="MH2200" s="5"/>
      <c r="MI2200" s="5"/>
      <c r="MJ2200" s="5"/>
      <c r="MK2200" s="5"/>
      <c r="ML2200" s="5"/>
      <c r="MM2200" s="5"/>
      <c r="MN2200" s="5"/>
      <c r="MO2200" s="5"/>
      <c r="MP2200" s="5"/>
      <c r="MQ2200" s="5"/>
      <c r="MR2200" s="5"/>
      <c r="MS2200" s="5"/>
      <c r="MT2200" s="5"/>
      <c r="MU2200" s="5"/>
      <c r="MV2200" s="5"/>
      <c r="MW2200" s="5"/>
      <c r="MX2200" s="5"/>
      <c r="MY2200" s="5"/>
      <c r="MZ2200" s="5"/>
      <c r="NA2200" s="5"/>
      <c r="NB2200" s="5"/>
      <c r="NC2200" s="5"/>
      <c r="ND2200" s="5"/>
      <c r="NE2200" s="5"/>
      <c r="NF2200" s="5"/>
      <c r="NG2200" s="5"/>
      <c r="NH2200" s="5"/>
      <c r="NI2200" s="5"/>
      <c r="NJ2200" s="5"/>
      <c r="NK2200" s="5"/>
      <c r="NL2200" s="5"/>
      <c r="NM2200" s="5"/>
      <c r="NN2200" s="5"/>
      <c r="NO2200" s="5"/>
    </row>
    <row r="2201" spans="1:379" s="44" customFormat="1" x14ac:dyDescent="0.25">
      <c r="A2201" s="8"/>
      <c r="B2201" s="42"/>
      <c r="C2201" s="42"/>
      <c r="D2201" s="42"/>
      <c r="E2201" s="43"/>
      <c r="F2201" s="42"/>
      <c r="G2201" s="42"/>
      <c r="H2201" s="42"/>
      <c r="I2201" s="42"/>
      <c r="J2201" s="8"/>
      <c r="K2201" s="5"/>
      <c r="L2201" s="5"/>
      <c r="M2201" s="5"/>
      <c r="N2201" s="5"/>
      <c r="O2201" s="5"/>
      <c r="P2201" s="5"/>
      <c r="Q2201" s="5"/>
      <c r="R2201" s="5"/>
      <c r="S2201" s="5"/>
      <c r="T2201" s="5"/>
      <c r="U2201" s="5"/>
      <c r="V2201" s="5"/>
      <c r="W2201" s="5"/>
      <c r="X2201" s="5"/>
      <c r="Y2201" s="5"/>
      <c r="Z2201" s="5"/>
      <c r="AA2201" s="5"/>
      <c r="AB2201" s="5"/>
      <c r="AC2201" s="5"/>
      <c r="AD2201" s="5"/>
      <c r="AE2201" s="5"/>
      <c r="AF2201" s="5"/>
      <c r="AG2201" s="5"/>
      <c r="AH2201" s="5"/>
      <c r="AI2201" s="5"/>
      <c r="AJ2201" s="5"/>
      <c r="AK2201" s="5"/>
      <c r="AL2201" s="5"/>
      <c r="AM2201" s="5"/>
      <c r="AN2201" s="5"/>
      <c r="AO2201" s="5"/>
      <c r="AP2201" s="5"/>
      <c r="AQ2201" s="5"/>
      <c r="AR2201" s="5"/>
      <c r="AS2201" s="5"/>
      <c r="AT2201" s="5"/>
      <c r="AU2201" s="5"/>
      <c r="AV2201" s="5"/>
      <c r="AW2201" s="5"/>
      <c r="AX2201" s="5"/>
      <c r="AY2201" s="5"/>
      <c r="AZ2201" s="5"/>
      <c r="BA2201" s="5"/>
      <c r="BB2201" s="5"/>
      <c r="BC2201" s="5"/>
      <c r="BD2201" s="5"/>
      <c r="BE2201" s="5"/>
      <c r="BF2201" s="5"/>
      <c r="BG2201" s="5"/>
      <c r="BH2201" s="5"/>
      <c r="BI2201" s="5"/>
      <c r="BJ2201" s="5"/>
      <c r="BK2201" s="5"/>
      <c r="BL2201" s="5"/>
      <c r="BM2201" s="5"/>
      <c r="BN2201" s="5"/>
      <c r="BO2201" s="5"/>
      <c r="BP2201" s="5"/>
      <c r="BQ2201" s="5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  <c r="DX2201" s="5"/>
      <c r="DY2201" s="5"/>
      <c r="DZ2201" s="5"/>
      <c r="EA2201" s="5"/>
      <c r="EB2201" s="5"/>
      <c r="EC2201" s="5"/>
      <c r="ED2201" s="5"/>
      <c r="EE2201" s="5"/>
      <c r="EF2201" s="5"/>
      <c r="EG2201" s="5"/>
      <c r="EH2201" s="5"/>
      <c r="EI2201" s="5"/>
      <c r="EJ2201" s="5"/>
      <c r="EK2201" s="5"/>
      <c r="EL2201" s="5"/>
      <c r="EM2201" s="5"/>
      <c r="EN2201" s="5"/>
      <c r="EO2201" s="5"/>
      <c r="EP2201" s="5"/>
      <c r="EQ2201" s="5"/>
      <c r="ER2201" s="5"/>
      <c r="ES2201" s="5"/>
      <c r="ET2201" s="5"/>
      <c r="EU2201" s="5"/>
      <c r="EV2201" s="5"/>
      <c r="EW2201" s="5"/>
      <c r="EX2201" s="5"/>
      <c r="EY2201" s="5"/>
      <c r="EZ2201" s="5"/>
      <c r="FA2201" s="5"/>
      <c r="FB2201" s="5"/>
      <c r="FC2201" s="5"/>
      <c r="FD2201" s="5"/>
      <c r="FE2201" s="5"/>
      <c r="FF2201" s="5"/>
      <c r="FG2201" s="5"/>
      <c r="FH2201" s="5"/>
      <c r="FI2201" s="5"/>
      <c r="FJ2201" s="5"/>
      <c r="FK2201" s="5"/>
      <c r="FL2201" s="5"/>
      <c r="FM2201" s="5"/>
      <c r="FN2201" s="5"/>
      <c r="FO2201" s="5"/>
      <c r="FP2201" s="5"/>
      <c r="FQ2201" s="5"/>
      <c r="FR2201" s="5"/>
      <c r="FS2201" s="5"/>
      <c r="FT2201" s="5"/>
      <c r="FU2201" s="5"/>
      <c r="FV2201" s="5"/>
      <c r="FW2201" s="5"/>
      <c r="FX2201" s="5"/>
      <c r="FY2201" s="5"/>
      <c r="FZ2201" s="5"/>
      <c r="GA2201" s="5"/>
      <c r="GB2201" s="5"/>
      <c r="GC2201" s="5"/>
      <c r="GD2201" s="5"/>
      <c r="GE2201" s="5"/>
      <c r="GF2201" s="5"/>
      <c r="GG2201" s="5"/>
      <c r="GH2201" s="5"/>
      <c r="GI2201" s="5"/>
      <c r="GJ2201" s="5"/>
      <c r="GK2201" s="5"/>
      <c r="GL2201" s="5"/>
      <c r="GM2201" s="5"/>
      <c r="GN2201" s="5"/>
      <c r="GO2201" s="5"/>
      <c r="GP2201" s="5"/>
      <c r="GQ2201" s="5"/>
      <c r="GR2201" s="5"/>
      <c r="GS2201" s="5"/>
      <c r="GT2201" s="5"/>
      <c r="GU2201" s="5"/>
      <c r="GV2201" s="5"/>
      <c r="GW2201" s="5"/>
      <c r="GX2201" s="5"/>
      <c r="GY2201" s="5"/>
      <c r="GZ2201" s="5"/>
      <c r="HA2201" s="5"/>
      <c r="HB2201" s="5"/>
      <c r="HC2201" s="5"/>
      <c r="HD2201" s="5"/>
      <c r="HE2201" s="5"/>
      <c r="HF2201" s="5"/>
      <c r="HG2201" s="5"/>
      <c r="HH2201" s="5"/>
      <c r="HI2201" s="5"/>
      <c r="HJ2201" s="5"/>
      <c r="HK2201" s="5"/>
      <c r="HL2201" s="5"/>
      <c r="HM2201" s="5"/>
      <c r="HN2201" s="5"/>
      <c r="HO2201" s="5"/>
      <c r="HP2201" s="5"/>
      <c r="HQ2201" s="5"/>
      <c r="HR2201" s="5"/>
      <c r="HS2201" s="5"/>
      <c r="HT2201" s="5"/>
      <c r="HU2201" s="5"/>
      <c r="HV2201" s="5"/>
      <c r="HW2201" s="5"/>
      <c r="HX2201" s="5"/>
      <c r="HY2201" s="5"/>
      <c r="HZ2201" s="5"/>
      <c r="IA2201" s="5"/>
      <c r="IB2201" s="5"/>
      <c r="IC2201" s="5"/>
      <c r="ID2201" s="5"/>
      <c r="IE2201" s="5"/>
      <c r="IF2201" s="5"/>
      <c r="IG2201" s="5"/>
      <c r="IH2201" s="5"/>
      <c r="II2201" s="5"/>
      <c r="IJ2201" s="5"/>
      <c r="IK2201" s="5"/>
      <c r="IL2201" s="5"/>
      <c r="IM2201" s="5"/>
      <c r="IN2201" s="5"/>
      <c r="IO2201" s="5"/>
      <c r="IP2201" s="5"/>
      <c r="IQ2201" s="5"/>
      <c r="IR2201" s="5"/>
      <c r="IS2201" s="5"/>
      <c r="IT2201" s="5"/>
      <c r="IU2201" s="5"/>
      <c r="IV2201" s="5"/>
      <c r="IW2201" s="5"/>
      <c r="IX2201" s="5"/>
      <c r="IY2201" s="5"/>
      <c r="IZ2201" s="5"/>
      <c r="JA2201" s="5"/>
      <c r="JB2201" s="5"/>
      <c r="JC2201" s="5"/>
      <c r="JD2201" s="5"/>
      <c r="JE2201" s="5"/>
      <c r="JF2201" s="5"/>
      <c r="JG2201" s="5"/>
      <c r="JH2201" s="5"/>
      <c r="JI2201" s="5"/>
      <c r="JJ2201" s="5"/>
      <c r="JK2201" s="5"/>
      <c r="JL2201" s="5"/>
      <c r="JM2201" s="5"/>
      <c r="JN2201" s="5"/>
      <c r="JO2201" s="5"/>
      <c r="JP2201" s="5"/>
      <c r="JQ2201" s="5"/>
      <c r="JR2201" s="5"/>
      <c r="JS2201" s="5"/>
      <c r="JT2201" s="5"/>
      <c r="JU2201" s="5"/>
      <c r="JV2201" s="5"/>
      <c r="JW2201" s="5"/>
      <c r="JX2201" s="5"/>
      <c r="JY2201" s="5"/>
      <c r="JZ2201" s="5"/>
      <c r="KA2201" s="5"/>
      <c r="KB2201" s="5"/>
      <c r="KC2201" s="5"/>
      <c r="KD2201" s="5"/>
      <c r="KE2201" s="5"/>
      <c r="KF2201" s="5"/>
      <c r="KG2201" s="5"/>
      <c r="KH2201" s="5"/>
      <c r="KI2201" s="5"/>
      <c r="KJ2201" s="5"/>
      <c r="KK2201" s="5"/>
      <c r="KL2201" s="5"/>
      <c r="KM2201" s="5"/>
      <c r="KN2201" s="5"/>
      <c r="KO2201" s="5"/>
      <c r="KP2201" s="5"/>
      <c r="KQ2201" s="5"/>
      <c r="KR2201" s="5"/>
      <c r="KS2201" s="5"/>
      <c r="KT2201" s="5"/>
      <c r="KU2201" s="5"/>
      <c r="KV2201" s="5"/>
      <c r="KW2201" s="5"/>
      <c r="KX2201" s="5"/>
      <c r="KY2201" s="5"/>
      <c r="KZ2201" s="5"/>
      <c r="LA2201" s="5"/>
      <c r="LB2201" s="5"/>
      <c r="LC2201" s="5"/>
      <c r="LD2201" s="5"/>
      <c r="LE2201" s="5"/>
      <c r="LF2201" s="5"/>
      <c r="LG2201" s="5"/>
      <c r="LH2201" s="5"/>
      <c r="LI2201" s="5"/>
      <c r="LJ2201" s="5"/>
      <c r="LK2201" s="5"/>
      <c r="LL2201" s="5"/>
      <c r="LM2201" s="5"/>
      <c r="LN2201" s="5"/>
      <c r="LO2201" s="5"/>
      <c r="LP2201" s="5"/>
      <c r="LQ2201" s="5"/>
      <c r="LR2201" s="5"/>
      <c r="LS2201" s="5"/>
      <c r="LT2201" s="5"/>
      <c r="LU2201" s="5"/>
      <c r="LV2201" s="5"/>
      <c r="LW2201" s="5"/>
      <c r="LX2201" s="5"/>
      <c r="LY2201" s="5"/>
      <c r="LZ2201" s="5"/>
      <c r="MA2201" s="5"/>
      <c r="MB2201" s="5"/>
      <c r="MC2201" s="5"/>
      <c r="MD2201" s="5"/>
      <c r="ME2201" s="5"/>
      <c r="MF2201" s="5"/>
      <c r="MG2201" s="5"/>
      <c r="MH2201" s="5"/>
      <c r="MI2201" s="5"/>
      <c r="MJ2201" s="5"/>
      <c r="MK2201" s="5"/>
      <c r="ML2201" s="5"/>
      <c r="MM2201" s="5"/>
      <c r="MN2201" s="5"/>
      <c r="MO2201" s="5"/>
      <c r="MP2201" s="5"/>
      <c r="MQ2201" s="5"/>
      <c r="MR2201" s="5"/>
      <c r="MS2201" s="5"/>
      <c r="MT2201" s="5"/>
      <c r="MU2201" s="5"/>
      <c r="MV2201" s="5"/>
      <c r="MW2201" s="5"/>
      <c r="MX2201" s="5"/>
      <c r="MY2201" s="5"/>
      <c r="MZ2201" s="5"/>
      <c r="NA2201" s="5"/>
      <c r="NB2201" s="5"/>
      <c r="NC2201" s="5"/>
      <c r="ND2201" s="5"/>
      <c r="NE2201" s="5"/>
      <c r="NF2201" s="5"/>
      <c r="NG2201" s="5"/>
      <c r="NH2201" s="5"/>
      <c r="NI2201" s="5"/>
      <c r="NJ2201" s="5"/>
      <c r="NK2201" s="5"/>
      <c r="NL2201" s="5"/>
      <c r="NM2201" s="5"/>
      <c r="NN2201" s="5"/>
      <c r="NO2201" s="5"/>
    </row>
    <row r="2202" spans="1:379" s="44" customFormat="1" x14ac:dyDescent="0.25">
      <c r="A2202" s="8"/>
      <c r="B2202" s="42"/>
      <c r="C2202" s="42"/>
      <c r="D2202" s="42"/>
      <c r="E2202" s="43"/>
      <c r="F2202" s="42"/>
      <c r="G2202" s="42"/>
      <c r="H2202" s="42"/>
      <c r="I2202" s="42"/>
      <c r="J2202" s="8"/>
      <c r="K2202" s="5"/>
      <c r="L2202" s="5"/>
      <c r="M2202" s="5"/>
      <c r="N2202" s="5"/>
      <c r="O2202" s="5"/>
      <c r="P2202" s="5"/>
      <c r="Q2202" s="5"/>
      <c r="R2202" s="5"/>
      <c r="S2202" s="5"/>
      <c r="T2202" s="5"/>
      <c r="U2202" s="5"/>
      <c r="V2202" s="5"/>
      <c r="W2202" s="5"/>
      <c r="X2202" s="5"/>
      <c r="Y2202" s="5"/>
      <c r="Z2202" s="5"/>
      <c r="AA2202" s="5"/>
      <c r="AB2202" s="5"/>
      <c r="AC2202" s="5"/>
      <c r="AD2202" s="5"/>
      <c r="AE2202" s="5"/>
      <c r="AF2202" s="5"/>
      <c r="AG2202" s="5"/>
      <c r="AH2202" s="5"/>
      <c r="AI2202" s="5"/>
      <c r="AJ2202" s="5"/>
      <c r="AK2202" s="5"/>
      <c r="AL2202" s="5"/>
      <c r="AM2202" s="5"/>
      <c r="AN2202" s="5"/>
      <c r="AO2202" s="5"/>
      <c r="AP2202" s="5"/>
      <c r="AQ2202" s="5"/>
      <c r="AR2202" s="5"/>
      <c r="AS2202" s="5"/>
      <c r="AT2202" s="5"/>
      <c r="AU2202" s="5"/>
      <c r="AV2202" s="5"/>
      <c r="AW2202" s="5"/>
      <c r="AX2202" s="5"/>
      <c r="AY2202" s="5"/>
      <c r="AZ2202" s="5"/>
      <c r="BA2202" s="5"/>
      <c r="BB2202" s="5"/>
      <c r="BC2202" s="5"/>
      <c r="BD2202" s="5"/>
      <c r="BE2202" s="5"/>
      <c r="BF2202" s="5"/>
      <c r="BG2202" s="5"/>
      <c r="BH2202" s="5"/>
      <c r="BI2202" s="5"/>
      <c r="BJ2202" s="5"/>
      <c r="BK2202" s="5"/>
      <c r="BL2202" s="5"/>
      <c r="BM2202" s="5"/>
      <c r="BN2202" s="5"/>
      <c r="BO2202" s="5"/>
      <c r="BP2202" s="5"/>
      <c r="BQ2202" s="5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  <c r="DX2202" s="5"/>
      <c r="DY2202" s="5"/>
      <c r="DZ2202" s="5"/>
      <c r="EA2202" s="5"/>
      <c r="EB2202" s="5"/>
      <c r="EC2202" s="5"/>
      <c r="ED2202" s="5"/>
      <c r="EE2202" s="5"/>
      <c r="EF2202" s="5"/>
      <c r="EG2202" s="5"/>
      <c r="EH2202" s="5"/>
      <c r="EI2202" s="5"/>
      <c r="EJ2202" s="5"/>
      <c r="EK2202" s="5"/>
      <c r="EL2202" s="5"/>
      <c r="EM2202" s="5"/>
      <c r="EN2202" s="5"/>
      <c r="EO2202" s="5"/>
      <c r="EP2202" s="5"/>
      <c r="EQ2202" s="5"/>
      <c r="ER2202" s="5"/>
      <c r="ES2202" s="5"/>
      <c r="ET2202" s="5"/>
      <c r="EU2202" s="5"/>
      <c r="EV2202" s="5"/>
      <c r="EW2202" s="5"/>
      <c r="EX2202" s="5"/>
      <c r="EY2202" s="5"/>
      <c r="EZ2202" s="5"/>
      <c r="FA2202" s="5"/>
      <c r="FB2202" s="5"/>
      <c r="FC2202" s="5"/>
      <c r="FD2202" s="5"/>
      <c r="FE2202" s="5"/>
      <c r="FF2202" s="5"/>
      <c r="FG2202" s="5"/>
      <c r="FH2202" s="5"/>
      <c r="FI2202" s="5"/>
      <c r="FJ2202" s="5"/>
      <c r="FK2202" s="5"/>
      <c r="FL2202" s="5"/>
      <c r="FM2202" s="5"/>
      <c r="FN2202" s="5"/>
      <c r="FO2202" s="5"/>
      <c r="FP2202" s="5"/>
      <c r="FQ2202" s="5"/>
      <c r="FR2202" s="5"/>
      <c r="FS2202" s="5"/>
      <c r="FT2202" s="5"/>
      <c r="FU2202" s="5"/>
      <c r="FV2202" s="5"/>
      <c r="FW2202" s="5"/>
      <c r="FX2202" s="5"/>
      <c r="FY2202" s="5"/>
      <c r="FZ2202" s="5"/>
      <c r="GA2202" s="5"/>
      <c r="GB2202" s="5"/>
      <c r="GC2202" s="5"/>
      <c r="GD2202" s="5"/>
      <c r="GE2202" s="5"/>
      <c r="GF2202" s="5"/>
      <c r="GG2202" s="5"/>
      <c r="GH2202" s="5"/>
      <c r="GI2202" s="5"/>
      <c r="GJ2202" s="5"/>
      <c r="GK2202" s="5"/>
      <c r="GL2202" s="5"/>
      <c r="GM2202" s="5"/>
      <c r="GN2202" s="5"/>
      <c r="GO2202" s="5"/>
      <c r="GP2202" s="5"/>
      <c r="GQ2202" s="5"/>
      <c r="GR2202" s="5"/>
      <c r="GS2202" s="5"/>
      <c r="GT2202" s="5"/>
      <c r="GU2202" s="5"/>
      <c r="GV2202" s="5"/>
      <c r="GW2202" s="5"/>
      <c r="GX2202" s="5"/>
      <c r="GY2202" s="5"/>
      <c r="GZ2202" s="5"/>
      <c r="HA2202" s="5"/>
      <c r="HB2202" s="5"/>
      <c r="HC2202" s="5"/>
      <c r="HD2202" s="5"/>
      <c r="HE2202" s="5"/>
      <c r="HF2202" s="5"/>
      <c r="HG2202" s="5"/>
      <c r="HH2202" s="5"/>
      <c r="HI2202" s="5"/>
      <c r="HJ2202" s="5"/>
      <c r="HK2202" s="5"/>
      <c r="HL2202" s="5"/>
      <c r="HM2202" s="5"/>
      <c r="HN2202" s="5"/>
      <c r="HO2202" s="5"/>
      <c r="HP2202" s="5"/>
      <c r="HQ2202" s="5"/>
      <c r="HR2202" s="5"/>
      <c r="HS2202" s="5"/>
      <c r="HT2202" s="5"/>
      <c r="HU2202" s="5"/>
      <c r="HV2202" s="5"/>
      <c r="HW2202" s="5"/>
      <c r="HX2202" s="5"/>
      <c r="HY2202" s="5"/>
      <c r="HZ2202" s="5"/>
      <c r="IA2202" s="5"/>
      <c r="IB2202" s="5"/>
      <c r="IC2202" s="5"/>
      <c r="ID2202" s="5"/>
      <c r="IE2202" s="5"/>
      <c r="IF2202" s="5"/>
      <c r="IG2202" s="5"/>
      <c r="IH2202" s="5"/>
      <c r="II2202" s="5"/>
      <c r="IJ2202" s="5"/>
      <c r="IK2202" s="5"/>
      <c r="IL2202" s="5"/>
      <c r="IM2202" s="5"/>
      <c r="IN2202" s="5"/>
      <c r="IO2202" s="5"/>
      <c r="IP2202" s="5"/>
      <c r="IQ2202" s="5"/>
      <c r="IR2202" s="5"/>
      <c r="IS2202" s="5"/>
      <c r="IT2202" s="5"/>
      <c r="IU2202" s="5"/>
      <c r="IV2202" s="5"/>
      <c r="IW2202" s="5"/>
      <c r="IX2202" s="5"/>
      <c r="IY2202" s="5"/>
      <c r="IZ2202" s="5"/>
      <c r="JA2202" s="5"/>
      <c r="JB2202" s="5"/>
      <c r="JC2202" s="5"/>
      <c r="JD2202" s="5"/>
      <c r="JE2202" s="5"/>
      <c r="JF2202" s="5"/>
      <c r="JG2202" s="5"/>
      <c r="JH2202" s="5"/>
      <c r="JI2202" s="5"/>
      <c r="JJ2202" s="5"/>
      <c r="JK2202" s="5"/>
      <c r="JL2202" s="5"/>
      <c r="JM2202" s="5"/>
      <c r="JN2202" s="5"/>
      <c r="JO2202" s="5"/>
      <c r="JP2202" s="5"/>
      <c r="JQ2202" s="5"/>
      <c r="JR2202" s="5"/>
      <c r="JS2202" s="5"/>
      <c r="JT2202" s="5"/>
      <c r="JU2202" s="5"/>
      <c r="JV2202" s="5"/>
      <c r="JW2202" s="5"/>
      <c r="JX2202" s="5"/>
      <c r="JY2202" s="5"/>
      <c r="JZ2202" s="5"/>
      <c r="KA2202" s="5"/>
      <c r="KB2202" s="5"/>
      <c r="KC2202" s="5"/>
      <c r="KD2202" s="5"/>
      <c r="KE2202" s="5"/>
      <c r="KF2202" s="5"/>
      <c r="KG2202" s="5"/>
      <c r="KH2202" s="5"/>
      <c r="KI2202" s="5"/>
      <c r="KJ2202" s="5"/>
      <c r="KK2202" s="5"/>
      <c r="KL2202" s="5"/>
      <c r="KM2202" s="5"/>
      <c r="KN2202" s="5"/>
      <c r="KO2202" s="5"/>
      <c r="KP2202" s="5"/>
      <c r="KQ2202" s="5"/>
      <c r="KR2202" s="5"/>
      <c r="KS2202" s="5"/>
      <c r="KT2202" s="5"/>
      <c r="KU2202" s="5"/>
      <c r="KV2202" s="5"/>
      <c r="KW2202" s="5"/>
      <c r="KX2202" s="5"/>
      <c r="KY2202" s="5"/>
      <c r="KZ2202" s="5"/>
      <c r="LA2202" s="5"/>
      <c r="LB2202" s="5"/>
      <c r="LC2202" s="5"/>
      <c r="LD2202" s="5"/>
      <c r="LE2202" s="5"/>
      <c r="LF2202" s="5"/>
      <c r="LG2202" s="5"/>
      <c r="LH2202" s="5"/>
      <c r="LI2202" s="5"/>
      <c r="LJ2202" s="5"/>
      <c r="LK2202" s="5"/>
      <c r="LL2202" s="5"/>
      <c r="LM2202" s="5"/>
      <c r="LN2202" s="5"/>
      <c r="LO2202" s="5"/>
      <c r="LP2202" s="5"/>
      <c r="LQ2202" s="5"/>
      <c r="LR2202" s="5"/>
      <c r="LS2202" s="5"/>
      <c r="LT2202" s="5"/>
      <c r="LU2202" s="5"/>
      <c r="LV2202" s="5"/>
      <c r="LW2202" s="5"/>
      <c r="LX2202" s="5"/>
      <c r="LY2202" s="5"/>
      <c r="LZ2202" s="5"/>
      <c r="MA2202" s="5"/>
      <c r="MB2202" s="5"/>
      <c r="MC2202" s="5"/>
      <c r="MD2202" s="5"/>
      <c r="ME2202" s="5"/>
      <c r="MF2202" s="5"/>
      <c r="MG2202" s="5"/>
      <c r="MH2202" s="5"/>
      <c r="MI2202" s="5"/>
      <c r="MJ2202" s="5"/>
      <c r="MK2202" s="5"/>
      <c r="ML2202" s="5"/>
      <c r="MM2202" s="5"/>
      <c r="MN2202" s="5"/>
      <c r="MO2202" s="5"/>
      <c r="MP2202" s="5"/>
      <c r="MQ2202" s="5"/>
      <c r="MR2202" s="5"/>
      <c r="MS2202" s="5"/>
      <c r="MT2202" s="5"/>
      <c r="MU2202" s="5"/>
      <c r="MV2202" s="5"/>
      <c r="MW2202" s="5"/>
      <c r="MX2202" s="5"/>
      <c r="MY2202" s="5"/>
      <c r="MZ2202" s="5"/>
      <c r="NA2202" s="5"/>
      <c r="NB2202" s="5"/>
      <c r="NC2202" s="5"/>
      <c r="ND2202" s="5"/>
      <c r="NE2202" s="5"/>
      <c r="NF2202" s="5"/>
      <c r="NG2202" s="5"/>
      <c r="NH2202" s="5"/>
      <c r="NI2202" s="5"/>
      <c r="NJ2202" s="5"/>
      <c r="NK2202" s="5"/>
      <c r="NL2202" s="5"/>
      <c r="NM2202" s="5"/>
      <c r="NN2202" s="5"/>
      <c r="NO2202" s="5"/>
    </row>
    <row r="2203" spans="1:379" s="44" customFormat="1" x14ac:dyDescent="0.25">
      <c r="A2203" s="8"/>
      <c r="B2203" s="42"/>
      <c r="C2203" s="42"/>
      <c r="D2203" s="42"/>
      <c r="E2203" s="43"/>
      <c r="F2203" s="42"/>
      <c r="G2203" s="42"/>
      <c r="H2203" s="42"/>
      <c r="I2203" s="42"/>
      <c r="J2203" s="8"/>
      <c r="K2203" s="5"/>
      <c r="L2203" s="5"/>
      <c r="M2203" s="5"/>
      <c r="N2203" s="5"/>
      <c r="O2203" s="5"/>
      <c r="P2203" s="5"/>
      <c r="Q2203" s="5"/>
      <c r="R2203" s="5"/>
      <c r="S2203" s="5"/>
      <c r="T2203" s="5"/>
      <c r="U2203" s="5"/>
      <c r="V2203" s="5"/>
      <c r="W2203" s="5"/>
      <c r="X2203" s="5"/>
      <c r="Y2203" s="5"/>
      <c r="Z2203" s="5"/>
      <c r="AA2203" s="5"/>
      <c r="AB2203" s="5"/>
      <c r="AC2203" s="5"/>
      <c r="AD2203" s="5"/>
      <c r="AE2203" s="5"/>
      <c r="AF2203" s="5"/>
      <c r="AG2203" s="5"/>
      <c r="AH2203" s="5"/>
      <c r="AI2203" s="5"/>
      <c r="AJ2203" s="5"/>
      <c r="AK2203" s="5"/>
      <c r="AL2203" s="5"/>
      <c r="AM2203" s="5"/>
      <c r="AN2203" s="5"/>
      <c r="AO2203" s="5"/>
      <c r="AP2203" s="5"/>
      <c r="AQ2203" s="5"/>
      <c r="AR2203" s="5"/>
      <c r="AS2203" s="5"/>
      <c r="AT2203" s="5"/>
      <c r="AU2203" s="5"/>
      <c r="AV2203" s="5"/>
      <c r="AW2203" s="5"/>
      <c r="AX2203" s="5"/>
      <c r="AY2203" s="5"/>
      <c r="AZ2203" s="5"/>
      <c r="BA2203" s="5"/>
      <c r="BB2203" s="5"/>
      <c r="BC2203" s="5"/>
      <c r="BD2203" s="5"/>
      <c r="BE2203" s="5"/>
      <c r="BF2203" s="5"/>
      <c r="BG2203" s="5"/>
      <c r="BH2203" s="5"/>
      <c r="BI2203" s="5"/>
      <c r="BJ2203" s="5"/>
      <c r="BK2203" s="5"/>
      <c r="BL2203" s="5"/>
      <c r="BM2203" s="5"/>
      <c r="BN2203" s="5"/>
      <c r="BO2203" s="5"/>
      <c r="BP2203" s="5"/>
      <c r="BQ2203" s="5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  <c r="DX2203" s="5"/>
      <c r="DY2203" s="5"/>
      <c r="DZ2203" s="5"/>
      <c r="EA2203" s="5"/>
      <c r="EB2203" s="5"/>
      <c r="EC2203" s="5"/>
      <c r="ED2203" s="5"/>
      <c r="EE2203" s="5"/>
      <c r="EF2203" s="5"/>
      <c r="EG2203" s="5"/>
      <c r="EH2203" s="5"/>
      <c r="EI2203" s="5"/>
      <c r="EJ2203" s="5"/>
      <c r="EK2203" s="5"/>
      <c r="EL2203" s="5"/>
      <c r="EM2203" s="5"/>
      <c r="EN2203" s="5"/>
      <c r="EO2203" s="5"/>
      <c r="EP2203" s="5"/>
      <c r="EQ2203" s="5"/>
      <c r="ER2203" s="5"/>
      <c r="ES2203" s="5"/>
      <c r="ET2203" s="5"/>
      <c r="EU2203" s="5"/>
      <c r="EV2203" s="5"/>
      <c r="EW2203" s="5"/>
      <c r="EX2203" s="5"/>
      <c r="EY2203" s="5"/>
      <c r="EZ2203" s="5"/>
      <c r="FA2203" s="5"/>
      <c r="FB2203" s="5"/>
      <c r="FC2203" s="5"/>
      <c r="FD2203" s="5"/>
      <c r="FE2203" s="5"/>
      <c r="FF2203" s="5"/>
      <c r="FG2203" s="5"/>
      <c r="FH2203" s="5"/>
      <c r="FI2203" s="5"/>
      <c r="FJ2203" s="5"/>
      <c r="FK2203" s="5"/>
      <c r="FL2203" s="5"/>
      <c r="FM2203" s="5"/>
      <c r="FN2203" s="5"/>
      <c r="FO2203" s="5"/>
      <c r="FP2203" s="5"/>
      <c r="FQ2203" s="5"/>
      <c r="FR2203" s="5"/>
      <c r="FS2203" s="5"/>
      <c r="FT2203" s="5"/>
      <c r="FU2203" s="5"/>
      <c r="FV2203" s="5"/>
      <c r="FW2203" s="5"/>
      <c r="FX2203" s="5"/>
      <c r="FY2203" s="5"/>
      <c r="FZ2203" s="5"/>
      <c r="GA2203" s="5"/>
      <c r="GB2203" s="5"/>
      <c r="GC2203" s="5"/>
      <c r="GD2203" s="5"/>
      <c r="GE2203" s="5"/>
      <c r="GF2203" s="5"/>
      <c r="GG2203" s="5"/>
      <c r="GH2203" s="5"/>
      <c r="GI2203" s="5"/>
      <c r="GJ2203" s="5"/>
      <c r="GK2203" s="5"/>
      <c r="GL2203" s="5"/>
      <c r="GM2203" s="5"/>
      <c r="GN2203" s="5"/>
      <c r="GO2203" s="5"/>
      <c r="GP2203" s="5"/>
      <c r="GQ2203" s="5"/>
      <c r="GR2203" s="5"/>
      <c r="GS2203" s="5"/>
      <c r="GT2203" s="5"/>
      <c r="GU2203" s="5"/>
      <c r="GV2203" s="5"/>
      <c r="GW2203" s="5"/>
      <c r="GX2203" s="5"/>
      <c r="GY2203" s="5"/>
      <c r="GZ2203" s="5"/>
      <c r="HA2203" s="5"/>
      <c r="HB2203" s="5"/>
      <c r="HC2203" s="5"/>
      <c r="HD2203" s="5"/>
      <c r="HE2203" s="5"/>
      <c r="HF2203" s="5"/>
      <c r="HG2203" s="5"/>
      <c r="HH2203" s="5"/>
      <c r="HI2203" s="5"/>
      <c r="HJ2203" s="5"/>
      <c r="HK2203" s="5"/>
      <c r="HL2203" s="5"/>
      <c r="HM2203" s="5"/>
      <c r="HN2203" s="5"/>
      <c r="HO2203" s="5"/>
      <c r="HP2203" s="5"/>
      <c r="HQ2203" s="5"/>
      <c r="HR2203" s="5"/>
      <c r="HS2203" s="5"/>
      <c r="HT2203" s="5"/>
      <c r="HU2203" s="5"/>
      <c r="HV2203" s="5"/>
      <c r="HW2203" s="5"/>
      <c r="HX2203" s="5"/>
      <c r="HY2203" s="5"/>
      <c r="HZ2203" s="5"/>
      <c r="IA2203" s="5"/>
      <c r="IB2203" s="5"/>
      <c r="IC2203" s="5"/>
      <c r="ID2203" s="5"/>
      <c r="IE2203" s="5"/>
      <c r="IF2203" s="5"/>
      <c r="IG2203" s="5"/>
      <c r="IH2203" s="5"/>
      <c r="II2203" s="5"/>
      <c r="IJ2203" s="5"/>
      <c r="IK2203" s="5"/>
      <c r="IL2203" s="5"/>
      <c r="IM2203" s="5"/>
      <c r="IN2203" s="5"/>
      <c r="IO2203" s="5"/>
      <c r="IP2203" s="5"/>
      <c r="IQ2203" s="5"/>
      <c r="IR2203" s="5"/>
      <c r="IS2203" s="5"/>
      <c r="IT2203" s="5"/>
      <c r="IU2203" s="5"/>
      <c r="IV2203" s="5"/>
      <c r="IW2203" s="5"/>
      <c r="IX2203" s="5"/>
      <c r="IY2203" s="5"/>
      <c r="IZ2203" s="5"/>
      <c r="JA2203" s="5"/>
      <c r="JB2203" s="5"/>
      <c r="JC2203" s="5"/>
      <c r="JD2203" s="5"/>
      <c r="JE2203" s="5"/>
      <c r="JF2203" s="5"/>
      <c r="JG2203" s="5"/>
      <c r="JH2203" s="5"/>
      <c r="JI2203" s="5"/>
      <c r="JJ2203" s="5"/>
      <c r="JK2203" s="5"/>
      <c r="JL2203" s="5"/>
      <c r="JM2203" s="5"/>
      <c r="JN2203" s="5"/>
      <c r="JO2203" s="5"/>
      <c r="JP2203" s="5"/>
      <c r="JQ2203" s="5"/>
      <c r="JR2203" s="5"/>
      <c r="JS2203" s="5"/>
      <c r="JT2203" s="5"/>
      <c r="JU2203" s="5"/>
      <c r="JV2203" s="5"/>
      <c r="JW2203" s="5"/>
      <c r="JX2203" s="5"/>
      <c r="JY2203" s="5"/>
      <c r="JZ2203" s="5"/>
      <c r="KA2203" s="5"/>
      <c r="KB2203" s="5"/>
      <c r="KC2203" s="5"/>
      <c r="KD2203" s="5"/>
      <c r="KE2203" s="5"/>
      <c r="KF2203" s="5"/>
      <c r="KG2203" s="5"/>
      <c r="KH2203" s="5"/>
      <c r="KI2203" s="5"/>
      <c r="KJ2203" s="5"/>
      <c r="KK2203" s="5"/>
      <c r="KL2203" s="5"/>
      <c r="KM2203" s="5"/>
      <c r="KN2203" s="5"/>
      <c r="KO2203" s="5"/>
      <c r="KP2203" s="5"/>
      <c r="KQ2203" s="5"/>
      <c r="KR2203" s="5"/>
      <c r="KS2203" s="5"/>
      <c r="KT2203" s="5"/>
      <c r="KU2203" s="5"/>
      <c r="KV2203" s="5"/>
      <c r="KW2203" s="5"/>
      <c r="KX2203" s="5"/>
      <c r="KY2203" s="5"/>
      <c r="KZ2203" s="5"/>
      <c r="LA2203" s="5"/>
      <c r="LB2203" s="5"/>
      <c r="LC2203" s="5"/>
      <c r="LD2203" s="5"/>
      <c r="LE2203" s="5"/>
      <c r="LF2203" s="5"/>
      <c r="LG2203" s="5"/>
      <c r="LH2203" s="5"/>
      <c r="LI2203" s="5"/>
      <c r="LJ2203" s="5"/>
      <c r="LK2203" s="5"/>
      <c r="LL2203" s="5"/>
      <c r="LM2203" s="5"/>
      <c r="LN2203" s="5"/>
      <c r="LO2203" s="5"/>
      <c r="LP2203" s="5"/>
      <c r="LQ2203" s="5"/>
      <c r="LR2203" s="5"/>
      <c r="LS2203" s="5"/>
      <c r="LT2203" s="5"/>
      <c r="LU2203" s="5"/>
      <c r="LV2203" s="5"/>
      <c r="LW2203" s="5"/>
      <c r="LX2203" s="5"/>
      <c r="LY2203" s="5"/>
      <c r="LZ2203" s="5"/>
      <c r="MA2203" s="5"/>
      <c r="MB2203" s="5"/>
      <c r="MC2203" s="5"/>
      <c r="MD2203" s="5"/>
      <c r="ME2203" s="5"/>
      <c r="MF2203" s="5"/>
      <c r="MG2203" s="5"/>
      <c r="MH2203" s="5"/>
      <c r="MI2203" s="5"/>
      <c r="MJ2203" s="5"/>
      <c r="MK2203" s="5"/>
      <c r="ML2203" s="5"/>
      <c r="MM2203" s="5"/>
      <c r="MN2203" s="5"/>
      <c r="MO2203" s="5"/>
      <c r="MP2203" s="5"/>
      <c r="MQ2203" s="5"/>
      <c r="MR2203" s="5"/>
      <c r="MS2203" s="5"/>
      <c r="MT2203" s="5"/>
      <c r="MU2203" s="5"/>
      <c r="MV2203" s="5"/>
      <c r="MW2203" s="5"/>
      <c r="MX2203" s="5"/>
      <c r="MY2203" s="5"/>
      <c r="MZ2203" s="5"/>
      <c r="NA2203" s="5"/>
      <c r="NB2203" s="5"/>
      <c r="NC2203" s="5"/>
      <c r="ND2203" s="5"/>
      <c r="NE2203" s="5"/>
      <c r="NF2203" s="5"/>
      <c r="NG2203" s="5"/>
      <c r="NH2203" s="5"/>
      <c r="NI2203" s="5"/>
      <c r="NJ2203" s="5"/>
      <c r="NK2203" s="5"/>
      <c r="NL2203" s="5"/>
      <c r="NM2203" s="5"/>
      <c r="NN2203" s="5"/>
      <c r="NO2203" s="5"/>
    </row>
    <row r="2204" spans="1:379" s="44" customFormat="1" x14ac:dyDescent="0.25">
      <c r="A2204" s="8"/>
      <c r="B2204" s="42"/>
      <c r="C2204" s="42"/>
      <c r="D2204" s="42"/>
      <c r="E2204" s="43"/>
      <c r="F2204" s="42"/>
      <c r="G2204" s="42"/>
      <c r="H2204" s="42"/>
      <c r="I2204" s="42"/>
      <c r="J2204" s="8"/>
      <c r="K2204" s="5"/>
      <c r="L2204" s="5"/>
      <c r="M2204" s="5"/>
      <c r="N2204" s="5"/>
      <c r="O2204" s="5"/>
      <c r="P2204" s="5"/>
      <c r="Q2204" s="5"/>
      <c r="R2204" s="5"/>
      <c r="S2204" s="5"/>
      <c r="T2204" s="5"/>
      <c r="U2204" s="5"/>
      <c r="V2204" s="5"/>
      <c r="W2204" s="5"/>
      <c r="X2204" s="5"/>
      <c r="Y2204" s="5"/>
      <c r="Z2204" s="5"/>
      <c r="AA2204" s="5"/>
      <c r="AB2204" s="5"/>
      <c r="AC2204" s="5"/>
      <c r="AD2204" s="5"/>
      <c r="AE2204" s="5"/>
      <c r="AF2204" s="5"/>
      <c r="AG2204" s="5"/>
      <c r="AH2204" s="5"/>
      <c r="AI2204" s="5"/>
      <c r="AJ2204" s="5"/>
      <c r="AK2204" s="5"/>
      <c r="AL2204" s="5"/>
      <c r="AM2204" s="5"/>
      <c r="AN2204" s="5"/>
      <c r="AO2204" s="5"/>
      <c r="AP2204" s="5"/>
      <c r="AQ2204" s="5"/>
      <c r="AR2204" s="5"/>
      <c r="AS2204" s="5"/>
      <c r="AT2204" s="5"/>
      <c r="AU2204" s="5"/>
      <c r="AV2204" s="5"/>
      <c r="AW2204" s="5"/>
      <c r="AX2204" s="5"/>
      <c r="AY2204" s="5"/>
      <c r="AZ2204" s="5"/>
      <c r="BA2204" s="5"/>
      <c r="BB2204" s="5"/>
      <c r="BC2204" s="5"/>
      <c r="BD2204" s="5"/>
      <c r="BE2204" s="5"/>
      <c r="BF2204" s="5"/>
      <c r="BG2204" s="5"/>
      <c r="BH2204" s="5"/>
      <c r="BI2204" s="5"/>
      <c r="BJ2204" s="5"/>
      <c r="BK2204" s="5"/>
      <c r="BL2204" s="5"/>
      <c r="BM2204" s="5"/>
      <c r="BN2204" s="5"/>
      <c r="BO2204" s="5"/>
      <c r="BP2204" s="5"/>
      <c r="BQ2204" s="5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  <c r="DX2204" s="5"/>
      <c r="DY2204" s="5"/>
      <c r="DZ2204" s="5"/>
      <c r="EA2204" s="5"/>
      <c r="EB2204" s="5"/>
      <c r="EC2204" s="5"/>
      <c r="ED2204" s="5"/>
      <c r="EE2204" s="5"/>
      <c r="EF2204" s="5"/>
      <c r="EG2204" s="5"/>
      <c r="EH2204" s="5"/>
      <c r="EI2204" s="5"/>
      <c r="EJ2204" s="5"/>
      <c r="EK2204" s="5"/>
      <c r="EL2204" s="5"/>
      <c r="EM2204" s="5"/>
      <c r="EN2204" s="5"/>
      <c r="EO2204" s="5"/>
      <c r="EP2204" s="5"/>
      <c r="EQ2204" s="5"/>
      <c r="ER2204" s="5"/>
      <c r="ES2204" s="5"/>
      <c r="ET2204" s="5"/>
      <c r="EU2204" s="5"/>
      <c r="EV2204" s="5"/>
      <c r="EW2204" s="5"/>
      <c r="EX2204" s="5"/>
      <c r="EY2204" s="5"/>
      <c r="EZ2204" s="5"/>
      <c r="FA2204" s="5"/>
      <c r="FB2204" s="5"/>
      <c r="FC2204" s="5"/>
      <c r="FD2204" s="5"/>
      <c r="FE2204" s="5"/>
      <c r="FF2204" s="5"/>
      <c r="FG2204" s="5"/>
      <c r="FH2204" s="5"/>
      <c r="FI2204" s="5"/>
      <c r="FJ2204" s="5"/>
      <c r="FK2204" s="5"/>
      <c r="FL2204" s="5"/>
      <c r="FM2204" s="5"/>
      <c r="FN2204" s="5"/>
      <c r="FO2204" s="5"/>
      <c r="FP2204" s="5"/>
      <c r="FQ2204" s="5"/>
      <c r="FR2204" s="5"/>
      <c r="FS2204" s="5"/>
      <c r="FT2204" s="5"/>
      <c r="FU2204" s="5"/>
      <c r="FV2204" s="5"/>
      <c r="FW2204" s="5"/>
      <c r="FX2204" s="5"/>
      <c r="FY2204" s="5"/>
      <c r="FZ2204" s="5"/>
      <c r="GA2204" s="5"/>
      <c r="GB2204" s="5"/>
      <c r="GC2204" s="5"/>
      <c r="GD2204" s="5"/>
      <c r="GE2204" s="5"/>
      <c r="GF2204" s="5"/>
      <c r="GG2204" s="5"/>
      <c r="GH2204" s="5"/>
      <c r="GI2204" s="5"/>
      <c r="GJ2204" s="5"/>
      <c r="GK2204" s="5"/>
      <c r="GL2204" s="5"/>
      <c r="GM2204" s="5"/>
      <c r="GN2204" s="5"/>
      <c r="GO2204" s="5"/>
      <c r="GP2204" s="5"/>
      <c r="GQ2204" s="5"/>
      <c r="GR2204" s="5"/>
      <c r="GS2204" s="5"/>
      <c r="GT2204" s="5"/>
      <c r="GU2204" s="5"/>
      <c r="GV2204" s="5"/>
      <c r="GW2204" s="5"/>
      <c r="GX2204" s="5"/>
      <c r="GY2204" s="5"/>
      <c r="GZ2204" s="5"/>
      <c r="HA2204" s="5"/>
      <c r="HB2204" s="5"/>
      <c r="HC2204" s="5"/>
      <c r="HD2204" s="5"/>
      <c r="HE2204" s="5"/>
      <c r="HF2204" s="5"/>
      <c r="HG2204" s="5"/>
      <c r="HH2204" s="5"/>
      <c r="HI2204" s="5"/>
      <c r="HJ2204" s="5"/>
      <c r="HK2204" s="5"/>
      <c r="HL2204" s="5"/>
      <c r="HM2204" s="5"/>
      <c r="HN2204" s="5"/>
      <c r="HO2204" s="5"/>
      <c r="HP2204" s="5"/>
      <c r="HQ2204" s="5"/>
      <c r="HR2204" s="5"/>
      <c r="HS2204" s="5"/>
      <c r="HT2204" s="5"/>
      <c r="HU2204" s="5"/>
      <c r="HV2204" s="5"/>
      <c r="HW2204" s="5"/>
      <c r="HX2204" s="5"/>
      <c r="HY2204" s="5"/>
      <c r="HZ2204" s="5"/>
      <c r="IA2204" s="5"/>
      <c r="IB2204" s="5"/>
      <c r="IC2204" s="5"/>
      <c r="ID2204" s="5"/>
      <c r="IE2204" s="5"/>
      <c r="IF2204" s="5"/>
      <c r="IG2204" s="5"/>
      <c r="IH2204" s="5"/>
      <c r="II2204" s="5"/>
      <c r="IJ2204" s="5"/>
      <c r="IK2204" s="5"/>
      <c r="IL2204" s="5"/>
      <c r="IM2204" s="5"/>
      <c r="IN2204" s="5"/>
      <c r="IO2204" s="5"/>
      <c r="IP2204" s="5"/>
      <c r="IQ2204" s="5"/>
      <c r="IR2204" s="5"/>
      <c r="IS2204" s="5"/>
      <c r="IT2204" s="5"/>
      <c r="IU2204" s="5"/>
      <c r="IV2204" s="5"/>
      <c r="IW2204" s="5"/>
      <c r="IX2204" s="5"/>
      <c r="IY2204" s="5"/>
      <c r="IZ2204" s="5"/>
      <c r="JA2204" s="5"/>
      <c r="JB2204" s="5"/>
      <c r="JC2204" s="5"/>
      <c r="JD2204" s="5"/>
      <c r="JE2204" s="5"/>
      <c r="JF2204" s="5"/>
      <c r="JG2204" s="5"/>
      <c r="JH2204" s="5"/>
      <c r="JI2204" s="5"/>
      <c r="JJ2204" s="5"/>
      <c r="JK2204" s="5"/>
      <c r="JL2204" s="5"/>
      <c r="JM2204" s="5"/>
      <c r="JN2204" s="5"/>
      <c r="JO2204" s="5"/>
      <c r="JP2204" s="5"/>
      <c r="JQ2204" s="5"/>
      <c r="JR2204" s="5"/>
      <c r="JS2204" s="5"/>
      <c r="JT2204" s="5"/>
      <c r="JU2204" s="5"/>
      <c r="JV2204" s="5"/>
      <c r="JW2204" s="5"/>
      <c r="JX2204" s="5"/>
      <c r="JY2204" s="5"/>
      <c r="JZ2204" s="5"/>
      <c r="KA2204" s="5"/>
      <c r="KB2204" s="5"/>
      <c r="KC2204" s="5"/>
      <c r="KD2204" s="5"/>
      <c r="KE2204" s="5"/>
      <c r="KF2204" s="5"/>
      <c r="KG2204" s="5"/>
      <c r="KH2204" s="5"/>
      <c r="KI2204" s="5"/>
      <c r="KJ2204" s="5"/>
      <c r="KK2204" s="5"/>
      <c r="KL2204" s="5"/>
      <c r="KM2204" s="5"/>
      <c r="KN2204" s="5"/>
      <c r="KO2204" s="5"/>
      <c r="KP2204" s="5"/>
      <c r="KQ2204" s="5"/>
      <c r="KR2204" s="5"/>
      <c r="KS2204" s="5"/>
      <c r="KT2204" s="5"/>
      <c r="KU2204" s="5"/>
      <c r="KV2204" s="5"/>
      <c r="KW2204" s="5"/>
      <c r="KX2204" s="5"/>
      <c r="KY2204" s="5"/>
      <c r="KZ2204" s="5"/>
      <c r="LA2204" s="5"/>
      <c r="LB2204" s="5"/>
      <c r="LC2204" s="5"/>
      <c r="LD2204" s="5"/>
      <c r="LE2204" s="5"/>
      <c r="LF2204" s="5"/>
      <c r="LG2204" s="5"/>
      <c r="LH2204" s="5"/>
      <c r="LI2204" s="5"/>
      <c r="LJ2204" s="5"/>
      <c r="LK2204" s="5"/>
      <c r="LL2204" s="5"/>
      <c r="LM2204" s="5"/>
      <c r="LN2204" s="5"/>
      <c r="LO2204" s="5"/>
      <c r="LP2204" s="5"/>
      <c r="LQ2204" s="5"/>
      <c r="LR2204" s="5"/>
      <c r="LS2204" s="5"/>
      <c r="LT2204" s="5"/>
      <c r="LU2204" s="5"/>
      <c r="LV2204" s="5"/>
      <c r="LW2204" s="5"/>
      <c r="LX2204" s="5"/>
      <c r="LY2204" s="5"/>
      <c r="LZ2204" s="5"/>
      <c r="MA2204" s="5"/>
      <c r="MB2204" s="5"/>
      <c r="MC2204" s="5"/>
      <c r="MD2204" s="5"/>
      <c r="ME2204" s="5"/>
      <c r="MF2204" s="5"/>
      <c r="MG2204" s="5"/>
      <c r="MH2204" s="5"/>
      <c r="MI2204" s="5"/>
      <c r="MJ2204" s="5"/>
      <c r="MK2204" s="5"/>
      <c r="ML2204" s="5"/>
      <c r="MM2204" s="5"/>
      <c r="MN2204" s="5"/>
      <c r="MO2204" s="5"/>
      <c r="MP2204" s="5"/>
      <c r="MQ2204" s="5"/>
      <c r="MR2204" s="5"/>
      <c r="MS2204" s="5"/>
      <c r="MT2204" s="5"/>
      <c r="MU2204" s="5"/>
      <c r="MV2204" s="5"/>
      <c r="MW2204" s="5"/>
      <c r="MX2204" s="5"/>
      <c r="MY2204" s="5"/>
      <c r="MZ2204" s="5"/>
      <c r="NA2204" s="5"/>
      <c r="NB2204" s="5"/>
      <c r="NC2204" s="5"/>
      <c r="ND2204" s="5"/>
      <c r="NE2204" s="5"/>
      <c r="NF2204" s="5"/>
      <c r="NG2204" s="5"/>
      <c r="NH2204" s="5"/>
      <c r="NI2204" s="5"/>
      <c r="NJ2204" s="5"/>
      <c r="NK2204" s="5"/>
      <c r="NL2204" s="5"/>
      <c r="NM2204" s="5"/>
      <c r="NN2204" s="5"/>
      <c r="NO2204" s="5"/>
    </row>
    <row r="2205" spans="1:379" s="44" customFormat="1" x14ac:dyDescent="0.25">
      <c r="A2205" s="8"/>
      <c r="B2205" s="42"/>
      <c r="C2205" s="42"/>
      <c r="D2205" s="42"/>
      <c r="E2205" s="43"/>
      <c r="F2205" s="42"/>
      <c r="G2205" s="42"/>
      <c r="H2205" s="42"/>
      <c r="I2205" s="42"/>
      <c r="J2205" s="8"/>
      <c r="K2205" s="5"/>
      <c r="L2205" s="5"/>
      <c r="M2205" s="5"/>
      <c r="N2205" s="5"/>
      <c r="O2205" s="5"/>
      <c r="P2205" s="5"/>
      <c r="Q2205" s="5"/>
      <c r="R2205" s="5"/>
      <c r="S2205" s="5"/>
      <c r="T2205" s="5"/>
      <c r="U2205" s="5"/>
      <c r="V2205" s="5"/>
      <c r="W2205" s="5"/>
      <c r="X2205" s="5"/>
      <c r="Y2205" s="5"/>
      <c r="Z2205" s="5"/>
      <c r="AA2205" s="5"/>
      <c r="AB2205" s="5"/>
      <c r="AC2205" s="5"/>
      <c r="AD2205" s="5"/>
      <c r="AE2205" s="5"/>
      <c r="AF2205" s="5"/>
      <c r="AG2205" s="5"/>
      <c r="AH2205" s="5"/>
      <c r="AI2205" s="5"/>
      <c r="AJ2205" s="5"/>
      <c r="AK2205" s="5"/>
      <c r="AL2205" s="5"/>
      <c r="AM2205" s="5"/>
      <c r="AN2205" s="5"/>
      <c r="AO2205" s="5"/>
      <c r="AP2205" s="5"/>
      <c r="AQ2205" s="5"/>
      <c r="AR2205" s="5"/>
      <c r="AS2205" s="5"/>
      <c r="AT2205" s="5"/>
      <c r="AU2205" s="5"/>
      <c r="AV2205" s="5"/>
      <c r="AW2205" s="5"/>
      <c r="AX2205" s="5"/>
      <c r="AY2205" s="5"/>
      <c r="AZ2205" s="5"/>
      <c r="BA2205" s="5"/>
      <c r="BB2205" s="5"/>
      <c r="BC2205" s="5"/>
      <c r="BD2205" s="5"/>
      <c r="BE2205" s="5"/>
      <c r="BF2205" s="5"/>
      <c r="BG2205" s="5"/>
      <c r="BH2205" s="5"/>
      <c r="BI2205" s="5"/>
      <c r="BJ2205" s="5"/>
      <c r="BK2205" s="5"/>
      <c r="BL2205" s="5"/>
      <c r="BM2205" s="5"/>
      <c r="BN2205" s="5"/>
      <c r="BO2205" s="5"/>
      <c r="BP2205" s="5"/>
      <c r="BQ2205" s="5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  <c r="DX2205" s="5"/>
      <c r="DY2205" s="5"/>
      <c r="DZ2205" s="5"/>
      <c r="EA2205" s="5"/>
      <c r="EB2205" s="5"/>
      <c r="EC2205" s="5"/>
      <c r="ED2205" s="5"/>
      <c r="EE2205" s="5"/>
      <c r="EF2205" s="5"/>
      <c r="EG2205" s="5"/>
      <c r="EH2205" s="5"/>
      <c r="EI2205" s="5"/>
      <c r="EJ2205" s="5"/>
      <c r="EK2205" s="5"/>
      <c r="EL2205" s="5"/>
      <c r="EM2205" s="5"/>
      <c r="EN2205" s="5"/>
      <c r="EO2205" s="5"/>
      <c r="EP2205" s="5"/>
      <c r="EQ2205" s="5"/>
      <c r="ER2205" s="5"/>
      <c r="ES2205" s="5"/>
      <c r="ET2205" s="5"/>
      <c r="EU2205" s="5"/>
      <c r="EV2205" s="5"/>
      <c r="EW2205" s="5"/>
      <c r="EX2205" s="5"/>
      <c r="EY2205" s="5"/>
      <c r="EZ2205" s="5"/>
      <c r="FA2205" s="5"/>
      <c r="FB2205" s="5"/>
      <c r="FC2205" s="5"/>
      <c r="FD2205" s="5"/>
      <c r="FE2205" s="5"/>
      <c r="FF2205" s="5"/>
      <c r="FG2205" s="5"/>
      <c r="FH2205" s="5"/>
      <c r="FI2205" s="5"/>
      <c r="FJ2205" s="5"/>
      <c r="FK2205" s="5"/>
      <c r="FL2205" s="5"/>
      <c r="FM2205" s="5"/>
      <c r="FN2205" s="5"/>
      <c r="FO2205" s="5"/>
      <c r="FP2205" s="5"/>
      <c r="FQ2205" s="5"/>
      <c r="FR2205" s="5"/>
      <c r="FS2205" s="5"/>
      <c r="FT2205" s="5"/>
      <c r="FU2205" s="5"/>
      <c r="FV2205" s="5"/>
      <c r="FW2205" s="5"/>
      <c r="FX2205" s="5"/>
      <c r="FY2205" s="5"/>
      <c r="FZ2205" s="5"/>
      <c r="GA2205" s="5"/>
      <c r="GB2205" s="5"/>
      <c r="GC2205" s="5"/>
      <c r="GD2205" s="5"/>
      <c r="GE2205" s="5"/>
      <c r="GF2205" s="5"/>
      <c r="GG2205" s="5"/>
      <c r="GH2205" s="5"/>
      <c r="GI2205" s="5"/>
      <c r="GJ2205" s="5"/>
      <c r="GK2205" s="5"/>
      <c r="GL2205" s="5"/>
      <c r="GM2205" s="5"/>
      <c r="GN2205" s="5"/>
      <c r="GO2205" s="5"/>
      <c r="GP2205" s="5"/>
      <c r="GQ2205" s="5"/>
      <c r="GR2205" s="5"/>
      <c r="GS2205" s="5"/>
      <c r="GT2205" s="5"/>
      <c r="GU2205" s="5"/>
      <c r="GV2205" s="5"/>
      <c r="GW2205" s="5"/>
      <c r="GX2205" s="5"/>
      <c r="GY2205" s="5"/>
      <c r="GZ2205" s="5"/>
      <c r="HA2205" s="5"/>
      <c r="HB2205" s="5"/>
      <c r="HC2205" s="5"/>
      <c r="HD2205" s="5"/>
      <c r="HE2205" s="5"/>
      <c r="HF2205" s="5"/>
      <c r="HG2205" s="5"/>
      <c r="HH2205" s="5"/>
      <c r="HI2205" s="5"/>
      <c r="HJ2205" s="5"/>
      <c r="HK2205" s="5"/>
      <c r="HL2205" s="5"/>
      <c r="HM2205" s="5"/>
      <c r="HN2205" s="5"/>
      <c r="HO2205" s="5"/>
      <c r="HP2205" s="5"/>
      <c r="HQ2205" s="5"/>
      <c r="HR2205" s="5"/>
      <c r="HS2205" s="5"/>
      <c r="HT2205" s="5"/>
      <c r="HU2205" s="5"/>
      <c r="HV2205" s="5"/>
      <c r="HW2205" s="5"/>
      <c r="HX2205" s="5"/>
      <c r="HY2205" s="5"/>
      <c r="HZ2205" s="5"/>
      <c r="IA2205" s="5"/>
      <c r="IB2205" s="5"/>
      <c r="IC2205" s="5"/>
      <c r="ID2205" s="5"/>
      <c r="IE2205" s="5"/>
      <c r="IF2205" s="5"/>
      <c r="IG2205" s="5"/>
      <c r="IH2205" s="5"/>
      <c r="II2205" s="5"/>
      <c r="IJ2205" s="5"/>
      <c r="IK2205" s="5"/>
      <c r="IL2205" s="5"/>
      <c r="IM2205" s="5"/>
      <c r="IN2205" s="5"/>
      <c r="IO2205" s="5"/>
      <c r="IP2205" s="5"/>
      <c r="IQ2205" s="5"/>
      <c r="IR2205" s="5"/>
      <c r="IS2205" s="5"/>
      <c r="IT2205" s="5"/>
      <c r="IU2205" s="5"/>
      <c r="IV2205" s="5"/>
      <c r="IW2205" s="5"/>
      <c r="IX2205" s="5"/>
      <c r="IY2205" s="5"/>
      <c r="IZ2205" s="5"/>
      <c r="JA2205" s="5"/>
      <c r="JB2205" s="5"/>
      <c r="JC2205" s="5"/>
      <c r="JD2205" s="5"/>
      <c r="JE2205" s="5"/>
      <c r="JF2205" s="5"/>
      <c r="JG2205" s="5"/>
      <c r="JH2205" s="5"/>
      <c r="JI2205" s="5"/>
      <c r="JJ2205" s="5"/>
      <c r="JK2205" s="5"/>
      <c r="JL2205" s="5"/>
      <c r="JM2205" s="5"/>
      <c r="JN2205" s="5"/>
      <c r="JO2205" s="5"/>
      <c r="JP2205" s="5"/>
      <c r="JQ2205" s="5"/>
      <c r="JR2205" s="5"/>
      <c r="JS2205" s="5"/>
      <c r="JT2205" s="5"/>
      <c r="JU2205" s="5"/>
      <c r="JV2205" s="5"/>
      <c r="JW2205" s="5"/>
      <c r="JX2205" s="5"/>
      <c r="JY2205" s="5"/>
      <c r="JZ2205" s="5"/>
      <c r="KA2205" s="5"/>
      <c r="KB2205" s="5"/>
      <c r="KC2205" s="5"/>
      <c r="KD2205" s="5"/>
      <c r="KE2205" s="5"/>
      <c r="KF2205" s="5"/>
      <c r="KG2205" s="5"/>
      <c r="KH2205" s="5"/>
      <c r="KI2205" s="5"/>
      <c r="KJ2205" s="5"/>
      <c r="KK2205" s="5"/>
      <c r="KL2205" s="5"/>
      <c r="KM2205" s="5"/>
      <c r="KN2205" s="5"/>
      <c r="KO2205" s="5"/>
      <c r="KP2205" s="5"/>
      <c r="KQ2205" s="5"/>
      <c r="KR2205" s="5"/>
      <c r="KS2205" s="5"/>
      <c r="KT2205" s="5"/>
      <c r="KU2205" s="5"/>
      <c r="KV2205" s="5"/>
      <c r="KW2205" s="5"/>
      <c r="KX2205" s="5"/>
      <c r="KY2205" s="5"/>
      <c r="KZ2205" s="5"/>
      <c r="LA2205" s="5"/>
      <c r="LB2205" s="5"/>
      <c r="LC2205" s="5"/>
      <c r="LD2205" s="5"/>
      <c r="LE2205" s="5"/>
      <c r="LF2205" s="5"/>
      <c r="LG2205" s="5"/>
      <c r="LH2205" s="5"/>
      <c r="LI2205" s="5"/>
      <c r="LJ2205" s="5"/>
      <c r="LK2205" s="5"/>
      <c r="LL2205" s="5"/>
      <c r="LM2205" s="5"/>
      <c r="LN2205" s="5"/>
      <c r="LO2205" s="5"/>
      <c r="LP2205" s="5"/>
      <c r="LQ2205" s="5"/>
      <c r="LR2205" s="5"/>
      <c r="LS2205" s="5"/>
      <c r="LT2205" s="5"/>
      <c r="LU2205" s="5"/>
      <c r="LV2205" s="5"/>
      <c r="LW2205" s="5"/>
      <c r="LX2205" s="5"/>
      <c r="LY2205" s="5"/>
      <c r="LZ2205" s="5"/>
      <c r="MA2205" s="5"/>
      <c r="MB2205" s="5"/>
      <c r="MC2205" s="5"/>
      <c r="MD2205" s="5"/>
      <c r="ME2205" s="5"/>
      <c r="MF2205" s="5"/>
      <c r="MG2205" s="5"/>
      <c r="MH2205" s="5"/>
      <c r="MI2205" s="5"/>
      <c r="MJ2205" s="5"/>
      <c r="MK2205" s="5"/>
      <c r="ML2205" s="5"/>
      <c r="MM2205" s="5"/>
      <c r="MN2205" s="5"/>
      <c r="MO2205" s="5"/>
      <c r="MP2205" s="5"/>
      <c r="MQ2205" s="5"/>
      <c r="MR2205" s="5"/>
      <c r="MS2205" s="5"/>
      <c r="MT2205" s="5"/>
      <c r="MU2205" s="5"/>
      <c r="MV2205" s="5"/>
      <c r="MW2205" s="5"/>
      <c r="MX2205" s="5"/>
      <c r="MY2205" s="5"/>
      <c r="MZ2205" s="5"/>
      <c r="NA2205" s="5"/>
      <c r="NB2205" s="5"/>
      <c r="NC2205" s="5"/>
      <c r="ND2205" s="5"/>
      <c r="NE2205" s="5"/>
      <c r="NF2205" s="5"/>
      <c r="NG2205" s="5"/>
      <c r="NH2205" s="5"/>
      <c r="NI2205" s="5"/>
      <c r="NJ2205" s="5"/>
      <c r="NK2205" s="5"/>
      <c r="NL2205" s="5"/>
      <c r="NM2205" s="5"/>
      <c r="NN2205" s="5"/>
      <c r="NO2205" s="5"/>
    </row>
    <row r="2206" spans="1:379" s="44" customFormat="1" x14ac:dyDescent="0.25">
      <c r="A2206" s="8"/>
      <c r="B2206" s="42"/>
      <c r="C2206" s="42"/>
      <c r="D2206" s="42"/>
      <c r="E2206" s="43"/>
      <c r="F2206" s="42"/>
      <c r="G2206" s="42"/>
      <c r="H2206" s="42"/>
      <c r="I2206" s="42"/>
      <c r="J2206" s="8"/>
      <c r="K2206" s="5"/>
      <c r="L2206" s="5"/>
      <c r="M2206" s="5"/>
      <c r="N2206" s="5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5"/>
      <c r="Z2206" s="5"/>
      <c r="AA2206" s="5"/>
      <c r="AB2206" s="5"/>
      <c r="AC2206" s="5"/>
      <c r="AD2206" s="5"/>
      <c r="AE2206" s="5"/>
      <c r="AF2206" s="5"/>
      <c r="AG2206" s="5"/>
      <c r="AH2206" s="5"/>
      <c r="AI2206" s="5"/>
      <c r="AJ2206" s="5"/>
      <c r="AK2206" s="5"/>
      <c r="AL2206" s="5"/>
      <c r="AM2206" s="5"/>
      <c r="AN2206" s="5"/>
      <c r="AO2206" s="5"/>
      <c r="AP2206" s="5"/>
      <c r="AQ2206" s="5"/>
      <c r="AR2206" s="5"/>
      <c r="AS2206" s="5"/>
      <c r="AT2206" s="5"/>
      <c r="AU2206" s="5"/>
      <c r="AV2206" s="5"/>
      <c r="AW2206" s="5"/>
      <c r="AX2206" s="5"/>
      <c r="AY2206" s="5"/>
      <c r="AZ2206" s="5"/>
      <c r="BA2206" s="5"/>
      <c r="BB2206" s="5"/>
      <c r="BC2206" s="5"/>
      <c r="BD2206" s="5"/>
      <c r="BE2206" s="5"/>
      <c r="BF2206" s="5"/>
      <c r="BG2206" s="5"/>
      <c r="BH2206" s="5"/>
      <c r="BI2206" s="5"/>
      <c r="BJ2206" s="5"/>
      <c r="BK2206" s="5"/>
      <c r="BL2206" s="5"/>
      <c r="BM2206" s="5"/>
      <c r="BN2206" s="5"/>
      <c r="BO2206" s="5"/>
      <c r="BP2206" s="5"/>
      <c r="BQ2206" s="5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  <c r="DX2206" s="5"/>
      <c r="DY2206" s="5"/>
      <c r="DZ2206" s="5"/>
      <c r="EA2206" s="5"/>
      <c r="EB2206" s="5"/>
      <c r="EC2206" s="5"/>
      <c r="ED2206" s="5"/>
      <c r="EE2206" s="5"/>
      <c r="EF2206" s="5"/>
      <c r="EG2206" s="5"/>
      <c r="EH2206" s="5"/>
      <c r="EI2206" s="5"/>
      <c r="EJ2206" s="5"/>
      <c r="EK2206" s="5"/>
      <c r="EL2206" s="5"/>
      <c r="EM2206" s="5"/>
      <c r="EN2206" s="5"/>
      <c r="EO2206" s="5"/>
      <c r="EP2206" s="5"/>
      <c r="EQ2206" s="5"/>
      <c r="ER2206" s="5"/>
      <c r="ES2206" s="5"/>
      <c r="ET2206" s="5"/>
      <c r="EU2206" s="5"/>
      <c r="EV2206" s="5"/>
      <c r="EW2206" s="5"/>
      <c r="EX2206" s="5"/>
      <c r="EY2206" s="5"/>
      <c r="EZ2206" s="5"/>
      <c r="FA2206" s="5"/>
      <c r="FB2206" s="5"/>
      <c r="FC2206" s="5"/>
      <c r="FD2206" s="5"/>
      <c r="FE2206" s="5"/>
      <c r="FF2206" s="5"/>
      <c r="FG2206" s="5"/>
      <c r="FH2206" s="5"/>
      <c r="FI2206" s="5"/>
      <c r="FJ2206" s="5"/>
      <c r="FK2206" s="5"/>
      <c r="FL2206" s="5"/>
      <c r="FM2206" s="5"/>
      <c r="FN2206" s="5"/>
      <c r="FO2206" s="5"/>
      <c r="FP2206" s="5"/>
      <c r="FQ2206" s="5"/>
      <c r="FR2206" s="5"/>
      <c r="FS2206" s="5"/>
      <c r="FT2206" s="5"/>
      <c r="FU2206" s="5"/>
      <c r="FV2206" s="5"/>
      <c r="FW2206" s="5"/>
      <c r="FX2206" s="5"/>
      <c r="FY2206" s="5"/>
      <c r="FZ2206" s="5"/>
      <c r="GA2206" s="5"/>
      <c r="GB2206" s="5"/>
      <c r="GC2206" s="5"/>
      <c r="GD2206" s="5"/>
      <c r="GE2206" s="5"/>
      <c r="GF2206" s="5"/>
      <c r="GG2206" s="5"/>
      <c r="GH2206" s="5"/>
      <c r="GI2206" s="5"/>
      <c r="GJ2206" s="5"/>
      <c r="GK2206" s="5"/>
      <c r="GL2206" s="5"/>
      <c r="GM2206" s="5"/>
      <c r="GN2206" s="5"/>
      <c r="GO2206" s="5"/>
      <c r="GP2206" s="5"/>
      <c r="GQ2206" s="5"/>
      <c r="GR2206" s="5"/>
      <c r="GS2206" s="5"/>
      <c r="GT2206" s="5"/>
      <c r="GU2206" s="5"/>
      <c r="GV2206" s="5"/>
      <c r="GW2206" s="5"/>
      <c r="GX2206" s="5"/>
      <c r="GY2206" s="5"/>
      <c r="GZ2206" s="5"/>
      <c r="HA2206" s="5"/>
      <c r="HB2206" s="5"/>
      <c r="HC2206" s="5"/>
      <c r="HD2206" s="5"/>
      <c r="HE2206" s="5"/>
      <c r="HF2206" s="5"/>
      <c r="HG2206" s="5"/>
      <c r="HH2206" s="5"/>
      <c r="HI2206" s="5"/>
      <c r="HJ2206" s="5"/>
      <c r="HK2206" s="5"/>
      <c r="HL2206" s="5"/>
      <c r="HM2206" s="5"/>
      <c r="HN2206" s="5"/>
      <c r="HO2206" s="5"/>
      <c r="HP2206" s="5"/>
      <c r="HQ2206" s="5"/>
      <c r="HR2206" s="5"/>
      <c r="HS2206" s="5"/>
      <c r="HT2206" s="5"/>
      <c r="HU2206" s="5"/>
      <c r="HV2206" s="5"/>
      <c r="HW2206" s="5"/>
      <c r="HX2206" s="5"/>
      <c r="HY2206" s="5"/>
      <c r="HZ2206" s="5"/>
      <c r="IA2206" s="5"/>
      <c r="IB2206" s="5"/>
      <c r="IC2206" s="5"/>
      <c r="ID2206" s="5"/>
      <c r="IE2206" s="5"/>
      <c r="IF2206" s="5"/>
      <c r="IG2206" s="5"/>
      <c r="IH2206" s="5"/>
      <c r="II2206" s="5"/>
      <c r="IJ2206" s="5"/>
      <c r="IK2206" s="5"/>
      <c r="IL2206" s="5"/>
      <c r="IM2206" s="5"/>
      <c r="IN2206" s="5"/>
      <c r="IO2206" s="5"/>
      <c r="IP2206" s="5"/>
      <c r="IQ2206" s="5"/>
      <c r="IR2206" s="5"/>
      <c r="IS2206" s="5"/>
      <c r="IT2206" s="5"/>
      <c r="IU2206" s="5"/>
      <c r="IV2206" s="5"/>
      <c r="IW2206" s="5"/>
      <c r="IX2206" s="5"/>
      <c r="IY2206" s="5"/>
      <c r="IZ2206" s="5"/>
      <c r="JA2206" s="5"/>
      <c r="JB2206" s="5"/>
      <c r="JC2206" s="5"/>
      <c r="JD2206" s="5"/>
      <c r="JE2206" s="5"/>
      <c r="JF2206" s="5"/>
      <c r="JG2206" s="5"/>
      <c r="JH2206" s="5"/>
      <c r="JI2206" s="5"/>
      <c r="JJ2206" s="5"/>
      <c r="JK2206" s="5"/>
      <c r="JL2206" s="5"/>
      <c r="JM2206" s="5"/>
      <c r="JN2206" s="5"/>
      <c r="JO2206" s="5"/>
      <c r="JP2206" s="5"/>
      <c r="JQ2206" s="5"/>
      <c r="JR2206" s="5"/>
      <c r="JS2206" s="5"/>
      <c r="JT2206" s="5"/>
      <c r="JU2206" s="5"/>
      <c r="JV2206" s="5"/>
      <c r="JW2206" s="5"/>
      <c r="JX2206" s="5"/>
      <c r="JY2206" s="5"/>
      <c r="JZ2206" s="5"/>
      <c r="KA2206" s="5"/>
      <c r="KB2206" s="5"/>
      <c r="KC2206" s="5"/>
      <c r="KD2206" s="5"/>
      <c r="KE2206" s="5"/>
      <c r="KF2206" s="5"/>
      <c r="KG2206" s="5"/>
      <c r="KH2206" s="5"/>
      <c r="KI2206" s="5"/>
      <c r="KJ2206" s="5"/>
      <c r="KK2206" s="5"/>
      <c r="KL2206" s="5"/>
      <c r="KM2206" s="5"/>
      <c r="KN2206" s="5"/>
      <c r="KO2206" s="5"/>
      <c r="KP2206" s="5"/>
      <c r="KQ2206" s="5"/>
      <c r="KR2206" s="5"/>
      <c r="KS2206" s="5"/>
      <c r="KT2206" s="5"/>
      <c r="KU2206" s="5"/>
      <c r="KV2206" s="5"/>
      <c r="KW2206" s="5"/>
      <c r="KX2206" s="5"/>
      <c r="KY2206" s="5"/>
      <c r="KZ2206" s="5"/>
      <c r="LA2206" s="5"/>
      <c r="LB2206" s="5"/>
      <c r="LC2206" s="5"/>
      <c r="LD2206" s="5"/>
      <c r="LE2206" s="5"/>
      <c r="LF2206" s="5"/>
      <c r="LG2206" s="5"/>
      <c r="LH2206" s="5"/>
      <c r="LI2206" s="5"/>
      <c r="LJ2206" s="5"/>
      <c r="LK2206" s="5"/>
      <c r="LL2206" s="5"/>
      <c r="LM2206" s="5"/>
      <c r="LN2206" s="5"/>
      <c r="LO2206" s="5"/>
      <c r="LP2206" s="5"/>
      <c r="LQ2206" s="5"/>
      <c r="LR2206" s="5"/>
      <c r="LS2206" s="5"/>
      <c r="LT2206" s="5"/>
      <c r="LU2206" s="5"/>
      <c r="LV2206" s="5"/>
      <c r="LW2206" s="5"/>
      <c r="LX2206" s="5"/>
      <c r="LY2206" s="5"/>
      <c r="LZ2206" s="5"/>
      <c r="MA2206" s="5"/>
      <c r="MB2206" s="5"/>
      <c r="MC2206" s="5"/>
      <c r="MD2206" s="5"/>
      <c r="ME2206" s="5"/>
      <c r="MF2206" s="5"/>
      <c r="MG2206" s="5"/>
      <c r="MH2206" s="5"/>
      <c r="MI2206" s="5"/>
      <c r="MJ2206" s="5"/>
      <c r="MK2206" s="5"/>
      <c r="ML2206" s="5"/>
      <c r="MM2206" s="5"/>
      <c r="MN2206" s="5"/>
      <c r="MO2206" s="5"/>
      <c r="MP2206" s="5"/>
      <c r="MQ2206" s="5"/>
      <c r="MR2206" s="5"/>
      <c r="MS2206" s="5"/>
      <c r="MT2206" s="5"/>
      <c r="MU2206" s="5"/>
      <c r="MV2206" s="5"/>
      <c r="MW2206" s="5"/>
      <c r="MX2206" s="5"/>
      <c r="MY2206" s="5"/>
      <c r="MZ2206" s="5"/>
      <c r="NA2206" s="5"/>
      <c r="NB2206" s="5"/>
      <c r="NC2206" s="5"/>
      <c r="ND2206" s="5"/>
      <c r="NE2206" s="5"/>
      <c r="NF2206" s="5"/>
      <c r="NG2206" s="5"/>
      <c r="NH2206" s="5"/>
      <c r="NI2206" s="5"/>
      <c r="NJ2206" s="5"/>
      <c r="NK2206" s="5"/>
      <c r="NL2206" s="5"/>
      <c r="NM2206" s="5"/>
      <c r="NN2206" s="5"/>
      <c r="NO2206" s="5"/>
    </row>
    <row r="2207" spans="1:379" s="44" customFormat="1" x14ac:dyDescent="0.25">
      <c r="A2207" s="8"/>
      <c r="B2207" s="42"/>
      <c r="C2207" s="42"/>
      <c r="D2207" s="42"/>
      <c r="E2207" s="43"/>
      <c r="F2207" s="42"/>
      <c r="G2207" s="42"/>
      <c r="H2207" s="42"/>
      <c r="I2207" s="42"/>
      <c r="J2207" s="8"/>
      <c r="K2207" s="5"/>
      <c r="L2207" s="5"/>
      <c r="M2207" s="5"/>
      <c r="N2207" s="5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5"/>
      <c r="Z2207" s="5"/>
      <c r="AA2207" s="5"/>
      <c r="AB2207" s="5"/>
      <c r="AC2207" s="5"/>
      <c r="AD2207" s="5"/>
      <c r="AE2207" s="5"/>
      <c r="AF2207" s="5"/>
      <c r="AG2207" s="5"/>
      <c r="AH2207" s="5"/>
      <c r="AI2207" s="5"/>
      <c r="AJ2207" s="5"/>
      <c r="AK2207" s="5"/>
      <c r="AL2207" s="5"/>
      <c r="AM2207" s="5"/>
      <c r="AN2207" s="5"/>
      <c r="AO2207" s="5"/>
      <c r="AP2207" s="5"/>
      <c r="AQ2207" s="5"/>
      <c r="AR2207" s="5"/>
      <c r="AS2207" s="5"/>
      <c r="AT2207" s="5"/>
      <c r="AU2207" s="5"/>
      <c r="AV2207" s="5"/>
      <c r="AW2207" s="5"/>
      <c r="AX2207" s="5"/>
      <c r="AY2207" s="5"/>
      <c r="AZ2207" s="5"/>
      <c r="BA2207" s="5"/>
      <c r="BB2207" s="5"/>
      <c r="BC2207" s="5"/>
      <c r="BD2207" s="5"/>
      <c r="BE2207" s="5"/>
      <c r="BF2207" s="5"/>
      <c r="BG2207" s="5"/>
      <c r="BH2207" s="5"/>
      <c r="BI2207" s="5"/>
      <c r="BJ2207" s="5"/>
      <c r="BK2207" s="5"/>
      <c r="BL2207" s="5"/>
      <c r="BM2207" s="5"/>
      <c r="BN2207" s="5"/>
      <c r="BO2207" s="5"/>
      <c r="BP2207" s="5"/>
      <c r="BQ2207" s="5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  <c r="DX2207" s="5"/>
      <c r="DY2207" s="5"/>
      <c r="DZ2207" s="5"/>
      <c r="EA2207" s="5"/>
      <c r="EB2207" s="5"/>
      <c r="EC2207" s="5"/>
      <c r="ED2207" s="5"/>
      <c r="EE2207" s="5"/>
      <c r="EF2207" s="5"/>
      <c r="EG2207" s="5"/>
      <c r="EH2207" s="5"/>
      <c r="EI2207" s="5"/>
      <c r="EJ2207" s="5"/>
      <c r="EK2207" s="5"/>
      <c r="EL2207" s="5"/>
      <c r="EM2207" s="5"/>
      <c r="EN2207" s="5"/>
      <c r="EO2207" s="5"/>
      <c r="EP2207" s="5"/>
      <c r="EQ2207" s="5"/>
      <c r="ER2207" s="5"/>
      <c r="ES2207" s="5"/>
      <c r="ET2207" s="5"/>
      <c r="EU2207" s="5"/>
      <c r="EV2207" s="5"/>
      <c r="EW2207" s="5"/>
      <c r="EX2207" s="5"/>
      <c r="EY2207" s="5"/>
      <c r="EZ2207" s="5"/>
      <c r="FA2207" s="5"/>
      <c r="FB2207" s="5"/>
      <c r="FC2207" s="5"/>
      <c r="FD2207" s="5"/>
      <c r="FE2207" s="5"/>
      <c r="FF2207" s="5"/>
      <c r="FG2207" s="5"/>
      <c r="FH2207" s="5"/>
      <c r="FI2207" s="5"/>
      <c r="FJ2207" s="5"/>
      <c r="FK2207" s="5"/>
      <c r="FL2207" s="5"/>
      <c r="FM2207" s="5"/>
      <c r="FN2207" s="5"/>
      <c r="FO2207" s="5"/>
      <c r="FP2207" s="5"/>
      <c r="FQ2207" s="5"/>
      <c r="FR2207" s="5"/>
      <c r="FS2207" s="5"/>
      <c r="FT2207" s="5"/>
      <c r="FU2207" s="5"/>
      <c r="FV2207" s="5"/>
      <c r="FW2207" s="5"/>
      <c r="FX2207" s="5"/>
      <c r="FY2207" s="5"/>
      <c r="FZ2207" s="5"/>
      <c r="GA2207" s="5"/>
      <c r="GB2207" s="5"/>
      <c r="GC2207" s="5"/>
      <c r="GD2207" s="5"/>
      <c r="GE2207" s="5"/>
      <c r="GF2207" s="5"/>
      <c r="GG2207" s="5"/>
      <c r="GH2207" s="5"/>
      <c r="GI2207" s="5"/>
      <c r="GJ2207" s="5"/>
      <c r="GK2207" s="5"/>
      <c r="GL2207" s="5"/>
      <c r="GM2207" s="5"/>
      <c r="GN2207" s="5"/>
      <c r="GO2207" s="5"/>
      <c r="GP2207" s="5"/>
      <c r="GQ2207" s="5"/>
      <c r="GR2207" s="5"/>
      <c r="GS2207" s="5"/>
      <c r="GT2207" s="5"/>
      <c r="GU2207" s="5"/>
      <c r="GV2207" s="5"/>
      <c r="GW2207" s="5"/>
      <c r="GX2207" s="5"/>
      <c r="GY2207" s="5"/>
      <c r="GZ2207" s="5"/>
      <c r="HA2207" s="5"/>
      <c r="HB2207" s="5"/>
      <c r="HC2207" s="5"/>
      <c r="HD2207" s="5"/>
      <c r="HE2207" s="5"/>
      <c r="HF2207" s="5"/>
      <c r="HG2207" s="5"/>
      <c r="HH2207" s="5"/>
      <c r="HI2207" s="5"/>
      <c r="HJ2207" s="5"/>
      <c r="HK2207" s="5"/>
      <c r="HL2207" s="5"/>
      <c r="HM2207" s="5"/>
      <c r="HN2207" s="5"/>
      <c r="HO2207" s="5"/>
      <c r="HP2207" s="5"/>
      <c r="HQ2207" s="5"/>
      <c r="HR2207" s="5"/>
      <c r="HS2207" s="5"/>
      <c r="HT2207" s="5"/>
      <c r="HU2207" s="5"/>
      <c r="HV2207" s="5"/>
      <c r="HW2207" s="5"/>
      <c r="HX2207" s="5"/>
      <c r="HY2207" s="5"/>
      <c r="HZ2207" s="5"/>
      <c r="IA2207" s="5"/>
      <c r="IB2207" s="5"/>
      <c r="IC2207" s="5"/>
      <c r="ID2207" s="5"/>
      <c r="IE2207" s="5"/>
      <c r="IF2207" s="5"/>
      <c r="IG2207" s="5"/>
      <c r="IH2207" s="5"/>
      <c r="II2207" s="5"/>
      <c r="IJ2207" s="5"/>
      <c r="IK2207" s="5"/>
      <c r="IL2207" s="5"/>
      <c r="IM2207" s="5"/>
      <c r="IN2207" s="5"/>
      <c r="IO2207" s="5"/>
      <c r="IP2207" s="5"/>
      <c r="IQ2207" s="5"/>
      <c r="IR2207" s="5"/>
      <c r="IS2207" s="5"/>
      <c r="IT2207" s="5"/>
      <c r="IU2207" s="5"/>
      <c r="IV2207" s="5"/>
      <c r="IW2207" s="5"/>
      <c r="IX2207" s="5"/>
      <c r="IY2207" s="5"/>
      <c r="IZ2207" s="5"/>
      <c r="JA2207" s="5"/>
      <c r="JB2207" s="5"/>
      <c r="JC2207" s="5"/>
      <c r="JD2207" s="5"/>
      <c r="JE2207" s="5"/>
      <c r="JF2207" s="5"/>
      <c r="JG2207" s="5"/>
      <c r="JH2207" s="5"/>
      <c r="JI2207" s="5"/>
      <c r="JJ2207" s="5"/>
      <c r="JK2207" s="5"/>
      <c r="JL2207" s="5"/>
      <c r="JM2207" s="5"/>
      <c r="JN2207" s="5"/>
      <c r="JO2207" s="5"/>
      <c r="JP2207" s="5"/>
      <c r="JQ2207" s="5"/>
      <c r="JR2207" s="5"/>
      <c r="JS2207" s="5"/>
      <c r="JT2207" s="5"/>
      <c r="JU2207" s="5"/>
      <c r="JV2207" s="5"/>
      <c r="JW2207" s="5"/>
      <c r="JX2207" s="5"/>
      <c r="JY2207" s="5"/>
      <c r="JZ2207" s="5"/>
      <c r="KA2207" s="5"/>
      <c r="KB2207" s="5"/>
      <c r="KC2207" s="5"/>
      <c r="KD2207" s="5"/>
      <c r="KE2207" s="5"/>
      <c r="KF2207" s="5"/>
      <c r="KG2207" s="5"/>
      <c r="KH2207" s="5"/>
      <c r="KI2207" s="5"/>
      <c r="KJ2207" s="5"/>
      <c r="KK2207" s="5"/>
      <c r="KL2207" s="5"/>
      <c r="KM2207" s="5"/>
      <c r="KN2207" s="5"/>
      <c r="KO2207" s="5"/>
      <c r="KP2207" s="5"/>
      <c r="KQ2207" s="5"/>
      <c r="KR2207" s="5"/>
      <c r="KS2207" s="5"/>
      <c r="KT2207" s="5"/>
      <c r="KU2207" s="5"/>
      <c r="KV2207" s="5"/>
      <c r="KW2207" s="5"/>
      <c r="KX2207" s="5"/>
      <c r="KY2207" s="5"/>
      <c r="KZ2207" s="5"/>
      <c r="LA2207" s="5"/>
      <c r="LB2207" s="5"/>
      <c r="LC2207" s="5"/>
      <c r="LD2207" s="5"/>
      <c r="LE2207" s="5"/>
      <c r="LF2207" s="5"/>
      <c r="LG2207" s="5"/>
      <c r="LH2207" s="5"/>
      <c r="LI2207" s="5"/>
      <c r="LJ2207" s="5"/>
      <c r="LK2207" s="5"/>
      <c r="LL2207" s="5"/>
      <c r="LM2207" s="5"/>
      <c r="LN2207" s="5"/>
      <c r="LO2207" s="5"/>
      <c r="LP2207" s="5"/>
      <c r="LQ2207" s="5"/>
      <c r="LR2207" s="5"/>
      <c r="LS2207" s="5"/>
      <c r="LT2207" s="5"/>
      <c r="LU2207" s="5"/>
      <c r="LV2207" s="5"/>
      <c r="LW2207" s="5"/>
      <c r="LX2207" s="5"/>
      <c r="LY2207" s="5"/>
      <c r="LZ2207" s="5"/>
      <c r="MA2207" s="5"/>
      <c r="MB2207" s="5"/>
      <c r="MC2207" s="5"/>
      <c r="MD2207" s="5"/>
      <c r="ME2207" s="5"/>
      <c r="MF2207" s="5"/>
      <c r="MG2207" s="5"/>
      <c r="MH2207" s="5"/>
      <c r="MI2207" s="5"/>
      <c r="MJ2207" s="5"/>
      <c r="MK2207" s="5"/>
      <c r="ML2207" s="5"/>
      <c r="MM2207" s="5"/>
      <c r="MN2207" s="5"/>
      <c r="MO2207" s="5"/>
      <c r="MP2207" s="5"/>
      <c r="MQ2207" s="5"/>
      <c r="MR2207" s="5"/>
      <c r="MS2207" s="5"/>
      <c r="MT2207" s="5"/>
      <c r="MU2207" s="5"/>
      <c r="MV2207" s="5"/>
      <c r="MW2207" s="5"/>
      <c r="MX2207" s="5"/>
      <c r="MY2207" s="5"/>
      <c r="MZ2207" s="5"/>
      <c r="NA2207" s="5"/>
      <c r="NB2207" s="5"/>
      <c r="NC2207" s="5"/>
      <c r="ND2207" s="5"/>
      <c r="NE2207" s="5"/>
      <c r="NF2207" s="5"/>
      <c r="NG2207" s="5"/>
      <c r="NH2207" s="5"/>
      <c r="NI2207" s="5"/>
      <c r="NJ2207" s="5"/>
      <c r="NK2207" s="5"/>
      <c r="NL2207" s="5"/>
      <c r="NM2207" s="5"/>
      <c r="NN2207" s="5"/>
      <c r="NO2207" s="5"/>
    </row>
    <row r="2208" spans="1:379" s="44" customFormat="1" x14ac:dyDescent="0.25">
      <c r="A2208" s="8"/>
      <c r="B2208" s="42"/>
      <c r="C2208" s="42"/>
      <c r="D2208" s="42"/>
      <c r="E2208" s="43"/>
      <c r="F2208" s="42"/>
      <c r="G2208" s="42"/>
      <c r="H2208" s="42"/>
      <c r="I2208" s="42"/>
      <c r="J2208" s="8"/>
      <c r="K2208" s="5"/>
      <c r="L2208" s="5"/>
      <c r="M2208" s="5"/>
      <c r="N2208" s="5"/>
      <c r="O2208" s="5"/>
      <c r="P2208" s="5"/>
      <c r="Q2208" s="5"/>
      <c r="R2208" s="5"/>
      <c r="S2208" s="5"/>
      <c r="T2208" s="5"/>
      <c r="U2208" s="5"/>
      <c r="V2208" s="5"/>
      <c r="W2208" s="5"/>
      <c r="X2208" s="5"/>
      <c r="Y2208" s="5"/>
      <c r="Z2208" s="5"/>
      <c r="AA2208" s="5"/>
      <c r="AB2208" s="5"/>
      <c r="AC2208" s="5"/>
      <c r="AD2208" s="5"/>
      <c r="AE2208" s="5"/>
      <c r="AF2208" s="5"/>
      <c r="AG2208" s="5"/>
      <c r="AH2208" s="5"/>
      <c r="AI2208" s="5"/>
      <c r="AJ2208" s="5"/>
      <c r="AK2208" s="5"/>
      <c r="AL2208" s="5"/>
      <c r="AM2208" s="5"/>
      <c r="AN2208" s="5"/>
      <c r="AO2208" s="5"/>
      <c r="AP2208" s="5"/>
      <c r="AQ2208" s="5"/>
      <c r="AR2208" s="5"/>
      <c r="AS2208" s="5"/>
      <c r="AT2208" s="5"/>
      <c r="AU2208" s="5"/>
      <c r="AV2208" s="5"/>
      <c r="AW2208" s="5"/>
      <c r="AX2208" s="5"/>
      <c r="AY2208" s="5"/>
      <c r="AZ2208" s="5"/>
      <c r="BA2208" s="5"/>
      <c r="BB2208" s="5"/>
      <c r="BC2208" s="5"/>
      <c r="BD2208" s="5"/>
      <c r="BE2208" s="5"/>
      <c r="BF2208" s="5"/>
      <c r="BG2208" s="5"/>
      <c r="BH2208" s="5"/>
      <c r="BI2208" s="5"/>
      <c r="BJ2208" s="5"/>
      <c r="BK2208" s="5"/>
      <c r="BL2208" s="5"/>
      <c r="BM2208" s="5"/>
      <c r="BN2208" s="5"/>
      <c r="BO2208" s="5"/>
      <c r="BP2208" s="5"/>
      <c r="BQ2208" s="5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  <c r="DX2208" s="5"/>
      <c r="DY2208" s="5"/>
      <c r="DZ2208" s="5"/>
      <c r="EA2208" s="5"/>
      <c r="EB2208" s="5"/>
      <c r="EC2208" s="5"/>
      <c r="ED2208" s="5"/>
      <c r="EE2208" s="5"/>
      <c r="EF2208" s="5"/>
      <c r="EG2208" s="5"/>
      <c r="EH2208" s="5"/>
      <c r="EI2208" s="5"/>
      <c r="EJ2208" s="5"/>
      <c r="EK2208" s="5"/>
      <c r="EL2208" s="5"/>
      <c r="EM2208" s="5"/>
      <c r="EN2208" s="5"/>
      <c r="EO2208" s="5"/>
      <c r="EP2208" s="5"/>
      <c r="EQ2208" s="5"/>
      <c r="ER2208" s="5"/>
      <c r="ES2208" s="5"/>
      <c r="ET2208" s="5"/>
      <c r="EU2208" s="5"/>
      <c r="EV2208" s="5"/>
      <c r="EW2208" s="5"/>
      <c r="EX2208" s="5"/>
      <c r="EY2208" s="5"/>
      <c r="EZ2208" s="5"/>
      <c r="FA2208" s="5"/>
      <c r="FB2208" s="5"/>
      <c r="FC2208" s="5"/>
      <c r="FD2208" s="5"/>
      <c r="FE2208" s="5"/>
      <c r="FF2208" s="5"/>
      <c r="FG2208" s="5"/>
      <c r="FH2208" s="5"/>
      <c r="FI2208" s="5"/>
      <c r="FJ2208" s="5"/>
      <c r="FK2208" s="5"/>
      <c r="FL2208" s="5"/>
      <c r="FM2208" s="5"/>
      <c r="FN2208" s="5"/>
      <c r="FO2208" s="5"/>
      <c r="FP2208" s="5"/>
      <c r="FQ2208" s="5"/>
      <c r="FR2208" s="5"/>
      <c r="FS2208" s="5"/>
      <c r="FT2208" s="5"/>
      <c r="FU2208" s="5"/>
      <c r="FV2208" s="5"/>
      <c r="FW2208" s="5"/>
      <c r="FX2208" s="5"/>
      <c r="FY2208" s="5"/>
      <c r="FZ2208" s="5"/>
      <c r="GA2208" s="5"/>
      <c r="GB2208" s="5"/>
      <c r="GC2208" s="5"/>
      <c r="GD2208" s="5"/>
      <c r="GE2208" s="5"/>
      <c r="GF2208" s="5"/>
      <c r="GG2208" s="5"/>
      <c r="GH2208" s="5"/>
      <c r="GI2208" s="5"/>
      <c r="GJ2208" s="5"/>
      <c r="GK2208" s="5"/>
      <c r="GL2208" s="5"/>
      <c r="GM2208" s="5"/>
      <c r="GN2208" s="5"/>
      <c r="GO2208" s="5"/>
      <c r="GP2208" s="5"/>
      <c r="GQ2208" s="5"/>
      <c r="GR2208" s="5"/>
      <c r="GS2208" s="5"/>
      <c r="GT2208" s="5"/>
      <c r="GU2208" s="5"/>
      <c r="GV2208" s="5"/>
      <c r="GW2208" s="5"/>
      <c r="GX2208" s="5"/>
      <c r="GY2208" s="5"/>
      <c r="GZ2208" s="5"/>
      <c r="HA2208" s="5"/>
      <c r="HB2208" s="5"/>
      <c r="HC2208" s="5"/>
      <c r="HD2208" s="5"/>
      <c r="HE2208" s="5"/>
      <c r="HF2208" s="5"/>
      <c r="HG2208" s="5"/>
      <c r="HH2208" s="5"/>
      <c r="HI2208" s="5"/>
      <c r="HJ2208" s="5"/>
      <c r="HK2208" s="5"/>
      <c r="HL2208" s="5"/>
      <c r="HM2208" s="5"/>
      <c r="HN2208" s="5"/>
      <c r="HO2208" s="5"/>
      <c r="HP2208" s="5"/>
      <c r="HQ2208" s="5"/>
      <c r="HR2208" s="5"/>
      <c r="HS2208" s="5"/>
      <c r="HT2208" s="5"/>
      <c r="HU2208" s="5"/>
      <c r="HV2208" s="5"/>
      <c r="HW2208" s="5"/>
      <c r="HX2208" s="5"/>
      <c r="HY2208" s="5"/>
      <c r="HZ2208" s="5"/>
      <c r="IA2208" s="5"/>
      <c r="IB2208" s="5"/>
      <c r="IC2208" s="5"/>
      <c r="ID2208" s="5"/>
      <c r="IE2208" s="5"/>
      <c r="IF2208" s="5"/>
      <c r="IG2208" s="5"/>
      <c r="IH2208" s="5"/>
      <c r="II2208" s="5"/>
      <c r="IJ2208" s="5"/>
      <c r="IK2208" s="5"/>
      <c r="IL2208" s="5"/>
      <c r="IM2208" s="5"/>
      <c r="IN2208" s="5"/>
      <c r="IO2208" s="5"/>
      <c r="IP2208" s="5"/>
      <c r="IQ2208" s="5"/>
      <c r="IR2208" s="5"/>
      <c r="IS2208" s="5"/>
      <c r="IT2208" s="5"/>
      <c r="IU2208" s="5"/>
      <c r="IV2208" s="5"/>
      <c r="IW2208" s="5"/>
      <c r="IX2208" s="5"/>
      <c r="IY2208" s="5"/>
      <c r="IZ2208" s="5"/>
      <c r="JA2208" s="5"/>
      <c r="JB2208" s="5"/>
      <c r="JC2208" s="5"/>
      <c r="JD2208" s="5"/>
      <c r="JE2208" s="5"/>
      <c r="JF2208" s="5"/>
      <c r="JG2208" s="5"/>
      <c r="JH2208" s="5"/>
      <c r="JI2208" s="5"/>
      <c r="JJ2208" s="5"/>
      <c r="JK2208" s="5"/>
      <c r="JL2208" s="5"/>
      <c r="JM2208" s="5"/>
      <c r="JN2208" s="5"/>
      <c r="JO2208" s="5"/>
      <c r="JP2208" s="5"/>
      <c r="JQ2208" s="5"/>
      <c r="JR2208" s="5"/>
      <c r="JS2208" s="5"/>
      <c r="JT2208" s="5"/>
      <c r="JU2208" s="5"/>
      <c r="JV2208" s="5"/>
      <c r="JW2208" s="5"/>
      <c r="JX2208" s="5"/>
      <c r="JY2208" s="5"/>
      <c r="JZ2208" s="5"/>
      <c r="KA2208" s="5"/>
      <c r="KB2208" s="5"/>
      <c r="KC2208" s="5"/>
      <c r="KD2208" s="5"/>
      <c r="KE2208" s="5"/>
      <c r="KF2208" s="5"/>
      <c r="KG2208" s="5"/>
      <c r="KH2208" s="5"/>
      <c r="KI2208" s="5"/>
      <c r="KJ2208" s="5"/>
      <c r="KK2208" s="5"/>
      <c r="KL2208" s="5"/>
      <c r="KM2208" s="5"/>
      <c r="KN2208" s="5"/>
      <c r="KO2208" s="5"/>
      <c r="KP2208" s="5"/>
      <c r="KQ2208" s="5"/>
      <c r="KR2208" s="5"/>
      <c r="KS2208" s="5"/>
      <c r="KT2208" s="5"/>
      <c r="KU2208" s="5"/>
      <c r="KV2208" s="5"/>
      <c r="KW2208" s="5"/>
      <c r="KX2208" s="5"/>
      <c r="KY2208" s="5"/>
      <c r="KZ2208" s="5"/>
      <c r="LA2208" s="5"/>
      <c r="LB2208" s="5"/>
      <c r="LC2208" s="5"/>
      <c r="LD2208" s="5"/>
      <c r="LE2208" s="5"/>
      <c r="LF2208" s="5"/>
      <c r="LG2208" s="5"/>
      <c r="LH2208" s="5"/>
      <c r="LI2208" s="5"/>
      <c r="LJ2208" s="5"/>
      <c r="LK2208" s="5"/>
      <c r="LL2208" s="5"/>
      <c r="LM2208" s="5"/>
      <c r="LN2208" s="5"/>
      <c r="LO2208" s="5"/>
      <c r="LP2208" s="5"/>
      <c r="LQ2208" s="5"/>
      <c r="LR2208" s="5"/>
      <c r="LS2208" s="5"/>
      <c r="LT2208" s="5"/>
      <c r="LU2208" s="5"/>
      <c r="LV2208" s="5"/>
      <c r="LW2208" s="5"/>
      <c r="LX2208" s="5"/>
      <c r="LY2208" s="5"/>
      <c r="LZ2208" s="5"/>
      <c r="MA2208" s="5"/>
      <c r="MB2208" s="5"/>
      <c r="MC2208" s="5"/>
      <c r="MD2208" s="5"/>
      <c r="ME2208" s="5"/>
      <c r="MF2208" s="5"/>
      <c r="MG2208" s="5"/>
      <c r="MH2208" s="5"/>
      <c r="MI2208" s="5"/>
      <c r="MJ2208" s="5"/>
      <c r="MK2208" s="5"/>
      <c r="ML2208" s="5"/>
      <c r="MM2208" s="5"/>
      <c r="MN2208" s="5"/>
      <c r="MO2208" s="5"/>
      <c r="MP2208" s="5"/>
      <c r="MQ2208" s="5"/>
      <c r="MR2208" s="5"/>
      <c r="MS2208" s="5"/>
      <c r="MT2208" s="5"/>
      <c r="MU2208" s="5"/>
      <c r="MV2208" s="5"/>
      <c r="MW2208" s="5"/>
      <c r="MX2208" s="5"/>
      <c r="MY2208" s="5"/>
      <c r="MZ2208" s="5"/>
      <c r="NA2208" s="5"/>
      <c r="NB2208" s="5"/>
      <c r="NC2208" s="5"/>
      <c r="ND2208" s="5"/>
      <c r="NE2208" s="5"/>
      <c r="NF2208" s="5"/>
      <c r="NG2208" s="5"/>
      <c r="NH2208" s="5"/>
      <c r="NI2208" s="5"/>
      <c r="NJ2208" s="5"/>
      <c r="NK2208" s="5"/>
      <c r="NL2208" s="5"/>
      <c r="NM2208" s="5"/>
      <c r="NN2208" s="5"/>
      <c r="NO2208" s="5"/>
    </row>
    <row r="2209" spans="1:379" s="44" customFormat="1" x14ac:dyDescent="0.25">
      <c r="A2209" s="8"/>
      <c r="B2209" s="42"/>
      <c r="C2209" s="42"/>
      <c r="D2209" s="42"/>
      <c r="E2209" s="43"/>
      <c r="F2209" s="42"/>
      <c r="G2209" s="42"/>
      <c r="H2209" s="42"/>
      <c r="I2209" s="42"/>
      <c r="J2209" s="8"/>
      <c r="K2209" s="5"/>
      <c r="L2209" s="5"/>
      <c r="M2209" s="5"/>
      <c r="N2209" s="5"/>
      <c r="O2209" s="5"/>
      <c r="P2209" s="5"/>
      <c r="Q2209" s="5"/>
      <c r="R2209" s="5"/>
      <c r="S2209" s="5"/>
      <c r="T2209" s="5"/>
      <c r="U2209" s="5"/>
      <c r="V2209" s="5"/>
      <c r="W2209" s="5"/>
      <c r="X2209" s="5"/>
      <c r="Y2209" s="5"/>
      <c r="Z2209" s="5"/>
      <c r="AA2209" s="5"/>
      <c r="AB2209" s="5"/>
      <c r="AC2209" s="5"/>
      <c r="AD2209" s="5"/>
      <c r="AE2209" s="5"/>
      <c r="AF2209" s="5"/>
      <c r="AG2209" s="5"/>
      <c r="AH2209" s="5"/>
      <c r="AI2209" s="5"/>
      <c r="AJ2209" s="5"/>
      <c r="AK2209" s="5"/>
      <c r="AL2209" s="5"/>
      <c r="AM2209" s="5"/>
      <c r="AN2209" s="5"/>
      <c r="AO2209" s="5"/>
      <c r="AP2209" s="5"/>
      <c r="AQ2209" s="5"/>
      <c r="AR2209" s="5"/>
      <c r="AS2209" s="5"/>
      <c r="AT2209" s="5"/>
      <c r="AU2209" s="5"/>
      <c r="AV2209" s="5"/>
      <c r="AW2209" s="5"/>
      <c r="AX2209" s="5"/>
      <c r="AY2209" s="5"/>
      <c r="AZ2209" s="5"/>
      <c r="BA2209" s="5"/>
      <c r="BB2209" s="5"/>
      <c r="BC2209" s="5"/>
      <c r="BD2209" s="5"/>
      <c r="BE2209" s="5"/>
      <c r="BF2209" s="5"/>
      <c r="BG2209" s="5"/>
      <c r="BH2209" s="5"/>
      <c r="BI2209" s="5"/>
      <c r="BJ2209" s="5"/>
      <c r="BK2209" s="5"/>
      <c r="BL2209" s="5"/>
      <c r="BM2209" s="5"/>
      <c r="BN2209" s="5"/>
      <c r="BO2209" s="5"/>
      <c r="BP2209" s="5"/>
      <c r="BQ2209" s="5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  <c r="DX2209" s="5"/>
      <c r="DY2209" s="5"/>
      <c r="DZ2209" s="5"/>
      <c r="EA2209" s="5"/>
      <c r="EB2209" s="5"/>
      <c r="EC2209" s="5"/>
      <c r="ED2209" s="5"/>
      <c r="EE2209" s="5"/>
      <c r="EF2209" s="5"/>
      <c r="EG2209" s="5"/>
      <c r="EH2209" s="5"/>
      <c r="EI2209" s="5"/>
      <c r="EJ2209" s="5"/>
      <c r="EK2209" s="5"/>
      <c r="EL2209" s="5"/>
      <c r="EM2209" s="5"/>
      <c r="EN2209" s="5"/>
      <c r="EO2209" s="5"/>
      <c r="EP2209" s="5"/>
      <c r="EQ2209" s="5"/>
      <c r="ER2209" s="5"/>
      <c r="ES2209" s="5"/>
      <c r="ET2209" s="5"/>
      <c r="EU2209" s="5"/>
      <c r="EV2209" s="5"/>
      <c r="EW2209" s="5"/>
      <c r="EX2209" s="5"/>
      <c r="EY2209" s="5"/>
      <c r="EZ2209" s="5"/>
      <c r="FA2209" s="5"/>
      <c r="FB2209" s="5"/>
      <c r="FC2209" s="5"/>
      <c r="FD2209" s="5"/>
      <c r="FE2209" s="5"/>
      <c r="FF2209" s="5"/>
      <c r="FG2209" s="5"/>
      <c r="FH2209" s="5"/>
      <c r="FI2209" s="5"/>
      <c r="FJ2209" s="5"/>
      <c r="FK2209" s="5"/>
      <c r="FL2209" s="5"/>
      <c r="FM2209" s="5"/>
      <c r="FN2209" s="5"/>
      <c r="FO2209" s="5"/>
      <c r="FP2209" s="5"/>
      <c r="FQ2209" s="5"/>
      <c r="FR2209" s="5"/>
      <c r="FS2209" s="5"/>
      <c r="FT2209" s="5"/>
      <c r="FU2209" s="5"/>
      <c r="FV2209" s="5"/>
      <c r="FW2209" s="5"/>
      <c r="FX2209" s="5"/>
      <c r="FY2209" s="5"/>
      <c r="FZ2209" s="5"/>
      <c r="GA2209" s="5"/>
      <c r="GB2209" s="5"/>
      <c r="GC2209" s="5"/>
      <c r="GD2209" s="5"/>
      <c r="GE2209" s="5"/>
      <c r="GF2209" s="5"/>
      <c r="GG2209" s="5"/>
      <c r="GH2209" s="5"/>
      <c r="GI2209" s="5"/>
      <c r="GJ2209" s="5"/>
      <c r="GK2209" s="5"/>
      <c r="GL2209" s="5"/>
      <c r="GM2209" s="5"/>
      <c r="GN2209" s="5"/>
      <c r="GO2209" s="5"/>
      <c r="GP2209" s="5"/>
      <c r="GQ2209" s="5"/>
      <c r="GR2209" s="5"/>
      <c r="GS2209" s="5"/>
      <c r="GT2209" s="5"/>
      <c r="GU2209" s="5"/>
      <c r="GV2209" s="5"/>
      <c r="GW2209" s="5"/>
      <c r="GX2209" s="5"/>
      <c r="GY2209" s="5"/>
      <c r="GZ2209" s="5"/>
      <c r="HA2209" s="5"/>
      <c r="HB2209" s="5"/>
      <c r="HC2209" s="5"/>
      <c r="HD2209" s="5"/>
      <c r="HE2209" s="5"/>
      <c r="HF2209" s="5"/>
      <c r="HG2209" s="5"/>
      <c r="HH2209" s="5"/>
      <c r="HI2209" s="5"/>
      <c r="HJ2209" s="5"/>
      <c r="HK2209" s="5"/>
      <c r="HL2209" s="5"/>
      <c r="HM2209" s="5"/>
      <c r="HN2209" s="5"/>
      <c r="HO2209" s="5"/>
      <c r="HP2209" s="5"/>
      <c r="HQ2209" s="5"/>
      <c r="HR2209" s="5"/>
      <c r="HS2209" s="5"/>
      <c r="HT2209" s="5"/>
      <c r="HU2209" s="5"/>
      <c r="HV2209" s="5"/>
      <c r="HW2209" s="5"/>
      <c r="HX2209" s="5"/>
      <c r="HY2209" s="5"/>
      <c r="HZ2209" s="5"/>
      <c r="IA2209" s="5"/>
      <c r="IB2209" s="5"/>
      <c r="IC2209" s="5"/>
      <c r="ID2209" s="5"/>
      <c r="IE2209" s="5"/>
      <c r="IF2209" s="5"/>
      <c r="IG2209" s="5"/>
      <c r="IH2209" s="5"/>
      <c r="II2209" s="5"/>
      <c r="IJ2209" s="5"/>
      <c r="IK2209" s="5"/>
      <c r="IL2209" s="5"/>
      <c r="IM2209" s="5"/>
      <c r="IN2209" s="5"/>
      <c r="IO2209" s="5"/>
      <c r="IP2209" s="5"/>
      <c r="IQ2209" s="5"/>
      <c r="IR2209" s="5"/>
      <c r="IS2209" s="5"/>
      <c r="IT2209" s="5"/>
      <c r="IU2209" s="5"/>
      <c r="IV2209" s="5"/>
      <c r="IW2209" s="5"/>
      <c r="IX2209" s="5"/>
      <c r="IY2209" s="5"/>
      <c r="IZ2209" s="5"/>
      <c r="JA2209" s="5"/>
      <c r="JB2209" s="5"/>
      <c r="JC2209" s="5"/>
      <c r="JD2209" s="5"/>
      <c r="JE2209" s="5"/>
      <c r="JF2209" s="5"/>
      <c r="JG2209" s="5"/>
      <c r="JH2209" s="5"/>
      <c r="JI2209" s="5"/>
      <c r="JJ2209" s="5"/>
      <c r="JK2209" s="5"/>
      <c r="JL2209" s="5"/>
      <c r="JM2209" s="5"/>
      <c r="JN2209" s="5"/>
      <c r="JO2209" s="5"/>
      <c r="JP2209" s="5"/>
      <c r="JQ2209" s="5"/>
      <c r="JR2209" s="5"/>
      <c r="JS2209" s="5"/>
      <c r="JT2209" s="5"/>
      <c r="JU2209" s="5"/>
      <c r="JV2209" s="5"/>
      <c r="JW2209" s="5"/>
      <c r="JX2209" s="5"/>
      <c r="JY2209" s="5"/>
      <c r="JZ2209" s="5"/>
      <c r="KA2209" s="5"/>
      <c r="KB2209" s="5"/>
      <c r="KC2209" s="5"/>
      <c r="KD2209" s="5"/>
      <c r="KE2209" s="5"/>
      <c r="KF2209" s="5"/>
      <c r="KG2209" s="5"/>
      <c r="KH2209" s="5"/>
      <c r="KI2209" s="5"/>
      <c r="KJ2209" s="5"/>
      <c r="KK2209" s="5"/>
      <c r="KL2209" s="5"/>
      <c r="KM2209" s="5"/>
      <c r="KN2209" s="5"/>
      <c r="KO2209" s="5"/>
      <c r="KP2209" s="5"/>
      <c r="KQ2209" s="5"/>
      <c r="KR2209" s="5"/>
      <c r="KS2209" s="5"/>
      <c r="KT2209" s="5"/>
      <c r="KU2209" s="5"/>
      <c r="KV2209" s="5"/>
      <c r="KW2209" s="5"/>
      <c r="KX2209" s="5"/>
      <c r="KY2209" s="5"/>
      <c r="KZ2209" s="5"/>
      <c r="LA2209" s="5"/>
      <c r="LB2209" s="5"/>
      <c r="LC2209" s="5"/>
      <c r="LD2209" s="5"/>
      <c r="LE2209" s="5"/>
      <c r="LF2209" s="5"/>
      <c r="LG2209" s="5"/>
      <c r="LH2209" s="5"/>
      <c r="LI2209" s="5"/>
      <c r="LJ2209" s="5"/>
      <c r="LK2209" s="5"/>
      <c r="LL2209" s="5"/>
      <c r="LM2209" s="5"/>
      <c r="LN2209" s="5"/>
      <c r="LO2209" s="5"/>
      <c r="LP2209" s="5"/>
      <c r="LQ2209" s="5"/>
      <c r="LR2209" s="5"/>
      <c r="LS2209" s="5"/>
      <c r="LT2209" s="5"/>
      <c r="LU2209" s="5"/>
      <c r="LV2209" s="5"/>
      <c r="LW2209" s="5"/>
      <c r="LX2209" s="5"/>
      <c r="LY2209" s="5"/>
      <c r="LZ2209" s="5"/>
      <c r="MA2209" s="5"/>
      <c r="MB2209" s="5"/>
      <c r="MC2209" s="5"/>
      <c r="MD2209" s="5"/>
      <c r="ME2209" s="5"/>
      <c r="MF2209" s="5"/>
      <c r="MG2209" s="5"/>
      <c r="MH2209" s="5"/>
      <c r="MI2209" s="5"/>
      <c r="MJ2209" s="5"/>
      <c r="MK2209" s="5"/>
      <c r="ML2209" s="5"/>
      <c r="MM2209" s="5"/>
      <c r="MN2209" s="5"/>
      <c r="MO2209" s="5"/>
      <c r="MP2209" s="5"/>
      <c r="MQ2209" s="5"/>
      <c r="MR2209" s="5"/>
      <c r="MS2209" s="5"/>
      <c r="MT2209" s="5"/>
      <c r="MU2209" s="5"/>
      <c r="MV2209" s="5"/>
      <c r="MW2209" s="5"/>
      <c r="MX2209" s="5"/>
      <c r="MY2209" s="5"/>
      <c r="MZ2209" s="5"/>
      <c r="NA2209" s="5"/>
      <c r="NB2209" s="5"/>
      <c r="NC2209" s="5"/>
      <c r="ND2209" s="5"/>
      <c r="NE2209" s="5"/>
      <c r="NF2209" s="5"/>
      <c r="NG2209" s="5"/>
      <c r="NH2209" s="5"/>
      <c r="NI2209" s="5"/>
      <c r="NJ2209" s="5"/>
      <c r="NK2209" s="5"/>
      <c r="NL2209" s="5"/>
      <c r="NM2209" s="5"/>
      <c r="NN2209" s="5"/>
      <c r="NO2209" s="5"/>
    </row>
    <row r="2210" spans="1:379" s="44" customFormat="1" x14ac:dyDescent="0.25">
      <c r="A2210" s="8"/>
      <c r="B2210" s="42"/>
      <c r="C2210" s="42"/>
      <c r="D2210" s="42"/>
      <c r="E2210" s="43"/>
      <c r="F2210" s="42"/>
      <c r="G2210" s="42"/>
      <c r="H2210" s="42"/>
      <c r="I2210" s="42"/>
      <c r="J2210" s="8"/>
      <c r="K2210" s="5"/>
      <c r="L2210" s="5"/>
      <c r="M2210" s="5"/>
      <c r="N2210" s="5"/>
      <c r="O2210" s="5"/>
      <c r="P2210" s="5"/>
      <c r="Q2210" s="5"/>
      <c r="R2210" s="5"/>
      <c r="S2210" s="5"/>
      <c r="T2210" s="5"/>
      <c r="U2210" s="5"/>
      <c r="V2210" s="5"/>
      <c r="W2210" s="5"/>
      <c r="X2210" s="5"/>
      <c r="Y2210" s="5"/>
      <c r="Z2210" s="5"/>
      <c r="AA2210" s="5"/>
      <c r="AB2210" s="5"/>
      <c r="AC2210" s="5"/>
      <c r="AD2210" s="5"/>
      <c r="AE2210" s="5"/>
      <c r="AF2210" s="5"/>
      <c r="AG2210" s="5"/>
      <c r="AH2210" s="5"/>
      <c r="AI2210" s="5"/>
      <c r="AJ2210" s="5"/>
      <c r="AK2210" s="5"/>
      <c r="AL2210" s="5"/>
      <c r="AM2210" s="5"/>
      <c r="AN2210" s="5"/>
      <c r="AO2210" s="5"/>
      <c r="AP2210" s="5"/>
      <c r="AQ2210" s="5"/>
      <c r="AR2210" s="5"/>
      <c r="AS2210" s="5"/>
      <c r="AT2210" s="5"/>
      <c r="AU2210" s="5"/>
      <c r="AV2210" s="5"/>
      <c r="AW2210" s="5"/>
      <c r="AX2210" s="5"/>
      <c r="AY2210" s="5"/>
      <c r="AZ2210" s="5"/>
      <c r="BA2210" s="5"/>
      <c r="BB2210" s="5"/>
      <c r="BC2210" s="5"/>
      <c r="BD2210" s="5"/>
      <c r="BE2210" s="5"/>
      <c r="BF2210" s="5"/>
      <c r="BG2210" s="5"/>
      <c r="BH2210" s="5"/>
      <c r="BI2210" s="5"/>
      <c r="BJ2210" s="5"/>
      <c r="BK2210" s="5"/>
      <c r="BL2210" s="5"/>
      <c r="BM2210" s="5"/>
      <c r="BN2210" s="5"/>
      <c r="BO2210" s="5"/>
      <c r="BP2210" s="5"/>
      <c r="BQ2210" s="5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  <c r="DX2210" s="5"/>
      <c r="DY2210" s="5"/>
      <c r="DZ2210" s="5"/>
      <c r="EA2210" s="5"/>
      <c r="EB2210" s="5"/>
      <c r="EC2210" s="5"/>
      <c r="ED2210" s="5"/>
      <c r="EE2210" s="5"/>
      <c r="EF2210" s="5"/>
      <c r="EG2210" s="5"/>
      <c r="EH2210" s="5"/>
      <c r="EI2210" s="5"/>
      <c r="EJ2210" s="5"/>
      <c r="EK2210" s="5"/>
      <c r="EL2210" s="5"/>
      <c r="EM2210" s="5"/>
      <c r="EN2210" s="5"/>
      <c r="EO2210" s="5"/>
      <c r="EP2210" s="5"/>
      <c r="EQ2210" s="5"/>
      <c r="ER2210" s="5"/>
      <c r="ES2210" s="5"/>
      <c r="ET2210" s="5"/>
      <c r="EU2210" s="5"/>
      <c r="EV2210" s="5"/>
      <c r="EW2210" s="5"/>
      <c r="EX2210" s="5"/>
      <c r="EY2210" s="5"/>
      <c r="EZ2210" s="5"/>
      <c r="FA2210" s="5"/>
      <c r="FB2210" s="5"/>
      <c r="FC2210" s="5"/>
      <c r="FD2210" s="5"/>
      <c r="FE2210" s="5"/>
      <c r="FF2210" s="5"/>
      <c r="FG2210" s="5"/>
      <c r="FH2210" s="5"/>
      <c r="FI2210" s="5"/>
      <c r="FJ2210" s="5"/>
      <c r="FK2210" s="5"/>
      <c r="FL2210" s="5"/>
      <c r="FM2210" s="5"/>
      <c r="FN2210" s="5"/>
      <c r="FO2210" s="5"/>
      <c r="FP2210" s="5"/>
      <c r="FQ2210" s="5"/>
      <c r="FR2210" s="5"/>
      <c r="FS2210" s="5"/>
      <c r="FT2210" s="5"/>
      <c r="FU2210" s="5"/>
      <c r="FV2210" s="5"/>
      <c r="FW2210" s="5"/>
      <c r="FX2210" s="5"/>
      <c r="FY2210" s="5"/>
      <c r="FZ2210" s="5"/>
      <c r="GA2210" s="5"/>
      <c r="GB2210" s="5"/>
      <c r="GC2210" s="5"/>
      <c r="GD2210" s="5"/>
      <c r="GE2210" s="5"/>
      <c r="GF2210" s="5"/>
      <c r="GG2210" s="5"/>
      <c r="GH2210" s="5"/>
      <c r="GI2210" s="5"/>
      <c r="GJ2210" s="5"/>
      <c r="GK2210" s="5"/>
      <c r="GL2210" s="5"/>
      <c r="GM2210" s="5"/>
      <c r="GN2210" s="5"/>
      <c r="GO2210" s="5"/>
      <c r="GP2210" s="5"/>
      <c r="GQ2210" s="5"/>
      <c r="GR2210" s="5"/>
      <c r="GS2210" s="5"/>
      <c r="GT2210" s="5"/>
      <c r="GU2210" s="5"/>
      <c r="GV2210" s="5"/>
      <c r="GW2210" s="5"/>
      <c r="GX2210" s="5"/>
      <c r="GY2210" s="5"/>
      <c r="GZ2210" s="5"/>
      <c r="HA2210" s="5"/>
      <c r="HB2210" s="5"/>
      <c r="HC2210" s="5"/>
      <c r="HD2210" s="5"/>
      <c r="HE2210" s="5"/>
      <c r="HF2210" s="5"/>
      <c r="HG2210" s="5"/>
      <c r="HH2210" s="5"/>
      <c r="HI2210" s="5"/>
      <c r="HJ2210" s="5"/>
      <c r="HK2210" s="5"/>
      <c r="HL2210" s="5"/>
      <c r="HM2210" s="5"/>
      <c r="HN2210" s="5"/>
      <c r="HO2210" s="5"/>
      <c r="HP2210" s="5"/>
      <c r="HQ2210" s="5"/>
      <c r="HR2210" s="5"/>
      <c r="HS2210" s="5"/>
      <c r="HT2210" s="5"/>
      <c r="HU2210" s="5"/>
      <c r="HV2210" s="5"/>
      <c r="HW2210" s="5"/>
      <c r="HX2210" s="5"/>
      <c r="HY2210" s="5"/>
      <c r="HZ2210" s="5"/>
      <c r="IA2210" s="5"/>
      <c r="IB2210" s="5"/>
      <c r="IC2210" s="5"/>
      <c r="ID2210" s="5"/>
      <c r="IE2210" s="5"/>
      <c r="IF2210" s="5"/>
      <c r="IG2210" s="5"/>
      <c r="IH2210" s="5"/>
      <c r="II2210" s="5"/>
      <c r="IJ2210" s="5"/>
      <c r="IK2210" s="5"/>
      <c r="IL2210" s="5"/>
      <c r="IM2210" s="5"/>
      <c r="IN2210" s="5"/>
      <c r="IO2210" s="5"/>
      <c r="IP2210" s="5"/>
      <c r="IQ2210" s="5"/>
      <c r="IR2210" s="5"/>
      <c r="IS2210" s="5"/>
      <c r="IT2210" s="5"/>
      <c r="IU2210" s="5"/>
      <c r="IV2210" s="5"/>
      <c r="IW2210" s="5"/>
      <c r="IX2210" s="5"/>
      <c r="IY2210" s="5"/>
      <c r="IZ2210" s="5"/>
      <c r="JA2210" s="5"/>
      <c r="JB2210" s="5"/>
      <c r="JC2210" s="5"/>
      <c r="JD2210" s="5"/>
      <c r="JE2210" s="5"/>
      <c r="JF2210" s="5"/>
      <c r="JG2210" s="5"/>
      <c r="JH2210" s="5"/>
      <c r="JI2210" s="5"/>
      <c r="JJ2210" s="5"/>
      <c r="JK2210" s="5"/>
      <c r="JL2210" s="5"/>
      <c r="JM2210" s="5"/>
      <c r="JN2210" s="5"/>
      <c r="JO2210" s="5"/>
      <c r="JP2210" s="5"/>
      <c r="JQ2210" s="5"/>
      <c r="JR2210" s="5"/>
      <c r="JS2210" s="5"/>
      <c r="JT2210" s="5"/>
      <c r="JU2210" s="5"/>
      <c r="JV2210" s="5"/>
      <c r="JW2210" s="5"/>
      <c r="JX2210" s="5"/>
      <c r="JY2210" s="5"/>
      <c r="JZ2210" s="5"/>
      <c r="KA2210" s="5"/>
      <c r="KB2210" s="5"/>
      <c r="KC2210" s="5"/>
      <c r="KD2210" s="5"/>
      <c r="KE2210" s="5"/>
      <c r="KF2210" s="5"/>
      <c r="KG2210" s="5"/>
      <c r="KH2210" s="5"/>
      <c r="KI2210" s="5"/>
      <c r="KJ2210" s="5"/>
      <c r="KK2210" s="5"/>
      <c r="KL2210" s="5"/>
      <c r="KM2210" s="5"/>
      <c r="KN2210" s="5"/>
      <c r="KO2210" s="5"/>
      <c r="KP2210" s="5"/>
      <c r="KQ2210" s="5"/>
      <c r="KR2210" s="5"/>
      <c r="KS2210" s="5"/>
      <c r="KT2210" s="5"/>
      <c r="KU2210" s="5"/>
      <c r="KV2210" s="5"/>
      <c r="KW2210" s="5"/>
      <c r="KX2210" s="5"/>
      <c r="KY2210" s="5"/>
      <c r="KZ2210" s="5"/>
      <c r="LA2210" s="5"/>
      <c r="LB2210" s="5"/>
      <c r="LC2210" s="5"/>
      <c r="LD2210" s="5"/>
      <c r="LE2210" s="5"/>
      <c r="LF2210" s="5"/>
      <c r="LG2210" s="5"/>
      <c r="LH2210" s="5"/>
      <c r="LI2210" s="5"/>
      <c r="LJ2210" s="5"/>
      <c r="LK2210" s="5"/>
      <c r="LL2210" s="5"/>
      <c r="LM2210" s="5"/>
      <c r="LN2210" s="5"/>
      <c r="LO2210" s="5"/>
      <c r="LP2210" s="5"/>
      <c r="LQ2210" s="5"/>
      <c r="LR2210" s="5"/>
      <c r="LS2210" s="5"/>
      <c r="LT2210" s="5"/>
      <c r="LU2210" s="5"/>
      <c r="LV2210" s="5"/>
      <c r="LW2210" s="5"/>
      <c r="LX2210" s="5"/>
      <c r="LY2210" s="5"/>
      <c r="LZ2210" s="5"/>
      <c r="MA2210" s="5"/>
      <c r="MB2210" s="5"/>
      <c r="MC2210" s="5"/>
      <c r="MD2210" s="5"/>
      <c r="ME2210" s="5"/>
      <c r="MF2210" s="5"/>
      <c r="MG2210" s="5"/>
      <c r="MH2210" s="5"/>
      <c r="MI2210" s="5"/>
      <c r="MJ2210" s="5"/>
      <c r="MK2210" s="5"/>
      <c r="ML2210" s="5"/>
      <c r="MM2210" s="5"/>
      <c r="MN2210" s="5"/>
      <c r="MO2210" s="5"/>
      <c r="MP2210" s="5"/>
      <c r="MQ2210" s="5"/>
      <c r="MR2210" s="5"/>
      <c r="MS2210" s="5"/>
      <c r="MT2210" s="5"/>
      <c r="MU2210" s="5"/>
      <c r="MV2210" s="5"/>
      <c r="MW2210" s="5"/>
      <c r="MX2210" s="5"/>
      <c r="MY2210" s="5"/>
      <c r="MZ2210" s="5"/>
      <c r="NA2210" s="5"/>
      <c r="NB2210" s="5"/>
      <c r="NC2210" s="5"/>
      <c r="ND2210" s="5"/>
      <c r="NE2210" s="5"/>
      <c r="NF2210" s="5"/>
      <c r="NG2210" s="5"/>
      <c r="NH2210" s="5"/>
      <c r="NI2210" s="5"/>
      <c r="NJ2210" s="5"/>
      <c r="NK2210" s="5"/>
      <c r="NL2210" s="5"/>
      <c r="NM2210" s="5"/>
      <c r="NN2210" s="5"/>
      <c r="NO2210" s="5"/>
    </row>
    <row r="2211" spans="1:379" s="44" customFormat="1" x14ac:dyDescent="0.25">
      <c r="A2211" s="8"/>
      <c r="B2211" s="42"/>
      <c r="C2211" s="42"/>
      <c r="D2211" s="42"/>
      <c r="E2211" s="43"/>
      <c r="F2211" s="42"/>
      <c r="G2211" s="42"/>
      <c r="H2211" s="42"/>
      <c r="I2211" s="42"/>
      <c r="J2211" s="8"/>
      <c r="K2211" s="5"/>
      <c r="L2211" s="5"/>
      <c r="M2211" s="5"/>
      <c r="N2211" s="5"/>
      <c r="O2211" s="5"/>
      <c r="P2211" s="5"/>
      <c r="Q2211" s="5"/>
      <c r="R2211" s="5"/>
      <c r="S2211" s="5"/>
      <c r="T2211" s="5"/>
      <c r="U2211" s="5"/>
      <c r="V2211" s="5"/>
      <c r="W2211" s="5"/>
      <c r="X2211" s="5"/>
      <c r="Y2211" s="5"/>
      <c r="Z2211" s="5"/>
      <c r="AA2211" s="5"/>
      <c r="AB2211" s="5"/>
      <c r="AC2211" s="5"/>
      <c r="AD2211" s="5"/>
      <c r="AE2211" s="5"/>
      <c r="AF2211" s="5"/>
      <c r="AG2211" s="5"/>
      <c r="AH2211" s="5"/>
      <c r="AI2211" s="5"/>
      <c r="AJ2211" s="5"/>
      <c r="AK2211" s="5"/>
      <c r="AL2211" s="5"/>
      <c r="AM2211" s="5"/>
      <c r="AN2211" s="5"/>
      <c r="AO2211" s="5"/>
      <c r="AP2211" s="5"/>
      <c r="AQ2211" s="5"/>
      <c r="AR2211" s="5"/>
      <c r="AS2211" s="5"/>
      <c r="AT2211" s="5"/>
      <c r="AU2211" s="5"/>
      <c r="AV2211" s="5"/>
      <c r="AW2211" s="5"/>
      <c r="AX2211" s="5"/>
      <c r="AY2211" s="5"/>
      <c r="AZ2211" s="5"/>
      <c r="BA2211" s="5"/>
      <c r="BB2211" s="5"/>
      <c r="BC2211" s="5"/>
      <c r="BD2211" s="5"/>
      <c r="BE2211" s="5"/>
      <c r="BF2211" s="5"/>
      <c r="BG2211" s="5"/>
      <c r="BH2211" s="5"/>
      <c r="BI2211" s="5"/>
      <c r="BJ2211" s="5"/>
      <c r="BK2211" s="5"/>
      <c r="BL2211" s="5"/>
      <c r="BM2211" s="5"/>
      <c r="BN2211" s="5"/>
      <c r="BO2211" s="5"/>
      <c r="BP2211" s="5"/>
      <c r="BQ2211" s="5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  <c r="DX2211" s="5"/>
      <c r="DY2211" s="5"/>
      <c r="DZ2211" s="5"/>
      <c r="EA2211" s="5"/>
      <c r="EB2211" s="5"/>
      <c r="EC2211" s="5"/>
      <c r="ED2211" s="5"/>
      <c r="EE2211" s="5"/>
      <c r="EF2211" s="5"/>
      <c r="EG2211" s="5"/>
      <c r="EH2211" s="5"/>
      <c r="EI2211" s="5"/>
      <c r="EJ2211" s="5"/>
      <c r="EK2211" s="5"/>
      <c r="EL2211" s="5"/>
      <c r="EM2211" s="5"/>
      <c r="EN2211" s="5"/>
      <c r="EO2211" s="5"/>
      <c r="EP2211" s="5"/>
      <c r="EQ2211" s="5"/>
      <c r="ER2211" s="5"/>
      <c r="ES2211" s="5"/>
      <c r="ET2211" s="5"/>
      <c r="EU2211" s="5"/>
      <c r="EV2211" s="5"/>
      <c r="EW2211" s="5"/>
      <c r="EX2211" s="5"/>
      <c r="EY2211" s="5"/>
      <c r="EZ2211" s="5"/>
      <c r="FA2211" s="5"/>
      <c r="FB2211" s="5"/>
      <c r="FC2211" s="5"/>
      <c r="FD2211" s="5"/>
      <c r="FE2211" s="5"/>
      <c r="FF2211" s="5"/>
      <c r="FG2211" s="5"/>
      <c r="FH2211" s="5"/>
      <c r="FI2211" s="5"/>
      <c r="FJ2211" s="5"/>
      <c r="FK2211" s="5"/>
      <c r="FL2211" s="5"/>
      <c r="FM2211" s="5"/>
      <c r="FN2211" s="5"/>
      <c r="FO2211" s="5"/>
      <c r="FP2211" s="5"/>
      <c r="FQ2211" s="5"/>
      <c r="FR2211" s="5"/>
      <c r="FS2211" s="5"/>
      <c r="FT2211" s="5"/>
      <c r="FU2211" s="5"/>
      <c r="FV2211" s="5"/>
      <c r="FW2211" s="5"/>
      <c r="FX2211" s="5"/>
      <c r="FY2211" s="5"/>
      <c r="FZ2211" s="5"/>
      <c r="GA2211" s="5"/>
      <c r="GB2211" s="5"/>
      <c r="GC2211" s="5"/>
      <c r="GD2211" s="5"/>
      <c r="GE2211" s="5"/>
      <c r="GF2211" s="5"/>
      <c r="GG2211" s="5"/>
      <c r="GH2211" s="5"/>
      <c r="GI2211" s="5"/>
      <c r="GJ2211" s="5"/>
      <c r="GK2211" s="5"/>
      <c r="GL2211" s="5"/>
      <c r="GM2211" s="5"/>
      <c r="GN2211" s="5"/>
      <c r="GO2211" s="5"/>
      <c r="GP2211" s="5"/>
      <c r="GQ2211" s="5"/>
      <c r="GR2211" s="5"/>
      <c r="GS2211" s="5"/>
      <c r="GT2211" s="5"/>
      <c r="GU2211" s="5"/>
      <c r="GV2211" s="5"/>
      <c r="GW2211" s="5"/>
      <c r="GX2211" s="5"/>
      <c r="GY2211" s="5"/>
      <c r="GZ2211" s="5"/>
      <c r="HA2211" s="5"/>
      <c r="HB2211" s="5"/>
      <c r="HC2211" s="5"/>
      <c r="HD2211" s="5"/>
      <c r="HE2211" s="5"/>
      <c r="HF2211" s="5"/>
      <c r="HG2211" s="5"/>
      <c r="HH2211" s="5"/>
      <c r="HI2211" s="5"/>
      <c r="HJ2211" s="5"/>
      <c r="HK2211" s="5"/>
      <c r="HL2211" s="5"/>
      <c r="HM2211" s="5"/>
      <c r="HN2211" s="5"/>
      <c r="HO2211" s="5"/>
      <c r="HP2211" s="5"/>
      <c r="HQ2211" s="5"/>
      <c r="HR2211" s="5"/>
      <c r="HS2211" s="5"/>
      <c r="HT2211" s="5"/>
      <c r="HU2211" s="5"/>
      <c r="HV2211" s="5"/>
      <c r="HW2211" s="5"/>
      <c r="HX2211" s="5"/>
      <c r="HY2211" s="5"/>
      <c r="HZ2211" s="5"/>
      <c r="IA2211" s="5"/>
      <c r="IB2211" s="5"/>
      <c r="IC2211" s="5"/>
      <c r="ID2211" s="5"/>
      <c r="IE2211" s="5"/>
      <c r="IF2211" s="5"/>
      <c r="IG2211" s="5"/>
      <c r="IH2211" s="5"/>
      <c r="II2211" s="5"/>
      <c r="IJ2211" s="5"/>
      <c r="IK2211" s="5"/>
      <c r="IL2211" s="5"/>
      <c r="IM2211" s="5"/>
      <c r="IN2211" s="5"/>
      <c r="IO2211" s="5"/>
      <c r="IP2211" s="5"/>
      <c r="IQ2211" s="5"/>
      <c r="IR2211" s="5"/>
      <c r="IS2211" s="5"/>
      <c r="IT2211" s="5"/>
      <c r="IU2211" s="5"/>
      <c r="IV2211" s="5"/>
      <c r="IW2211" s="5"/>
      <c r="IX2211" s="5"/>
      <c r="IY2211" s="5"/>
      <c r="IZ2211" s="5"/>
      <c r="JA2211" s="5"/>
      <c r="JB2211" s="5"/>
      <c r="JC2211" s="5"/>
      <c r="JD2211" s="5"/>
      <c r="JE2211" s="5"/>
      <c r="JF2211" s="5"/>
      <c r="JG2211" s="5"/>
      <c r="JH2211" s="5"/>
      <c r="JI2211" s="5"/>
      <c r="JJ2211" s="5"/>
      <c r="JK2211" s="5"/>
      <c r="JL2211" s="5"/>
      <c r="JM2211" s="5"/>
      <c r="JN2211" s="5"/>
      <c r="JO2211" s="5"/>
      <c r="JP2211" s="5"/>
      <c r="JQ2211" s="5"/>
      <c r="JR2211" s="5"/>
      <c r="JS2211" s="5"/>
      <c r="JT2211" s="5"/>
      <c r="JU2211" s="5"/>
      <c r="JV2211" s="5"/>
      <c r="JW2211" s="5"/>
      <c r="JX2211" s="5"/>
      <c r="JY2211" s="5"/>
      <c r="JZ2211" s="5"/>
      <c r="KA2211" s="5"/>
      <c r="KB2211" s="5"/>
      <c r="KC2211" s="5"/>
      <c r="KD2211" s="5"/>
      <c r="KE2211" s="5"/>
      <c r="KF2211" s="5"/>
      <c r="KG2211" s="5"/>
      <c r="KH2211" s="5"/>
      <c r="KI2211" s="5"/>
      <c r="KJ2211" s="5"/>
      <c r="KK2211" s="5"/>
      <c r="KL2211" s="5"/>
      <c r="KM2211" s="5"/>
      <c r="KN2211" s="5"/>
      <c r="KO2211" s="5"/>
      <c r="KP2211" s="5"/>
      <c r="KQ2211" s="5"/>
      <c r="KR2211" s="5"/>
      <c r="KS2211" s="5"/>
      <c r="KT2211" s="5"/>
      <c r="KU2211" s="5"/>
      <c r="KV2211" s="5"/>
      <c r="KW2211" s="5"/>
      <c r="KX2211" s="5"/>
      <c r="KY2211" s="5"/>
      <c r="KZ2211" s="5"/>
      <c r="LA2211" s="5"/>
      <c r="LB2211" s="5"/>
      <c r="LC2211" s="5"/>
      <c r="LD2211" s="5"/>
      <c r="LE2211" s="5"/>
      <c r="LF2211" s="5"/>
      <c r="LG2211" s="5"/>
      <c r="LH2211" s="5"/>
      <c r="LI2211" s="5"/>
      <c r="LJ2211" s="5"/>
      <c r="LK2211" s="5"/>
      <c r="LL2211" s="5"/>
      <c r="LM2211" s="5"/>
      <c r="LN2211" s="5"/>
      <c r="LO2211" s="5"/>
      <c r="LP2211" s="5"/>
      <c r="LQ2211" s="5"/>
      <c r="LR2211" s="5"/>
      <c r="LS2211" s="5"/>
      <c r="LT2211" s="5"/>
      <c r="LU2211" s="5"/>
      <c r="LV2211" s="5"/>
      <c r="LW2211" s="5"/>
      <c r="LX2211" s="5"/>
      <c r="LY2211" s="5"/>
      <c r="LZ2211" s="5"/>
      <c r="MA2211" s="5"/>
      <c r="MB2211" s="5"/>
      <c r="MC2211" s="5"/>
      <c r="MD2211" s="5"/>
      <c r="ME2211" s="5"/>
      <c r="MF2211" s="5"/>
      <c r="MG2211" s="5"/>
      <c r="MH2211" s="5"/>
      <c r="MI2211" s="5"/>
      <c r="MJ2211" s="5"/>
      <c r="MK2211" s="5"/>
      <c r="ML2211" s="5"/>
      <c r="MM2211" s="5"/>
      <c r="MN2211" s="5"/>
      <c r="MO2211" s="5"/>
      <c r="MP2211" s="5"/>
      <c r="MQ2211" s="5"/>
      <c r="MR2211" s="5"/>
      <c r="MS2211" s="5"/>
      <c r="MT2211" s="5"/>
      <c r="MU2211" s="5"/>
      <c r="MV2211" s="5"/>
      <c r="MW2211" s="5"/>
      <c r="MX2211" s="5"/>
      <c r="MY2211" s="5"/>
      <c r="MZ2211" s="5"/>
      <c r="NA2211" s="5"/>
      <c r="NB2211" s="5"/>
      <c r="NC2211" s="5"/>
      <c r="ND2211" s="5"/>
      <c r="NE2211" s="5"/>
      <c r="NF2211" s="5"/>
      <c r="NG2211" s="5"/>
      <c r="NH2211" s="5"/>
      <c r="NI2211" s="5"/>
      <c r="NJ2211" s="5"/>
      <c r="NK2211" s="5"/>
      <c r="NL2211" s="5"/>
      <c r="NM2211" s="5"/>
      <c r="NN2211" s="5"/>
      <c r="NO2211" s="5"/>
    </row>
    <row r="2212" spans="1:379" s="44" customFormat="1" x14ac:dyDescent="0.25">
      <c r="A2212" s="8"/>
      <c r="B2212" s="42"/>
      <c r="C2212" s="42"/>
      <c r="D2212" s="42"/>
      <c r="E2212" s="43"/>
      <c r="F2212" s="42"/>
      <c r="G2212" s="42"/>
      <c r="H2212" s="42"/>
      <c r="I2212" s="42"/>
      <c r="J2212" s="8"/>
      <c r="K2212" s="5"/>
      <c r="L2212" s="5"/>
      <c r="M2212" s="5"/>
      <c r="N2212" s="5"/>
      <c r="O2212" s="5"/>
      <c r="P2212" s="5"/>
      <c r="Q2212" s="5"/>
      <c r="R2212" s="5"/>
      <c r="S2212" s="5"/>
      <c r="T2212" s="5"/>
      <c r="U2212" s="5"/>
      <c r="V2212" s="5"/>
      <c r="W2212" s="5"/>
      <c r="X2212" s="5"/>
      <c r="Y2212" s="5"/>
      <c r="Z2212" s="5"/>
      <c r="AA2212" s="5"/>
      <c r="AB2212" s="5"/>
      <c r="AC2212" s="5"/>
      <c r="AD2212" s="5"/>
      <c r="AE2212" s="5"/>
      <c r="AF2212" s="5"/>
      <c r="AG2212" s="5"/>
      <c r="AH2212" s="5"/>
      <c r="AI2212" s="5"/>
      <c r="AJ2212" s="5"/>
      <c r="AK2212" s="5"/>
      <c r="AL2212" s="5"/>
      <c r="AM2212" s="5"/>
      <c r="AN2212" s="5"/>
      <c r="AO2212" s="5"/>
      <c r="AP2212" s="5"/>
      <c r="AQ2212" s="5"/>
      <c r="AR2212" s="5"/>
      <c r="AS2212" s="5"/>
      <c r="AT2212" s="5"/>
      <c r="AU2212" s="5"/>
      <c r="AV2212" s="5"/>
      <c r="AW2212" s="5"/>
      <c r="AX2212" s="5"/>
      <c r="AY2212" s="5"/>
      <c r="AZ2212" s="5"/>
      <c r="BA2212" s="5"/>
      <c r="BB2212" s="5"/>
      <c r="BC2212" s="5"/>
      <c r="BD2212" s="5"/>
      <c r="BE2212" s="5"/>
      <c r="BF2212" s="5"/>
      <c r="BG2212" s="5"/>
      <c r="BH2212" s="5"/>
      <c r="BI2212" s="5"/>
      <c r="BJ2212" s="5"/>
      <c r="BK2212" s="5"/>
      <c r="BL2212" s="5"/>
      <c r="BM2212" s="5"/>
      <c r="BN2212" s="5"/>
      <c r="BO2212" s="5"/>
      <c r="BP2212" s="5"/>
      <c r="BQ2212" s="5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  <c r="DX2212" s="5"/>
      <c r="DY2212" s="5"/>
      <c r="DZ2212" s="5"/>
      <c r="EA2212" s="5"/>
      <c r="EB2212" s="5"/>
      <c r="EC2212" s="5"/>
      <c r="ED2212" s="5"/>
      <c r="EE2212" s="5"/>
      <c r="EF2212" s="5"/>
      <c r="EG2212" s="5"/>
      <c r="EH2212" s="5"/>
      <c r="EI2212" s="5"/>
      <c r="EJ2212" s="5"/>
      <c r="EK2212" s="5"/>
      <c r="EL2212" s="5"/>
      <c r="EM2212" s="5"/>
      <c r="EN2212" s="5"/>
      <c r="EO2212" s="5"/>
      <c r="EP2212" s="5"/>
      <c r="EQ2212" s="5"/>
      <c r="ER2212" s="5"/>
      <c r="ES2212" s="5"/>
      <c r="ET2212" s="5"/>
      <c r="EU2212" s="5"/>
      <c r="EV2212" s="5"/>
      <c r="EW2212" s="5"/>
      <c r="EX2212" s="5"/>
      <c r="EY2212" s="5"/>
      <c r="EZ2212" s="5"/>
      <c r="FA2212" s="5"/>
      <c r="FB2212" s="5"/>
      <c r="FC2212" s="5"/>
      <c r="FD2212" s="5"/>
      <c r="FE2212" s="5"/>
      <c r="FF2212" s="5"/>
      <c r="FG2212" s="5"/>
      <c r="FH2212" s="5"/>
      <c r="FI2212" s="5"/>
      <c r="FJ2212" s="5"/>
      <c r="FK2212" s="5"/>
      <c r="FL2212" s="5"/>
      <c r="FM2212" s="5"/>
      <c r="FN2212" s="5"/>
      <c r="FO2212" s="5"/>
      <c r="FP2212" s="5"/>
      <c r="FQ2212" s="5"/>
      <c r="FR2212" s="5"/>
      <c r="FS2212" s="5"/>
      <c r="FT2212" s="5"/>
      <c r="FU2212" s="5"/>
      <c r="FV2212" s="5"/>
      <c r="FW2212" s="5"/>
      <c r="FX2212" s="5"/>
      <c r="FY2212" s="5"/>
      <c r="FZ2212" s="5"/>
      <c r="GA2212" s="5"/>
      <c r="GB2212" s="5"/>
      <c r="GC2212" s="5"/>
      <c r="GD2212" s="5"/>
      <c r="GE2212" s="5"/>
      <c r="GF2212" s="5"/>
      <c r="GG2212" s="5"/>
      <c r="GH2212" s="5"/>
      <c r="GI2212" s="5"/>
      <c r="GJ2212" s="5"/>
      <c r="GK2212" s="5"/>
      <c r="GL2212" s="5"/>
      <c r="GM2212" s="5"/>
      <c r="GN2212" s="5"/>
      <c r="GO2212" s="5"/>
      <c r="GP2212" s="5"/>
      <c r="GQ2212" s="5"/>
      <c r="GR2212" s="5"/>
      <c r="GS2212" s="5"/>
      <c r="GT2212" s="5"/>
      <c r="GU2212" s="5"/>
      <c r="GV2212" s="5"/>
      <c r="GW2212" s="5"/>
      <c r="GX2212" s="5"/>
      <c r="GY2212" s="5"/>
      <c r="GZ2212" s="5"/>
      <c r="HA2212" s="5"/>
      <c r="HB2212" s="5"/>
      <c r="HC2212" s="5"/>
      <c r="HD2212" s="5"/>
      <c r="HE2212" s="5"/>
      <c r="HF2212" s="5"/>
      <c r="HG2212" s="5"/>
      <c r="HH2212" s="5"/>
      <c r="HI2212" s="5"/>
      <c r="HJ2212" s="5"/>
      <c r="HK2212" s="5"/>
      <c r="HL2212" s="5"/>
      <c r="HM2212" s="5"/>
      <c r="HN2212" s="5"/>
      <c r="HO2212" s="5"/>
      <c r="HP2212" s="5"/>
      <c r="HQ2212" s="5"/>
      <c r="HR2212" s="5"/>
      <c r="HS2212" s="5"/>
      <c r="HT2212" s="5"/>
      <c r="HU2212" s="5"/>
      <c r="HV2212" s="5"/>
      <c r="HW2212" s="5"/>
      <c r="HX2212" s="5"/>
      <c r="HY2212" s="5"/>
      <c r="HZ2212" s="5"/>
      <c r="IA2212" s="5"/>
      <c r="IB2212" s="5"/>
      <c r="IC2212" s="5"/>
      <c r="ID2212" s="5"/>
      <c r="IE2212" s="5"/>
      <c r="IF2212" s="5"/>
      <c r="IG2212" s="5"/>
      <c r="IH2212" s="5"/>
      <c r="II2212" s="5"/>
      <c r="IJ2212" s="5"/>
      <c r="IK2212" s="5"/>
      <c r="IL2212" s="5"/>
      <c r="IM2212" s="5"/>
      <c r="IN2212" s="5"/>
      <c r="IO2212" s="5"/>
      <c r="IP2212" s="5"/>
      <c r="IQ2212" s="5"/>
      <c r="IR2212" s="5"/>
      <c r="IS2212" s="5"/>
      <c r="IT2212" s="5"/>
      <c r="IU2212" s="5"/>
      <c r="IV2212" s="5"/>
      <c r="IW2212" s="5"/>
      <c r="IX2212" s="5"/>
      <c r="IY2212" s="5"/>
      <c r="IZ2212" s="5"/>
      <c r="JA2212" s="5"/>
      <c r="JB2212" s="5"/>
      <c r="JC2212" s="5"/>
      <c r="JD2212" s="5"/>
      <c r="JE2212" s="5"/>
      <c r="JF2212" s="5"/>
      <c r="JG2212" s="5"/>
      <c r="JH2212" s="5"/>
      <c r="JI2212" s="5"/>
      <c r="JJ2212" s="5"/>
      <c r="JK2212" s="5"/>
      <c r="JL2212" s="5"/>
      <c r="JM2212" s="5"/>
      <c r="JN2212" s="5"/>
      <c r="JO2212" s="5"/>
      <c r="JP2212" s="5"/>
      <c r="JQ2212" s="5"/>
      <c r="JR2212" s="5"/>
      <c r="JS2212" s="5"/>
      <c r="JT2212" s="5"/>
      <c r="JU2212" s="5"/>
      <c r="JV2212" s="5"/>
      <c r="JW2212" s="5"/>
      <c r="JX2212" s="5"/>
      <c r="JY2212" s="5"/>
      <c r="JZ2212" s="5"/>
      <c r="KA2212" s="5"/>
      <c r="KB2212" s="5"/>
      <c r="KC2212" s="5"/>
      <c r="KD2212" s="5"/>
      <c r="KE2212" s="5"/>
      <c r="KF2212" s="5"/>
      <c r="KG2212" s="5"/>
      <c r="KH2212" s="5"/>
      <c r="KI2212" s="5"/>
      <c r="KJ2212" s="5"/>
      <c r="KK2212" s="5"/>
      <c r="KL2212" s="5"/>
      <c r="KM2212" s="5"/>
      <c r="KN2212" s="5"/>
      <c r="KO2212" s="5"/>
      <c r="KP2212" s="5"/>
      <c r="KQ2212" s="5"/>
      <c r="KR2212" s="5"/>
      <c r="KS2212" s="5"/>
      <c r="KT2212" s="5"/>
      <c r="KU2212" s="5"/>
      <c r="KV2212" s="5"/>
      <c r="KW2212" s="5"/>
      <c r="KX2212" s="5"/>
      <c r="KY2212" s="5"/>
      <c r="KZ2212" s="5"/>
      <c r="LA2212" s="5"/>
      <c r="LB2212" s="5"/>
      <c r="LC2212" s="5"/>
      <c r="LD2212" s="5"/>
      <c r="LE2212" s="5"/>
      <c r="LF2212" s="5"/>
      <c r="LG2212" s="5"/>
      <c r="LH2212" s="5"/>
      <c r="LI2212" s="5"/>
      <c r="LJ2212" s="5"/>
      <c r="LK2212" s="5"/>
      <c r="LL2212" s="5"/>
      <c r="LM2212" s="5"/>
      <c r="LN2212" s="5"/>
      <c r="LO2212" s="5"/>
      <c r="LP2212" s="5"/>
      <c r="LQ2212" s="5"/>
      <c r="LR2212" s="5"/>
      <c r="LS2212" s="5"/>
      <c r="LT2212" s="5"/>
      <c r="LU2212" s="5"/>
      <c r="LV2212" s="5"/>
      <c r="LW2212" s="5"/>
      <c r="LX2212" s="5"/>
      <c r="LY2212" s="5"/>
      <c r="LZ2212" s="5"/>
      <c r="MA2212" s="5"/>
      <c r="MB2212" s="5"/>
      <c r="MC2212" s="5"/>
      <c r="MD2212" s="5"/>
      <c r="ME2212" s="5"/>
      <c r="MF2212" s="5"/>
      <c r="MG2212" s="5"/>
      <c r="MH2212" s="5"/>
      <c r="MI2212" s="5"/>
      <c r="MJ2212" s="5"/>
      <c r="MK2212" s="5"/>
      <c r="ML2212" s="5"/>
      <c r="MM2212" s="5"/>
      <c r="MN2212" s="5"/>
      <c r="MO2212" s="5"/>
      <c r="MP2212" s="5"/>
      <c r="MQ2212" s="5"/>
      <c r="MR2212" s="5"/>
      <c r="MS2212" s="5"/>
      <c r="MT2212" s="5"/>
      <c r="MU2212" s="5"/>
      <c r="MV2212" s="5"/>
      <c r="MW2212" s="5"/>
      <c r="MX2212" s="5"/>
      <c r="MY2212" s="5"/>
      <c r="MZ2212" s="5"/>
      <c r="NA2212" s="5"/>
      <c r="NB2212" s="5"/>
      <c r="NC2212" s="5"/>
      <c r="ND2212" s="5"/>
      <c r="NE2212" s="5"/>
      <c r="NF2212" s="5"/>
      <c r="NG2212" s="5"/>
      <c r="NH2212" s="5"/>
      <c r="NI2212" s="5"/>
      <c r="NJ2212" s="5"/>
      <c r="NK2212" s="5"/>
      <c r="NL2212" s="5"/>
      <c r="NM2212" s="5"/>
      <c r="NN2212" s="5"/>
      <c r="NO2212" s="5"/>
    </row>
    <row r="2213" spans="1:379" s="44" customFormat="1" x14ac:dyDescent="0.25">
      <c r="A2213" s="8"/>
      <c r="B2213" s="42"/>
      <c r="C2213" s="42"/>
      <c r="D2213" s="42"/>
      <c r="E2213" s="43"/>
      <c r="F2213" s="42"/>
      <c r="G2213" s="42"/>
      <c r="H2213" s="42"/>
      <c r="I2213" s="42"/>
      <c r="J2213" s="8"/>
      <c r="K2213" s="5"/>
      <c r="L2213" s="5"/>
      <c r="M2213" s="5"/>
      <c r="N2213" s="5"/>
      <c r="O2213" s="5"/>
      <c r="P2213" s="5"/>
      <c r="Q2213" s="5"/>
      <c r="R2213" s="5"/>
      <c r="S2213" s="5"/>
      <c r="T2213" s="5"/>
      <c r="U2213" s="5"/>
      <c r="V2213" s="5"/>
      <c r="W2213" s="5"/>
      <c r="X2213" s="5"/>
      <c r="Y2213" s="5"/>
      <c r="Z2213" s="5"/>
      <c r="AA2213" s="5"/>
      <c r="AB2213" s="5"/>
      <c r="AC2213" s="5"/>
      <c r="AD2213" s="5"/>
      <c r="AE2213" s="5"/>
      <c r="AF2213" s="5"/>
      <c r="AG2213" s="5"/>
      <c r="AH2213" s="5"/>
      <c r="AI2213" s="5"/>
      <c r="AJ2213" s="5"/>
      <c r="AK2213" s="5"/>
      <c r="AL2213" s="5"/>
      <c r="AM2213" s="5"/>
      <c r="AN2213" s="5"/>
      <c r="AO2213" s="5"/>
      <c r="AP2213" s="5"/>
      <c r="AQ2213" s="5"/>
      <c r="AR2213" s="5"/>
      <c r="AS2213" s="5"/>
      <c r="AT2213" s="5"/>
      <c r="AU2213" s="5"/>
      <c r="AV2213" s="5"/>
      <c r="AW2213" s="5"/>
      <c r="AX2213" s="5"/>
      <c r="AY2213" s="5"/>
      <c r="AZ2213" s="5"/>
      <c r="BA2213" s="5"/>
      <c r="BB2213" s="5"/>
      <c r="BC2213" s="5"/>
      <c r="BD2213" s="5"/>
      <c r="BE2213" s="5"/>
      <c r="BF2213" s="5"/>
      <c r="BG2213" s="5"/>
      <c r="BH2213" s="5"/>
      <c r="BI2213" s="5"/>
      <c r="BJ2213" s="5"/>
      <c r="BK2213" s="5"/>
      <c r="BL2213" s="5"/>
      <c r="BM2213" s="5"/>
      <c r="BN2213" s="5"/>
      <c r="BO2213" s="5"/>
      <c r="BP2213" s="5"/>
      <c r="BQ2213" s="5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  <c r="DX2213" s="5"/>
      <c r="DY2213" s="5"/>
      <c r="DZ2213" s="5"/>
      <c r="EA2213" s="5"/>
      <c r="EB2213" s="5"/>
      <c r="EC2213" s="5"/>
      <c r="ED2213" s="5"/>
      <c r="EE2213" s="5"/>
      <c r="EF2213" s="5"/>
      <c r="EG2213" s="5"/>
      <c r="EH2213" s="5"/>
      <c r="EI2213" s="5"/>
      <c r="EJ2213" s="5"/>
      <c r="EK2213" s="5"/>
      <c r="EL2213" s="5"/>
      <c r="EM2213" s="5"/>
      <c r="EN2213" s="5"/>
      <c r="EO2213" s="5"/>
      <c r="EP2213" s="5"/>
      <c r="EQ2213" s="5"/>
      <c r="ER2213" s="5"/>
      <c r="ES2213" s="5"/>
      <c r="ET2213" s="5"/>
      <c r="EU2213" s="5"/>
      <c r="EV2213" s="5"/>
      <c r="EW2213" s="5"/>
      <c r="EX2213" s="5"/>
      <c r="EY2213" s="5"/>
      <c r="EZ2213" s="5"/>
      <c r="FA2213" s="5"/>
      <c r="FB2213" s="5"/>
      <c r="FC2213" s="5"/>
      <c r="FD2213" s="5"/>
      <c r="FE2213" s="5"/>
      <c r="FF2213" s="5"/>
      <c r="FG2213" s="5"/>
      <c r="FH2213" s="5"/>
      <c r="FI2213" s="5"/>
      <c r="FJ2213" s="5"/>
      <c r="FK2213" s="5"/>
      <c r="FL2213" s="5"/>
      <c r="FM2213" s="5"/>
      <c r="FN2213" s="5"/>
      <c r="FO2213" s="5"/>
      <c r="FP2213" s="5"/>
      <c r="FQ2213" s="5"/>
      <c r="FR2213" s="5"/>
      <c r="FS2213" s="5"/>
      <c r="FT2213" s="5"/>
      <c r="FU2213" s="5"/>
      <c r="FV2213" s="5"/>
      <c r="FW2213" s="5"/>
      <c r="FX2213" s="5"/>
      <c r="FY2213" s="5"/>
      <c r="FZ2213" s="5"/>
      <c r="GA2213" s="5"/>
      <c r="GB2213" s="5"/>
      <c r="GC2213" s="5"/>
      <c r="GD2213" s="5"/>
      <c r="GE2213" s="5"/>
      <c r="GF2213" s="5"/>
      <c r="GG2213" s="5"/>
      <c r="GH2213" s="5"/>
      <c r="GI2213" s="5"/>
      <c r="GJ2213" s="5"/>
      <c r="GK2213" s="5"/>
      <c r="GL2213" s="5"/>
      <c r="GM2213" s="5"/>
      <c r="GN2213" s="5"/>
      <c r="GO2213" s="5"/>
      <c r="GP2213" s="5"/>
      <c r="GQ2213" s="5"/>
      <c r="GR2213" s="5"/>
      <c r="GS2213" s="5"/>
      <c r="GT2213" s="5"/>
      <c r="GU2213" s="5"/>
      <c r="GV2213" s="5"/>
      <c r="GW2213" s="5"/>
      <c r="GX2213" s="5"/>
      <c r="GY2213" s="5"/>
      <c r="GZ2213" s="5"/>
      <c r="HA2213" s="5"/>
      <c r="HB2213" s="5"/>
      <c r="HC2213" s="5"/>
      <c r="HD2213" s="5"/>
      <c r="HE2213" s="5"/>
      <c r="HF2213" s="5"/>
      <c r="HG2213" s="5"/>
      <c r="HH2213" s="5"/>
      <c r="HI2213" s="5"/>
      <c r="HJ2213" s="5"/>
      <c r="HK2213" s="5"/>
      <c r="HL2213" s="5"/>
      <c r="HM2213" s="5"/>
      <c r="HN2213" s="5"/>
      <c r="HO2213" s="5"/>
      <c r="HP2213" s="5"/>
      <c r="HQ2213" s="5"/>
      <c r="HR2213" s="5"/>
      <c r="HS2213" s="5"/>
      <c r="HT2213" s="5"/>
      <c r="HU2213" s="5"/>
      <c r="HV2213" s="5"/>
      <c r="HW2213" s="5"/>
      <c r="HX2213" s="5"/>
      <c r="HY2213" s="5"/>
      <c r="HZ2213" s="5"/>
      <c r="IA2213" s="5"/>
      <c r="IB2213" s="5"/>
      <c r="IC2213" s="5"/>
      <c r="ID2213" s="5"/>
      <c r="IE2213" s="5"/>
      <c r="IF2213" s="5"/>
      <c r="IG2213" s="5"/>
      <c r="IH2213" s="5"/>
      <c r="II2213" s="5"/>
      <c r="IJ2213" s="5"/>
      <c r="IK2213" s="5"/>
      <c r="IL2213" s="5"/>
      <c r="IM2213" s="5"/>
      <c r="IN2213" s="5"/>
      <c r="IO2213" s="5"/>
      <c r="IP2213" s="5"/>
      <c r="IQ2213" s="5"/>
      <c r="IR2213" s="5"/>
      <c r="IS2213" s="5"/>
      <c r="IT2213" s="5"/>
      <c r="IU2213" s="5"/>
      <c r="IV2213" s="5"/>
      <c r="IW2213" s="5"/>
      <c r="IX2213" s="5"/>
      <c r="IY2213" s="5"/>
      <c r="IZ2213" s="5"/>
      <c r="JA2213" s="5"/>
      <c r="JB2213" s="5"/>
      <c r="JC2213" s="5"/>
      <c r="JD2213" s="5"/>
      <c r="JE2213" s="5"/>
      <c r="JF2213" s="5"/>
      <c r="JG2213" s="5"/>
      <c r="JH2213" s="5"/>
      <c r="JI2213" s="5"/>
      <c r="JJ2213" s="5"/>
      <c r="JK2213" s="5"/>
      <c r="JL2213" s="5"/>
      <c r="JM2213" s="5"/>
      <c r="JN2213" s="5"/>
      <c r="JO2213" s="5"/>
      <c r="JP2213" s="5"/>
      <c r="JQ2213" s="5"/>
      <c r="JR2213" s="5"/>
      <c r="JS2213" s="5"/>
      <c r="JT2213" s="5"/>
      <c r="JU2213" s="5"/>
      <c r="JV2213" s="5"/>
      <c r="JW2213" s="5"/>
      <c r="JX2213" s="5"/>
      <c r="JY2213" s="5"/>
      <c r="JZ2213" s="5"/>
      <c r="KA2213" s="5"/>
      <c r="KB2213" s="5"/>
      <c r="KC2213" s="5"/>
      <c r="KD2213" s="5"/>
      <c r="KE2213" s="5"/>
      <c r="KF2213" s="5"/>
      <c r="KG2213" s="5"/>
      <c r="KH2213" s="5"/>
      <c r="KI2213" s="5"/>
      <c r="KJ2213" s="5"/>
      <c r="KK2213" s="5"/>
      <c r="KL2213" s="5"/>
      <c r="KM2213" s="5"/>
      <c r="KN2213" s="5"/>
      <c r="KO2213" s="5"/>
      <c r="KP2213" s="5"/>
      <c r="KQ2213" s="5"/>
      <c r="KR2213" s="5"/>
      <c r="KS2213" s="5"/>
      <c r="KT2213" s="5"/>
      <c r="KU2213" s="5"/>
      <c r="KV2213" s="5"/>
      <c r="KW2213" s="5"/>
      <c r="KX2213" s="5"/>
      <c r="KY2213" s="5"/>
      <c r="KZ2213" s="5"/>
      <c r="LA2213" s="5"/>
      <c r="LB2213" s="5"/>
      <c r="LC2213" s="5"/>
      <c r="LD2213" s="5"/>
      <c r="LE2213" s="5"/>
      <c r="LF2213" s="5"/>
      <c r="LG2213" s="5"/>
      <c r="LH2213" s="5"/>
      <c r="LI2213" s="5"/>
      <c r="LJ2213" s="5"/>
      <c r="LK2213" s="5"/>
      <c r="LL2213" s="5"/>
      <c r="LM2213" s="5"/>
      <c r="LN2213" s="5"/>
      <c r="LO2213" s="5"/>
      <c r="LP2213" s="5"/>
      <c r="LQ2213" s="5"/>
      <c r="LR2213" s="5"/>
      <c r="LS2213" s="5"/>
      <c r="LT2213" s="5"/>
      <c r="LU2213" s="5"/>
      <c r="LV2213" s="5"/>
      <c r="LW2213" s="5"/>
      <c r="LX2213" s="5"/>
      <c r="LY2213" s="5"/>
      <c r="LZ2213" s="5"/>
      <c r="MA2213" s="5"/>
      <c r="MB2213" s="5"/>
      <c r="MC2213" s="5"/>
      <c r="MD2213" s="5"/>
      <c r="ME2213" s="5"/>
      <c r="MF2213" s="5"/>
      <c r="MG2213" s="5"/>
      <c r="MH2213" s="5"/>
      <c r="MI2213" s="5"/>
      <c r="MJ2213" s="5"/>
      <c r="MK2213" s="5"/>
      <c r="ML2213" s="5"/>
      <c r="MM2213" s="5"/>
      <c r="MN2213" s="5"/>
      <c r="MO2213" s="5"/>
      <c r="MP2213" s="5"/>
      <c r="MQ2213" s="5"/>
      <c r="MR2213" s="5"/>
      <c r="MS2213" s="5"/>
      <c r="MT2213" s="5"/>
      <c r="MU2213" s="5"/>
      <c r="MV2213" s="5"/>
      <c r="MW2213" s="5"/>
      <c r="MX2213" s="5"/>
      <c r="MY2213" s="5"/>
      <c r="MZ2213" s="5"/>
      <c r="NA2213" s="5"/>
      <c r="NB2213" s="5"/>
      <c r="NC2213" s="5"/>
      <c r="ND2213" s="5"/>
      <c r="NE2213" s="5"/>
      <c r="NF2213" s="5"/>
      <c r="NG2213" s="5"/>
      <c r="NH2213" s="5"/>
      <c r="NI2213" s="5"/>
      <c r="NJ2213" s="5"/>
      <c r="NK2213" s="5"/>
      <c r="NL2213" s="5"/>
      <c r="NM2213" s="5"/>
      <c r="NN2213" s="5"/>
      <c r="NO2213" s="5"/>
    </row>
    <row r="2214" spans="1:379" s="44" customFormat="1" x14ac:dyDescent="0.25">
      <c r="A2214" s="8"/>
      <c r="B2214" s="42"/>
      <c r="C2214" s="42"/>
      <c r="D2214" s="42"/>
      <c r="E2214" s="43"/>
      <c r="F2214" s="42"/>
      <c r="G2214" s="42"/>
      <c r="H2214" s="42"/>
      <c r="I2214" s="42"/>
      <c r="J2214" s="8"/>
      <c r="K2214" s="5"/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5"/>
      <c r="AA2214" s="5"/>
      <c r="AB2214" s="5"/>
      <c r="AC2214" s="5"/>
      <c r="AD2214" s="5"/>
      <c r="AE2214" s="5"/>
      <c r="AF2214" s="5"/>
      <c r="AG2214" s="5"/>
      <c r="AH2214" s="5"/>
      <c r="AI2214" s="5"/>
      <c r="AJ2214" s="5"/>
      <c r="AK2214" s="5"/>
      <c r="AL2214" s="5"/>
      <c r="AM2214" s="5"/>
      <c r="AN2214" s="5"/>
      <c r="AO2214" s="5"/>
      <c r="AP2214" s="5"/>
      <c r="AQ2214" s="5"/>
      <c r="AR2214" s="5"/>
      <c r="AS2214" s="5"/>
      <c r="AT2214" s="5"/>
      <c r="AU2214" s="5"/>
      <c r="AV2214" s="5"/>
      <c r="AW2214" s="5"/>
      <c r="AX2214" s="5"/>
      <c r="AY2214" s="5"/>
      <c r="AZ2214" s="5"/>
      <c r="BA2214" s="5"/>
      <c r="BB2214" s="5"/>
      <c r="BC2214" s="5"/>
      <c r="BD2214" s="5"/>
      <c r="BE2214" s="5"/>
      <c r="BF2214" s="5"/>
      <c r="BG2214" s="5"/>
      <c r="BH2214" s="5"/>
      <c r="BI2214" s="5"/>
      <c r="BJ2214" s="5"/>
      <c r="BK2214" s="5"/>
      <c r="BL2214" s="5"/>
      <c r="BM2214" s="5"/>
      <c r="BN2214" s="5"/>
      <c r="BO2214" s="5"/>
      <c r="BP2214" s="5"/>
      <c r="BQ2214" s="5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  <c r="DX2214" s="5"/>
      <c r="DY2214" s="5"/>
      <c r="DZ2214" s="5"/>
      <c r="EA2214" s="5"/>
      <c r="EB2214" s="5"/>
      <c r="EC2214" s="5"/>
      <c r="ED2214" s="5"/>
      <c r="EE2214" s="5"/>
      <c r="EF2214" s="5"/>
      <c r="EG2214" s="5"/>
      <c r="EH2214" s="5"/>
      <c r="EI2214" s="5"/>
      <c r="EJ2214" s="5"/>
      <c r="EK2214" s="5"/>
      <c r="EL2214" s="5"/>
      <c r="EM2214" s="5"/>
      <c r="EN2214" s="5"/>
      <c r="EO2214" s="5"/>
      <c r="EP2214" s="5"/>
      <c r="EQ2214" s="5"/>
      <c r="ER2214" s="5"/>
      <c r="ES2214" s="5"/>
      <c r="ET2214" s="5"/>
      <c r="EU2214" s="5"/>
      <c r="EV2214" s="5"/>
      <c r="EW2214" s="5"/>
      <c r="EX2214" s="5"/>
      <c r="EY2214" s="5"/>
      <c r="EZ2214" s="5"/>
      <c r="FA2214" s="5"/>
      <c r="FB2214" s="5"/>
      <c r="FC2214" s="5"/>
      <c r="FD2214" s="5"/>
      <c r="FE2214" s="5"/>
      <c r="FF2214" s="5"/>
      <c r="FG2214" s="5"/>
      <c r="FH2214" s="5"/>
      <c r="FI2214" s="5"/>
      <c r="FJ2214" s="5"/>
      <c r="FK2214" s="5"/>
      <c r="FL2214" s="5"/>
      <c r="FM2214" s="5"/>
      <c r="FN2214" s="5"/>
      <c r="FO2214" s="5"/>
      <c r="FP2214" s="5"/>
      <c r="FQ2214" s="5"/>
      <c r="FR2214" s="5"/>
      <c r="FS2214" s="5"/>
      <c r="FT2214" s="5"/>
      <c r="FU2214" s="5"/>
      <c r="FV2214" s="5"/>
      <c r="FW2214" s="5"/>
      <c r="FX2214" s="5"/>
      <c r="FY2214" s="5"/>
      <c r="FZ2214" s="5"/>
      <c r="GA2214" s="5"/>
      <c r="GB2214" s="5"/>
      <c r="GC2214" s="5"/>
      <c r="GD2214" s="5"/>
      <c r="GE2214" s="5"/>
      <c r="GF2214" s="5"/>
      <c r="GG2214" s="5"/>
      <c r="GH2214" s="5"/>
      <c r="GI2214" s="5"/>
      <c r="GJ2214" s="5"/>
      <c r="GK2214" s="5"/>
      <c r="GL2214" s="5"/>
      <c r="GM2214" s="5"/>
      <c r="GN2214" s="5"/>
      <c r="GO2214" s="5"/>
      <c r="GP2214" s="5"/>
      <c r="GQ2214" s="5"/>
      <c r="GR2214" s="5"/>
      <c r="GS2214" s="5"/>
      <c r="GT2214" s="5"/>
      <c r="GU2214" s="5"/>
      <c r="GV2214" s="5"/>
      <c r="GW2214" s="5"/>
      <c r="GX2214" s="5"/>
      <c r="GY2214" s="5"/>
      <c r="GZ2214" s="5"/>
      <c r="HA2214" s="5"/>
      <c r="HB2214" s="5"/>
      <c r="HC2214" s="5"/>
      <c r="HD2214" s="5"/>
      <c r="HE2214" s="5"/>
      <c r="HF2214" s="5"/>
      <c r="HG2214" s="5"/>
      <c r="HH2214" s="5"/>
      <c r="HI2214" s="5"/>
      <c r="HJ2214" s="5"/>
      <c r="HK2214" s="5"/>
      <c r="HL2214" s="5"/>
      <c r="HM2214" s="5"/>
      <c r="HN2214" s="5"/>
      <c r="HO2214" s="5"/>
      <c r="HP2214" s="5"/>
      <c r="HQ2214" s="5"/>
      <c r="HR2214" s="5"/>
      <c r="HS2214" s="5"/>
      <c r="HT2214" s="5"/>
      <c r="HU2214" s="5"/>
      <c r="HV2214" s="5"/>
      <c r="HW2214" s="5"/>
      <c r="HX2214" s="5"/>
      <c r="HY2214" s="5"/>
      <c r="HZ2214" s="5"/>
      <c r="IA2214" s="5"/>
      <c r="IB2214" s="5"/>
      <c r="IC2214" s="5"/>
      <c r="ID2214" s="5"/>
      <c r="IE2214" s="5"/>
      <c r="IF2214" s="5"/>
      <c r="IG2214" s="5"/>
      <c r="IH2214" s="5"/>
      <c r="II2214" s="5"/>
      <c r="IJ2214" s="5"/>
      <c r="IK2214" s="5"/>
      <c r="IL2214" s="5"/>
      <c r="IM2214" s="5"/>
      <c r="IN2214" s="5"/>
      <c r="IO2214" s="5"/>
      <c r="IP2214" s="5"/>
      <c r="IQ2214" s="5"/>
      <c r="IR2214" s="5"/>
      <c r="IS2214" s="5"/>
      <c r="IT2214" s="5"/>
      <c r="IU2214" s="5"/>
      <c r="IV2214" s="5"/>
      <c r="IW2214" s="5"/>
      <c r="IX2214" s="5"/>
      <c r="IY2214" s="5"/>
      <c r="IZ2214" s="5"/>
      <c r="JA2214" s="5"/>
      <c r="JB2214" s="5"/>
      <c r="JC2214" s="5"/>
      <c r="JD2214" s="5"/>
      <c r="JE2214" s="5"/>
      <c r="JF2214" s="5"/>
      <c r="JG2214" s="5"/>
      <c r="JH2214" s="5"/>
      <c r="JI2214" s="5"/>
      <c r="JJ2214" s="5"/>
      <c r="JK2214" s="5"/>
      <c r="JL2214" s="5"/>
      <c r="JM2214" s="5"/>
      <c r="JN2214" s="5"/>
      <c r="JO2214" s="5"/>
      <c r="JP2214" s="5"/>
      <c r="JQ2214" s="5"/>
      <c r="JR2214" s="5"/>
      <c r="JS2214" s="5"/>
      <c r="JT2214" s="5"/>
      <c r="JU2214" s="5"/>
      <c r="JV2214" s="5"/>
      <c r="JW2214" s="5"/>
      <c r="JX2214" s="5"/>
      <c r="JY2214" s="5"/>
      <c r="JZ2214" s="5"/>
      <c r="KA2214" s="5"/>
      <c r="KB2214" s="5"/>
      <c r="KC2214" s="5"/>
      <c r="KD2214" s="5"/>
      <c r="KE2214" s="5"/>
      <c r="KF2214" s="5"/>
      <c r="KG2214" s="5"/>
      <c r="KH2214" s="5"/>
      <c r="KI2214" s="5"/>
      <c r="KJ2214" s="5"/>
      <c r="KK2214" s="5"/>
      <c r="KL2214" s="5"/>
      <c r="KM2214" s="5"/>
      <c r="KN2214" s="5"/>
      <c r="KO2214" s="5"/>
      <c r="KP2214" s="5"/>
      <c r="KQ2214" s="5"/>
      <c r="KR2214" s="5"/>
      <c r="KS2214" s="5"/>
      <c r="KT2214" s="5"/>
      <c r="KU2214" s="5"/>
      <c r="KV2214" s="5"/>
      <c r="KW2214" s="5"/>
      <c r="KX2214" s="5"/>
      <c r="KY2214" s="5"/>
      <c r="KZ2214" s="5"/>
      <c r="LA2214" s="5"/>
      <c r="LB2214" s="5"/>
      <c r="LC2214" s="5"/>
      <c r="LD2214" s="5"/>
      <c r="LE2214" s="5"/>
      <c r="LF2214" s="5"/>
      <c r="LG2214" s="5"/>
      <c r="LH2214" s="5"/>
      <c r="LI2214" s="5"/>
      <c r="LJ2214" s="5"/>
      <c r="LK2214" s="5"/>
      <c r="LL2214" s="5"/>
      <c r="LM2214" s="5"/>
      <c r="LN2214" s="5"/>
      <c r="LO2214" s="5"/>
      <c r="LP2214" s="5"/>
      <c r="LQ2214" s="5"/>
      <c r="LR2214" s="5"/>
      <c r="LS2214" s="5"/>
      <c r="LT2214" s="5"/>
      <c r="LU2214" s="5"/>
      <c r="LV2214" s="5"/>
      <c r="LW2214" s="5"/>
      <c r="LX2214" s="5"/>
      <c r="LY2214" s="5"/>
      <c r="LZ2214" s="5"/>
      <c r="MA2214" s="5"/>
      <c r="MB2214" s="5"/>
      <c r="MC2214" s="5"/>
      <c r="MD2214" s="5"/>
      <c r="ME2214" s="5"/>
      <c r="MF2214" s="5"/>
      <c r="MG2214" s="5"/>
      <c r="MH2214" s="5"/>
      <c r="MI2214" s="5"/>
      <c r="MJ2214" s="5"/>
      <c r="MK2214" s="5"/>
      <c r="ML2214" s="5"/>
      <c r="MM2214" s="5"/>
      <c r="MN2214" s="5"/>
      <c r="MO2214" s="5"/>
      <c r="MP2214" s="5"/>
      <c r="MQ2214" s="5"/>
      <c r="MR2214" s="5"/>
      <c r="MS2214" s="5"/>
      <c r="MT2214" s="5"/>
      <c r="MU2214" s="5"/>
      <c r="MV2214" s="5"/>
      <c r="MW2214" s="5"/>
      <c r="MX2214" s="5"/>
      <c r="MY2214" s="5"/>
      <c r="MZ2214" s="5"/>
      <c r="NA2214" s="5"/>
      <c r="NB2214" s="5"/>
      <c r="NC2214" s="5"/>
      <c r="ND2214" s="5"/>
      <c r="NE2214" s="5"/>
      <c r="NF2214" s="5"/>
      <c r="NG2214" s="5"/>
      <c r="NH2214" s="5"/>
      <c r="NI2214" s="5"/>
      <c r="NJ2214" s="5"/>
      <c r="NK2214" s="5"/>
      <c r="NL2214" s="5"/>
      <c r="NM2214" s="5"/>
      <c r="NN2214" s="5"/>
      <c r="NO2214" s="5"/>
    </row>
    <row r="2215" spans="1:379" s="44" customFormat="1" x14ac:dyDescent="0.25">
      <c r="A2215" s="8"/>
      <c r="B2215" s="42"/>
      <c r="C2215" s="42"/>
      <c r="D2215" s="42"/>
      <c r="E2215" s="43"/>
      <c r="F2215" s="42"/>
      <c r="G2215" s="42"/>
      <c r="H2215" s="42"/>
      <c r="I2215" s="42"/>
      <c r="J2215" s="8"/>
      <c r="K2215" s="5"/>
      <c r="L2215" s="5"/>
      <c r="M2215" s="5"/>
      <c r="N2215" s="5"/>
      <c r="O2215" s="5"/>
      <c r="P2215" s="5"/>
      <c r="Q2215" s="5"/>
      <c r="R2215" s="5"/>
      <c r="S2215" s="5"/>
      <c r="T2215" s="5"/>
      <c r="U2215" s="5"/>
      <c r="V2215" s="5"/>
      <c r="W2215" s="5"/>
      <c r="X2215" s="5"/>
      <c r="Y2215" s="5"/>
      <c r="Z2215" s="5"/>
      <c r="AA2215" s="5"/>
      <c r="AB2215" s="5"/>
      <c r="AC2215" s="5"/>
      <c r="AD2215" s="5"/>
      <c r="AE2215" s="5"/>
      <c r="AF2215" s="5"/>
      <c r="AG2215" s="5"/>
      <c r="AH2215" s="5"/>
      <c r="AI2215" s="5"/>
      <c r="AJ2215" s="5"/>
      <c r="AK2215" s="5"/>
      <c r="AL2215" s="5"/>
      <c r="AM2215" s="5"/>
      <c r="AN2215" s="5"/>
      <c r="AO2215" s="5"/>
      <c r="AP2215" s="5"/>
      <c r="AQ2215" s="5"/>
      <c r="AR2215" s="5"/>
      <c r="AS2215" s="5"/>
      <c r="AT2215" s="5"/>
      <c r="AU2215" s="5"/>
      <c r="AV2215" s="5"/>
      <c r="AW2215" s="5"/>
      <c r="AX2215" s="5"/>
      <c r="AY2215" s="5"/>
      <c r="AZ2215" s="5"/>
      <c r="BA2215" s="5"/>
      <c r="BB2215" s="5"/>
      <c r="BC2215" s="5"/>
      <c r="BD2215" s="5"/>
      <c r="BE2215" s="5"/>
      <c r="BF2215" s="5"/>
      <c r="BG2215" s="5"/>
      <c r="BH2215" s="5"/>
      <c r="BI2215" s="5"/>
      <c r="BJ2215" s="5"/>
      <c r="BK2215" s="5"/>
      <c r="BL2215" s="5"/>
      <c r="BM2215" s="5"/>
      <c r="BN2215" s="5"/>
      <c r="BO2215" s="5"/>
      <c r="BP2215" s="5"/>
      <c r="BQ2215" s="5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  <c r="DX2215" s="5"/>
      <c r="DY2215" s="5"/>
      <c r="DZ2215" s="5"/>
      <c r="EA2215" s="5"/>
      <c r="EB2215" s="5"/>
      <c r="EC2215" s="5"/>
      <c r="ED2215" s="5"/>
      <c r="EE2215" s="5"/>
      <c r="EF2215" s="5"/>
      <c r="EG2215" s="5"/>
      <c r="EH2215" s="5"/>
      <c r="EI2215" s="5"/>
      <c r="EJ2215" s="5"/>
      <c r="EK2215" s="5"/>
      <c r="EL2215" s="5"/>
      <c r="EM2215" s="5"/>
      <c r="EN2215" s="5"/>
      <c r="EO2215" s="5"/>
      <c r="EP2215" s="5"/>
      <c r="EQ2215" s="5"/>
      <c r="ER2215" s="5"/>
      <c r="ES2215" s="5"/>
      <c r="ET2215" s="5"/>
      <c r="EU2215" s="5"/>
      <c r="EV2215" s="5"/>
      <c r="EW2215" s="5"/>
      <c r="EX2215" s="5"/>
      <c r="EY2215" s="5"/>
      <c r="EZ2215" s="5"/>
      <c r="FA2215" s="5"/>
      <c r="FB2215" s="5"/>
      <c r="FC2215" s="5"/>
      <c r="FD2215" s="5"/>
      <c r="FE2215" s="5"/>
      <c r="FF2215" s="5"/>
      <c r="FG2215" s="5"/>
      <c r="FH2215" s="5"/>
      <c r="FI2215" s="5"/>
      <c r="FJ2215" s="5"/>
      <c r="FK2215" s="5"/>
      <c r="FL2215" s="5"/>
      <c r="FM2215" s="5"/>
      <c r="FN2215" s="5"/>
      <c r="FO2215" s="5"/>
      <c r="FP2215" s="5"/>
      <c r="FQ2215" s="5"/>
      <c r="FR2215" s="5"/>
      <c r="FS2215" s="5"/>
      <c r="FT2215" s="5"/>
      <c r="FU2215" s="5"/>
      <c r="FV2215" s="5"/>
      <c r="FW2215" s="5"/>
      <c r="FX2215" s="5"/>
      <c r="FY2215" s="5"/>
      <c r="FZ2215" s="5"/>
      <c r="GA2215" s="5"/>
      <c r="GB2215" s="5"/>
      <c r="GC2215" s="5"/>
      <c r="GD2215" s="5"/>
      <c r="GE2215" s="5"/>
      <c r="GF2215" s="5"/>
      <c r="GG2215" s="5"/>
      <c r="GH2215" s="5"/>
      <c r="GI2215" s="5"/>
      <c r="GJ2215" s="5"/>
      <c r="GK2215" s="5"/>
      <c r="GL2215" s="5"/>
      <c r="GM2215" s="5"/>
      <c r="GN2215" s="5"/>
      <c r="GO2215" s="5"/>
      <c r="GP2215" s="5"/>
      <c r="GQ2215" s="5"/>
      <c r="GR2215" s="5"/>
      <c r="GS2215" s="5"/>
      <c r="GT2215" s="5"/>
      <c r="GU2215" s="5"/>
      <c r="GV2215" s="5"/>
      <c r="GW2215" s="5"/>
      <c r="GX2215" s="5"/>
      <c r="GY2215" s="5"/>
      <c r="GZ2215" s="5"/>
      <c r="HA2215" s="5"/>
      <c r="HB2215" s="5"/>
      <c r="HC2215" s="5"/>
      <c r="HD2215" s="5"/>
      <c r="HE2215" s="5"/>
      <c r="HF2215" s="5"/>
      <c r="HG2215" s="5"/>
      <c r="HH2215" s="5"/>
      <c r="HI2215" s="5"/>
      <c r="HJ2215" s="5"/>
      <c r="HK2215" s="5"/>
      <c r="HL2215" s="5"/>
      <c r="HM2215" s="5"/>
      <c r="HN2215" s="5"/>
      <c r="HO2215" s="5"/>
      <c r="HP2215" s="5"/>
      <c r="HQ2215" s="5"/>
      <c r="HR2215" s="5"/>
      <c r="HS2215" s="5"/>
      <c r="HT2215" s="5"/>
      <c r="HU2215" s="5"/>
      <c r="HV2215" s="5"/>
      <c r="HW2215" s="5"/>
      <c r="HX2215" s="5"/>
      <c r="HY2215" s="5"/>
      <c r="HZ2215" s="5"/>
      <c r="IA2215" s="5"/>
      <c r="IB2215" s="5"/>
      <c r="IC2215" s="5"/>
      <c r="ID2215" s="5"/>
      <c r="IE2215" s="5"/>
      <c r="IF2215" s="5"/>
      <c r="IG2215" s="5"/>
      <c r="IH2215" s="5"/>
      <c r="II2215" s="5"/>
      <c r="IJ2215" s="5"/>
      <c r="IK2215" s="5"/>
      <c r="IL2215" s="5"/>
      <c r="IM2215" s="5"/>
      <c r="IN2215" s="5"/>
      <c r="IO2215" s="5"/>
      <c r="IP2215" s="5"/>
      <c r="IQ2215" s="5"/>
      <c r="IR2215" s="5"/>
      <c r="IS2215" s="5"/>
      <c r="IT2215" s="5"/>
      <c r="IU2215" s="5"/>
      <c r="IV2215" s="5"/>
      <c r="IW2215" s="5"/>
      <c r="IX2215" s="5"/>
      <c r="IY2215" s="5"/>
      <c r="IZ2215" s="5"/>
      <c r="JA2215" s="5"/>
      <c r="JB2215" s="5"/>
      <c r="JC2215" s="5"/>
      <c r="JD2215" s="5"/>
      <c r="JE2215" s="5"/>
      <c r="JF2215" s="5"/>
      <c r="JG2215" s="5"/>
      <c r="JH2215" s="5"/>
      <c r="JI2215" s="5"/>
      <c r="JJ2215" s="5"/>
      <c r="JK2215" s="5"/>
      <c r="JL2215" s="5"/>
      <c r="JM2215" s="5"/>
      <c r="JN2215" s="5"/>
      <c r="JO2215" s="5"/>
      <c r="JP2215" s="5"/>
      <c r="JQ2215" s="5"/>
      <c r="JR2215" s="5"/>
      <c r="JS2215" s="5"/>
      <c r="JT2215" s="5"/>
      <c r="JU2215" s="5"/>
      <c r="JV2215" s="5"/>
      <c r="JW2215" s="5"/>
      <c r="JX2215" s="5"/>
      <c r="JY2215" s="5"/>
      <c r="JZ2215" s="5"/>
      <c r="KA2215" s="5"/>
      <c r="KB2215" s="5"/>
      <c r="KC2215" s="5"/>
      <c r="KD2215" s="5"/>
      <c r="KE2215" s="5"/>
      <c r="KF2215" s="5"/>
      <c r="KG2215" s="5"/>
      <c r="KH2215" s="5"/>
      <c r="KI2215" s="5"/>
      <c r="KJ2215" s="5"/>
      <c r="KK2215" s="5"/>
      <c r="KL2215" s="5"/>
      <c r="KM2215" s="5"/>
      <c r="KN2215" s="5"/>
      <c r="KO2215" s="5"/>
      <c r="KP2215" s="5"/>
      <c r="KQ2215" s="5"/>
      <c r="KR2215" s="5"/>
      <c r="KS2215" s="5"/>
      <c r="KT2215" s="5"/>
      <c r="KU2215" s="5"/>
      <c r="KV2215" s="5"/>
      <c r="KW2215" s="5"/>
      <c r="KX2215" s="5"/>
      <c r="KY2215" s="5"/>
      <c r="KZ2215" s="5"/>
      <c r="LA2215" s="5"/>
      <c r="LB2215" s="5"/>
      <c r="LC2215" s="5"/>
      <c r="LD2215" s="5"/>
      <c r="LE2215" s="5"/>
      <c r="LF2215" s="5"/>
      <c r="LG2215" s="5"/>
      <c r="LH2215" s="5"/>
      <c r="LI2215" s="5"/>
      <c r="LJ2215" s="5"/>
      <c r="LK2215" s="5"/>
      <c r="LL2215" s="5"/>
      <c r="LM2215" s="5"/>
      <c r="LN2215" s="5"/>
      <c r="LO2215" s="5"/>
      <c r="LP2215" s="5"/>
      <c r="LQ2215" s="5"/>
      <c r="LR2215" s="5"/>
      <c r="LS2215" s="5"/>
      <c r="LT2215" s="5"/>
      <c r="LU2215" s="5"/>
      <c r="LV2215" s="5"/>
      <c r="LW2215" s="5"/>
      <c r="LX2215" s="5"/>
      <c r="LY2215" s="5"/>
      <c r="LZ2215" s="5"/>
      <c r="MA2215" s="5"/>
      <c r="MB2215" s="5"/>
      <c r="MC2215" s="5"/>
      <c r="MD2215" s="5"/>
      <c r="ME2215" s="5"/>
      <c r="MF2215" s="5"/>
      <c r="MG2215" s="5"/>
      <c r="MH2215" s="5"/>
      <c r="MI2215" s="5"/>
      <c r="MJ2215" s="5"/>
      <c r="MK2215" s="5"/>
      <c r="ML2215" s="5"/>
      <c r="MM2215" s="5"/>
      <c r="MN2215" s="5"/>
      <c r="MO2215" s="5"/>
      <c r="MP2215" s="5"/>
      <c r="MQ2215" s="5"/>
      <c r="MR2215" s="5"/>
      <c r="MS2215" s="5"/>
      <c r="MT2215" s="5"/>
      <c r="MU2215" s="5"/>
      <c r="MV2215" s="5"/>
      <c r="MW2215" s="5"/>
      <c r="MX2215" s="5"/>
      <c r="MY2215" s="5"/>
      <c r="MZ2215" s="5"/>
      <c r="NA2215" s="5"/>
      <c r="NB2215" s="5"/>
      <c r="NC2215" s="5"/>
      <c r="ND2215" s="5"/>
      <c r="NE2215" s="5"/>
      <c r="NF2215" s="5"/>
      <c r="NG2215" s="5"/>
      <c r="NH2215" s="5"/>
      <c r="NI2215" s="5"/>
      <c r="NJ2215" s="5"/>
      <c r="NK2215" s="5"/>
      <c r="NL2215" s="5"/>
      <c r="NM2215" s="5"/>
      <c r="NN2215" s="5"/>
      <c r="NO2215" s="5"/>
    </row>
    <row r="2216" spans="1:379" s="44" customFormat="1" x14ac:dyDescent="0.25">
      <c r="A2216" s="8"/>
      <c r="B2216" s="42"/>
      <c r="C2216" s="42"/>
      <c r="D2216" s="42"/>
      <c r="E2216" s="43"/>
      <c r="F2216" s="42"/>
      <c r="G2216" s="42"/>
      <c r="H2216" s="42"/>
      <c r="I2216" s="42"/>
      <c r="J2216" s="8"/>
      <c r="K2216" s="5"/>
      <c r="L2216" s="5"/>
      <c r="M2216" s="5"/>
      <c r="N2216" s="5"/>
      <c r="O2216" s="5"/>
      <c r="P2216" s="5"/>
      <c r="Q2216" s="5"/>
      <c r="R2216" s="5"/>
      <c r="S2216" s="5"/>
      <c r="T2216" s="5"/>
      <c r="U2216" s="5"/>
      <c r="V2216" s="5"/>
      <c r="W2216" s="5"/>
      <c r="X2216" s="5"/>
      <c r="Y2216" s="5"/>
      <c r="Z2216" s="5"/>
      <c r="AA2216" s="5"/>
      <c r="AB2216" s="5"/>
      <c r="AC2216" s="5"/>
      <c r="AD2216" s="5"/>
      <c r="AE2216" s="5"/>
      <c r="AF2216" s="5"/>
      <c r="AG2216" s="5"/>
      <c r="AH2216" s="5"/>
      <c r="AI2216" s="5"/>
      <c r="AJ2216" s="5"/>
      <c r="AK2216" s="5"/>
      <c r="AL2216" s="5"/>
      <c r="AM2216" s="5"/>
      <c r="AN2216" s="5"/>
      <c r="AO2216" s="5"/>
      <c r="AP2216" s="5"/>
      <c r="AQ2216" s="5"/>
      <c r="AR2216" s="5"/>
      <c r="AS2216" s="5"/>
      <c r="AT2216" s="5"/>
      <c r="AU2216" s="5"/>
      <c r="AV2216" s="5"/>
      <c r="AW2216" s="5"/>
      <c r="AX2216" s="5"/>
      <c r="AY2216" s="5"/>
      <c r="AZ2216" s="5"/>
      <c r="BA2216" s="5"/>
      <c r="BB2216" s="5"/>
      <c r="BC2216" s="5"/>
      <c r="BD2216" s="5"/>
      <c r="BE2216" s="5"/>
      <c r="BF2216" s="5"/>
      <c r="BG2216" s="5"/>
      <c r="BH2216" s="5"/>
      <c r="BI2216" s="5"/>
      <c r="BJ2216" s="5"/>
      <c r="BK2216" s="5"/>
      <c r="BL2216" s="5"/>
      <c r="BM2216" s="5"/>
      <c r="BN2216" s="5"/>
      <c r="BO2216" s="5"/>
      <c r="BP2216" s="5"/>
      <c r="BQ2216" s="5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  <c r="DX2216" s="5"/>
      <c r="DY2216" s="5"/>
      <c r="DZ2216" s="5"/>
      <c r="EA2216" s="5"/>
      <c r="EB2216" s="5"/>
      <c r="EC2216" s="5"/>
      <c r="ED2216" s="5"/>
      <c r="EE2216" s="5"/>
      <c r="EF2216" s="5"/>
      <c r="EG2216" s="5"/>
      <c r="EH2216" s="5"/>
      <c r="EI2216" s="5"/>
      <c r="EJ2216" s="5"/>
      <c r="EK2216" s="5"/>
      <c r="EL2216" s="5"/>
      <c r="EM2216" s="5"/>
      <c r="EN2216" s="5"/>
      <c r="EO2216" s="5"/>
      <c r="EP2216" s="5"/>
      <c r="EQ2216" s="5"/>
      <c r="ER2216" s="5"/>
      <c r="ES2216" s="5"/>
      <c r="ET2216" s="5"/>
      <c r="EU2216" s="5"/>
      <c r="EV2216" s="5"/>
      <c r="EW2216" s="5"/>
      <c r="EX2216" s="5"/>
      <c r="EY2216" s="5"/>
      <c r="EZ2216" s="5"/>
      <c r="FA2216" s="5"/>
      <c r="FB2216" s="5"/>
      <c r="FC2216" s="5"/>
      <c r="FD2216" s="5"/>
      <c r="FE2216" s="5"/>
      <c r="FF2216" s="5"/>
      <c r="FG2216" s="5"/>
      <c r="FH2216" s="5"/>
      <c r="FI2216" s="5"/>
      <c r="FJ2216" s="5"/>
      <c r="FK2216" s="5"/>
      <c r="FL2216" s="5"/>
      <c r="FM2216" s="5"/>
      <c r="FN2216" s="5"/>
      <c r="FO2216" s="5"/>
      <c r="FP2216" s="5"/>
      <c r="FQ2216" s="5"/>
      <c r="FR2216" s="5"/>
      <c r="FS2216" s="5"/>
      <c r="FT2216" s="5"/>
      <c r="FU2216" s="5"/>
      <c r="FV2216" s="5"/>
      <c r="FW2216" s="5"/>
      <c r="FX2216" s="5"/>
      <c r="FY2216" s="5"/>
      <c r="FZ2216" s="5"/>
      <c r="GA2216" s="5"/>
      <c r="GB2216" s="5"/>
      <c r="GC2216" s="5"/>
      <c r="GD2216" s="5"/>
      <c r="GE2216" s="5"/>
      <c r="GF2216" s="5"/>
      <c r="GG2216" s="5"/>
      <c r="GH2216" s="5"/>
      <c r="GI2216" s="5"/>
      <c r="GJ2216" s="5"/>
      <c r="GK2216" s="5"/>
      <c r="GL2216" s="5"/>
      <c r="GM2216" s="5"/>
      <c r="GN2216" s="5"/>
      <c r="GO2216" s="5"/>
      <c r="GP2216" s="5"/>
      <c r="GQ2216" s="5"/>
      <c r="GR2216" s="5"/>
      <c r="GS2216" s="5"/>
      <c r="GT2216" s="5"/>
      <c r="GU2216" s="5"/>
      <c r="GV2216" s="5"/>
      <c r="GW2216" s="5"/>
      <c r="GX2216" s="5"/>
      <c r="GY2216" s="5"/>
      <c r="GZ2216" s="5"/>
      <c r="HA2216" s="5"/>
      <c r="HB2216" s="5"/>
      <c r="HC2216" s="5"/>
      <c r="HD2216" s="5"/>
      <c r="HE2216" s="5"/>
      <c r="HF2216" s="5"/>
      <c r="HG2216" s="5"/>
      <c r="HH2216" s="5"/>
      <c r="HI2216" s="5"/>
      <c r="HJ2216" s="5"/>
      <c r="HK2216" s="5"/>
      <c r="HL2216" s="5"/>
      <c r="HM2216" s="5"/>
      <c r="HN2216" s="5"/>
      <c r="HO2216" s="5"/>
      <c r="HP2216" s="5"/>
      <c r="HQ2216" s="5"/>
      <c r="HR2216" s="5"/>
      <c r="HS2216" s="5"/>
      <c r="HT2216" s="5"/>
      <c r="HU2216" s="5"/>
      <c r="HV2216" s="5"/>
      <c r="HW2216" s="5"/>
      <c r="HX2216" s="5"/>
      <c r="HY2216" s="5"/>
      <c r="HZ2216" s="5"/>
      <c r="IA2216" s="5"/>
      <c r="IB2216" s="5"/>
      <c r="IC2216" s="5"/>
      <c r="ID2216" s="5"/>
      <c r="IE2216" s="5"/>
      <c r="IF2216" s="5"/>
      <c r="IG2216" s="5"/>
      <c r="IH2216" s="5"/>
      <c r="II2216" s="5"/>
      <c r="IJ2216" s="5"/>
      <c r="IK2216" s="5"/>
      <c r="IL2216" s="5"/>
      <c r="IM2216" s="5"/>
      <c r="IN2216" s="5"/>
      <c r="IO2216" s="5"/>
      <c r="IP2216" s="5"/>
      <c r="IQ2216" s="5"/>
      <c r="IR2216" s="5"/>
      <c r="IS2216" s="5"/>
      <c r="IT2216" s="5"/>
      <c r="IU2216" s="5"/>
      <c r="IV2216" s="5"/>
      <c r="IW2216" s="5"/>
      <c r="IX2216" s="5"/>
      <c r="IY2216" s="5"/>
      <c r="IZ2216" s="5"/>
      <c r="JA2216" s="5"/>
      <c r="JB2216" s="5"/>
      <c r="JC2216" s="5"/>
      <c r="JD2216" s="5"/>
      <c r="JE2216" s="5"/>
      <c r="JF2216" s="5"/>
      <c r="JG2216" s="5"/>
      <c r="JH2216" s="5"/>
      <c r="JI2216" s="5"/>
      <c r="JJ2216" s="5"/>
      <c r="JK2216" s="5"/>
      <c r="JL2216" s="5"/>
      <c r="JM2216" s="5"/>
      <c r="JN2216" s="5"/>
      <c r="JO2216" s="5"/>
      <c r="JP2216" s="5"/>
      <c r="JQ2216" s="5"/>
      <c r="JR2216" s="5"/>
      <c r="JS2216" s="5"/>
      <c r="JT2216" s="5"/>
      <c r="JU2216" s="5"/>
      <c r="JV2216" s="5"/>
      <c r="JW2216" s="5"/>
      <c r="JX2216" s="5"/>
      <c r="JY2216" s="5"/>
      <c r="JZ2216" s="5"/>
      <c r="KA2216" s="5"/>
      <c r="KB2216" s="5"/>
      <c r="KC2216" s="5"/>
      <c r="KD2216" s="5"/>
      <c r="KE2216" s="5"/>
      <c r="KF2216" s="5"/>
      <c r="KG2216" s="5"/>
      <c r="KH2216" s="5"/>
      <c r="KI2216" s="5"/>
      <c r="KJ2216" s="5"/>
      <c r="KK2216" s="5"/>
      <c r="KL2216" s="5"/>
      <c r="KM2216" s="5"/>
      <c r="KN2216" s="5"/>
      <c r="KO2216" s="5"/>
      <c r="KP2216" s="5"/>
      <c r="KQ2216" s="5"/>
      <c r="KR2216" s="5"/>
      <c r="KS2216" s="5"/>
      <c r="KT2216" s="5"/>
      <c r="KU2216" s="5"/>
      <c r="KV2216" s="5"/>
      <c r="KW2216" s="5"/>
      <c r="KX2216" s="5"/>
      <c r="KY2216" s="5"/>
      <c r="KZ2216" s="5"/>
      <c r="LA2216" s="5"/>
      <c r="LB2216" s="5"/>
      <c r="LC2216" s="5"/>
      <c r="LD2216" s="5"/>
      <c r="LE2216" s="5"/>
      <c r="LF2216" s="5"/>
      <c r="LG2216" s="5"/>
      <c r="LH2216" s="5"/>
      <c r="LI2216" s="5"/>
      <c r="LJ2216" s="5"/>
      <c r="LK2216" s="5"/>
      <c r="LL2216" s="5"/>
      <c r="LM2216" s="5"/>
      <c r="LN2216" s="5"/>
      <c r="LO2216" s="5"/>
      <c r="LP2216" s="5"/>
      <c r="LQ2216" s="5"/>
      <c r="LR2216" s="5"/>
      <c r="LS2216" s="5"/>
      <c r="LT2216" s="5"/>
      <c r="LU2216" s="5"/>
      <c r="LV2216" s="5"/>
      <c r="LW2216" s="5"/>
      <c r="LX2216" s="5"/>
      <c r="LY2216" s="5"/>
      <c r="LZ2216" s="5"/>
      <c r="MA2216" s="5"/>
      <c r="MB2216" s="5"/>
      <c r="MC2216" s="5"/>
      <c r="MD2216" s="5"/>
      <c r="ME2216" s="5"/>
      <c r="MF2216" s="5"/>
      <c r="MG2216" s="5"/>
      <c r="MH2216" s="5"/>
      <c r="MI2216" s="5"/>
      <c r="MJ2216" s="5"/>
      <c r="MK2216" s="5"/>
      <c r="ML2216" s="5"/>
      <c r="MM2216" s="5"/>
      <c r="MN2216" s="5"/>
      <c r="MO2216" s="5"/>
      <c r="MP2216" s="5"/>
      <c r="MQ2216" s="5"/>
      <c r="MR2216" s="5"/>
      <c r="MS2216" s="5"/>
      <c r="MT2216" s="5"/>
      <c r="MU2216" s="5"/>
      <c r="MV2216" s="5"/>
      <c r="MW2216" s="5"/>
      <c r="MX2216" s="5"/>
      <c r="MY2216" s="5"/>
      <c r="MZ2216" s="5"/>
      <c r="NA2216" s="5"/>
      <c r="NB2216" s="5"/>
      <c r="NC2216" s="5"/>
      <c r="ND2216" s="5"/>
      <c r="NE2216" s="5"/>
      <c r="NF2216" s="5"/>
      <c r="NG2216" s="5"/>
      <c r="NH2216" s="5"/>
      <c r="NI2216" s="5"/>
      <c r="NJ2216" s="5"/>
      <c r="NK2216" s="5"/>
      <c r="NL2216" s="5"/>
      <c r="NM2216" s="5"/>
      <c r="NN2216" s="5"/>
      <c r="NO2216" s="5"/>
    </row>
    <row r="2217" spans="1:379" s="44" customFormat="1" x14ac:dyDescent="0.25">
      <c r="A2217" s="8"/>
      <c r="B2217" s="42"/>
      <c r="C2217" s="42"/>
      <c r="D2217" s="42"/>
      <c r="E2217" s="43"/>
      <c r="F2217" s="42"/>
      <c r="G2217" s="42"/>
      <c r="H2217" s="42"/>
      <c r="I2217" s="42"/>
      <c r="J2217" s="8"/>
      <c r="K2217" s="5"/>
      <c r="L2217" s="5"/>
      <c r="M2217" s="5"/>
      <c r="N2217" s="5"/>
      <c r="O2217" s="5"/>
      <c r="P2217" s="5"/>
      <c r="Q2217" s="5"/>
      <c r="R2217" s="5"/>
      <c r="S2217" s="5"/>
      <c r="T2217" s="5"/>
      <c r="U2217" s="5"/>
      <c r="V2217" s="5"/>
      <c r="W2217" s="5"/>
      <c r="X2217" s="5"/>
      <c r="Y2217" s="5"/>
      <c r="Z2217" s="5"/>
      <c r="AA2217" s="5"/>
      <c r="AB2217" s="5"/>
      <c r="AC2217" s="5"/>
      <c r="AD2217" s="5"/>
      <c r="AE2217" s="5"/>
      <c r="AF2217" s="5"/>
      <c r="AG2217" s="5"/>
      <c r="AH2217" s="5"/>
      <c r="AI2217" s="5"/>
      <c r="AJ2217" s="5"/>
      <c r="AK2217" s="5"/>
      <c r="AL2217" s="5"/>
      <c r="AM2217" s="5"/>
      <c r="AN2217" s="5"/>
      <c r="AO2217" s="5"/>
      <c r="AP2217" s="5"/>
      <c r="AQ2217" s="5"/>
      <c r="AR2217" s="5"/>
      <c r="AS2217" s="5"/>
      <c r="AT2217" s="5"/>
      <c r="AU2217" s="5"/>
      <c r="AV2217" s="5"/>
      <c r="AW2217" s="5"/>
      <c r="AX2217" s="5"/>
      <c r="AY2217" s="5"/>
      <c r="AZ2217" s="5"/>
      <c r="BA2217" s="5"/>
      <c r="BB2217" s="5"/>
      <c r="BC2217" s="5"/>
      <c r="BD2217" s="5"/>
      <c r="BE2217" s="5"/>
      <c r="BF2217" s="5"/>
      <c r="BG2217" s="5"/>
      <c r="BH2217" s="5"/>
      <c r="BI2217" s="5"/>
      <c r="BJ2217" s="5"/>
      <c r="BK2217" s="5"/>
      <c r="BL2217" s="5"/>
      <c r="BM2217" s="5"/>
      <c r="BN2217" s="5"/>
      <c r="BO2217" s="5"/>
      <c r="BP2217" s="5"/>
      <c r="BQ2217" s="5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  <c r="DX2217" s="5"/>
      <c r="DY2217" s="5"/>
      <c r="DZ2217" s="5"/>
      <c r="EA2217" s="5"/>
      <c r="EB2217" s="5"/>
      <c r="EC2217" s="5"/>
      <c r="ED2217" s="5"/>
      <c r="EE2217" s="5"/>
      <c r="EF2217" s="5"/>
      <c r="EG2217" s="5"/>
      <c r="EH2217" s="5"/>
      <c r="EI2217" s="5"/>
      <c r="EJ2217" s="5"/>
      <c r="EK2217" s="5"/>
      <c r="EL2217" s="5"/>
      <c r="EM2217" s="5"/>
      <c r="EN2217" s="5"/>
      <c r="EO2217" s="5"/>
      <c r="EP2217" s="5"/>
      <c r="EQ2217" s="5"/>
      <c r="ER2217" s="5"/>
      <c r="ES2217" s="5"/>
      <c r="ET2217" s="5"/>
      <c r="EU2217" s="5"/>
      <c r="EV2217" s="5"/>
      <c r="EW2217" s="5"/>
      <c r="EX2217" s="5"/>
      <c r="EY2217" s="5"/>
      <c r="EZ2217" s="5"/>
      <c r="FA2217" s="5"/>
      <c r="FB2217" s="5"/>
      <c r="FC2217" s="5"/>
      <c r="FD2217" s="5"/>
      <c r="FE2217" s="5"/>
      <c r="FF2217" s="5"/>
      <c r="FG2217" s="5"/>
      <c r="FH2217" s="5"/>
      <c r="FI2217" s="5"/>
      <c r="FJ2217" s="5"/>
      <c r="FK2217" s="5"/>
      <c r="FL2217" s="5"/>
      <c r="FM2217" s="5"/>
      <c r="FN2217" s="5"/>
      <c r="FO2217" s="5"/>
      <c r="FP2217" s="5"/>
      <c r="FQ2217" s="5"/>
      <c r="FR2217" s="5"/>
      <c r="FS2217" s="5"/>
      <c r="FT2217" s="5"/>
      <c r="FU2217" s="5"/>
      <c r="FV2217" s="5"/>
      <c r="FW2217" s="5"/>
      <c r="FX2217" s="5"/>
      <c r="FY2217" s="5"/>
      <c r="FZ2217" s="5"/>
      <c r="GA2217" s="5"/>
      <c r="GB2217" s="5"/>
      <c r="GC2217" s="5"/>
      <c r="GD2217" s="5"/>
      <c r="GE2217" s="5"/>
      <c r="GF2217" s="5"/>
      <c r="GG2217" s="5"/>
      <c r="GH2217" s="5"/>
      <c r="GI2217" s="5"/>
      <c r="GJ2217" s="5"/>
      <c r="GK2217" s="5"/>
      <c r="GL2217" s="5"/>
      <c r="GM2217" s="5"/>
      <c r="GN2217" s="5"/>
      <c r="GO2217" s="5"/>
      <c r="GP2217" s="5"/>
      <c r="GQ2217" s="5"/>
      <c r="GR2217" s="5"/>
      <c r="GS2217" s="5"/>
      <c r="GT2217" s="5"/>
      <c r="GU2217" s="5"/>
      <c r="GV2217" s="5"/>
      <c r="GW2217" s="5"/>
      <c r="GX2217" s="5"/>
      <c r="GY2217" s="5"/>
      <c r="GZ2217" s="5"/>
      <c r="HA2217" s="5"/>
      <c r="HB2217" s="5"/>
      <c r="HC2217" s="5"/>
      <c r="HD2217" s="5"/>
      <c r="HE2217" s="5"/>
      <c r="HF2217" s="5"/>
      <c r="HG2217" s="5"/>
      <c r="HH2217" s="5"/>
      <c r="HI2217" s="5"/>
      <c r="HJ2217" s="5"/>
      <c r="HK2217" s="5"/>
      <c r="HL2217" s="5"/>
      <c r="HM2217" s="5"/>
      <c r="HN2217" s="5"/>
      <c r="HO2217" s="5"/>
      <c r="HP2217" s="5"/>
      <c r="HQ2217" s="5"/>
      <c r="HR2217" s="5"/>
      <c r="HS2217" s="5"/>
      <c r="HT2217" s="5"/>
      <c r="HU2217" s="5"/>
      <c r="HV2217" s="5"/>
      <c r="HW2217" s="5"/>
      <c r="HX2217" s="5"/>
      <c r="HY2217" s="5"/>
      <c r="HZ2217" s="5"/>
      <c r="IA2217" s="5"/>
      <c r="IB2217" s="5"/>
      <c r="IC2217" s="5"/>
      <c r="ID2217" s="5"/>
      <c r="IE2217" s="5"/>
      <c r="IF2217" s="5"/>
      <c r="IG2217" s="5"/>
      <c r="IH2217" s="5"/>
      <c r="II2217" s="5"/>
      <c r="IJ2217" s="5"/>
      <c r="IK2217" s="5"/>
      <c r="IL2217" s="5"/>
      <c r="IM2217" s="5"/>
      <c r="IN2217" s="5"/>
      <c r="IO2217" s="5"/>
      <c r="IP2217" s="5"/>
      <c r="IQ2217" s="5"/>
      <c r="IR2217" s="5"/>
      <c r="IS2217" s="5"/>
      <c r="IT2217" s="5"/>
      <c r="IU2217" s="5"/>
      <c r="IV2217" s="5"/>
      <c r="IW2217" s="5"/>
      <c r="IX2217" s="5"/>
      <c r="IY2217" s="5"/>
      <c r="IZ2217" s="5"/>
      <c r="JA2217" s="5"/>
      <c r="JB2217" s="5"/>
      <c r="JC2217" s="5"/>
      <c r="JD2217" s="5"/>
      <c r="JE2217" s="5"/>
      <c r="JF2217" s="5"/>
      <c r="JG2217" s="5"/>
      <c r="JH2217" s="5"/>
      <c r="JI2217" s="5"/>
      <c r="JJ2217" s="5"/>
      <c r="JK2217" s="5"/>
      <c r="JL2217" s="5"/>
      <c r="JM2217" s="5"/>
      <c r="JN2217" s="5"/>
      <c r="JO2217" s="5"/>
      <c r="JP2217" s="5"/>
      <c r="JQ2217" s="5"/>
      <c r="JR2217" s="5"/>
      <c r="JS2217" s="5"/>
      <c r="JT2217" s="5"/>
      <c r="JU2217" s="5"/>
      <c r="JV2217" s="5"/>
      <c r="JW2217" s="5"/>
      <c r="JX2217" s="5"/>
      <c r="JY2217" s="5"/>
      <c r="JZ2217" s="5"/>
      <c r="KA2217" s="5"/>
      <c r="KB2217" s="5"/>
      <c r="KC2217" s="5"/>
      <c r="KD2217" s="5"/>
      <c r="KE2217" s="5"/>
      <c r="KF2217" s="5"/>
      <c r="KG2217" s="5"/>
      <c r="KH2217" s="5"/>
      <c r="KI2217" s="5"/>
      <c r="KJ2217" s="5"/>
      <c r="KK2217" s="5"/>
      <c r="KL2217" s="5"/>
      <c r="KM2217" s="5"/>
      <c r="KN2217" s="5"/>
      <c r="KO2217" s="5"/>
      <c r="KP2217" s="5"/>
      <c r="KQ2217" s="5"/>
      <c r="KR2217" s="5"/>
      <c r="KS2217" s="5"/>
      <c r="KT2217" s="5"/>
      <c r="KU2217" s="5"/>
      <c r="KV2217" s="5"/>
      <c r="KW2217" s="5"/>
      <c r="KX2217" s="5"/>
      <c r="KY2217" s="5"/>
      <c r="KZ2217" s="5"/>
      <c r="LA2217" s="5"/>
      <c r="LB2217" s="5"/>
      <c r="LC2217" s="5"/>
      <c r="LD2217" s="5"/>
      <c r="LE2217" s="5"/>
      <c r="LF2217" s="5"/>
      <c r="LG2217" s="5"/>
      <c r="LH2217" s="5"/>
      <c r="LI2217" s="5"/>
      <c r="LJ2217" s="5"/>
      <c r="LK2217" s="5"/>
      <c r="LL2217" s="5"/>
      <c r="LM2217" s="5"/>
      <c r="LN2217" s="5"/>
      <c r="LO2217" s="5"/>
      <c r="LP2217" s="5"/>
      <c r="LQ2217" s="5"/>
      <c r="LR2217" s="5"/>
      <c r="LS2217" s="5"/>
      <c r="LT2217" s="5"/>
      <c r="LU2217" s="5"/>
      <c r="LV2217" s="5"/>
      <c r="LW2217" s="5"/>
      <c r="LX2217" s="5"/>
      <c r="LY2217" s="5"/>
      <c r="LZ2217" s="5"/>
      <c r="MA2217" s="5"/>
      <c r="MB2217" s="5"/>
      <c r="MC2217" s="5"/>
      <c r="MD2217" s="5"/>
      <c r="ME2217" s="5"/>
      <c r="MF2217" s="5"/>
      <c r="MG2217" s="5"/>
      <c r="MH2217" s="5"/>
      <c r="MI2217" s="5"/>
      <c r="MJ2217" s="5"/>
      <c r="MK2217" s="5"/>
      <c r="ML2217" s="5"/>
      <c r="MM2217" s="5"/>
      <c r="MN2217" s="5"/>
      <c r="MO2217" s="5"/>
      <c r="MP2217" s="5"/>
      <c r="MQ2217" s="5"/>
      <c r="MR2217" s="5"/>
      <c r="MS2217" s="5"/>
      <c r="MT2217" s="5"/>
      <c r="MU2217" s="5"/>
      <c r="MV2217" s="5"/>
      <c r="MW2217" s="5"/>
      <c r="MX2217" s="5"/>
      <c r="MY2217" s="5"/>
      <c r="MZ2217" s="5"/>
      <c r="NA2217" s="5"/>
      <c r="NB2217" s="5"/>
      <c r="NC2217" s="5"/>
      <c r="ND2217" s="5"/>
      <c r="NE2217" s="5"/>
      <c r="NF2217" s="5"/>
      <c r="NG2217" s="5"/>
      <c r="NH2217" s="5"/>
      <c r="NI2217" s="5"/>
      <c r="NJ2217" s="5"/>
      <c r="NK2217" s="5"/>
      <c r="NL2217" s="5"/>
      <c r="NM2217" s="5"/>
      <c r="NN2217" s="5"/>
      <c r="NO2217" s="5"/>
    </row>
    <row r="2218" spans="1:379" s="44" customFormat="1" x14ac:dyDescent="0.25">
      <c r="A2218" s="8"/>
      <c r="B2218" s="42"/>
      <c r="C2218" s="42"/>
      <c r="D2218" s="42"/>
      <c r="E2218" s="43"/>
      <c r="F2218" s="42"/>
      <c r="G2218" s="42"/>
      <c r="H2218" s="42"/>
      <c r="I2218" s="42"/>
      <c r="J2218" s="8"/>
      <c r="K2218" s="5"/>
      <c r="L2218" s="5"/>
      <c r="M2218" s="5"/>
      <c r="N2218" s="5"/>
      <c r="O2218" s="5"/>
      <c r="P2218" s="5"/>
      <c r="Q2218" s="5"/>
      <c r="R2218" s="5"/>
      <c r="S2218" s="5"/>
      <c r="T2218" s="5"/>
      <c r="U2218" s="5"/>
      <c r="V2218" s="5"/>
      <c r="W2218" s="5"/>
      <c r="X2218" s="5"/>
      <c r="Y2218" s="5"/>
      <c r="Z2218" s="5"/>
      <c r="AA2218" s="5"/>
      <c r="AB2218" s="5"/>
      <c r="AC2218" s="5"/>
      <c r="AD2218" s="5"/>
      <c r="AE2218" s="5"/>
      <c r="AF2218" s="5"/>
      <c r="AG2218" s="5"/>
      <c r="AH2218" s="5"/>
      <c r="AI2218" s="5"/>
      <c r="AJ2218" s="5"/>
      <c r="AK2218" s="5"/>
      <c r="AL2218" s="5"/>
      <c r="AM2218" s="5"/>
      <c r="AN2218" s="5"/>
      <c r="AO2218" s="5"/>
      <c r="AP2218" s="5"/>
      <c r="AQ2218" s="5"/>
      <c r="AR2218" s="5"/>
      <c r="AS2218" s="5"/>
      <c r="AT2218" s="5"/>
      <c r="AU2218" s="5"/>
      <c r="AV2218" s="5"/>
      <c r="AW2218" s="5"/>
      <c r="AX2218" s="5"/>
      <c r="AY2218" s="5"/>
      <c r="AZ2218" s="5"/>
      <c r="BA2218" s="5"/>
      <c r="BB2218" s="5"/>
      <c r="BC2218" s="5"/>
      <c r="BD2218" s="5"/>
      <c r="BE2218" s="5"/>
      <c r="BF2218" s="5"/>
      <c r="BG2218" s="5"/>
      <c r="BH2218" s="5"/>
      <c r="BI2218" s="5"/>
      <c r="BJ2218" s="5"/>
      <c r="BK2218" s="5"/>
      <c r="BL2218" s="5"/>
      <c r="BM2218" s="5"/>
      <c r="BN2218" s="5"/>
      <c r="BO2218" s="5"/>
      <c r="BP2218" s="5"/>
      <c r="BQ2218" s="5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  <c r="DX2218" s="5"/>
      <c r="DY2218" s="5"/>
      <c r="DZ2218" s="5"/>
      <c r="EA2218" s="5"/>
      <c r="EB2218" s="5"/>
      <c r="EC2218" s="5"/>
      <c r="ED2218" s="5"/>
      <c r="EE2218" s="5"/>
      <c r="EF2218" s="5"/>
      <c r="EG2218" s="5"/>
      <c r="EH2218" s="5"/>
      <c r="EI2218" s="5"/>
      <c r="EJ2218" s="5"/>
      <c r="EK2218" s="5"/>
      <c r="EL2218" s="5"/>
      <c r="EM2218" s="5"/>
      <c r="EN2218" s="5"/>
      <c r="EO2218" s="5"/>
      <c r="EP2218" s="5"/>
      <c r="EQ2218" s="5"/>
      <c r="ER2218" s="5"/>
      <c r="ES2218" s="5"/>
      <c r="ET2218" s="5"/>
      <c r="EU2218" s="5"/>
      <c r="EV2218" s="5"/>
      <c r="EW2218" s="5"/>
      <c r="EX2218" s="5"/>
      <c r="EY2218" s="5"/>
      <c r="EZ2218" s="5"/>
      <c r="FA2218" s="5"/>
      <c r="FB2218" s="5"/>
      <c r="FC2218" s="5"/>
      <c r="FD2218" s="5"/>
      <c r="FE2218" s="5"/>
      <c r="FF2218" s="5"/>
      <c r="FG2218" s="5"/>
      <c r="FH2218" s="5"/>
      <c r="FI2218" s="5"/>
      <c r="FJ2218" s="5"/>
      <c r="FK2218" s="5"/>
      <c r="FL2218" s="5"/>
      <c r="FM2218" s="5"/>
      <c r="FN2218" s="5"/>
      <c r="FO2218" s="5"/>
      <c r="FP2218" s="5"/>
      <c r="FQ2218" s="5"/>
      <c r="FR2218" s="5"/>
      <c r="FS2218" s="5"/>
      <c r="FT2218" s="5"/>
      <c r="FU2218" s="5"/>
      <c r="FV2218" s="5"/>
      <c r="FW2218" s="5"/>
      <c r="FX2218" s="5"/>
      <c r="FY2218" s="5"/>
      <c r="FZ2218" s="5"/>
      <c r="GA2218" s="5"/>
      <c r="GB2218" s="5"/>
      <c r="GC2218" s="5"/>
      <c r="GD2218" s="5"/>
      <c r="GE2218" s="5"/>
      <c r="GF2218" s="5"/>
      <c r="GG2218" s="5"/>
      <c r="GH2218" s="5"/>
      <c r="GI2218" s="5"/>
      <c r="GJ2218" s="5"/>
      <c r="GK2218" s="5"/>
      <c r="GL2218" s="5"/>
      <c r="GM2218" s="5"/>
      <c r="GN2218" s="5"/>
      <c r="GO2218" s="5"/>
      <c r="GP2218" s="5"/>
      <c r="GQ2218" s="5"/>
      <c r="GR2218" s="5"/>
      <c r="GS2218" s="5"/>
      <c r="GT2218" s="5"/>
      <c r="GU2218" s="5"/>
      <c r="GV2218" s="5"/>
      <c r="GW2218" s="5"/>
      <c r="GX2218" s="5"/>
      <c r="GY2218" s="5"/>
      <c r="GZ2218" s="5"/>
      <c r="HA2218" s="5"/>
      <c r="HB2218" s="5"/>
      <c r="HC2218" s="5"/>
      <c r="HD2218" s="5"/>
      <c r="HE2218" s="5"/>
      <c r="HF2218" s="5"/>
      <c r="HG2218" s="5"/>
      <c r="HH2218" s="5"/>
      <c r="HI2218" s="5"/>
      <c r="HJ2218" s="5"/>
      <c r="HK2218" s="5"/>
      <c r="HL2218" s="5"/>
      <c r="HM2218" s="5"/>
      <c r="HN2218" s="5"/>
      <c r="HO2218" s="5"/>
      <c r="HP2218" s="5"/>
      <c r="HQ2218" s="5"/>
      <c r="HR2218" s="5"/>
      <c r="HS2218" s="5"/>
      <c r="HT2218" s="5"/>
      <c r="HU2218" s="5"/>
      <c r="HV2218" s="5"/>
      <c r="HW2218" s="5"/>
      <c r="HX2218" s="5"/>
      <c r="HY2218" s="5"/>
      <c r="HZ2218" s="5"/>
      <c r="IA2218" s="5"/>
      <c r="IB2218" s="5"/>
      <c r="IC2218" s="5"/>
      <c r="ID2218" s="5"/>
      <c r="IE2218" s="5"/>
      <c r="IF2218" s="5"/>
      <c r="IG2218" s="5"/>
      <c r="IH2218" s="5"/>
      <c r="II2218" s="5"/>
      <c r="IJ2218" s="5"/>
      <c r="IK2218" s="5"/>
      <c r="IL2218" s="5"/>
      <c r="IM2218" s="5"/>
      <c r="IN2218" s="5"/>
      <c r="IO2218" s="5"/>
      <c r="IP2218" s="5"/>
      <c r="IQ2218" s="5"/>
      <c r="IR2218" s="5"/>
      <c r="IS2218" s="5"/>
      <c r="IT2218" s="5"/>
      <c r="IU2218" s="5"/>
      <c r="IV2218" s="5"/>
      <c r="IW2218" s="5"/>
      <c r="IX2218" s="5"/>
      <c r="IY2218" s="5"/>
      <c r="IZ2218" s="5"/>
      <c r="JA2218" s="5"/>
      <c r="JB2218" s="5"/>
      <c r="JC2218" s="5"/>
      <c r="JD2218" s="5"/>
      <c r="JE2218" s="5"/>
      <c r="JF2218" s="5"/>
      <c r="JG2218" s="5"/>
      <c r="JH2218" s="5"/>
      <c r="JI2218" s="5"/>
      <c r="JJ2218" s="5"/>
      <c r="JK2218" s="5"/>
      <c r="JL2218" s="5"/>
      <c r="JM2218" s="5"/>
      <c r="JN2218" s="5"/>
      <c r="JO2218" s="5"/>
      <c r="JP2218" s="5"/>
      <c r="JQ2218" s="5"/>
      <c r="JR2218" s="5"/>
      <c r="JS2218" s="5"/>
      <c r="JT2218" s="5"/>
      <c r="JU2218" s="5"/>
      <c r="JV2218" s="5"/>
      <c r="JW2218" s="5"/>
      <c r="JX2218" s="5"/>
      <c r="JY2218" s="5"/>
      <c r="JZ2218" s="5"/>
      <c r="KA2218" s="5"/>
      <c r="KB2218" s="5"/>
      <c r="KC2218" s="5"/>
      <c r="KD2218" s="5"/>
      <c r="KE2218" s="5"/>
      <c r="KF2218" s="5"/>
      <c r="KG2218" s="5"/>
      <c r="KH2218" s="5"/>
      <c r="KI2218" s="5"/>
      <c r="KJ2218" s="5"/>
      <c r="KK2218" s="5"/>
      <c r="KL2218" s="5"/>
      <c r="KM2218" s="5"/>
      <c r="KN2218" s="5"/>
      <c r="KO2218" s="5"/>
      <c r="KP2218" s="5"/>
      <c r="KQ2218" s="5"/>
      <c r="KR2218" s="5"/>
      <c r="KS2218" s="5"/>
      <c r="KT2218" s="5"/>
      <c r="KU2218" s="5"/>
      <c r="KV2218" s="5"/>
      <c r="KW2218" s="5"/>
      <c r="KX2218" s="5"/>
      <c r="KY2218" s="5"/>
      <c r="KZ2218" s="5"/>
      <c r="LA2218" s="5"/>
      <c r="LB2218" s="5"/>
      <c r="LC2218" s="5"/>
      <c r="LD2218" s="5"/>
      <c r="LE2218" s="5"/>
      <c r="LF2218" s="5"/>
      <c r="LG2218" s="5"/>
      <c r="LH2218" s="5"/>
      <c r="LI2218" s="5"/>
      <c r="LJ2218" s="5"/>
      <c r="LK2218" s="5"/>
      <c r="LL2218" s="5"/>
      <c r="LM2218" s="5"/>
      <c r="LN2218" s="5"/>
      <c r="LO2218" s="5"/>
      <c r="LP2218" s="5"/>
      <c r="LQ2218" s="5"/>
      <c r="LR2218" s="5"/>
      <c r="LS2218" s="5"/>
      <c r="LT2218" s="5"/>
      <c r="LU2218" s="5"/>
      <c r="LV2218" s="5"/>
      <c r="LW2218" s="5"/>
      <c r="LX2218" s="5"/>
      <c r="LY2218" s="5"/>
      <c r="LZ2218" s="5"/>
      <c r="MA2218" s="5"/>
      <c r="MB2218" s="5"/>
      <c r="MC2218" s="5"/>
      <c r="MD2218" s="5"/>
      <c r="ME2218" s="5"/>
      <c r="MF2218" s="5"/>
      <c r="MG2218" s="5"/>
      <c r="MH2218" s="5"/>
      <c r="MI2218" s="5"/>
      <c r="MJ2218" s="5"/>
      <c r="MK2218" s="5"/>
      <c r="ML2218" s="5"/>
      <c r="MM2218" s="5"/>
      <c r="MN2218" s="5"/>
      <c r="MO2218" s="5"/>
      <c r="MP2218" s="5"/>
      <c r="MQ2218" s="5"/>
      <c r="MR2218" s="5"/>
      <c r="MS2218" s="5"/>
      <c r="MT2218" s="5"/>
      <c r="MU2218" s="5"/>
      <c r="MV2218" s="5"/>
      <c r="MW2218" s="5"/>
      <c r="MX2218" s="5"/>
      <c r="MY2218" s="5"/>
      <c r="MZ2218" s="5"/>
      <c r="NA2218" s="5"/>
      <c r="NB2218" s="5"/>
      <c r="NC2218" s="5"/>
      <c r="ND2218" s="5"/>
      <c r="NE2218" s="5"/>
      <c r="NF2218" s="5"/>
      <c r="NG2218" s="5"/>
      <c r="NH2218" s="5"/>
      <c r="NI2218" s="5"/>
      <c r="NJ2218" s="5"/>
      <c r="NK2218" s="5"/>
      <c r="NL2218" s="5"/>
      <c r="NM2218" s="5"/>
      <c r="NN2218" s="5"/>
      <c r="NO2218" s="5"/>
    </row>
    <row r="2219" spans="1:379" s="44" customFormat="1" x14ac:dyDescent="0.25">
      <c r="A2219" s="8"/>
      <c r="B2219" s="42"/>
      <c r="C2219" s="42"/>
      <c r="D2219" s="42"/>
      <c r="E2219" s="43"/>
      <c r="F2219" s="42"/>
      <c r="G2219" s="42"/>
      <c r="H2219" s="42"/>
      <c r="I2219" s="42"/>
      <c r="J2219" s="8"/>
      <c r="K2219" s="5"/>
      <c r="L2219" s="5"/>
      <c r="M2219" s="5"/>
      <c r="N2219" s="5"/>
      <c r="O2219" s="5"/>
      <c r="P2219" s="5"/>
      <c r="Q2219" s="5"/>
      <c r="R2219" s="5"/>
      <c r="S2219" s="5"/>
      <c r="T2219" s="5"/>
      <c r="U2219" s="5"/>
      <c r="V2219" s="5"/>
      <c r="W2219" s="5"/>
      <c r="X2219" s="5"/>
      <c r="Y2219" s="5"/>
      <c r="Z2219" s="5"/>
      <c r="AA2219" s="5"/>
      <c r="AB2219" s="5"/>
      <c r="AC2219" s="5"/>
      <c r="AD2219" s="5"/>
      <c r="AE2219" s="5"/>
      <c r="AF2219" s="5"/>
      <c r="AG2219" s="5"/>
      <c r="AH2219" s="5"/>
      <c r="AI2219" s="5"/>
      <c r="AJ2219" s="5"/>
      <c r="AK2219" s="5"/>
      <c r="AL2219" s="5"/>
      <c r="AM2219" s="5"/>
      <c r="AN2219" s="5"/>
      <c r="AO2219" s="5"/>
      <c r="AP2219" s="5"/>
      <c r="AQ2219" s="5"/>
      <c r="AR2219" s="5"/>
      <c r="AS2219" s="5"/>
      <c r="AT2219" s="5"/>
      <c r="AU2219" s="5"/>
      <c r="AV2219" s="5"/>
      <c r="AW2219" s="5"/>
      <c r="AX2219" s="5"/>
      <c r="AY2219" s="5"/>
      <c r="AZ2219" s="5"/>
      <c r="BA2219" s="5"/>
      <c r="BB2219" s="5"/>
      <c r="BC2219" s="5"/>
      <c r="BD2219" s="5"/>
      <c r="BE2219" s="5"/>
      <c r="BF2219" s="5"/>
      <c r="BG2219" s="5"/>
      <c r="BH2219" s="5"/>
      <c r="BI2219" s="5"/>
      <c r="BJ2219" s="5"/>
      <c r="BK2219" s="5"/>
      <c r="BL2219" s="5"/>
      <c r="BM2219" s="5"/>
      <c r="BN2219" s="5"/>
      <c r="BO2219" s="5"/>
      <c r="BP2219" s="5"/>
      <c r="BQ2219" s="5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  <c r="DX2219" s="5"/>
      <c r="DY2219" s="5"/>
      <c r="DZ2219" s="5"/>
      <c r="EA2219" s="5"/>
      <c r="EB2219" s="5"/>
      <c r="EC2219" s="5"/>
      <c r="ED2219" s="5"/>
      <c r="EE2219" s="5"/>
      <c r="EF2219" s="5"/>
      <c r="EG2219" s="5"/>
      <c r="EH2219" s="5"/>
      <c r="EI2219" s="5"/>
      <c r="EJ2219" s="5"/>
      <c r="EK2219" s="5"/>
      <c r="EL2219" s="5"/>
      <c r="EM2219" s="5"/>
      <c r="EN2219" s="5"/>
      <c r="EO2219" s="5"/>
      <c r="EP2219" s="5"/>
      <c r="EQ2219" s="5"/>
      <c r="ER2219" s="5"/>
      <c r="ES2219" s="5"/>
      <c r="ET2219" s="5"/>
      <c r="EU2219" s="5"/>
      <c r="EV2219" s="5"/>
      <c r="EW2219" s="5"/>
      <c r="EX2219" s="5"/>
      <c r="EY2219" s="5"/>
      <c r="EZ2219" s="5"/>
      <c r="FA2219" s="5"/>
      <c r="FB2219" s="5"/>
      <c r="FC2219" s="5"/>
      <c r="FD2219" s="5"/>
      <c r="FE2219" s="5"/>
      <c r="FF2219" s="5"/>
      <c r="FG2219" s="5"/>
      <c r="FH2219" s="5"/>
      <c r="FI2219" s="5"/>
      <c r="FJ2219" s="5"/>
      <c r="FK2219" s="5"/>
      <c r="FL2219" s="5"/>
      <c r="FM2219" s="5"/>
      <c r="FN2219" s="5"/>
      <c r="FO2219" s="5"/>
      <c r="FP2219" s="5"/>
      <c r="FQ2219" s="5"/>
      <c r="FR2219" s="5"/>
      <c r="FS2219" s="5"/>
      <c r="FT2219" s="5"/>
      <c r="FU2219" s="5"/>
      <c r="FV2219" s="5"/>
      <c r="FW2219" s="5"/>
      <c r="FX2219" s="5"/>
      <c r="FY2219" s="5"/>
      <c r="FZ2219" s="5"/>
      <c r="GA2219" s="5"/>
      <c r="GB2219" s="5"/>
      <c r="GC2219" s="5"/>
      <c r="GD2219" s="5"/>
      <c r="GE2219" s="5"/>
      <c r="GF2219" s="5"/>
      <c r="GG2219" s="5"/>
      <c r="GH2219" s="5"/>
      <c r="GI2219" s="5"/>
      <c r="GJ2219" s="5"/>
      <c r="GK2219" s="5"/>
      <c r="GL2219" s="5"/>
      <c r="GM2219" s="5"/>
      <c r="GN2219" s="5"/>
      <c r="GO2219" s="5"/>
      <c r="GP2219" s="5"/>
      <c r="GQ2219" s="5"/>
      <c r="GR2219" s="5"/>
      <c r="GS2219" s="5"/>
      <c r="GT2219" s="5"/>
      <c r="GU2219" s="5"/>
      <c r="GV2219" s="5"/>
      <c r="GW2219" s="5"/>
      <c r="GX2219" s="5"/>
      <c r="GY2219" s="5"/>
      <c r="GZ2219" s="5"/>
      <c r="HA2219" s="5"/>
      <c r="HB2219" s="5"/>
      <c r="HC2219" s="5"/>
      <c r="HD2219" s="5"/>
      <c r="HE2219" s="5"/>
      <c r="HF2219" s="5"/>
      <c r="HG2219" s="5"/>
      <c r="HH2219" s="5"/>
      <c r="HI2219" s="5"/>
      <c r="HJ2219" s="5"/>
      <c r="HK2219" s="5"/>
      <c r="HL2219" s="5"/>
      <c r="HM2219" s="5"/>
      <c r="HN2219" s="5"/>
      <c r="HO2219" s="5"/>
      <c r="HP2219" s="5"/>
      <c r="HQ2219" s="5"/>
      <c r="HR2219" s="5"/>
      <c r="HS2219" s="5"/>
      <c r="HT2219" s="5"/>
      <c r="HU2219" s="5"/>
      <c r="HV2219" s="5"/>
      <c r="HW2219" s="5"/>
      <c r="HX2219" s="5"/>
      <c r="HY2219" s="5"/>
      <c r="HZ2219" s="5"/>
      <c r="IA2219" s="5"/>
      <c r="IB2219" s="5"/>
      <c r="IC2219" s="5"/>
      <c r="ID2219" s="5"/>
      <c r="IE2219" s="5"/>
      <c r="IF2219" s="5"/>
      <c r="IG2219" s="5"/>
      <c r="IH2219" s="5"/>
      <c r="II2219" s="5"/>
      <c r="IJ2219" s="5"/>
      <c r="IK2219" s="5"/>
      <c r="IL2219" s="5"/>
      <c r="IM2219" s="5"/>
      <c r="IN2219" s="5"/>
      <c r="IO2219" s="5"/>
      <c r="IP2219" s="5"/>
      <c r="IQ2219" s="5"/>
      <c r="IR2219" s="5"/>
      <c r="IS2219" s="5"/>
      <c r="IT2219" s="5"/>
      <c r="IU2219" s="5"/>
      <c r="IV2219" s="5"/>
      <c r="IW2219" s="5"/>
      <c r="IX2219" s="5"/>
      <c r="IY2219" s="5"/>
      <c r="IZ2219" s="5"/>
      <c r="JA2219" s="5"/>
      <c r="JB2219" s="5"/>
      <c r="JC2219" s="5"/>
      <c r="JD2219" s="5"/>
      <c r="JE2219" s="5"/>
      <c r="JF2219" s="5"/>
      <c r="JG2219" s="5"/>
      <c r="JH2219" s="5"/>
      <c r="JI2219" s="5"/>
      <c r="JJ2219" s="5"/>
      <c r="JK2219" s="5"/>
      <c r="JL2219" s="5"/>
      <c r="JM2219" s="5"/>
      <c r="JN2219" s="5"/>
      <c r="JO2219" s="5"/>
      <c r="JP2219" s="5"/>
      <c r="JQ2219" s="5"/>
      <c r="JR2219" s="5"/>
      <c r="JS2219" s="5"/>
      <c r="JT2219" s="5"/>
      <c r="JU2219" s="5"/>
      <c r="JV2219" s="5"/>
      <c r="JW2219" s="5"/>
      <c r="JX2219" s="5"/>
      <c r="JY2219" s="5"/>
      <c r="JZ2219" s="5"/>
      <c r="KA2219" s="5"/>
      <c r="KB2219" s="5"/>
      <c r="KC2219" s="5"/>
      <c r="KD2219" s="5"/>
      <c r="KE2219" s="5"/>
      <c r="KF2219" s="5"/>
      <c r="KG2219" s="5"/>
      <c r="KH2219" s="5"/>
      <c r="KI2219" s="5"/>
      <c r="KJ2219" s="5"/>
      <c r="KK2219" s="5"/>
      <c r="KL2219" s="5"/>
      <c r="KM2219" s="5"/>
      <c r="KN2219" s="5"/>
      <c r="KO2219" s="5"/>
      <c r="KP2219" s="5"/>
      <c r="KQ2219" s="5"/>
      <c r="KR2219" s="5"/>
      <c r="KS2219" s="5"/>
      <c r="KT2219" s="5"/>
      <c r="KU2219" s="5"/>
      <c r="KV2219" s="5"/>
      <c r="KW2219" s="5"/>
      <c r="KX2219" s="5"/>
      <c r="KY2219" s="5"/>
      <c r="KZ2219" s="5"/>
      <c r="LA2219" s="5"/>
      <c r="LB2219" s="5"/>
      <c r="LC2219" s="5"/>
      <c r="LD2219" s="5"/>
      <c r="LE2219" s="5"/>
      <c r="LF2219" s="5"/>
      <c r="LG2219" s="5"/>
      <c r="LH2219" s="5"/>
      <c r="LI2219" s="5"/>
      <c r="LJ2219" s="5"/>
      <c r="LK2219" s="5"/>
      <c r="LL2219" s="5"/>
      <c r="LM2219" s="5"/>
      <c r="LN2219" s="5"/>
      <c r="LO2219" s="5"/>
      <c r="LP2219" s="5"/>
      <c r="LQ2219" s="5"/>
      <c r="LR2219" s="5"/>
      <c r="LS2219" s="5"/>
      <c r="LT2219" s="5"/>
      <c r="LU2219" s="5"/>
      <c r="LV2219" s="5"/>
      <c r="LW2219" s="5"/>
      <c r="LX2219" s="5"/>
      <c r="LY2219" s="5"/>
      <c r="LZ2219" s="5"/>
      <c r="MA2219" s="5"/>
      <c r="MB2219" s="5"/>
      <c r="MC2219" s="5"/>
      <c r="MD2219" s="5"/>
      <c r="ME2219" s="5"/>
      <c r="MF2219" s="5"/>
      <c r="MG2219" s="5"/>
      <c r="MH2219" s="5"/>
      <c r="MI2219" s="5"/>
      <c r="MJ2219" s="5"/>
      <c r="MK2219" s="5"/>
      <c r="ML2219" s="5"/>
      <c r="MM2219" s="5"/>
      <c r="MN2219" s="5"/>
      <c r="MO2219" s="5"/>
      <c r="MP2219" s="5"/>
      <c r="MQ2219" s="5"/>
      <c r="MR2219" s="5"/>
      <c r="MS2219" s="5"/>
      <c r="MT2219" s="5"/>
      <c r="MU2219" s="5"/>
      <c r="MV2219" s="5"/>
      <c r="MW2219" s="5"/>
      <c r="MX2219" s="5"/>
      <c r="MY2219" s="5"/>
      <c r="MZ2219" s="5"/>
      <c r="NA2219" s="5"/>
      <c r="NB2219" s="5"/>
      <c r="NC2219" s="5"/>
      <c r="ND2219" s="5"/>
      <c r="NE2219" s="5"/>
      <c r="NF2219" s="5"/>
      <c r="NG2219" s="5"/>
      <c r="NH2219" s="5"/>
      <c r="NI2219" s="5"/>
      <c r="NJ2219" s="5"/>
      <c r="NK2219" s="5"/>
      <c r="NL2219" s="5"/>
      <c r="NM2219" s="5"/>
      <c r="NN2219" s="5"/>
      <c r="NO2219" s="5"/>
    </row>
    <row r="2220" spans="1:379" s="44" customFormat="1" x14ac:dyDescent="0.25">
      <c r="A2220" s="8"/>
      <c r="B2220" s="42"/>
      <c r="C2220" s="42"/>
      <c r="D2220" s="42"/>
      <c r="E2220" s="43"/>
      <c r="F2220" s="42"/>
      <c r="G2220" s="42"/>
      <c r="H2220" s="42"/>
      <c r="I2220" s="42"/>
      <c r="J2220" s="8"/>
      <c r="K2220" s="5"/>
      <c r="L2220" s="5"/>
      <c r="M2220" s="5"/>
      <c r="N2220" s="5"/>
      <c r="O2220" s="5"/>
      <c r="P2220" s="5"/>
      <c r="Q2220" s="5"/>
      <c r="R2220" s="5"/>
      <c r="S2220" s="5"/>
      <c r="T2220" s="5"/>
      <c r="U2220" s="5"/>
      <c r="V2220" s="5"/>
      <c r="W2220" s="5"/>
      <c r="X2220" s="5"/>
      <c r="Y2220" s="5"/>
      <c r="Z2220" s="5"/>
      <c r="AA2220" s="5"/>
      <c r="AB2220" s="5"/>
      <c r="AC2220" s="5"/>
      <c r="AD2220" s="5"/>
      <c r="AE2220" s="5"/>
      <c r="AF2220" s="5"/>
      <c r="AG2220" s="5"/>
      <c r="AH2220" s="5"/>
      <c r="AI2220" s="5"/>
      <c r="AJ2220" s="5"/>
      <c r="AK2220" s="5"/>
      <c r="AL2220" s="5"/>
      <c r="AM2220" s="5"/>
      <c r="AN2220" s="5"/>
      <c r="AO2220" s="5"/>
      <c r="AP2220" s="5"/>
      <c r="AQ2220" s="5"/>
      <c r="AR2220" s="5"/>
      <c r="AS2220" s="5"/>
      <c r="AT2220" s="5"/>
      <c r="AU2220" s="5"/>
      <c r="AV2220" s="5"/>
      <c r="AW2220" s="5"/>
      <c r="AX2220" s="5"/>
      <c r="AY2220" s="5"/>
      <c r="AZ2220" s="5"/>
      <c r="BA2220" s="5"/>
      <c r="BB2220" s="5"/>
      <c r="BC2220" s="5"/>
      <c r="BD2220" s="5"/>
      <c r="BE2220" s="5"/>
      <c r="BF2220" s="5"/>
      <c r="BG2220" s="5"/>
      <c r="BH2220" s="5"/>
      <c r="BI2220" s="5"/>
      <c r="BJ2220" s="5"/>
      <c r="BK2220" s="5"/>
      <c r="BL2220" s="5"/>
      <c r="BM2220" s="5"/>
      <c r="BN2220" s="5"/>
      <c r="BO2220" s="5"/>
      <c r="BP2220" s="5"/>
      <c r="BQ2220" s="5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  <c r="DX2220" s="5"/>
      <c r="DY2220" s="5"/>
      <c r="DZ2220" s="5"/>
      <c r="EA2220" s="5"/>
      <c r="EB2220" s="5"/>
      <c r="EC2220" s="5"/>
      <c r="ED2220" s="5"/>
      <c r="EE2220" s="5"/>
      <c r="EF2220" s="5"/>
      <c r="EG2220" s="5"/>
      <c r="EH2220" s="5"/>
      <c r="EI2220" s="5"/>
      <c r="EJ2220" s="5"/>
      <c r="EK2220" s="5"/>
      <c r="EL2220" s="5"/>
      <c r="EM2220" s="5"/>
      <c r="EN2220" s="5"/>
      <c r="EO2220" s="5"/>
      <c r="EP2220" s="5"/>
      <c r="EQ2220" s="5"/>
      <c r="ER2220" s="5"/>
      <c r="ES2220" s="5"/>
      <c r="ET2220" s="5"/>
      <c r="EU2220" s="5"/>
      <c r="EV2220" s="5"/>
      <c r="EW2220" s="5"/>
      <c r="EX2220" s="5"/>
      <c r="EY2220" s="5"/>
      <c r="EZ2220" s="5"/>
      <c r="FA2220" s="5"/>
      <c r="FB2220" s="5"/>
      <c r="FC2220" s="5"/>
      <c r="FD2220" s="5"/>
      <c r="FE2220" s="5"/>
      <c r="FF2220" s="5"/>
      <c r="FG2220" s="5"/>
      <c r="FH2220" s="5"/>
      <c r="FI2220" s="5"/>
      <c r="FJ2220" s="5"/>
      <c r="FK2220" s="5"/>
      <c r="FL2220" s="5"/>
      <c r="FM2220" s="5"/>
      <c r="FN2220" s="5"/>
      <c r="FO2220" s="5"/>
      <c r="FP2220" s="5"/>
      <c r="FQ2220" s="5"/>
      <c r="FR2220" s="5"/>
      <c r="FS2220" s="5"/>
      <c r="FT2220" s="5"/>
      <c r="FU2220" s="5"/>
      <c r="FV2220" s="5"/>
      <c r="FW2220" s="5"/>
      <c r="FX2220" s="5"/>
      <c r="FY2220" s="5"/>
      <c r="FZ2220" s="5"/>
      <c r="GA2220" s="5"/>
      <c r="GB2220" s="5"/>
      <c r="GC2220" s="5"/>
      <c r="GD2220" s="5"/>
      <c r="GE2220" s="5"/>
      <c r="GF2220" s="5"/>
      <c r="GG2220" s="5"/>
      <c r="GH2220" s="5"/>
      <c r="GI2220" s="5"/>
      <c r="GJ2220" s="5"/>
      <c r="GK2220" s="5"/>
      <c r="GL2220" s="5"/>
      <c r="GM2220" s="5"/>
      <c r="GN2220" s="5"/>
      <c r="GO2220" s="5"/>
      <c r="GP2220" s="5"/>
      <c r="GQ2220" s="5"/>
      <c r="GR2220" s="5"/>
      <c r="GS2220" s="5"/>
      <c r="GT2220" s="5"/>
      <c r="GU2220" s="5"/>
      <c r="GV2220" s="5"/>
      <c r="GW2220" s="5"/>
      <c r="GX2220" s="5"/>
      <c r="GY2220" s="5"/>
      <c r="GZ2220" s="5"/>
      <c r="HA2220" s="5"/>
      <c r="HB2220" s="5"/>
      <c r="HC2220" s="5"/>
      <c r="HD2220" s="5"/>
      <c r="HE2220" s="5"/>
      <c r="HF2220" s="5"/>
      <c r="HG2220" s="5"/>
      <c r="HH2220" s="5"/>
      <c r="HI2220" s="5"/>
      <c r="HJ2220" s="5"/>
      <c r="HK2220" s="5"/>
      <c r="HL2220" s="5"/>
      <c r="HM2220" s="5"/>
      <c r="HN2220" s="5"/>
      <c r="HO2220" s="5"/>
      <c r="HP2220" s="5"/>
      <c r="HQ2220" s="5"/>
      <c r="HR2220" s="5"/>
      <c r="HS2220" s="5"/>
      <c r="HT2220" s="5"/>
      <c r="HU2220" s="5"/>
      <c r="HV2220" s="5"/>
      <c r="HW2220" s="5"/>
      <c r="HX2220" s="5"/>
      <c r="HY2220" s="5"/>
      <c r="HZ2220" s="5"/>
      <c r="IA2220" s="5"/>
      <c r="IB2220" s="5"/>
      <c r="IC2220" s="5"/>
      <c r="ID2220" s="5"/>
      <c r="IE2220" s="5"/>
      <c r="IF2220" s="5"/>
      <c r="IG2220" s="5"/>
      <c r="IH2220" s="5"/>
      <c r="II2220" s="5"/>
      <c r="IJ2220" s="5"/>
      <c r="IK2220" s="5"/>
      <c r="IL2220" s="5"/>
      <c r="IM2220" s="5"/>
      <c r="IN2220" s="5"/>
      <c r="IO2220" s="5"/>
      <c r="IP2220" s="5"/>
      <c r="IQ2220" s="5"/>
      <c r="IR2220" s="5"/>
      <c r="IS2220" s="5"/>
      <c r="IT2220" s="5"/>
      <c r="IU2220" s="5"/>
      <c r="IV2220" s="5"/>
      <c r="IW2220" s="5"/>
      <c r="IX2220" s="5"/>
      <c r="IY2220" s="5"/>
      <c r="IZ2220" s="5"/>
      <c r="JA2220" s="5"/>
      <c r="JB2220" s="5"/>
      <c r="JC2220" s="5"/>
      <c r="JD2220" s="5"/>
      <c r="JE2220" s="5"/>
      <c r="JF2220" s="5"/>
      <c r="JG2220" s="5"/>
      <c r="JH2220" s="5"/>
      <c r="JI2220" s="5"/>
      <c r="JJ2220" s="5"/>
      <c r="JK2220" s="5"/>
      <c r="JL2220" s="5"/>
      <c r="JM2220" s="5"/>
      <c r="JN2220" s="5"/>
      <c r="JO2220" s="5"/>
      <c r="JP2220" s="5"/>
      <c r="JQ2220" s="5"/>
      <c r="JR2220" s="5"/>
      <c r="JS2220" s="5"/>
      <c r="JT2220" s="5"/>
      <c r="JU2220" s="5"/>
      <c r="JV2220" s="5"/>
      <c r="JW2220" s="5"/>
      <c r="JX2220" s="5"/>
      <c r="JY2220" s="5"/>
      <c r="JZ2220" s="5"/>
      <c r="KA2220" s="5"/>
      <c r="KB2220" s="5"/>
      <c r="KC2220" s="5"/>
      <c r="KD2220" s="5"/>
      <c r="KE2220" s="5"/>
      <c r="KF2220" s="5"/>
      <c r="KG2220" s="5"/>
      <c r="KH2220" s="5"/>
      <c r="KI2220" s="5"/>
      <c r="KJ2220" s="5"/>
      <c r="KK2220" s="5"/>
      <c r="KL2220" s="5"/>
      <c r="KM2220" s="5"/>
      <c r="KN2220" s="5"/>
      <c r="KO2220" s="5"/>
      <c r="KP2220" s="5"/>
      <c r="KQ2220" s="5"/>
      <c r="KR2220" s="5"/>
      <c r="KS2220" s="5"/>
      <c r="KT2220" s="5"/>
      <c r="KU2220" s="5"/>
      <c r="KV2220" s="5"/>
      <c r="KW2220" s="5"/>
      <c r="KX2220" s="5"/>
      <c r="KY2220" s="5"/>
      <c r="KZ2220" s="5"/>
      <c r="LA2220" s="5"/>
      <c r="LB2220" s="5"/>
      <c r="LC2220" s="5"/>
      <c r="LD2220" s="5"/>
      <c r="LE2220" s="5"/>
      <c r="LF2220" s="5"/>
      <c r="LG2220" s="5"/>
      <c r="LH2220" s="5"/>
      <c r="LI2220" s="5"/>
      <c r="LJ2220" s="5"/>
      <c r="LK2220" s="5"/>
      <c r="LL2220" s="5"/>
      <c r="LM2220" s="5"/>
      <c r="LN2220" s="5"/>
      <c r="LO2220" s="5"/>
      <c r="LP2220" s="5"/>
      <c r="LQ2220" s="5"/>
      <c r="LR2220" s="5"/>
      <c r="LS2220" s="5"/>
      <c r="LT2220" s="5"/>
      <c r="LU2220" s="5"/>
      <c r="LV2220" s="5"/>
      <c r="LW2220" s="5"/>
      <c r="LX2220" s="5"/>
      <c r="LY2220" s="5"/>
      <c r="LZ2220" s="5"/>
      <c r="MA2220" s="5"/>
      <c r="MB2220" s="5"/>
      <c r="MC2220" s="5"/>
      <c r="MD2220" s="5"/>
      <c r="ME2220" s="5"/>
      <c r="MF2220" s="5"/>
      <c r="MG2220" s="5"/>
      <c r="MH2220" s="5"/>
      <c r="MI2220" s="5"/>
      <c r="MJ2220" s="5"/>
      <c r="MK2220" s="5"/>
      <c r="ML2220" s="5"/>
      <c r="MM2220" s="5"/>
      <c r="MN2220" s="5"/>
      <c r="MO2220" s="5"/>
      <c r="MP2220" s="5"/>
      <c r="MQ2220" s="5"/>
      <c r="MR2220" s="5"/>
      <c r="MS2220" s="5"/>
      <c r="MT2220" s="5"/>
      <c r="MU2220" s="5"/>
      <c r="MV2220" s="5"/>
      <c r="MW2220" s="5"/>
      <c r="MX2220" s="5"/>
      <c r="MY2220" s="5"/>
      <c r="MZ2220" s="5"/>
      <c r="NA2220" s="5"/>
      <c r="NB2220" s="5"/>
      <c r="NC2220" s="5"/>
      <c r="ND2220" s="5"/>
      <c r="NE2220" s="5"/>
      <c r="NF2220" s="5"/>
      <c r="NG2220" s="5"/>
      <c r="NH2220" s="5"/>
      <c r="NI2220" s="5"/>
      <c r="NJ2220" s="5"/>
      <c r="NK2220" s="5"/>
      <c r="NL2220" s="5"/>
      <c r="NM2220" s="5"/>
      <c r="NN2220" s="5"/>
      <c r="NO2220" s="5"/>
    </row>
    <row r="2221" spans="1:379" s="44" customFormat="1" x14ac:dyDescent="0.25">
      <c r="A2221" s="8"/>
      <c r="B2221" s="42"/>
      <c r="C2221" s="42"/>
      <c r="D2221" s="42"/>
      <c r="E2221" s="43"/>
      <c r="F2221" s="42"/>
      <c r="G2221" s="42"/>
      <c r="H2221" s="42"/>
      <c r="I2221" s="42"/>
      <c r="J2221" s="8"/>
      <c r="K2221" s="5"/>
      <c r="L2221" s="5"/>
      <c r="M2221" s="5"/>
      <c r="N2221" s="5"/>
      <c r="O2221" s="5"/>
      <c r="P2221" s="5"/>
      <c r="Q2221" s="5"/>
      <c r="R2221" s="5"/>
      <c r="S2221" s="5"/>
      <c r="T2221" s="5"/>
      <c r="U2221" s="5"/>
      <c r="V2221" s="5"/>
      <c r="W2221" s="5"/>
      <c r="X2221" s="5"/>
      <c r="Y2221" s="5"/>
      <c r="Z2221" s="5"/>
      <c r="AA2221" s="5"/>
      <c r="AB2221" s="5"/>
      <c r="AC2221" s="5"/>
      <c r="AD2221" s="5"/>
      <c r="AE2221" s="5"/>
      <c r="AF2221" s="5"/>
      <c r="AG2221" s="5"/>
      <c r="AH2221" s="5"/>
      <c r="AI2221" s="5"/>
      <c r="AJ2221" s="5"/>
      <c r="AK2221" s="5"/>
      <c r="AL2221" s="5"/>
      <c r="AM2221" s="5"/>
      <c r="AN2221" s="5"/>
      <c r="AO2221" s="5"/>
      <c r="AP2221" s="5"/>
      <c r="AQ2221" s="5"/>
      <c r="AR2221" s="5"/>
      <c r="AS2221" s="5"/>
      <c r="AT2221" s="5"/>
      <c r="AU2221" s="5"/>
      <c r="AV2221" s="5"/>
      <c r="AW2221" s="5"/>
      <c r="AX2221" s="5"/>
      <c r="AY2221" s="5"/>
      <c r="AZ2221" s="5"/>
      <c r="BA2221" s="5"/>
      <c r="BB2221" s="5"/>
      <c r="BC2221" s="5"/>
      <c r="BD2221" s="5"/>
      <c r="BE2221" s="5"/>
      <c r="BF2221" s="5"/>
      <c r="BG2221" s="5"/>
      <c r="BH2221" s="5"/>
      <c r="BI2221" s="5"/>
      <c r="BJ2221" s="5"/>
      <c r="BK2221" s="5"/>
      <c r="BL2221" s="5"/>
      <c r="BM2221" s="5"/>
      <c r="BN2221" s="5"/>
      <c r="BO2221" s="5"/>
      <c r="BP2221" s="5"/>
      <c r="BQ2221" s="5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  <c r="DX2221" s="5"/>
      <c r="DY2221" s="5"/>
      <c r="DZ2221" s="5"/>
      <c r="EA2221" s="5"/>
      <c r="EB2221" s="5"/>
      <c r="EC2221" s="5"/>
      <c r="ED2221" s="5"/>
      <c r="EE2221" s="5"/>
      <c r="EF2221" s="5"/>
      <c r="EG2221" s="5"/>
      <c r="EH2221" s="5"/>
      <c r="EI2221" s="5"/>
      <c r="EJ2221" s="5"/>
      <c r="EK2221" s="5"/>
      <c r="EL2221" s="5"/>
      <c r="EM2221" s="5"/>
      <c r="EN2221" s="5"/>
      <c r="EO2221" s="5"/>
      <c r="EP2221" s="5"/>
      <c r="EQ2221" s="5"/>
      <c r="ER2221" s="5"/>
      <c r="ES2221" s="5"/>
      <c r="ET2221" s="5"/>
      <c r="EU2221" s="5"/>
      <c r="EV2221" s="5"/>
      <c r="EW2221" s="5"/>
      <c r="EX2221" s="5"/>
      <c r="EY2221" s="5"/>
      <c r="EZ2221" s="5"/>
      <c r="FA2221" s="5"/>
      <c r="FB2221" s="5"/>
      <c r="FC2221" s="5"/>
      <c r="FD2221" s="5"/>
      <c r="FE2221" s="5"/>
      <c r="FF2221" s="5"/>
      <c r="FG2221" s="5"/>
      <c r="FH2221" s="5"/>
      <c r="FI2221" s="5"/>
      <c r="FJ2221" s="5"/>
      <c r="FK2221" s="5"/>
      <c r="FL2221" s="5"/>
      <c r="FM2221" s="5"/>
      <c r="FN2221" s="5"/>
      <c r="FO2221" s="5"/>
      <c r="FP2221" s="5"/>
      <c r="FQ2221" s="5"/>
      <c r="FR2221" s="5"/>
      <c r="FS2221" s="5"/>
      <c r="FT2221" s="5"/>
      <c r="FU2221" s="5"/>
      <c r="FV2221" s="5"/>
      <c r="FW2221" s="5"/>
      <c r="FX2221" s="5"/>
      <c r="FY2221" s="5"/>
      <c r="FZ2221" s="5"/>
      <c r="GA2221" s="5"/>
      <c r="GB2221" s="5"/>
      <c r="GC2221" s="5"/>
      <c r="GD2221" s="5"/>
      <c r="GE2221" s="5"/>
      <c r="GF2221" s="5"/>
      <c r="GG2221" s="5"/>
      <c r="GH2221" s="5"/>
      <c r="GI2221" s="5"/>
      <c r="GJ2221" s="5"/>
      <c r="GK2221" s="5"/>
      <c r="GL2221" s="5"/>
      <c r="GM2221" s="5"/>
      <c r="GN2221" s="5"/>
      <c r="GO2221" s="5"/>
      <c r="GP2221" s="5"/>
      <c r="GQ2221" s="5"/>
      <c r="GR2221" s="5"/>
      <c r="GS2221" s="5"/>
      <c r="GT2221" s="5"/>
      <c r="GU2221" s="5"/>
      <c r="GV2221" s="5"/>
      <c r="GW2221" s="5"/>
      <c r="GX2221" s="5"/>
      <c r="GY2221" s="5"/>
      <c r="GZ2221" s="5"/>
      <c r="HA2221" s="5"/>
      <c r="HB2221" s="5"/>
      <c r="HC2221" s="5"/>
      <c r="HD2221" s="5"/>
      <c r="HE2221" s="5"/>
      <c r="HF2221" s="5"/>
      <c r="HG2221" s="5"/>
      <c r="HH2221" s="5"/>
      <c r="HI2221" s="5"/>
      <c r="HJ2221" s="5"/>
      <c r="HK2221" s="5"/>
      <c r="HL2221" s="5"/>
      <c r="HM2221" s="5"/>
      <c r="HN2221" s="5"/>
      <c r="HO2221" s="5"/>
      <c r="HP2221" s="5"/>
      <c r="HQ2221" s="5"/>
      <c r="HR2221" s="5"/>
      <c r="HS2221" s="5"/>
      <c r="HT2221" s="5"/>
      <c r="HU2221" s="5"/>
      <c r="HV2221" s="5"/>
      <c r="HW2221" s="5"/>
      <c r="HX2221" s="5"/>
      <c r="HY2221" s="5"/>
      <c r="HZ2221" s="5"/>
      <c r="IA2221" s="5"/>
      <c r="IB2221" s="5"/>
      <c r="IC2221" s="5"/>
      <c r="ID2221" s="5"/>
      <c r="IE2221" s="5"/>
      <c r="IF2221" s="5"/>
      <c r="IG2221" s="5"/>
      <c r="IH2221" s="5"/>
      <c r="II2221" s="5"/>
      <c r="IJ2221" s="5"/>
      <c r="IK2221" s="5"/>
      <c r="IL2221" s="5"/>
      <c r="IM2221" s="5"/>
      <c r="IN2221" s="5"/>
      <c r="IO2221" s="5"/>
      <c r="IP2221" s="5"/>
      <c r="IQ2221" s="5"/>
      <c r="IR2221" s="5"/>
      <c r="IS2221" s="5"/>
      <c r="IT2221" s="5"/>
      <c r="IU2221" s="5"/>
      <c r="IV2221" s="5"/>
      <c r="IW2221" s="5"/>
      <c r="IX2221" s="5"/>
      <c r="IY2221" s="5"/>
      <c r="IZ2221" s="5"/>
      <c r="JA2221" s="5"/>
      <c r="JB2221" s="5"/>
      <c r="JC2221" s="5"/>
      <c r="JD2221" s="5"/>
      <c r="JE2221" s="5"/>
      <c r="JF2221" s="5"/>
      <c r="JG2221" s="5"/>
      <c r="JH2221" s="5"/>
      <c r="JI2221" s="5"/>
      <c r="JJ2221" s="5"/>
      <c r="JK2221" s="5"/>
      <c r="JL2221" s="5"/>
      <c r="JM2221" s="5"/>
      <c r="JN2221" s="5"/>
      <c r="JO2221" s="5"/>
      <c r="JP2221" s="5"/>
      <c r="JQ2221" s="5"/>
      <c r="JR2221" s="5"/>
      <c r="JS2221" s="5"/>
      <c r="JT2221" s="5"/>
      <c r="JU2221" s="5"/>
      <c r="JV2221" s="5"/>
      <c r="JW2221" s="5"/>
      <c r="JX2221" s="5"/>
      <c r="JY2221" s="5"/>
      <c r="JZ2221" s="5"/>
      <c r="KA2221" s="5"/>
      <c r="KB2221" s="5"/>
      <c r="KC2221" s="5"/>
      <c r="KD2221" s="5"/>
      <c r="KE2221" s="5"/>
      <c r="KF2221" s="5"/>
      <c r="KG2221" s="5"/>
      <c r="KH2221" s="5"/>
      <c r="KI2221" s="5"/>
      <c r="KJ2221" s="5"/>
      <c r="KK2221" s="5"/>
      <c r="KL2221" s="5"/>
      <c r="KM2221" s="5"/>
      <c r="KN2221" s="5"/>
      <c r="KO2221" s="5"/>
      <c r="KP2221" s="5"/>
      <c r="KQ2221" s="5"/>
      <c r="KR2221" s="5"/>
      <c r="KS2221" s="5"/>
      <c r="KT2221" s="5"/>
      <c r="KU2221" s="5"/>
      <c r="KV2221" s="5"/>
      <c r="KW2221" s="5"/>
      <c r="KX2221" s="5"/>
      <c r="KY2221" s="5"/>
      <c r="KZ2221" s="5"/>
      <c r="LA2221" s="5"/>
      <c r="LB2221" s="5"/>
      <c r="LC2221" s="5"/>
      <c r="LD2221" s="5"/>
      <c r="LE2221" s="5"/>
      <c r="LF2221" s="5"/>
      <c r="LG2221" s="5"/>
      <c r="LH2221" s="5"/>
      <c r="LI2221" s="5"/>
      <c r="LJ2221" s="5"/>
      <c r="LK2221" s="5"/>
      <c r="LL2221" s="5"/>
      <c r="LM2221" s="5"/>
      <c r="LN2221" s="5"/>
      <c r="LO2221" s="5"/>
      <c r="LP2221" s="5"/>
      <c r="LQ2221" s="5"/>
      <c r="LR2221" s="5"/>
      <c r="LS2221" s="5"/>
      <c r="LT2221" s="5"/>
      <c r="LU2221" s="5"/>
      <c r="LV2221" s="5"/>
      <c r="LW2221" s="5"/>
      <c r="LX2221" s="5"/>
      <c r="LY2221" s="5"/>
      <c r="LZ2221" s="5"/>
      <c r="MA2221" s="5"/>
      <c r="MB2221" s="5"/>
      <c r="MC2221" s="5"/>
      <c r="MD2221" s="5"/>
      <c r="ME2221" s="5"/>
      <c r="MF2221" s="5"/>
      <c r="MG2221" s="5"/>
      <c r="MH2221" s="5"/>
      <c r="MI2221" s="5"/>
      <c r="MJ2221" s="5"/>
      <c r="MK2221" s="5"/>
      <c r="ML2221" s="5"/>
      <c r="MM2221" s="5"/>
      <c r="MN2221" s="5"/>
      <c r="MO2221" s="5"/>
      <c r="MP2221" s="5"/>
      <c r="MQ2221" s="5"/>
      <c r="MR2221" s="5"/>
      <c r="MS2221" s="5"/>
      <c r="MT2221" s="5"/>
      <c r="MU2221" s="5"/>
      <c r="MV2221" s="5"/>
      <c r="MW2221" s="5"/>
      <c r="MX2221" s="5"/>
      <c r="MY2221" s="5"/>
      <c r="MZ2221" s="5"/>
      <c r="NA2221" s="5"/>
      <c r="NB2221" s="5"/>
      <c r="NC2221" s="5"/>
      <c r="ND2221" s="5"/>
      <c r="NE2221" s="5"/>
      <c r="NF2221" s="5"/>
      <c r="NG2221" s="5"/>
      <c r="NH2221" s="5"/>
      <c r="NI2221" s="5"/>
      <c r="NJ2221" s="5"/>
      <c r="NK2221" s="5"/>
      <c r="NL2221" s="5"/>
      <c r="NM2221" s="5"/>
      <c r="NN2221" s="5"/>
      <c r="NO2221" s="5"/>
    </row>
    <row r="2222" spans="1:379" s="44" customFormat="1" x14ac:dyDescent="0.25">
      <c r="A2222" s="8"/>
      <c r="B2222" s="42"/>
      <c r="C2222" s="42"/>
      <c r="D2222" s="42"/>
      <c r="E2222" s="43"/>
      <c r="F2222" s="42"/>
      <c r="G2222" s="42"/>
      <c r="H2222" s="42"/>
      <c r="I2222" s="42"/>
      <c r="J2222" s="8"/>
      <c r="K2222" s="5"/>
      <c r="L2222" s="5"/>
      <c r="M2222" s="5"/>
      <c r="N2222" s="5"/>
      <c r="O2222" s="5"/>
      <c r="P2222" s="5"/>
      <c r="Q2222" s="5"/>
      <c r="R2222" s="5"/>
      <c r="S2222" s="5"/>
      <c r="T2222" s="5"/>
      <c r="U2222" s="5"/>
      <c r="V2222" s="5"/>
      <c r="W2222" s="5"/>
      <c r="X2222" s="5"/>
      <c r="Y2222" s="5"/>
      <c r="Z2222" s="5"/>
      <c r="AA2222" s="5"/>
      <c r="AB2222" s="5"/>
      <c r="AC2222" s="5"/>
      <c r="AD2222" s="5"/>
      <c r="AE2222" s="5"/>
      <c r="AF2222" s="5"/>
      <c r="AG2222" s="5"/>
      <c r="AH2222" s="5"/>
      <c r="AI2222" s="5"/>
      <c r="AJ2222" s="5"/>
      <c r="AK2222" s="5"/>
      <c r="AL2222" s="5"/>
      <c r="AM2222" s="5"/>
      <c r="AN2222" s="5"/>
      <c r="AO2222" s="5"/>
      <c r="AP2222" s="5"/>
      <c r="AQ2222" s="5"/>
      <c r="AR2222" s="5"/>
      <c r="AS2222" s="5"/>
      <c r="AT2222" s="5"/>
      <c r="AU2222" s="5"/>
      <c r="AV2222" s="5"/>
      <c r="AW2222" s="5"/>
      <c r="AX2222" s="5"/>
      <c r="AY2222" s="5"/>
      <c r="AZ2222" s="5"/>
      <c r="BA2222" s="5"/>
      <c r="BB2222" s="5"/>
      <c r="BC2222" s="5"/>
      <c r="BD2222" s="5"/>
      <c r="BE2222" s="5"/>
      <c r="BF2222" s="5"/>
      <c r="BG2222" s="5"/>
      <c r="BH2222" s="5"/>
      <c r="BI2222" s="5"/>
      <c r="BJ2222" s="5"/>
      <c r="BK2222" s="5"/>
      <c r="BL2222" s="5"/>
      <c r="BM2222" s="5"/>
      <c r="BN2222" s="5"/>
      <c r="BO2222" s="5"/>
      <c r="BP2222" s="5"/>
      <c r="BQ2222" s="5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  <c r="DX2222" s="5"/>
      <c r="DY2222" s="5"/>
      <c r="DZ2222" s="5"/>
      <c r="EA2222" s="5"/>
      <c r="EB2222" s="5"/>
      <c r="EC2222" s="5"/>
      <c r="ED2222" s="5"/>
      <c r="EE2222" s="5"/>
      <c r="EF2222" s="5"/>
      <c r="EG2222" s="5"/>
      <c r="EH2222" s="5"/>
      <c r="EI2222" s="5"/>
      <c r="EJ2222" s="5"/>
      <c r="EK2222" s="5"/>
      <c r="EL2222" s="5"/>
      <c r="EM2222" s="5"/>
      <c r="EN2222" s="5"/>
      <c r="EO2222" s="5"/>
      <c r="EP2222" s="5"/>
      <c r="EQ2222" s="5"/>
      <c r="ER2222" s="5"/>
      <c r="ES2222" s="5"/>
      <c r="ET2222" s="5"/>
      <c r="EU2222" s="5"/>
      <c r="EV2222" s="5"/>
      <c r="EW2222" s="5"/>
      <c r="EX2222" s="5"/>
      <c r="EY2222" s="5"/>
      <c r="EZ2222" s="5"/>
      <c r="FA2222" s="5"/>
      <c r="FB2222" s="5"/>
      <c r="FC2222" s="5"/>
      <c r="FD2222" s="5"/>
      <c r="FE2222" s="5"/>
      <c r="FF2222" s="5"/>
      <c r="FG2222" s="5"/>
      <c r="FH2222" s="5"/>
      <c r="FI2222" s="5"/>
      <c r="FJ2222" s="5"/>
      <c r="FK2222" s="5"/>
      <c r="FL2222" s="5"/>
      <c r="FM2222" s="5"/>
      <c r="FN2222" s="5"/>
      <c r="FO2222" s="5"/>
      <c r="FP2222" s="5"/>
      <c r="FQ2222" s="5"/>
      <c r="FR2222" s="5"/>
      <c r="FS2222" s="5"/>
      <c r="FT2222" s="5"/>
      <c r="FU2222" s="5"/>
      <c r="FV2222" s="5"/>
      <c r="FW2222" s="5"/>
      <c r="FX2222" s="5"/>
      <c r="FY2222" s="5"/>
      <c r="FZ2222" s="5"/>
      <c r="GA2222" s="5"/>
      <c r="GB2222" s="5"/>
      <c r="GC2222" s="5"/>
      <c r="GD2222" s="5"/>
      <c r="GE2222" s="5"/>
      <c r="GF2222" s="5"/>
      <c r="GG2222" s="5"/>
      <c r="GH2222" s="5"/>
      <c r="GI2222" s="5"/>
      <c r="GJ2222" s="5"/>
      <c r="GK2222" s="5"/>
      <c r="GL2222" s="5"/>
      <c r="GM2222" s="5"/>
      <c r="GN2222" s="5"/>
      <c r="GO2222" s="5"/>
      <c r="GP2222" s="5"/>
      <c r="GQ2222" s="5"/>
      <c r="GR2222" s="5"/>
      <c r="GS2222" s="5"/>
      <c r="GT2222" s="5"/>
      <c r="GU2222" s="5"/>
      <c r="GV2222" s="5"/>
      <c r="GW2222" s="5"/>
      <c r="GX2222" s="5"/>
      <c r="GY2222" s="5"/>
      <c r="GZ2222" s="5"/>
      <c r="HA2222" s="5"/>
      <c r="HB2222" s="5"/>
      <c r="HC2222" s="5"/>
      <c r="HD2222" s="5"/>
      <c r="HE2222" s="5"/>
      <c r="HF2222" s="5"/>
      <c r="HG2222" s="5"/>
      <c r="HH2222" s="5"/>
      <c r="HI2222" s="5"/>
      <c r="HJ2222" s="5"/>
      <c r="HK2222" s="5"/>
      <c r="HL2222" s="5"/>
      <c r="HM2222" s="5"/>
      <c r="HN2222" s="5"/>
      <c r="HO2222" s="5"/>
      <c r="HP2222" s="5"/>
      <c r="HQ2222" s="5"/>
      <c r="HR2222" s="5"/>
      <c r="HS2222" s="5"/>
      <c r="HT2222" s="5"/>
      <c r="HU2222" s="5"/>
      <c r="HV2222" s="5"/>
      <c r="HW2222" s="5"/>
      <c r="HX2222" s="5"/>
      <c r="HY2222" s="5"/>
      <c r="HZ2222" s="5"/>
      <c r="IA2222" s="5"/>
      <c r="IB2222" s="5"/>
      <c r="IC2222" s="5"/>
      <c r="ID2222" s="5"/>
      <c r="IE2222" s="5"/>
      <c r="IF2222" s="5"/>
      <c r="IG2222" s="5"/>
      <c r="IH2222" s="5"/>
      <c r="II2222" s="5"/>
      <c r="IJ2222" s="5"/>
      <c r="IK2222" s="5"/>
      <c r="IL2222" s="5"/>
      <c r="IM2222" s="5"/>
      <c r="IN2222" s="5"/>
      <c r="IO2222" s="5"/>
      <c r="IP2222" s="5"/>
      <c r="IQ2222" s="5"/>
      <c r="IR2222" s="5"/>
      <c r="IS2222" s="5"/>
      <c r="IT2222" s="5"/>
      <c r="IU2222" s="5"/>
      <c r="IV2222" s="5"/>
      <c r="IW2222" s="5"/>
      <c r="IX2222" s="5"/>
      <c r="IY2222" s="5"/>
      <c r="IZ2222" s="5"/>
      <c r="JA2222" s="5"/>
      <c r="JB2222" s="5"/>
      <c r="JC2222" s="5"/>
      <c r="JD2222" s="5"/>
      <c r="JE2222" s="5"/>
      <c r="JF2222" s="5"/>
      <c r="JG2222" s="5"/>
      <c r="JH2222" s="5"/>
      <c r="JI2222" s="5"/>
      <c r="JJ2222" s="5"/>
      <c r="JK2222" s="5"/>
      <c r="JL2222" s="5"/>
      <c r="JM2222" s="5"/>
      <c r="JN2222" s="5"/>
      <c r="JO2222" s="5"/>
      <c r="JP2222" s="5"/>
      <c r="JQ2222" s="5"/>
      <c r="JR2222" s="5"/>
      <c r="JS2222" s="5"/>
      <c r="JT2222" s="5"/>
      <c r="JU2222" s="5"/>
      <c r="JV2222" s="5"/>
      <c r="JW2222" s="5"/>
      <c r="JX2222" s="5"/>
      <c r="JY2222" s="5"/>
      <c r="JZ2222" s="5"/>
      <c r="KA2222" s="5"/>
      <c r="KB2222" s="5"/>
      <c r="KC2222" s="5"/>
      <c r="KD2222" s="5"/>
      <c r="KE2222" s="5"/>
      <c r="KF2222" s="5"/>
      <c r="KG2222" s="5"/>
      <c r="KH2222" s="5"/>
      <c r="KI2222" s="5"/>
      <c r="KJ2222" s="5"/>
      <c r="KK2222" s="5"/>
      <c r="KL2222" s="5"/>
      <c r="KM2222" s="5"/>
      <c r="KN2222" s="5"/>
      <c r="KO2222" s="5"/>
      <c r="KP2222" s="5"/>
      <c r="KQ2222" s="5"/>
      <c r="KR2222" s="5"/>
      <c r="KS2222" s="5"/>
      <c r="KT2222" s="5"/>
      <c r="KU2222" s="5"/>
      <c r="KV2222" s="5"/>
      <c r="KW2222" s="5"/>
      <c r="KX2222" s="5"/>
      <c r="KY2222" s="5"/>
      <c r="KZ2222" s="5"/>
      <c r="LA2222" s="5"/>
      <c r="LB2222" s="5"/>
      <c r="LC2222" s="5"/>
      <c r="LD2222" s="5"/>
      <c r="LE2222" s="5"/>
      <c r="LF2222" s="5"/>
      <c r="LG2222" s="5"/>
      <c r="LH2222" s="5"/>
      <c r="LI2222" s="5"/>
      <c r="LJ2222" s="5"/>
      <c r="LK2222" s="5"/>
      <c r="LL2222" s="5"/>
      <c r="LM2222" s="5"/>
      <c r="LN2222" s="5"/>
      <c r="LO2222" s="5"/>
      <c r="LP2222" s="5"/>
      <c r="LQ2222" s="5"/>
      <c r="LR2222" s="5"/>
      <c r="LS2222" s="5"/>
      <c r="LT2222" s="5"/>
      <c r="LU2222" s="5"/>
      <c r="LV2222" s="5"/>
      <c r="LW2222" s="5"/>
      <c r="LX2222" s="5"/>
      <c r="LY2222" s="5"/>
      <c r="LZ2222" s="5"/>
      <c r="MA2222" s="5"/>
      <c r="MB2222" s="5"/>
      <c r="MC2222" s="5"/>
      <c r="MD2222" s="5"/>
      <c r="ME2222" s="5"/>
      <c r="MF2222" s="5"/>
      <c r="MG2222" s="5"/>
      <c r="MH2222" s="5"/>
      <c r="MI2222" s="5"/>
      <c r="MJ2222" s="5"/>
      <c r="MK2222" s="5"/>
      <c r="ML2222" s="5"/>
      <c r="MM2222" s="5"/>
      <c r="MN2222" s="5"/>
      <c r="MO2222" s="5"/>
      <c r="MP2222" s="5"/>
      <c r="MQ2222" s="5"/>
      <c r="MR2222" s="5"/>
      <c r="MS2222" s="5"/>
      <c r="MT2222" s="5"/>
      <c r="MU2222" s="5"/>
      <c r="MV2222" s="5"/>
      <c r="MW2222" s="5"/>
      <c r="MX2222" s="5"/>
      <c r="MY2222" s="5"/>
      <c r="MZ2222" s="5"/>
      <c r="NA2222" s="5"/>
      <c r="NB2222" s="5"/>
      <c r="NC2222" s="5"/>
      <c r="ND2222" s="5"/>
      <c r="NE2222" s="5"/>
      <c r="NF2222" s="5"/>
      <c r="NG2222" s="5"/>
      <c r="NH2222" s="5"/>
      <c r="NI2222" s="5"/>
      <c r="NJ2222" s="5"/>
      <c r="NK2222" s="5"/>
      <c r="NL2222" s="5"/>
      <c r="NM2222" s="5"/>
      <c r="NN2222" s="5"/>
      <c r="NO2222" s="5"/>
    </row>
    <row r="2223" spans="1:379" s="44" customFormat="1" x14ac:dyDescent="0.25">
      <c r="A2223" s="8"/>
      <c r="B2223" s="42"/>
      <c r="C2223" s="42"/>
      <c r="D2223" s="42"/>
      <c r="E2223" s="43"/>
      <c r="F2223" s="42"/>
      <c r="G2223" s="42"/>
      <c r="H2223" s="42"/>
      <c r="I2223" s="42"/>
      <c r="J2223" s="8"/>
      <c r="K2223" s="5"/>
      <c r="L2223" s="5"/>
      <c r="M2223" s="5"/>
      <c r="N2223" s="5"/>
      <c r="O2223" s="5"/>
      <c r="P2223" s="5"/>
      <c r="Q2223" s="5"/>
      <c r="R2223" s="5"/>
      <c r="S2223" s="5"/>
      <c r="T2223" s="5"/>
      <c r="U2223" s="5"/>
      <c r="V2223" s="5"/>
      <c r="W2223" s="5"/>
      <c r="X2223" s="5"/>
      <c r="Y2223" s="5"/>
      <c r="Z2223" s="5"/>
      <c r="AA2223" s="5"/>
      <c r="AB2223" s="5"/>
      <c r="AC2223" s="5"/>
      <c r="AD2223" s="5"/>
      <c r="AE2223" s="5"/>
      <c r="AF2223" s="5"/>
      <c r="AG2223" s="5"/>
      <c r="AH2223" s="5"/>
      <c r="AI2223" s="5"/>
      <c r="AJ2223" s="5"/>
      <c r="AK2223" s="5"/>
      <c r="AL2223" s="5"/>
      <c r="AM2223" s="5"/>
      <c r="AN2223" s="5"/>
      <c r="AO2223" s="5"/>
      <c r="AP2223" s="5"/>
      <c r="AQ2223" s="5"/>
      <c r="AR2223" s="5"/>
      <c r="AS2223" s="5"/>
      <c r="AT2223" s="5"/>
      <c r="AU2223" s="5"/>
      <c r="AV2223" s="5"/>
      <c r="AW2223" s="5"/>
      <c r="AX2223" s="5"/>
      <c r="AY2223" s="5"/>
      <c r="AZ2223" s="5"/>
      <c r="BA2223" s="5"/>
      <c r="BB2223" s="5"/>
      <c r="BC2223" s="5"/>
      <c r="BD2223" s="5"/>
      <c r="BE2223" s="5"/>
      <c r="BF2223" s="5"/>
      <c r="BG2223" s="5"/>
      <c r="BH2223" s="5"/>
      <c r="BI2223" s="5"/>
      <c r="BJ2223" s="5"/>
      <c r="BK2223" s="5"/>
      <c r="BL2223" s="5"/>
      <c r="BM2223" s="5"/>
      <c r="BN2223" s="5"/>
      <c r="BO2223" s="5"/>
      <c r="BP2223" s="5"/>
      <c r="BQ2223" s="5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  <c r="DX2223" s="5"/>
      <c r="DY2223" s="5"/>
      <c r="DZ2223" s="5"/>
      <c r="EA2223" s="5"/>
      <c r="EB2223" s="5"/>
      <c r="EC2223" s="5"/>
      <c r="ED2223" s="5"/>
      <c r="EE2223" s="5"/>
      <c r="EF2223" s="5"/>
      <c r="EG2223" s="5"/>
      <c r="EH2223" s="5"/>
      <c r="EI2223" s="5"/>
      <c r="EJ2223" s="5"/>
      <c r="EK2223" s="5"/>
      <c r="EL2223" s="5"/>
      <c r="EM2223" s="5"/>
      <c r="EN2223" s="5"/>
      <c r="EO2223" s="5"/>
      <c r="EP2223" s="5"/>
      <c r="EQ2223" s="5"/>
      <c r="ER2223" s="5"/>
      <c r="ES2223" s="5"/>
      <c r="ET2223" s="5"/>
      <c r="EU2223" s="5"/>
      <c r="EV2223" s="5"/>
      <c r="EW2223" s="5"/>
      <c r="EX2223" s="5"/>
      <c r="EY2223" s="5"/>
      <c r="EZ2223" s="5"/>
      <c r="FA2223" s="5"/>
      <c r="FB2223" s="5"/>
      <c r="FC2223" s="5"/>
      <c r="FD2223" s="5"/>
      <c r="FE2223" s="5"/>
      <c r="FF2223" s="5"/>
      <c r="FG2223" s="5"/>
      <c r="FH2223" s="5"/>
      <c r="FI2223" s="5"/>
      <c r="FJ2223" s="5"/>
      <c r="FK2223" s="5"/>
      <c r="FL2223" s="5"/>
      <c r="FM2223" s="5"/>
      <c r="FN2223" s="5"/>
      <c r="FO2223" s="5"/>
      <c r="FP2223" s="5"/>
      <c r="FQ2223" s="5"/>
      <c r="FR2223" s="5"/>
      <c r="FS2223" s="5"/>
      <c r="FT2223" s="5"/>
      <c r="FU2223" s="5"/>
      <c r="FV2223" s="5"/>
      <c r="FW2223" s="5"/>
      <c r="FX2223" s="5"/>
      <c r="FY2223" s="5"/>
      <c r="FZ2223" s="5"/>
      <c r="GA2223" s="5"/>
      <c r="GB2223" s="5"/>
      <c r="GC2223" s="5"/>
      <c r="GD2223" s="5"/>
      <c r="GE2223" s="5"/>
      <c r="GF2223" s="5"/>
      <c r="GG2223" s="5"/>
      <c r="GH2223" s="5"/>
      <c r="GI2223" s="5"/>
      <c r="GJ2223" s="5"/>
      <c r="GK2223" s="5"/>
      <c r="GL2223" s="5"/>
      <c r="GM2223" s="5"/>
      <c r="GN2223" s="5"/>
      <c r="GO2223" s="5"/>
      <c r="GP2223" s="5"/>
      <c r="GQ2223" s="5"/>
      <c r="GR2223" s="5"/>
      <c r="GS2223" s="5"/>
      <c r="GT2223" s="5"/>
      <c r="GU2223" s="5"/>
      <c r="GV2223" s="5"/>
      <c r="GW2223" s="5"/>
      <c r="GX2223" s="5"/>
      <c r="GY2223" s="5"/>
      <c r="GZ2223" s="5"/>
      <c r="HA2223" s="5"/>
      <c r="HB2223" s="5"/>
      <c r="HC2223" s="5"/>
      <c r="HD2223" s="5"/>
      <c r="HE2223" s="5"/>
      <c r="HF2223" s="5"/>
      <c r="HG2223" s="5"/>
      <c r="HH2223" s="5"/>
      <c r="HI2223" s="5"/>
      <c r="HJ2223" s="5"/>
      <c r="HK2223" s="5"/>
      <c r="HL2223" s="5"/>
      <c r="HM2223" s="5"/>
      <c r="HN2223" s="5"/>
      <c r="HO2223" s="5"/>
      <c r="HP2223" s="5"/>
      <c r="HQ2223" s="5"/>
      <c r="HR2223" s="5"/>
      <c r="HS2223" s="5"/>
      <c r="HT2223" s="5"/>
      <c r="HU2223" s="5"/>
      <c r="HV2223" s="5"/>
      <c r="HW2223" s="5"/>
      <c r="HX2223" s="5"/>
      <c r="HY2223" s="5"/>
      <c r="HZ2223" s="5"/>
      <c r="IA2223" s="5"/>
      <c r="IB2223" s="5"/>
      <c r="IC2223" s="5"/>
      <c r="ID2223" s="5"/>
      <c r="IE2223" s="5"/>
      <c r="IF2223" s="5"/>
      <c r="IG2223" s="5"/>
      <c r="IH2223" s="5"/>
      <c r="II2223" s="5"/>
      <c r="IJ2223" s="5"/>
      <c r="IK2223" s="5"/>
      <c r="IL2223" s="5"/>
      <c r="IM2223" s="5"/>
      <c r="IN2223" s="5"/>
      <c r="IO2223" s="5"/>
      <c r="IP2223" s="5"/>
      <c r="IQ2223" s="5"/>
      <c r="IR2223" s="5"/>
      <c r="IS2223" s="5"/>
      <c r="IT2223" s="5"/>
      <c r="IU2223" s="5"/>
      <c r="IV2223" s="5"/>
      <c r="IW2223" s="5"/>
      <c r="IX2223" s="5"/>
      <c r="IY2223" s="5"/>
      <c r="IZ2223" s="5"/>
      <c r="JA2223" s="5"/>
      <c r="JB2223" s="5"/>
      <c r="JC2223" s="5"/>
      <c r="JD2223" s="5"/>
      <c r="JE2223" s="5"/>
      <c r="JF2223" s="5"/>
      <c r="JG2223" s="5"/>
      <c r="JH2223" s="5"/>
      <c r="JI2223" s="5"/>
      <c r="JJ2223" s="5"/>
      <c r="JK2223" s="5"/>
      <c r="JL2223" s="5"/>
      <c r="JM2223" s="5"/>
      <c r="JN2223" s="5"/>
      <c r="JO2223" s="5"/>
      <c r="JP2223" s="5"/>
      <c r="JQ2223" s="5"/>
      <c r="JR2223" s="5"/>
      <c r="JS2223" s="5"/>
      <c r="JT2223" s="5"/>
      <c r="JU2223" s="5"/>
      <c r="JV2223" s="5"/>
      <c r="JW2223" s="5"/>
      <c r="JX2223" s="5"/>
      <c r="JY2223" s="5"/>
      <c r="JZ2223" s="5"/>
      <c r="KA2223" s="5"/>
      <c r="KB2223" s="5"/>
      <c r="KC2223" s="5"/>
      <c r="KD2223" s="5"/>
      <c r="KE2223" s="5"/>
      <c r="KF2223" s="5"/>
      <c r="KG2223" s="5"/>
      <c r="KH2223" s="5"/>
      <c r="KI2223" s="5"/>
      <c r="KJ2223" s="5"/>
      <c r="KK2223" s="5"/>
      <c r="KL2223" s="5"/>
      <c r="KM2223" s="5"/>
      <c r="KN2223" s="5"/>
      <c r="KO2223" s="5"/>
      <c r="KP2223" s="5"/>
      <c r="KQ2223" s="5"/>
      <c r="KR2223" s="5"/>
      <c r="KS2223" s="5"/>
      <c r="KT2223" s="5"/>
      <c r="KU2223" s="5"/>
      <c r="KV2223" s="5"/>
      <c r="KW2223" s="5"/>
      <c r="KX2223" s="5"/>
      <c r="KY2223" s="5"/>
      <c r="KZ2223" s="5"/>
      <c r="LA2223" s="5"/>
      <c r="LB2223" s="5"/>
      <c r="LC2223" s="5"/>
      <c r="LD2223" s="5"/>
      <c r="LE2223" s="5"/>
      <c r="LF2223" s="5"/>
      <c r="LG2223" s="5"/>
      <c r="LH2223" s="5"/>
      <c r="LI2223" s="5"/>
      <c r="LJ2223" s="5"/>
      <c r="LK2223" s="5"/>
      <c r="LL2223" s="5"/>
      <c r="LM2223" s="5"/>
      <c r="LN2223" s="5"/>
      <c r="LO2223" s="5"/>
      <c r="LP2223" s="5"/>
      <c r="LQ2223" s="5"/>
      <c r="LR2223" s="5"/>
      <c r="LS2223" s="5"/>
      <c r="LT2223" s="5"/>
      <c r="LU2223" s="5"/>
      <c r="LV2223" s="5"/>
      <c r="LW2223" s="5"/>
      <c r="LX2223" s="5"/>
      <c r="LY2223" s="5"/>
      <c r="LZ2223" s="5"/>
      <c r="MA2223" s="5"/>
      <c r="MB2223" s="5"/>
      <c r="MC2223" s="5"/>
      <c r="MD2223" s="5"/>
      <c r="ME2223" s="5"/>
      <c r="MF2223" s="5"/>
      <c r="MG2223" s="5"/>
      <c r="MH2223" s="5"/>
      <c r="MI2223" s="5"/>
      <c r="MJ2223" s="5"/>
      <c r="MK2223" s="5"/>
      <c r="ML2223" s="5"/>
      <c r="MM2223" s="5"/>
      <c r="MN2223" s="5"/>
      <c r="MO2223" s="5"/>
      <c r="MP2223" s="5"/>
      <c r="MQ2223" s="5"/>
      <c r="MR2223" s="5"/>
      <c r="MS2223" s="5"/>
      <c r="MT2223" s="5"/>
      <c r="MU2223" s="5"/>
      <c r="MV2223" s="5"/>
      <c r="MW2223" s="5"/>
      <c r="MX2223" s="5"/>
      <c r="MY2223" s="5"/>
      <c r="MZ2223" s="5"/>
      <c r="NA2223" s="5"/>
      <c r="NB2223" s="5"/>
      <c r="NC2223" s="5"/>
      <c r="ND2223" s="5"/>
      <c r="NE2223" s="5"/>
      <c r="NF2223" s="5"/>
      <c r="NG2223" s="5"/>
      <c r="NH2223" s="5"/>
      <c r="NI2223" s="5"/>
      <c r="NJ2223" s="5"/>
      <c r="NK2223" s="5"/>
      <c r="NL2223" s="5"/>
      <c r="NM2223" s="5"/>
      <c r="NN2223" s="5"/>
      <c r="NO2223" s="5"/>
    </row>
    <row r="2224" spans="1:379" s="44" customFormat="1" x14ac:dyDescent="0.25">
      <c r="A2224" s="8"/>
      <c r="B2224" s="42"/>
      <c r="C2224" s="42"/>
      <c r="D2224" s="42"/>
      <c r="E2224" s="43"/>
      <c r="F2224" s="42"/>
      <c r="G2224" s="42"/>
      <c r="H2224" s="42"/>
      <c r="I2224" s="42"/>
      <c r="J2224" s="8"/>
      <c r="K2224" s="5"/>
      <c r="L2224" s="5"/>
      <c r="M2224" s="5"/>
      <c r="N2224" s="5"/>
      <c r="O2224" s="5"/>
      <c r="P2224" s="5"/>
      <c r="Q2224" s="5"/>
      <c r="R2224" s="5"/>
      <c r="S2224" s="5"/>
      <c r="T2224" s="5"/>
      <c r="U2224" s="5"/>
      <c r="V2224" s="5"/>
      <c r="W2224" s="5"/>
      <c r="X2224" s="5"/>
      <c r="Y2224" s="5"/>
      <c r="Z2224" s="5"/>
      <c r="AA2224" s="5"/>
      <c r="AB2224" s="5"/>
      <c r="AC2224" s="5"/>
      <c r="AD2224" s="5"/>
      <c r="AE2224" s="5"/>
      <c r="AF2224" s="5"/>
      <c r="AG2224" s="5"/>
      <c r="AH2224" s="5"/>
      <c r="AI2224" s="5"/>
      <c r="AJ2224" s="5"/>
      <c r="AK2224" s="5"/>
      <c r="AL2224" s="5"/>
      <c r="AM2224" s="5"/>
      <c r="AN2224" s="5"/>
      <c r="AO2224" s="5"/>
      <c r="AP2224" s="5"/>
      <c r="AQ2224" s="5"/>
      <c r="AR2224" s="5"/>
      <c r="AS2224" s="5"/>
      <c r="AT2224" s="5"/>
      <c r="AU2224" s="5"/>
      <c r="AV2224" s="5"/>
      <c r="AW2224" s="5"/>
      <c r="AX2224" s="5"/>
      <c r="AY2224" s="5"/>
      <c r="AZ2224" s="5"/>
      <c r="BA2224" s="5"/>
      <c r="BB2224" s="5"/>
      <c r="BC2224" s="5"/>
      <c r="BD2224" s="5"/>
      <c r="BE2224" s="5"/>
      <c r="BF2224" s="5"/>
      <c r="BG2224" s="5"/>
      <c r="BH2224" s="5"/>
      <c r="BI2224" s="5"/>
      <c r="BJ2224" s="5"/>
      <c r="BK2224" s="5"/>
      <c r="BL2224" s="5"/>
      <c r="BM2224" s="5"/>
      <c r="BN2224" s="5"/>
      <c r="BO2224" s="5"/>
      <c r="BP2224" s="5"/>
      <c r="BQ2224" s="5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  <c r="DX2224" s="5"/>
      <c r="DY2224" s="5"/>
      <c r="DZ2224" s="5"/>
      <c r="EA2224" s="5"/>
      <c r="EB2224" s="5"/>
      <c r="EC2224" s="5"/>
      <c r="ED2224" s="5"/>
      <c r="EE2224" s="5"/>
      <c r="EF2224" s="5"/>
      <c r="EG2224" s="5"/>
      <c r="EH2224" s="5"/>
      <c r="EI2224" s="5"/>
      <c r="EJ2224" s="5"/>
      <c r="EK2224" s="5"/>
      <c r="EL2224" s="5"/>
      <c r="EM2224" s="5"/>
      <c r="EN2224" s="5"/>
      <c r="EO2224" s="5"/>
      <c r="EP2224" s="5"/>
      <c r="EQ2224" s="5"/>
      <c r="ER2224" s="5"/>
      <c r="ES2224" s="5"/>
      <c r="ET2224" s="5"/>
      <c r="EU2224" s="5"/>
      <c r="EV2224" s="5"/>
      <c r="EW2224" s="5"/>
      <c r="EX2224" s="5"/>
      <c r="EY2224" s="5"/>
      <c r="EZ2224" s="5"/>
      <c r="FA2224" s="5"/>
      <c r="FB2224" s="5"/>
      <c r="FC2224" s="5"/>
      <c r="FD2224" s="5"/>
      <c r="FE2224" s="5"/>
      <c r="FF2224" s="5"/>
      <c r="FG2224" s="5"/>
      <c r="FH2224" s="5"/>
      <c r="FI2224" s="5"/>
      <c r="FJ2224" s="5"/>
      <c r="FK2224" s="5"/>
      <c r="FL2224" s="5"/>
      <c r="FM2224" s="5"/>
      <c r="FN2224" s="5"/>
      <c r="FO2224" s="5"/>
      <c r="FP2224" s="5"/>
      <c r="FQ2224" s="5"/>
      <c r="FR2224" s="5"/>
      <c r="FS2224" s="5"/>
      <c r="FT2224" s="5"/>
      <c r="FU2224" s="5"/>
      <c r="FV2224" s="5"/>
      <c r="FW2224" s="5"/>
      <c r="FX2224" s="5"/>
      <c r="FY2224" s="5"/>
      <c r="FZ2224" s="5"/>
      <c r="GA2224" s="5"/>
      <c r="GB2224" s="5"/>
      <c r="GC2224" s="5"/>
      <c r="GD2224" s="5"/>
      <c r="GE2224" s="5"/>
      <c r="GF2224" s="5"/>
      <c r="GG2224" s="5"/>
      <c r="GH2224" s="5"/>
      <c r="GI2224" s="5"/>
      <c r="GJ2224" s="5"/>
      <c r="GK2224" s="5"/>
      <c r="GL2224" s="5"/>
      <c r="GM2224" s="5"/>
      <c r="GN2224" s="5"/>
      <c r="GO2224" s="5"/>
      <c r="GP2224" s="5"/>
      <c r="GQ2224" s="5"/>
      <c r="GR2224" s="5"/>
      <c r="GS2224" s="5"/>
      <c r="GT2224" s="5"/>
      <c r="GU2224" s="5"/>
      <c r="GV2224" s="5"/>
      <c r="GW2224" s="5"/>
      <c r="GX2224" s="5"/>
      <c r="GY2224" s="5"/>
      <c r="GZ2224" s="5"/>
      <c r="HA2224" s="5"/>
      <c r="HB2224" s="5"/>
      <c r="HC2224" s="5"/>
      <c r="HD2224" s="5"/>
      <c r="HE2224" s="5"/>
      <c r="HF2224" s="5"/>
      <c r="HG2224" s="5"/>
      <c r="HH2224" s="5"/>
      <c r="HI2224" s="5"/>
      <c r="HJ2224" s="5"/>
      <c r="HK2224" s="5"/>
      <c r="HL2224" s="5"/>
      <c r="HM2224" s="5"/>
      <c r="HN2224" s="5"/>
      <c r="HO2224" s="5"/>
      <c r="HP2224" s="5"/>
      <c r="HQ2224" s="5"/>
      <c r="HR2224" s="5"/>
      <c r="HS2224" s="5"/>
      <c r="HT2224" s="5"/>
      <c r="HU2224" s="5"/>
      <c r="HV2224" s="5"/>
      <c r="HW2224" s="5"/>
      <c r="HX2224" s="5"/>
      <c r="HY2224" s="5"/>
      <c r="HZ2224" s="5"/>
      <c r="IA2224" s="5"/>
      <c r="IB2224" s="5"/>
      <c r="IC2224" s="5"/>
      <c r="ID2224" s="5"/>
      <c r="IE2224" s="5"/>
      <c r="IF2224" s="5"/>
      <c r="IG2224" s="5"/>
      <c r="IH2224" s="5"/>
      <c r="II2224" s="5"/>
      <c r="IJ2224" s="5"/>
      <c r="IK2224" s="5"/>
      <c r="IL2224" s="5"/>
      <c r="IM2224" s="5"/>
      <c r="IN2224" s="5"/>
      <c r="IO2224" s="5"/>
      <c r="IP2224" s="5"/>
      <c r="IQ2224" s="5"/>
      <c r="IR2224" s="5"/>
      <c r="IS2224" s="5"/>
      <c r="IT2224" s="5"/>
      <c r="IU2224" s="5"/>
      <c r="IV2224" s="5"/>
      <c r="IW2224" s="5"/>
      <c r="IX2224" s="5"/>
      <c r="IY2224" s="5"/>
      <c r="IZ2224" s="5"/>
      <c r="JA2224" s="5"/>
      <c r="JB2224" s="5"/>
      <c r="JC2224" s="5"/>
      <c r="JD2224" s="5"/>
      <c r="JE2224" s="5"/>
      <c r="JF2224" s="5"/>
      <c r="JG2224" s="5"/>
      <c r="JH2224" s="5"/>
      <c r="JI2224" s="5"/>
      <c r="JJ2224" s="5"/>
      <c r="JK2224" s="5"/>
      <c r="JL2224" s="5"/>
      <c r="JM2224" s="5"/>
      <c r="JN2224" s="5"/>
      <c r="JO2224" s="5"/>
      <c r="JP2224" s="5"/>
      <c r="JQ2224" s="5"/>
      <c r="JR2224" s="5"/>
      <c r="JS2224" s="5"/>
      <c r="JT2224" s="5"/>
      <c r="JU2224" s="5"/>
      <c r="JV2224" s="5"/>
      <c r="JW2224" s="5"/>
      <c r="JX2224" s="5"/>
      <c r="JY2224" s="5"/>
      <c r="JZ2224" s="5"/>
      <c r="KA2224" s="5"/>
      <c r="KB2224" s="5"/>
      <c r="KC2224" s="5"/>
      <c r="KD2224" s="5"/>
      <c r="KE2224" s="5"/>
      <c r="KF2224" s="5"/>
      <c r="KG2224" s="5"/>
      <c r="KH2224" s="5"/>
      <c r="KI2224" s="5"/>
      <c r="KJ2224" s="5"/>
      <c r="KK2224" s="5"/>
      <c r="KL2224" s="5"/>
      <c r="KM2224" s="5"/>
      <c r="KN2224" s="5"/>
      <c r="KO2224" s="5"/>
      <c r="KP2224" s="5"/>
      <c r="KQ2224" s="5"/>
      <c r="KR2224" s="5"/>
      <c r="KS2224" s="5"/>
      <c r="KT2224" s="5"/>
      <c r="KU2224" s="5"/>
      <c r="KV2224" s="5"/>
      <c r="KW2224" s="5"/>
      <c r="KX2224" s="5"/>
      <c r="KY2224" s="5"/>
      <c r="KZ2224" s="5"/>
      <c r="LA2224" s="5"/>
      <c r="LB2224" s="5"/>
      <c r="LC2224" s="5"/>
      <c r="LD2224" s="5"/>
      <c r="LE2224" s="5"/>
      <c r="LF2224" s="5"/>
      <c r="LG2224" s="5"/>
      <c r="LH2224" s="5"/>
      <c r="LI2224" s="5"/>
      <c r="LJ2224" s="5"/>
      <c r="LK2224" s="5"/>
      <c r="LL2224" s="5"/>
      <c r="LM2224" s="5"/>
      <c r="LN2224" s="5"/>
      <c r="LO2224" s="5"/>
      <c r="LP2224" s="5"/>
      <c r="LQ2224" s="5"/>
      <c r="LR2224" s="5"/>
      <c r="LS2224" s="5"/>
      <c r="LT2224" s="5"/>
      <c r="LU2224" s="5"/>
      <c r="LV2224" s="5"/>
      <c r="LW2224" s="5"/>
      <c r="LX2224" s="5"/>
      <c r="LY2224" s="5"/>
      <c r="LZ2224" s="5"/>
      <c r="MA2224" s="5"/>
      <c r="MB2224" s="5"/>
      <c r="MC2224" s="5"/>
      <c r="MD2224" s="5"/>
      <c r="ME2224" s="5"/>
      <c r="MF2224" s="5"/>
      <c r="MG2224" s="5"/>
      <c r="MH2224" s="5"/>
      <c r="MI2224" s="5"/>
      <c r="MJ2224" s="5"/>
      <c r="MK2224" s="5"/>
      <c r="ML2224" s="5"/>
      <c r="MM2224" s="5"/>
      <c r="MN2224" s="5"/>
      <c r="MO2224" s="5"/>
      <c r="MP2224" s="5"/>
      <c r="MQ2224" s="5"/>
      <c r="MR2224" s="5"/>
      <c r="MS2224" s="5"/>
      <c r="MT2224" s="5"/>
      <c r="MU2224" s="5"/>
      <c r="MV2224" s="5"/>
      <c r="MW2224" s="5"/>
      <c r="MX2224" s="5"/>
      <c r="MY2224" s="5"/>
      <c r="MZ2224" s="5"/>
      <c r="NA2224" s="5"/>
      <c r="NB2224" s="5"/>
      <c r="NC2224" s="5"/>
      <c r="ND2224" s="5"/>
      <c r="NE2224" s="5"/>
      <c r="NF2224" s="5"/>
      <c r="NG2224" s="5"/>
      <c r="NH2224" s="5"/>
      <c r="NI2224" s="5"/>
      <c r="NJ2224" s="5"/>
      <c r="NK2224" s="5"/>
      <c r="NL2224" s="5"/>
      <c r="NM2224" s="5"/>
      <c r="NN2224" s="5"/>
      <c r="NO2224" s="5"/>
    </row>
    <row r="2225" spans="1:379" s="44" customFormat="1" x14ac:dyDescent="0.25">
      <c r="A2225" s="8"/>
      <c r="B2225" s="42"/>
      <c r="C2225" s="42"/>
      <c r="D2225" s="42"/>
      <c r="E2225" s="43"/>
      <c r="F2225" s="42"/>
      <c r="G2225" s="42"/>
      <c r="H2225" s="42"/>
      <c r="I2225" s="42"/>
      <c r="J2225" s="8"/>
      <c r="K2225" s="5"/>
      <c r="L2225" s="5"/>
      <c r="M2225" s="5"/>
      <c r="N2225" s="5"/>
      <c r="O2225" s="5"/>
      <c r="P2225" s="5"/>
      <c r="Q2225" s="5"/>
      <c r="R2225" s="5"/>
      <c r="S2225" s="5"/>
      <c r="T2225" s="5"/>
      <c r="U2225" s="5"/>
      <c r="V2225" s="5"/>
      <c r="W2225" s="5"/>
      <c r="X2225" s="5"/>
      <c r="Y2225" s="5"/>
      <c r="Z2225" s="5"/>
      <c r="AA2225" s="5"/>
      <c r="AB2225" s="5"/>
      <c r="AC2225" s="5"/>
      <c r="AD2225" s="5"/>
      <c r="AE2225" s="5"/>
      <c r="AF2225" s="5"/>
      <c r="AG2225" s="5"/>
      <c r="AH2225" s="5"/>
      <c r="AI2225" s="5"/>
      <c r="AJ2225" s="5"/>
      <c r="AK2225" s="5"/>
      <c r="AL2225" s="5"/>
      <c r="AM2225" s="5"/>
      <c r="AN2225" s="5"/>
      <c r="AO2225" s="5"/>
      <c r="AP2225" s="5"/>
      <c r="AQ2225" s="5"/>
      <c r="AR2225" s="5"/>
      <c r="AS2225" s="5"/>
      <c r="AT2225" s="5"/>
      <c r="AU2225" s="5"/>
      <c r="AV2225" s="5"/>
      <c r="AW2225" s="5"/>
      <c r="AX2225" s="5"/>
      <c r="AY2225" s="5"/>
      <c r="AZ2225" s="5"/>
      <c r="BA2225" s="5"/>
      <c r="BB2225" s="5"/>
      <c r="BC2225" s="5"/>
      <c r="BD2225" s="5"/>
      <c r="BE2225" s="5"/>
      <c r="BF2225" s="5"/>
      <c r="BG2225" s="5"/>
      <c r="BH2225" s="5"/>
      <c r="BI2225" s="5"/>
      <c r="BJ2225" s="5"/>
      <c r="BK2225" s="5"/>
      <c r="BL2225" s="5"/>
      <c r="BM2225" s="5"/>
      <c r="BN2225" s="5"/>
      <c r="BO2225" s="5"/>
      <c r="BP2225" s="5"/>
      <c r="BQ2225" s="5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  <c r="DX2225" s="5"/>
      <c r="DY2225" s="5"/>
      <c r="DZ2225" s="5"/>
      <c r="EA2225" s="5"/>
      <c r="EB2225" s="5"/>
      <c r="EC2225" s="5"/>
      <c r="ED2225" s="5"/>
      <c r="EE2225" s="5"/>
      <c r="EF2225" s="5"/>
      <c r="EG2225" s="5"/>
      <c r="EH2225" s="5"/>
      <c r="EI2225" s="5"/>
      <c r="EJ2225" s="5"/>
      <c r="EK2225" s="5"/>
      <c r="EL2225" s="5"/>
      <c r="EM2225" s="5"/>
      <c r="EN2225" s="5"/>
      <c r="EO2225" s="5"/>
      <c r="EP2225" s="5"/>
      <c r="EQ2225" s="5"/>
      <c r="ER2225" s="5"/>
      <c r="ES2225" s="5"/>
      <c r="ET2225" s="5"/>
      <c r="EU2225" s="5"/>
      <c r="EV2225" s="5"/>
      <c r="EW2225" s="5"/>
      <c r="EX2225" s="5"/>
      <c r="EY2225" s="5"/>
      <c r="EZ2225" s="5"/>
      <c r="FA2225" s="5"/>
      <c r="FB2225" s="5"/>
      <c r="FC2225" s="5"/>
      <c r="FD2225" s="5"/>
      <c r="FE2225" s="5"/>
      <c r="FF2225" s="5"/>
      <c r="FG2225" s="5"/>
      <c r="FH2225" s="5"/>
      <c r="FI2225" s="5"/>
      <c r="FJ2225" s="5"/>
      <c r="FK2225" s="5"/>
      <c r="FL2225" s="5"/>
      <c r="FM2225" s="5"/>
      <c r="FN2225" s="5"/>
      <c r="FO2225" s="5"/>
      <c r="FP2225" s="5"/>
      <c r="FQ2225" s="5"/>
      <c r="FR2225" s="5"/>
      <c r="FS2225" s="5"/>
      <c r="FT2225" s="5"/>
      <c r="FU2225" s="5"/>
      <c r="FV2225" s="5"/>
      <c r="FW2225" s="5"/>
      <c r="FX2225" s="5"/>
      <c r="FY2225" s="5"/>
      <c r="FZ2225" s="5"/>
      <c r="GA2225" s="5"/>
      <c r="GB2225" s="5"/>
      <c r="GC2225" s="5"/>
      <c r="GD2225" s="5"/>
      <c r="GE2225" s="5"/>
      <c r="GF2225" s="5"/>
      <c r="GG2225" s="5"/>
      <c r="GH2225" s="5"/>
      <c r="GI2225" s="5"/>
      <c r="GJ2225" s="5"/>
      <c r="GK2225" s="5"/>
      <c r="GL2225" s="5"/>
      <c r="GM2225" s="5"/>
      <c r="GN2225" s="5"/>
      <c r="GO2225" s="5"/>
      <c r="GP2225" s="5"/>
      <c r="GQ2225" s="5"/>
      <c r="GR2225" s="5"/>
      <c r="GS2225" s="5"/>
      <c r="GT2225" s="5"/>
      <c r="GU2225" s="5"/>
      <c r="GV2225" s="5"/>
      <c r="GW2225" s="5"/>
      <c r="GX2225" s="5"/>
      <c r="GY2225" s="5"/>
      <c r="GZ2225" s="5"/>
      <c r="HA2225" s="5"/>
      <c r="HB2225" s="5"/>
      <c r="HC2225" s="5"/>
      <c r="HD2225" s="5"/>
      <c r="HE2225" s="5"/>
      <c r="HF2225" s="5"/>
      <c r="HG2225" s="5"/>
      <c r="HH2225" s="5"/>
      <c r="HI2225" s="5"/>
      <c r="HJ2225" s="5"/>
      <c r="HK2225" s="5"/>
      <c r="HL2225" s="5"/>
      <c r="HM2225" s="5"/>
      <c r="HN2225" s="5"/>
      <c r="HO2225" s="5"/>
      <c r="HP2225" s="5"/>
      <c r="HQ2225" s="5"/>
      <c r="HR2225" s="5"/>
      <c r="HS2225" s="5"/>
      <c r="HT2225" s="5"/>
      <c r="HU2225" s="5"/>
      <c r="HV2225" s="5"/>
      <c r="HW2225" s="5"/>
      <c r="HX2225" s="5"/>
      <c r="HY2225" s="5"/>
      <c r="HZ2225" s="5"/>
      <c r="IA2225" s="5"/>
      <c r="IB2225" s="5"/>
      <c r="IC2225" s="5"/>
      <c r="ID2225" s="5"/>
      <c r="IE2225" s="5"/>
      <c r="IF2225" s="5"/>
      <c r="IG2225" s="5"/>
      <c r="IH2225" s="5"/>
      <c r="II2225" s="5"/>
      <c r="IJ2225" s="5"/>
      <c r="IK2225" s="5"/>
      <c r="IL2225" s="5"/>
      <c r="IM2225" s="5"/>
      <c r="IN2225" s="5"/>
      <c r="IO2225" s="5"/>
      <c r="IP2225" s="5"/>
      <c r="IQ2225" s="5"/>
      <c r="IR2225" s="5"/>
      <c r="IS2225" s="5"/>
      <c r="IT2225" s="5"/>
      <c r="IU2225" s="5"/>
      <c r="IV2225" s="5"/>
      <c r="IW2225" s="5"/>
      <c r="IX2225" s="5"/>
      <c r="IY2225" s="5"/>
      <c r="IZ2225" s="5"/>
      <c r="JA2225" s="5"/>
      <c r="JB2225" s="5"/>
      <c r="JC2225" s="5"/>
      <c r="JD2225" s="5"/>
      <c r="JE2225" s="5"/>
      <c r="JF2225" s="5"/>
      <c r="JG2225" s="5"/>
      <c r="JH2225" s="5"/>
      <c r="JI2225" s="5"/>
      <c r="JJ2225" s="5"/>
      <c r="JK2225" s="5"/>
      <c r="JL2225" s="5"/>
      <c r="JM2225" s="5"/>
      <c r="JN2225" s="5"/>
      <c r="JO2225" s="5"/>
      <c r="JP2225" s="5"/>
      <c r="JQ2225" s="5"/>
      <c r="JR2225" s="5"/>
      <c r="JS2225" s="5"/>
      <c r="JT2225" s="5"/>
      <c r="JU2225" s="5"/>
      <c r="JV2225" s="5"/>
      <c r="JW2225" s="5"/>
      <c r="JX2225" s="5"/>
      <c r="JY2225" s="5"/>
      <c r="JZ2225" s="5"/>
      <c r="KA2225" s="5"/>
      <c r="KB2225" s="5"/>
      <c r="KC2225" s="5"/>
      <c r="KD2225" s="5"/>
      <c r="KE2225" s="5"/>
      <c r="KF2225" s="5"/>
      <c r="KG2225" s="5"/>
      <c r="KH2225" s="5"/>
      <c r="KI2225" s="5"/>
      <c r="KJ2225" s="5"/>
      <c r="KK2225" s="5"/>
      <c r="KL2225" s="5"/>
      <c r="KM2225" s="5"/>
      <c r="KN2225" s="5"/>
      <c r="KO2225" s="5"/>
      <c r="KP2225" s="5"/>
      <c r="KQ2225" s="5"/>
      <c r="KR2225" s="5"/>
      <c r="KS2225" s="5"/>
      <c r="KT2225" s="5"/>
      <c r="KU2225" s="5"/>
      <c r="KV2225" s="5"/>
      <c r="KW2225" s="5"/>
      <c r="KX2225" s="5"/>
      <c r="KY2225" s="5"/>
      <c r="KZ2225" s="5"/>
      <c r="LA2225" s="5"/>
      <c r="LB2225" s="5"/>
      <c r="LC2225" s="5"/>
      <c r="LD2225" s="5"/>
      <c r="LE2225" s="5"/>
      <c r="LF2225" s="5"/>
      <c r="LG2225" s="5"/>
      <c r="LH2225" s="5"/>
      <c r="LI2225" s="5"/>
      <c r="LJ2225" s="5"/>
      <c r="LK2225" s="5"/>
      <c r="LL2225" s="5"/>
      <c r="LM2225" s="5"/>
      <c r="LN2225" s="5"/>
      <c r="LO2225" s="5"/>
      <c r="LP2225" s="5"/>
      <c r="LQ2225" s="5"/>
      <c r="LR2225" s="5"/>
      <c r="LS2225" s="5"/>
      <c r="LT2225" s="5"/>
      <c r="LU2225" s="5"/>
      <c r="LV2225" s="5"/>
      <c r="LW2225" s="5"/>
      <c r="LX2225" s="5"/>
      <c r="LY2225" s="5"/>
      <c r="LZ2225" s="5"/>
      <c r="MA2225" s="5"/>
      <c r="MB2225" s="5"/>
      <c r="MC2225" s="5"/>
      <c r="MD2225" s="5"/>
      <c r="ME2225" s="5"/>
      <c r="MF2225" s="5"/>
      <c r="MG2225" s="5"/>
      <c r="MH2225" s="5"/>
      <c r="MI2225" s="5"/>
      <c r="MJ2225" s="5"/>
      <c r="MK2225" s="5"/>
      <c r="ML2225" s="5"/>
      <c r="MM2225" s="5"/>
      <c r="MN2225" s="5"/>
      <c r="MO2225" s="5"/>
      <c r="MP2225" s="5"/>
      <c r="MQ2225" s="5"/>
      <c r="MR2225" s="5"/>
      <c r="MS2225" s="5"/>
      <c r="MT2225" s="5"/>
      <c r="MU2225" s="5"/>
      <c r="MV2225" s="5"/>
      <c r="MW2225" s="5"/>
      <c r="MX2225" s="5"/>
      <c r="MY2225" s="5"/>
      <c r="MZ2225" s="5"/>
      <c r="NA2225" s="5"/>
      <c r="NB2225" s="5"/>
      <c r="NC2225" s="5"/>
      <c r="ND2225" s="5"/>
      <c r="NE2225" s="5"/>
      <c r="NF2225" s="5"/>
      <c r="NG2225" s="5"/>
      <c r="NH2225" s="5"/>
      <c r="NI2225" s="5"/>
      <c r="NJ2225" s="5"/>
      <c r="NK2225" s="5"/>
      <c r="NL2225" s="5"/>
      <c r="NM2225" s="5"/>
      <c r="NN2225" s="5"/>
      <c r="NO2225" s="5"/>
    </row>
    <row r="2226" spans="1:379" s="44" customFormat="1" x14ac:dyDescent="0.25">
      <c r="A2226" s="8"/>
      <c r="B2226" s="42"/>
      <c r="C2226" s="42"/>
      <c r="D2226" s="42"/>
      <c r="E2226" s="43"/>
      <c r="F2226" s="42"/>
      <c r="G2226" s="42"/>
      <c r="H2226" s="42"/>
      <c r="I2226" s="42"/>
      <c r="J2226" s="8"/>
      <c r="K2226" s="5"/>
      <c r="L2226" s="5"/>
      <c r="M2226" s="5"/>
      <c r="N2226" s="5"/>
      <c r="O2226" s="5"/>
      <c r="P2226" s="5"/>
      <c r="Q2226" s="5"/>
      <c r="R2226" s="5"/>
      <c r="S2226" s="5"/>
      <c r="T2226" s="5"/>
      <c r="U2226" s="5"/>
      <c r="V2226" s="5"/>
      <c r="W2226" s="5"/>
      <c r="X2226" s="5"/>
      <c r="Y2226" s="5"/>
      <c r="Z2226" s="5"/>
      <c r="AA2226" s="5"/>
      <c r="AB2226" s="5"/>
      <c r="AC2226" s="5"/>
      <c r="AD2226" s="5"/>
      <c r="AE2226" s="5"/>
      <c r="AF2226" s="5"/>
      <c r="AG2226" s="5"/>
      <c r="AH2226" s="5"/>
      <c r="AI2226" s="5"/>
      <c r="AJ2226" s="5"/>
      <c r="AK2226" s="5"/>
      <c r="AL2226" s="5"/>
      <c r="AM2226" s="5"/>
      <c r="AN2226" s="5"/>
      <c r="AO2226" s="5"/>
      <c r="AP2226" s="5"/>
      <c r="AQ2226" s="5"/>
      <c r="AR2226" s="5"/>
      <c r="AS2226" s="5"/>
      <c r="AT2226" s="5"/>
      <c r="AU2226" s="5"/>
      <c r="AV2226" s="5"/>
      <c r="AW2226" s="5"/>
      <c r="AX2226" s="5"/>
      <c r="AY2226" s="5"/>
      <c r="AZ2226" s="5"/>
      <c r="BA2226" s="5"/>
      <c r="BB2226" s="5"/>
      <c r="BC2226" s="5"/>
      <c r="BD2226" s="5"/>
      <c r="BE2226" s="5"/>
      <c r="BF2226" s="5"/>
      <c r="BG2226" s="5"/>
      <c r="BH2226" s="5"/>
      <c r="BI2226" s="5"/>
      <c r="BJ2226" s="5"/>
      <c r="BK2226" s="5"/>
      <c r="BL2226" s="5"/>
      <c r="BM2226" s="5"/>
      <c r="BN2226" s="5"/>
      <c r="BO2226" s="5"/>
      <c r="BP2226" s="5"/>
      <c r="BQ2226" s="5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  <c r="DX2226" s="5"/>
      <c r="DY2226" s="5"/>
      <c r="DZ2226" s="5"/>
      <c r="EA2226" s="5"/>
      <c r="EB2226" s="5"/>
      <c r="EC2226" s="5"/>
      <c r="ED2226" s="5"/>
      <c r="EE2226" s="5"/>
      <c r="EF2226" s="5"/>
      <c r="EG2226" s="5"/>
      <c r="EH2226" s="5"/>
      <c r="EI2226" s="5"/>
      <c r="EJ2226" s="5"/>
      <c r="EK2226" s="5"/>
      <c r="EL2226" s="5"/>
      <c r="EM2226" s="5"/>
      <c r="EN2226" s="5"/>
      <c r="EO2226" s="5"/>
      <c r="EP2226" s="5"/>
      <c r="EQ2226" s="5"/>
      <c r="ER2226" s="5"/>
      <c r="ES2226" s="5"/>
      <c r="ET2226" s="5"/>
      <c r="EU2226" s="5"/>
      <c r="EV2226" s="5"/>
      <c r="EW2226" s="5"/>
      <c r="EX2226" s="5"/>
      <c r="EY2226" s="5"/>
      <c r="EZ2226" s="5"/>
      <c r="FA2226" s="5"/>
      <c r="FB2226" s="5"/>
      <c r="FC2226" s="5"/>
      <c r="FD2226" s="5"/>
      <c r="FE2226" s="5"/>
      <c r="FF2226" s="5"/>
      <c r="FG2226" s="5"/>
      <c r="FH2226" s="5"/>
      <c r="FI2226" s="5"/>
      <c r="FJ2226" s="5"/>
      <c r="FK2226" s="5"/>
      <c r="FL2226" s="5"/>
      <c r="FM2226" s="5"/>
      <c r="FN2226" s="5"/>
      <c r="FO2226" s="5"/>
      <c r="FP2226" s="5"/>
      <c r="FQ2226" s="5"/>
      <c r="FR2226" s="5"/>
      <c r="FS2226" s="5"/>
      <c r="FT2226" s="5"/>
      <c r="FU2226" s="5"/>
      <c r="FV2226" s="5"/>
      <c r="FW2226" s="5"/>
      <c r="FX2226" s="5"/>
      <c r="FY2226" s="5"/>
      <c r="FZ2226" s="5"/>
      <c r="GA2226" s="5"/>
      <c r="GB2226" s="5"/>
      <c r="GC2226" s="5"/>
      <c r="GD2226" s="5"/>
      <c r="GE2226" s="5"/>
      <c r="GF2226" s="5"/>
      <c r="GG2226" s="5"/>
      <c r="GH2226" s="5"/>
      <c r="GI2226" s="5"/>
      <c r="GJ2226" s="5"/>
      <c r="GK2226" s="5"/>
      <c r="GL2226" s="5"/>
      <c r="GM2226" s="5"/>
      <c r="GN2226" s="5"/>
      <c r="GO2226" s="5"/>
      <c r="GP2226" s="5"/>
      <c r="GQ2226" s="5"/>
      <c r="GR2226" s="5"/>
      <c r="GS2226" s="5"/>
      <c r="GT2226" s="5"/>
      <c r="GU2226" s="5"/>
      <c r="GV2226" s="5"/>
      <c r="GW2226" s="5"/>
      <c r="GX2226" s="5"/>
      <c r="GY2226" s="5"/>
      <c r="GZ2226" s="5"/>
      <c r="HA2226" s="5"/>
      <c r="HB2226" s="5"/>
      <c r="HC2226" s="5"/>
      <c r="HD2226" s="5"/>
      <c r="HE2226" s="5"/>
      <c r="HF2226" s="5"/>
      <c r="HG2226" s="5"/>
      <c r="HH2226" s="5"/>
      <c r="HI2226" s="5"/>
      <c r="HJ2226" s="5"/>
      <c r="HK2226" s="5"/>
      <c r="HL2226" s="5"/>
      <c r="HM2226" s="5"/>
      <c r="HN2226" s="5"/>
      <c r="HO2226" s="5"/>
      <c r="HP2226" s="5"/>
      <c r="HQ2226" s="5"/>
      <c r="HR2226" s="5"/>
      <c r="HS2226" s="5"/>
      <c r="HT2226" s="5"/>
      <c r="HU2226" s="5"/>
      <c r="HV2226" s="5"/>
      <c r="HW2226" s="5"/>
      <c r="HX2226" s="5"/>
      <c r="HY2226" s="5"/>
      <c r="HZ2226" s="5"/>
      <c r="IA2226" s="5"/>
      <c r="IB2226" s="5"/>
      <c r="IC2226" s="5"/>
      <c r="ID2226" s="5"/>
      <c r="IE2226" s="5"/>
      <c r="IF2226" s="5"/>
      <c r="IG2226" s="5"/>
      <c r="IH2226" s="5"/>
      <c r="II2226" s="5"/>
      <c r="IJ2226" s="5"/>
      <c r="IK2226" s="5"/>
      <c r="IL2226" s="5"/>
      <c r="IM2226" s="5"/>
      <c r="IN2226" s="5"/>
      <c r="IO2226" s="5"/>
      <c r="IP2226" s="5"/>
      <c r="IQ2226" s="5"/>
      <c r="IR2226" s="5"/>
      <c r="IS2226" s="5"/>
      <c r="IT2226" s="5"/>
      <c r="IU2226" s="5"/>
      <c r="IV2226" s="5"/>
      <c r="IW2226" s="5"/>
      <c r="IX2226" s="5"/>
      <c r="IY2226" s="5"/>
      <c r="IZ2226" s="5"/>
      <c r="JA2226" s="5"/>
      <c r="JB2226" s="5"/>
      <c r="JC2226" s="5"/>
      <c r="JD2226" s="5"/>
      <c r="JE2226" s="5"/>
      <c r="JF2226" s="5"/>
      <c r="JG2226" s="5"/>
      <c r="JH2226" s="5"/>
      <c r="JI2226" s="5"/>
      <c r="JJ2226" s="5"/>
      <c r="JK2226" s="5"/>
      <c r="JL2226" s="5"/>
      <c r="JM2226" s="5"/>
      <c r="JN2226" s="5"/>
      <c r="JO2226" s="5"/>
      <c r="JP2226" s="5"/>
      <c r="JQ2226" s="5"/>
      <c r="JR2226" s="5"/>
      <c r="JS2226" s="5"/>
      <c r="JT2226" s="5"/>
      <c r="JU2226" s="5"/>
      <c r="JV2226" s="5"/>
      <c r="JW2226" s="5"/>
      <c r="JX2226" s="5"/>
      <c r="JY2226" s="5"/>
      <c r="JZ2226" s="5"/>
      <c r="KA2226" s="5"/>
      <c r="KB2226" s="5"/>
      <c r="KC2226" s="5"/>
      <c r="KD2226" s="5"/>
      <c r="KE2226" s="5"/>
      <c r="KF2226" s="5"/>
      <c r="KG2226" s="5"/>
      <c r="KH2226" s="5"/>
      <c r="KI2226" s="5"/>
      <c r="KJ2226" s="5"/>
      <c r="KK2226" s="5"/>
      <c r="KL2226" s="5"/>
      <c r="KM2226" s="5"/>
      <c r="KN2226" s="5"/>
      <c r="KO2226" s="5"/>
      <c r="KP2226" s="5"/>
      <c r="KQ2226" s="5"/>
      <c r="KR2226" s="5"/>
      <c r="KS2226" s="5"/>
      <c r="KT2226" s="5"/>
      <c r="KU2226" s="5"/>
      <c r="KV2226" s="5"/>
      <c r="KW2226" s="5"/>
      <c r="KX2226" s="5"/>
      <c r="KY2226" s="5"/>
      <c r="KZ2226" s="5"/>
      <c r="LA2226" s="5"/>
      <c r="LB2226" s="5"/>
      <c r="LC2226" s="5"/>
      <c r="LD2226" s="5"/>
      <c r="LE2226" s="5"/>
      <c r="LF2226" s="5"/>
      <c r="LG2226" s="5"/>
      <c r="LH2226" s="5"/>
      <c r="LI2226" s="5"/>
      <c r="LJ2226" s="5"/>
      <c r="LK2226" s="5"/>
      <c r="LL2226" s="5"/>
      <c r="LM2226" s="5"/>
      <c r="LN2226" s="5"/>
      <c r="LO2226" s="5"/>
      <c r="LP2226" s="5"/>
      <c r="LQ2226" s="5"/>
      <c r="LR2226" s="5"/>
      <c r="LS2226" s="5"/>
      <c r="LT2226" s="5"/>
      <c r="LU2226" s="5"/>
      <c r="LV2226" s="5"/>
      <c r="LW2226" s="5"/>
      <c r="LX2226" s="5"/>
      <c r="LY2226" s="5"/>
      <c r="LZ2226" s="5"/>
      <c r="MA2226" s="5"/>
      <c r="MB2226" s="5"/>
      <c r="MC2226" s="5"/>
      <c r="MD2226" s="5"/>
      <c r="ME2226" s="5"/>
      <c r="MF2226" s="5"/>
      <c r="MG2226" s="5"/>
      <c r="MH2226" s="5"/>
      <c r="MI2226" s="5"/>
      <c r="MJ2226" s="5"/>
      <c r="MK2226" s="5"/>
      <c r="ML2226" s="5"/>
      <c r="MM2226" s="5"/>
      <c r="MN2226" s="5"/>
      <c r="MO2226" s="5"/>
      <c r="MP2226" s="5"/>
      <c r="MQ2226" s="5"/>
      <c r="MR2226" s="5"/>
      <c r="MS2226" s="5"/>
      <c r="MT2226" s="5"/>
      <c r="MU2226" s="5"/>
      <c r="MV2226" s="5"/>
      <c r="MW2226" s="5"/>
      <c r="MX2226" s="5"/>
      <c r="MY2226" s="5"/>
      <c r="MZ2226" s="5"/>
      <c r="NA2226" s="5"/>
      <c r="NB2226" s="5"/>
      <c r="NC2226" s="5"/>
      <c r="ND2226" s="5"/>
      <c r="NE2226" s="5"/>
      <c r="NF2226" s="5"/>
      <c r="NG2226" s="5"/>
      <c r="NH2226" s="5"/>
      <c r="NI2226" s="5"/>
      <c r="NJ2226" s="5"/>
      <c r="NK2226" s="5"/>
      <c r="NL2226" s="5"/>
      <c r="NM2226" s="5"/>
      <c r="NN2226" s="5"/>
      <c r="NO2226" s="5"/>
    </row>
    <row r="2227" spans="1:379" s="44" customFormat="1" x14ac:dyDescent="0.25">
      <c r="A2227" s="8"/>
      <c r="B2227" s="42"/>
      <c r="C2227" s="42"/>
      <c r="D2227" s="42"/>
      <c r="E2227" s="43"/>
      <c r="F2227" s="42"/>
      <c r="G2227" s="42"/>
      <c r="H2227" s="42"/>
      <c r="I2227" s="42"/>
      <c r="J2227" s="8"/>
      <c r="K2227" s="5"/>
      <c r="L2227" s="5"/>
      <c r="M2227" s="5"/>
      <c r="N2227" s="5"/>
      <c r="O2227" s="5"/>
      <c r="P2227" s="5"/>
      <c r="Q2227" s="5"/>
      <c r="R2227" s="5"/>
      <c r="S2227" s="5"/>
      <c r="T2227" s="5"/>
      <c r="U2227" s="5"/>
      <c r="V2227" s="5"/>
      <c r="W2227" s="5"/>
      <c r="X2227" s="5"/>
      <c r="Y2227" s="5"/>
      <c r="Z2227" s="5"/>
      <c r="AA2227" s="5"/>
      <c r="AB2227" s="5"/>
      <c r="AC2227" s="5"/>
      <c r="AD2227" s="5"/>
      <c r="AE2227" s="5"/>
      <c r="AF2227" s="5"/>
      <c r="AG2227" s="5"/>
      <c r="AH2227" s="5"/>
      <c r="AI2227" s="5"/>
      <c r="AJ2227" s="5"/>
      <c r="AK2227" s="5"/>
      <c r="AL2227" s="5"/>
      <c r="AM2227" s="5"/>
      <c r="AN2227" s="5"/>
      <c r="AO2227" s="5"/>
      <c r="AP2227" s="5"/>
      <c r="AQ2227" s="5"/>
      <c r="AR2227" s="5"/>
      <c r="AS2227" s="5"/>
      <c r="AT2227" s="5"/>
      <c r="AU2227" s="5"/>
      <c r="AV2227" s="5"/>
      <c r="AW2227" s="5"/>
      <c r="AX2227" s="5"/>
      <c r="AY2227" s="5"/>
      <c r="AZ2227" s="5"/>
      <c r="BA2227" s="5"/>
      <c r="BB2227" s="5"/>
      <c r="BC2227" s="5"/>
      <c r="BD2227" s="5"/>
      <c r="BE2227" s="5"/>
      <c r="BF2227" s="5"/>
      <c r="BG2227" s="5"/>
      <c r="BH2227" s="5"/>
      <c r="BI2227" s="5"/>
      <c r="BJ2227" s="5"/>
      <c r="BK2227" s="5"/>
      <c r="BL2227" s="5"/>
      <c r="BM2227" s="5"/>
      <c r="BN2227" s="5"/>
      <c r="BO2227" s="5"/>
      <c r="BP2227" s="5"/>
      <c r="BQ2227" s="5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  <c r="DX2227" s="5"/>
      <c r="DY2227" s="5"/>
      <c r="DZ2227" s="5"/>
      <c r="EA2227" s="5"/>
      <c r="EB2227" s="5"/>
      <c r="EC2227" s="5"/>
      <c r="ED2227" s="5"/>
      <c r="EE2227" s="5"/>
      <c r="EF2227" s="5"/>
      <c r="EG2227" s="5"/>
      <c r="EH2227" s="5"/>
      <c r="EI2227" s="5"/>
      <c r="EJ2227" s="5"/>
      <c r="EK2227" s="5"/>
      <c r="EL2227" s="5"/>
      <c r="EM2227" s="5"/>
      <c r="EN2227" s="5"/>
      <c r="EO2227" s="5"/>
      <c r="EP2227" s="5"/>
      <c r="EQ2227" s="5"/>
      <c r="ER2227" s="5"/>
      <c r="ES2227" s="5"/>
      <c r="ET2227" s="5"/>
      <c r="EU2227" s="5"/>
      <c r="EV2227" s="5"/>
      <c r="EW2227" s="5"/>
      <c r="EX2227" s="5"/>
      <c r="EY2227" s="5"/>
      <c r="EZ2227" s="5"/>
      <c r="FA2227" s="5"/>
      <c r="FB2227" s="5"/>
      <c r="FC2227" s="5"/>
      <c r="FD2227" s="5"/>
      <c r="FE2227" s="5"/>
      <c r="FF2227" s="5"/>
      <c r="FG2227" s="5"/>
      <c r="FH2227" s="5"/>
      <c r="FI2227" s="5"/>
      <c r="FJ2227" s="5"/>
      <c r="FK2227" s="5"/>
      <c r="FL2227" s="5"/>
      <c r="FM2227" s="5"/>
      <c r="FN2227" s="5"/>
      <c r="FO2227" s="5"/>
      <c r="FP2227" s="5"/>
      <c r="FQ2227" s="5"/>
      <c r="FR2227" s="5"/>
      <c r="FS2227" s="5"/>
      <c r="FT2227" s="5"/>
      <c r="FU2227" s="5"/>
      <c r="FV2227" s="5"/>
      <c r="FW2227" s="5"/>
      <c r="FX2227" s="5"/>
      <c r="FY2227" s="5"/>
      <c r="FZ2227" s="5"/>
      <c r="GA2227" s="5"/>
      <c r="GB2227" s="5"/>
      <c r="GC2227" s="5"/>
      <c r="GD2227" s="5"/>
      <c r="GE2227" s="5"/>
      <c r="GF2227" s="5"/>
      <c r="GG2227" s="5"/>
      <c r="GH2227" s="5"/>
      <c r="GI2227" s="5"/>
      <c r="GJ2227" s="5"/>
      <c r="GK2227" s="5"/>
      <c r="GL2227" s="5"/>
      <c r="GM2227" s="5"/>
      <c r="GN2227" s="5"/>
      <c r="GO2227" s="5"/>
      <c r="GP2227" s="5"/>
      <c r="GQ2227" s="5"/>
      <c r="GR2227" s="5"/>
      <c r="GS2227" s="5"/>
      <c r="GT2227" s="5"/>
      <c r="GU2227" s="5"/>
      <c r="GV2227" s="5"/>
      <c r="GW2227" s="5"/>
      <c r="GX2227" s="5"/>
      <c r="GY2227" s="5"/>
      <c r="GZ2227" s="5"/>
      <c r="HA2227" s="5"/>
      <c r="HB2227" s="5"/>
      <c r="HC2227" s="5"/>
      <c r="HD2227" s="5"/>
      <c r="HE2227" s="5"/>
      <c r="HF2227" s="5"/>
      <c r="HG2227" s="5"/>
      <c r="HH2227" s="5"/>
      <c r="HI2227" s="5"/>
      <c r="HJ2227" s="5"/>
      <c r="HK2227" s="5"/>
      <c r="HL2227" s="5"/>
      <c r="HM2227" s="5"/>
      <c r="HN2227" s="5"/>
      <c r="HO2227" s="5"/>
      <c r="HP2227" s="5"/>
      <c r="HQ2227" s="5"/>
      <c r="HR2227" s="5"/>
      <c r="HS2227" s="5"/>
      <c r="HT2227" s="5"/>
      <c r="HU2227" s="5"/>
      <c r="HV2227" s="5"/>
      <c r="HW2227" s="5"/>
      <c r="HX2227" s="5"/>
      <c r="HY2227" s="5"/>
      <c r="HZ2227" s="5"/>
      <c r="IA2227" s="5"/>
      <c r="IB2227" s="5"/>
      <c r="IC2227" s="5"/>
      <c r="ID2227" s="5"/>
      <c r="IE2227" s="5"/>
      <c r="IF2227" s="5"/>
      <c r="IG2227" s="5"/>
      <c r="IH2227" s="5"/>
      <c r="II2227" s="5"/>
      <c r="IJ2227" s="5"/>
      <c r="IK2227" s="5"/>
      <c r="IL2227" s="5"/>
      <c r="IM2227" s="5"/>
      <c r="IN2227" s="5"/>
      <c r="IO2227" s="5"/>
      <c r="IP2227" s="5"/>
      <c r="IQ2227" s="5"/>
      <c r="IR2227" s="5"/>
      <c r="IS2227" s="5"/>
      <c r="IT2227" s="5"/>
      <c r="IU2227" s="5"/>
      <c r="IV2227" s="5"/>
      <c r="IW2227" s="5"/>
      <c r="IX2227" s="5"/>
      <c r="IY2227" s="5"/>
      <c r="IZ2227" s="5"/>
      <c r="JA2227" s="5"/>
      <c r="JB2227" s="5"/>
      <c r="JC2227" s="5"/>
      <c r="JD2227" s="5"/>
      <c r="JE2227" s="5"/>
      <c r="JF2227" s="5"/>
      <c r="JG2227" s="5"/>
      <c r="JH2227" s="5"/>
      <c r="JI2227" s="5"/>
      <c r="JJ2227" s="5"/>
      <c r="JK2227" s="5"/>
      <c r="JL2227" s="5"/>
      <c r="JM2227" s="5"/>
      <c r="JN2227" s="5"/>
      <c r="JO2227" s="5"/>
      <c r="JP2227" s="5"/>
      <c r="JQ2227" s="5"/>
      <c r="JR2227" s="5"/>
      <c r="JS2227" s="5"/>
      <c r="JT2227" s="5"/>
      <c r="JU2227" s="5"/>
      <c r="JV2227" s="5"/>
      <c r="JW2227" s="5"/>
      <c r="JX2227" s="5"/>
      <c r="JY2227" s="5"/>
      <c r="JZ2227" s="5"/>
      <c r="KA2227" s="5"/>
      <c r="KB2227" s="5"/>
      <c r="KC2227" s="5"/>
      <c r="KD2227" s="5"/>
      <c r="KE2227" s="5"/>
      <c r="KF2227" s="5"/>
      <c r="KG2227" s="5"/>
      <c r="KH2227" s="5"/>
      <c r="KI2227" s="5"/>
      <c r="KJ2227" s="5"/>
      <c r="KK2227" s="5"/>
      <c r="KL2227" s="5"/>
      <c r="KM2227" s="5"/>
      <c r="KN2227" s="5"/>
      <c r="KO2227" s="5"/>
      <c r="KP2227" s="5"/>
      <c r="KQ2227" s="5"/>
      <c r="KR2227" s="5"/>
      <c r="KS2227" s="5"/>
      <c r="KT2227" s="5"/>
      <c r="KU2227" s="5"/>
      <c r="KV2227" s="5"/>
      <c r="KW2227" s="5"/>
      <c r="KX2227" s="5"/>
      <c r="KY2227" s="5"/>
      <c r="KZ2227" s="5"/>
      <c r="LA2227" s="5"/>
      <c r="LB2227" s="5"/>
      <c r="LC2227" s="5"/>
      <c r="LD2227" s="5"/>
      <c r="LE2227" s="5"/>
      <c r="LF2227" s="5"/>
      <c r="LG2227" s="5"/>
      <c r="LH2227" s="5"/>
      <c r="LI2227" s="5"/>
      <c r="LJ2227" s="5"/>
      <c r="LK2227" s="5"/>
      <c r="LL2227" s="5"/>
      <c r="LM2227" s="5"/>
      <c r="LN2227" s="5"/>
      <c r="LO2227" s="5"/>
      <c r="LP2227" s="5"/>
      <c r="LQ2227" s="5"/>
      <c r="LR2227" s="5"/>
      <c r="LS2227" s="5"/>
      <c r="LT2227" s="5"/>
      <c r="LU2227" s="5"/>
      <c r="LV2227" s="5"/>
      <c r="LW2227" s="5"/>
      <c r="LX2227" s="5"/>
      <c r="LY2227" s="5"/>
      <c r="LZ2227" s="5"/>
      <c r="MA2227" s="5"/>
      <c r="MB2227" s="5"/>
      <c r="MC2227" s="5"/>
      <c r="MD2227" s="5"/>
      <c r="ME2227" s="5"/>
      <c r="MF2227" s="5"/>
      <c r="MG2227" s="5"/>
      <c r="MH2227" s="5"/>
      <c r="MI2227" s="5"/>
      <c r="MJ2227" s="5"/>
      <c r="MK2227" s="5"/>
      <c r="ML2227" s="5"/>
      <c r="MM2227" s="5"/>
      <c r="MN2227" s="5"/>
      <c r="MO2227" s="5"/>
      <c r="MP2227" s="5"/>
      <c r="MQ2227" s="5"/>
      <c r="MR2227" s="5"/>
      <c r="MS2227" s="5"/>
      <c r="MT2227" s="5"/>
      <c r="MU2227" s="5"/>
      <c r="MV2227" s="5"/>
      <c r="MW2227" s="5"/>
      <c r="MX2227" s="5"/>
      <c r="MY2227" s="5"/>
      <c r="MZ2227" s="5"/>
      <c r="NA2227" s="5"/>
      <c r="NB2227" s="5"/>
      <c r="NC2227" s="5"/>
      <c r="ND2227" s="5"/>
      <c r="NE2227" s="5"/>
      <c r="NF2227" s="5"/>
      <c r="NG2227" s="5"/>
      <c r="NH2227" s="5"/>
      <c r="NI2227" s="5"/>
      <c r="NJ2227" s="5"/>
      <c r="NK2227" s="5"/>
      <c r="NL2227" s="5"/>
      <c r="NM2227" s="5"/>
      <c r="NN2227" s="5"/>
      <c r="NO2227" s="5"/>
    </row>
    <row r="2228" spans="1:379" s="44" customFormat="1" x14ac:dyDescent="0.25">
      <c r="A2228" s="8"/>
      <c r="B2228" s="42"/>
      <c r="C2228" s="42"/>
      <c r="D2228" s="42"/>
      <c r="E2228" s="43"/>
      <c r="F2228" s="42"/>
      <c r="G2228" s="42"/>
      <c r="H2228" s="42"/>
      <c r="I2228" s="42"/>
      <c r="J2228" s="8"/>
      <c r="K2228" s="5"/>
      <c r="L2228" s="5"/>
      <c r="M2228" s="5"/>
      <c r="N2228" s="5"/>
      <c r="O2228" s="5"/>
      <c r="P2228" s="5"/>
      <c r="Q2228" s="5"/>
      <c r="R2228" s="5"/>
      <c r="S2228" s="5"/>
      <c r="T2228" s="5"/>
      <c r="U2228" s="5"/>
      <c r="V2228" s="5"/>
      <c r="W2228" s="5"/>
      <c r="X2228" s="5"/>
      <c r="Y2228" s="5"/>
      <c r="Z2228" s="5"/>
      <c r="AA2228" s="5"/>
      <c r="AB2228" s="5"/>
      <c r="AC2228" s="5"/>
      <c r="AD2228" s="5"/>
      <c r="AE2228" s="5"/>
      <c r="AF2228" s="5"/>
      <c r="AG2228" s="5"/>
      <c r="AH2228" s="5"/>
      <c r="AI2228" s="5"/>
      <c r="AJ2228" s="5"/>
      <c r="AK2228" s="5"/>
      <c r="AL2228" s="5"/>
      <c r="AM2228" s="5"/>
      <c r="AN2228" s="5"/>
      <c r="AO2228" s="5"/>
      <c r="AP2228" s="5"/>
      <c r="AQ2228" s="5"/>
      <c r="AR2228" s="5"/>
      <c r="AS2228" s="5"/>
      <c r="AT2228" s="5"/>
      <c r="AU2228" s="5"/>
      <c r="AV2228" s="5"/>
      <c r="AW2228" s="5"/>
      <c r="AX2228" s="5"/>
      <c r="AY2228" s="5"/>
      <c r="AZ2228" s="5"/>
      <c r="BA2228" s="5"/>
      <c r="BB2228" s="5"/>
      <c r="BC2228" s="5"/>
      <c r="BD2228" s="5"/>
      <c r="BE2228" s="5"/>
      <c r="BF2228" s="5"/>
      <c r="BG2228" s="5"/>
      <c r="BH2228" s="5"/>
      <c r="BI2228" s="5"/>
      <c r="BJ2228" s="5"/>
      <c r="BK2228" s="5"/>
      <c r="BL2228" s="5"/>
      <c r="BM2228" s="5"/>
      <c r="BN2228" s="5"/>
      <c r="BO2228" s="5"/>
      <c r="BP2228" s="5"/>
      <c r="BQ2228" s="5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  <c r="DX2228" s="5"/>
      <c r="DY2228" s="5"/>
      <c r="DZ2228" s="5"/>
      <c r="EA2228" s="5"/>
      <c r="EB2228" s="5"/>
      <c r="EC2228" s="5"/>
      <c r="ED2228" s="5"/>
      <c r="EE2228" s="5"/>
      <c r="EF2228" s="5"/>
      <c r="EG2228" s="5"/>
      <c r="EH2228" s="5"/>
      <c r="EI2228" s="5"/>
      <c r="EJ2228" s="5"/>
      <c r="EK2228" s="5"/>
      <c r="EL2228" s="5"/>
      <c r="EM2228" s="5"/>
      <c r="EN2228" s="5"/>
      <c r="EO2228" s="5"/>
      <c r="EP2228" s="5"/>
      <c r="EQ2228" s="5"/>
      <c r="ER2228" s="5"/>
      <c r="ES2228" s="5"/>
      <c r="ET2228" s="5"/>
      <c r="EU2228" s="5"/>
      <c r="EV2228" s="5"/>
      <c r="EW2228" s="5"/>
      <c r="EX2228" s="5"/>
      <c r="EY2228" s="5"/>
      <c r="EZ2228" s="5"/>
      <c r="FA2228" s="5"/>
      <c r="FB2228" s="5"/>
      <c r="FC2228" s="5"/>
      <c r="FD2228" s="5"/>
      <c r="FE2228" s="5"/>
      <c r="FF2228" s="5"/>
      <c r="FG2228" s="5"/>
      <c r="FH2228" s="5"/>
      <c r="FI2228" s="5"/>
      <c r="FJ2228" s="5"/>
      <c r="FK2228" s="5"/>
      <c r="FL2228" s="5"/>
      <c r="FM2228" s="5"/>
      <c r="FN2228" s="5"/>
      <c r="FO2228" s="5"/>
      <c r="FP2228" s="5"/>
      <c r="FQ2228" s="5"/>
      <c r="FR2228" s="5"/>
      <c r="FS2228" s="5"/>
      <c r="FT2228" s="5"/>
      <c r="FU2228" s="5"/>
      <c r="FV2228" s="5"/>
      <c r="FW2228" s="5"/>
      <c r="FX2228" s="5"/>
      <c r="FY2228" s="5"/>
      <c r="FZ2228" s="5"/>
      <c r="GA2228" s="5"/>
      <c r="GB2228" s="5"/>
      <c r="GC2228" s="5"/>
      <c r="GD2228" s="5"/>
      <c r="GE2228" s="5"/>
      <c r="GF2228" s="5"/>
      <c r="GG2228" s="5"/>
      <c r="GH2228" s="5"/>
      <c r="GI2228" s="5"/>
      <c r="GJ2228" s="5"/>
      <c r="GK2228" s="5"/>
      <c r="GL2228" s="5"/>
      <c r="GM2228" s="5"/>
      <c r="GN2228" s="5"/>
      <c r="GO2228" s="5"/>
      <c r="GP2228" s="5"/>
      <c r="GQ2228" s="5"/>
      <c r="GR2228" s="5"/>
      <c r="GS2228" s="5"/>
      <c r="GT2228" s="5"/>
      <c r="GU2228" s="5"/>
      <c r="GV2228" s="5"/>
      <c r="GW2228" s="5"/>
      <c r="GX2228" s="5"/>
      <c r="GY2228" s="5"/>
      <c r="GZ2228" s="5"/>
      <c r="HA2228" s="5"/>
      <c r="HB2228" s="5"/>
      <c r="HC2228" s="5"/>
      <c r="HD2228" s="5"/>
      <c r="HE2228" s="5"/>
      <c r="HF2228" s="5"/>
      <c r="HG2228" s="5"/>
      <c r="HH2228" s="5"/>
      <c r="HI2228" s="5"/>
      <c r="HJ2228" s="5"/>
      <c r="HK2228" s="5"/>
      <c r="HL2228" s="5"/>
      <c r="HM2228" s="5"/>
      <c r="HN2228" s="5"/>
      <c r="HO2228" s="5"/>
      <c r="HP2228" s="5"/>
      <c r="HQ2228" s="5"/>
      <c r="HR2228" s="5"/>
      <c r="HS2228" s="5"/>
      <c r="HT2228" s="5"/>
      <c r="HU2228" s="5"/>
      <c r="HV2228" s="5"/>
      <c r="HW2228" s="5"/>
      <c r="HX2228" s="5"/>
      <c r="HY2228" s="5"/>
      <c r="HZ2228" s="5"/>
      <c r="IA2228" s="5"/>
      <c r="IB2228" s="5"/>
      <c r="IC2228" s="5"/>
      <c r="ID2228" s="5"/>
      <c r="IE2228" s="5"/>
      <c r="IF2228" s="5"/>
      <c r="IG2228" s="5"/>
      <c r="IH2228" s="5"/>
      <c r="II2228" s="5"/>
      <c r="IJ2228" s="5"/>
      <c r="IK2228" s="5"/>
      <c r="IL2228" s="5"/>
      <c r="IM2228" s="5"/>
      <c r="IN2228" s="5"/>
      <c r="IO2228" s="5"/>
      <c r="IP2228" s="5"/>
      <c r="IQ2228" s="5"/>
      <c r="IR2228" s="5"/>
      <c r="IS2228" s="5"/>
      <c r="IT2228" s="5"/>
      <c r="IU2228" s="5"/>
      <c r="IV2228" s="5"/>
      <c r="IW2228" s="5"/>
      <c r="IX2228" s="5"/>
      <c r="IY2228" s="5"/>
      <c r="IZ2228" s="5"/>
      <c r="JA2228" s="5"/>
      <c r="JB2228" s="5"/>
      <c r="JC2228" s="5"/>
      <c r="JD2228" s="5"/>
      <c r="JE2228" s="5"/>
      <c r="JF2228" s="5"/>
      <c r="JG2228" s="5"/>
      <c r="JH2228" s="5"/>
      <c r="JI2228" s="5"/>
      <c r="JJ2228" s="5"/>
      <c r="JK2228" s="5"/>
      <c r="JL2228" s="5"/>
      <c r="JM2228" s="5"/>
      <c r="JN2228" s="5"/>
      <c r="JO2228" s="5"/>
      <c r="JP2228" s="5"/>
      <c r="JQ2228" s="5"/>
      <c r="JR2228" s="5"/>
      <c r="JS2228" s="5"/>
      <c r="JT2228" s="5"/>
      <c r="JU2228" s="5"/>
      <c r="JV2228" s="5"/>
      <c r="JW2228" s="5"/>
      <c r="JX2228" s="5"/>
      <c r="JY2228" s="5"/>
      <c r="JZ2228" s="5"/>
      <c r="KA2228" s="5"/>
      <c r="KB2228" s="5"/>
      <c r="KC2228" s="5"/>
      <c r="KD2228" s="5"/>
      <c r="KE2228" s="5"/>
      <c r="KF2228" s="5"/>
      <c r="KG2228" s="5"/>
      <c r="KH2228" s="5"/>
      <c r="KI2228" s="5"/>
      <c r="KJ2228" s="5"/>
      <c r="KK2228" s="5"/>
      <c r="KL2228" s="5"/>
      <c r="KM2228" s="5"/>
      <c r="KN2228" s="5"/>
      <c r="KO2228" s="5"/>
      <c r="KP2228" s="5"/>
      <c r="KQ2228" s="5"/>
      <c r="KR2228" s="5"/>
      <c r="KS2228" s="5"/>
      <c r="KT2228" s="5"/>
      <c r="KU2228" s="5"/>
      <c r="KV2228" s="5"/>
      <c r="KW2228" s="5"/>
      <c r="KX2228" s="5"/>
      <c r="KY2228" s="5"/>
      <c r="KZ2228" s="5"/>
      <c r="LA2228" s="5"/>
      <c r="LB2228" s="5"/>
      <c r="LC2228" s="5"/>
      <c r="LD2228" s="5"/>
      <c r="LE2228" s="5"/>
      <c r="LF2228" s="5"/>
      <c r="LG2228" s="5"/>
      <c r="LH2228" s="5"/>
      <c r="LI2228" s="5"/>
      <c r="LJ2228" s="5"/>
      <c r="LK2228" s="5"/>
      <c r="LL2228" s="5"/>
      <c r="LM2228" s="5"/>
      <c r="LN2228" s="5"/>
      <c r="LO2228" s="5"/>
      <c r="LP2228" s="5"/>
      <c r="LQ2228" s="5"/>
      <c r="LR2228" s="5"/>
      <c r="LS2228" s="5"/>
      <c r="LT2228" s="5"/>
      <c r="LU2228" s="5"/>
      <c r="LV2228" s="5"/>
      <c r="LW2228" s="5"/>
      <c r="LX2228" s="5"/>
      <c r="LY2228" s="5"/>
      <c r="LZ2228" s="5"/>
      <c r="MA2228" s="5"/>
      <c r="MB2228" s="5"/>
      <c r="MC2228" s="5"/>
      <c r="MD2228" s="5"/>
      <c r="ME2228" s="5"/>
      <c r="MF2228" s="5"/>
      <c r="MG2228" s="5"/>
      <c r="MH2228" s="5"/>
      <c r="MI2228" s="5"/>
      <c r="MJ2228" s="5"/>
      <c r="MK2228" s="5"/>
      <c r="ML2228" s="5"/>
      <c r="MM2228" s="5"/>
      <c r="MN2228" s="5"/>
      <c r="MO2228" s="5"/>
      <c r="MP2228" s="5"/>
      <c r="MQ2228" s="5"/>
      <c r="MR2228" s="5"/>
      <c r="MS2228" s="5"/>
      <c r="MT2228" s="5"/>
      <c r="MU2228" s="5"/>
      <c r="MV2228" s="5"/>
      <c r="MW2228" s="5"/>
      <c r="MX2228" s="5"/>
      <c r="MY2228" s="5"/>
      <c r="MZ2228" s="5"/>
      <c r="NA2228" s="5"/>
      <c r="NB2228" s="5"/>
      <c r="NC2228" s="5"/>
      <c r="ND2228" s="5"/>
      <c r="NE2228" s="5"/>
      <c r="NF2228" s="5"/>
      <c r="NG2228" s="5"/>
      <c r="NH2228" s="5"/>
      <c r="NI2228" s="5"/>
      <c r="NJ2228" s="5"/>
      <c r="NK2228" s="5"/>
      <c r="NL2228" s="5"/>
      <c r="NM2228" s="5"/>
      <c r="NN2228" s="5"/>
      <c r="NO2228" s="5"/>
    </row>
    <row r="2229" spans="1:379" s="44" customFormat="1" x14ac:dyDescent="0.25">
      <c r="A2229" s="8"/>
      <c r="B2229" s="42"/>
      <c r="C2229" s="42"/>
      <c r="D2229" s="42"/>
      <c r="E2229" s="43"/>
      <c r="F2229" s="42"/>
      <c r="G2229" s="42"/>
      <c r="H2229" s="42"/>
      <c r="I2229" s="42"/>
      <c r="J2229" s="8"/>
      <c r="K2229" s="5"/>
      <c r="L2229" s="5"/>
      <c r="M2229" s="5"/>
      <c r="N2229" s="5"/>
      <c r="O2229" s="5"/>
      <c r="P2229" s="5"/>
      <c r="Q2229" s="5"/>
      <c r="R2229" s="5"/>
      <c r="S2229" s="5"/>
      <c r="T2229" s="5"/>
      <c r="U2229" s="5"/>
      <c r="V2229" s="5"/>
      <c r="W2229" s="5"/>
      <c r="X2229" s="5"/>
      <c r="Y2229" s="5"/>
      <c r="Z2229" s="5"/>
      <c r="AA2229" s="5"/>
      <c r="AB2229" s="5"/>
      <c r="AC2229" s="5"/>
      <c r="AD2229" s="5"/>
      <c r="AE2229" s="5"/>
      <c r="AF2229" s="5"/>
      <c r="AG2229" s="5"/>
      <c r="AH2229" s="5"/>
      <c r="AI2229" s="5"/>
      <c r="AJ2229" s="5"/>
      <c r="AK2229" s="5"/>
      <c r="AL2229" s="5"/>
      <c r="AM2229" s="5"/>
      <c r="AN2229" s="5"/>
      <c r="AO2229" s="5"/>
      <c r="AP2229" s="5"/>
      <c r="AQ2229" s="5"/>
      <c r="AR2229" s="5"/>
      <c r="AS2229" s="5"/>
      <c r="AT2229" s="5"/>
      <c r="AU2229" s="5"/>
      <c r="AV2229" s="5"/>
      <c r="AW2229" s="5"/>
      <c r="AX2229" s="5"/>
      <c r="AY2229" s="5"/>
      <c r="AZ2229" s="5"/>
      <c r="BA2229" s="5"/>
      <c r="BB2229" s="5"/>
      <c r="BC2229" s="5"/>
      <c r="BD2229" s="5"/>
      <c r="BE2229" s="5"/>
      <c r="BF2229" s="5"/>
      <c r="BG2229" s="5"/>
      <c r="BH2229" s="5"/>
      <c r="BI2229" s="5"/>
      <c r="BJ2229" s="5"/>
      <c r="BK2229" s="5"/>
      <c r="BL2229" s="5"/>
      <c r="BM2229" s="5"/>
      <c r="BN2229" s="5"/>
      <c r="BO2229" s="5"/>
      <c r="BP2229" s="5"/>
      <c r="BQ2229" s="5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  <c r="DX2229" s="5"/>
      <c r="DY2229" s="5"/>
      <c r="DZ2229" s="5"/>
      <c r="EA2229" s="5"/>
      <c r="EB2229" s="5"/>
      <c r="EC2229" s="5"/>
      <c r="ED2229" s="5"/>
      <c r="EE2229" s="5"/>
      <c r="EF2229" s="5"/>
      <c r="EG2229" s="5"/>
      <c r="EH2229" s="5"/>
      <c r="EI2229" s="5"/>
      <c r="EJ2229" s="5"/>
      <c r="EK2229" s="5"/>
      <c r="EL2229" s="5"/>
      <c r="EM2229" s="5"/>
      <c r="EN2229" s="5"/>
      <c r="EO2229" s="5"/>
      <c r="EP2229" s="5"/>
      <c r="EQ2229" s="5"/>
      <c r="ER2229" s="5"/>
      <c r="ES2229" s="5"/>
      <c r="ET2229" s="5"/>
      <c r="EU2229" s="5"/>
      <c r="EV2229" s="5"/>
      <c r="EW2229" s="5"/>
      <c r="EX2229" s="5"/>
      <c r="EY2229" s="5"/>
      <c r="EZ2229" s="5"/>
      <c r="FA2229" s="5"/>
      <c r="FB2229" s="5"/>
      <c r="FC2229" s="5"/>
      <c r="FD2229" s="5"/>
      <c r="FE2229" s="5"/>
      <c r="FF2229" s="5"/>
      <c r="FG2229" s="5"/>
      <c r="FH2229" s="5"/>
      <c r="FI2229" s="5"/>
      <c r="FJ2229" s="5"/>
      <c r="FK2229" s="5"/>
      <c r="FL2229" s="5"/>
      <c r="FM2229" s="5"/>
      <c r="FN2229" s="5"/>
      <c r="FO2229" s="5"/>
      <c r="FP2229" s="5"/>
      <c r="FQ2229" s="5"/>
      <c r="FR2229" s="5"/>
      <c r="FS2229" s="5"/>
      <c r="FT2229" s="5"/>
      <c r="FU2229" s="5"/>
      <c r="FV2229" s="5"/>
      <c r="FW2229" s="5"/>
      <c r="FX2229" s="5"/>
      <c r="FY2229" s="5"/>
      <c r="FZ2229" s="5"/>
      <c r="GA2229" s="5"/>
      <c r="GB2229" s="5"/>
      <c r="GC2229" s="5"/>
      <c r="GD2229" s="5"/>
      <c r="GE2229" s="5"/>
      <c r="GF2229" s="5"/>
      <c r="GG2229" s="5"/>
      <c r="GH2229" s="5"/>
      <c r="GI2229" s="5"/>
      <c r="GJ2229" s="5"/>
      <c r="GK2229" s="5"/>
      <c r="GL2229" s="5"/>
      <c r="GM2229" s="5"/>
      <c r="GN2229" s="5"/>
      <c r="GO2229" s="5"/>
      <c r="GP2229" s="5"/>
      <c r="GQ2229" s="5"/>
      <c r="GR2229" s="5"/>
      <c r="GS2229" s="5"/>
      <c r="GT2229" s="5"/>
      <c r="GU2229" s="5"/>
      <c r="GV2229" s="5"/>
      <c r="GW2229" s="5"/>
      <c r="GX2229" s="5"/>
      <c r="GY2229" s="5"/>
      <c r="GZ2229" s="5"/>
      <c r="HA2229" s="5"/>
      <c r="HB2229" s="5"/>
      <c r="HC2229" s="5"/>
      <c r="HD2229" s="5"/>
      <c r="HE2229" s="5"/>
      <c r="HF2229" s="5"/>
      <c r="HG2229" s="5"/>
      <c r="HH2229" s="5"/>
      <c r="HI2229" s="5"/>
      <c r="HJ2229" s="5"/>
      <c r="HK2229" s="5"/>
      <c r="HL2229" s="5"/>
      <c r="HM2229" s="5"/>
      <c r="HN2229" s="5"/>
      <c r="HO2229" s="5"/>
      <c r="HP2229" s="5"/>
      <c r="HQ2229" s="5"/>
      <c r="HR2229" s="5"/>
      <c r="HS2229" s="5"/>
      <c r="HT2229" s="5"/>
      <c r="HU2229" s="5"/>
      <c r="HV2229" s="5"/>
      <c r="HW2229" s="5"/>
      <c r="HX2229" s="5"/>
      <c r="HY2229" s="5"/>
      <c r="HZ2229" s="5"/>
      <c r="IA2229" s="5"/>
      <c r="IB2229" s="5"/>
      <c r="IC2229" s="5"/>
      <c r="ID2229" s="5"/>
      <c r="IE2229" s="5"/>
      <c r="IF2229" s="5"/>
      <c r="IG2229" s="5"/>
      <c r="IH2229" s="5"/>
      <c r="II2229" s="5"/>
      <c r="IJ2229" s="5"/>
      <c r="IK2229" s="5"/>
      <c r="IL2229" s="5"/>
      <c r="IM2229" s="5"/>
      <c r="IN2229" s="5"/>
      <c r="IO2229" s="5"/>
      <c r="IP2229" s="5"/>
      <c r="IQ2229" s="5"/>
      <c r="IR2229" s="5"/>
      <c r="IS2229" s="5"/>
      <c r="IT2229" s="5"/>
      <c r="IU2229" s="5"/>
      <c r="IV2229" s="5"/>
      <c r="IW2229" s="5"/>
      <c r="IX2229" s="5"/>
      <c r="IY2229" s="5"/>
      <c r="IZ2229" s="5"/>
      <c r="JA2229" s="5"/>
      <c r="JB2229" s="5"/>
      <c r="JC2229" s="5"/>
      <c r="JD2229" s="5"/>
      <c r="JE2229" s="5"/>
      <c r="JF2229" s="5"/>
      <c r="JG2229" s="5"/>
      <c r="JH2229" s="5"/>
      <c r="JI2229" s="5"/>
      <c r="JJ2229" s="5"/>
      <c r="JK2229" s="5"/>
      <c r="JL2229" s="5"/>
      <c r="JM2229" s="5"/>
      <c r="JN2229" s="5"/>
      <c r="JO2229" s="5"/>
      <c r="JP2229" s="5"/>
      <c r="JQ2229" s="5"/>
      <c r="JR2229" s="5"/>
      <c r="JS2229" s="5"/>
      <c r="JT2229" s="5"/>
      <c r="JU2229" s="5"/>
      <c r="JV2229" s="5"/>
      <c r="JW2229" s="5"/>
      <c r="JX2229" s="5"/>
      <c r="JY2229" s="5"/>
      <c r="JZ2229" s="5"/>
      <c r="KA2229" s="5"/>
      <c r="KB2229" s="5"/>
      <c r="KC2229" s="5"/>
      <c r="KD2229" s="5"/>
      <c r="KE2229" s="5"/>
      <c r="KF2229" s="5"/>
      <c r="KG2229" s="5"/>
      <c r="KH2229" s="5"/>
      <c r="KI2229" s="5"/>
      <c r="KJ2229" s="5"/>
      <c r="KK2229" s="5"/>
      <c r="KL2229" s="5"/>
      <c r="KM2229" s="5"/>
      <c r="KN2229" s="5"/>
      <c r="KO2229" s="5"/>
      <c r="KP2229" s="5"/>
      <c r="KQ2229" s="5"/>
      <c r="KR2229" s="5"/>
      <c r="KS2229" s="5"/>
      <c r="KT2229" s="5"/>
      <c r="KU2229" s="5"/>
      <c r="KV2229" s="5"/>
      <c r="KW2229" s="5"/>
      <c r="KX2229" s="5"/>
      <c r="KY2229" s="5"/>
      <c r="KZ2229" s="5"/>
      <c r="LA2229" s="5"/>
      <c r="LB2229" s="5"/>
      <c r="LC2229" s="5"/>
      <c r="LD2229" s="5"/>
      <c r="LE2229" s="5"/>
      <c r="LF2229" s="5"/>
      <c r="LG2229" s="5"/>
      <c r="LH2229" s="5"/>
      <c r="LI2229" s="5"/>
      <c r="LJ2229" s="5"/>
      <c r="LK2229" s="5"/>
      <c r="LL2229" s="5"/>
      <c r="LM2229" s="5"/>
      <c r="LN2229" s="5"/>
      <c r="LO2229" s="5"/>
      <c r="LP2229" s="5"/>
      <c r="LQ2229" s="5"/>
      <c r="LR2229" s="5"/>
      <c r="LS2229" s="5"/>
      <c r="LT2229" s="5"/>
      <c r="LU2229" s="5"/>
      <c r="LV2229" s="5"/>
      <c r="LW2229" s="5"/>
      <c r="LX2229" s="5"/>
      <c r="LY2229" s="5"/>
      <c r="LZ2229" s="5"/>
      <c r="MA2229" s="5"/>
      <c r="MB2229" s="5"/>
      <c r="MC2229" s="5"/>
      <c r="MD2229" s="5"/>
      <c r="ME2229" s="5"/>
      <c r="MF2229" s="5"/>
      <c r="MG2229" s="5"/>
      <c r="MH2229" s="5"/>
      <c r="MI2229" s="5"/>
      <c r="MJ2229" s="5"/>
      <c r="MK2229" s="5"/>
      <c r="ML2229" s="5"/>
      <c r="MM2229" s="5"/>
      <c r="MN2229" s="5"/>
      <c r="MO2229" s="5"/>
      <c r="MP2229" s="5"/>
      <c r="MQ2229" s="5"/>
      <c r="MR2229" s="5"/>
      <c r="MS2229" s="5"/>
      <c r="MT2229" s="5"/>
      <c r="MU2229" s="5"/>
      <c r="MV2229" s="5"/>
      <c r="MW2229" s="5"/>
      <c r="MX2229" s="5"/>
      <c r="MY2229" s="5"/>
      <c r="MZ2229" s="5"/>
      <c r="NA2229" s="5"/>
      <c r="NB2229" s="5"/>
      <c r="NC2229" s="5"/>
      <c r="ND2229" s="5"/>
      <c r="NE2229" s="5"/>
      <c r="NF2229" s="5"/>
      <c r="NG2229" s="5"/>
      <c r="NH2229" s="5"/>
      <c r="NI2229" s="5"/>
      <c r="NJ2229" s="5"/>
      <c r="NK2229" s="5"/>
      <c r="NL2229" s="5"/>
      <c r="NM2229" s="5"/>
      <c r="NN2229" s="5"/>
      <c r="NO2229" s="5"/>
    </row>
    <row r="2230" spans="1:379" s="44" customFormat="1" x14ac:dyDescent="0.25">
      <c r="A2230" s="8"/>
      <c r="B2230" s="42"/>
      <c r="C2230" s="42"/>
      <c r="D2230" s="42"/>
      <c r="E2230" s="43"/>
      <c r="F2230" s="42"/>
      <c r="G2230" s="42"/>
      <c r="H2230" s="42"/>
      <c r="I2230" s="42"/>
      <c r="J2230" s="8"/>
      <c r="K2230" s="5"/>
      <c r="L2230" s="5"/>
      <c r="M2230" s="5"/>
      <c r="N2230" s="5"/>
      <c r="O2230" s="5"/>
      <c r="P2230" s="5"/>
      <c r="Q2230" s="5"/>
      <c r="R2230" s="5"/>
      <c r="S2230" s="5"/>
      <c r="T2230" s="5"/>
      <c r="U2230" s="5"/>
      <c r="V2230" s="5"/>
      <c r="W2230" s="5"/>
      <c r="X2230" s="5"/>
      <c r="Y2230" s="5"/>
      <c r="Z2230" s="5"/>
      <c r="AA2230" s="5"/>
      <c r="AB2230" s="5"/>
      <c r="AC2230" s="5"/>
      <c r="AD2230" s="5"/>
      <c r="AE2230" s="5"/>
      <c r="AF2230" s="5"/>
      <c r="AG2230" s="5"/>
      <c r="AH2230" s="5"/>
      <c r="AI2230" s="5"/>
      <c r="AJ2230" s="5"/>
      <c r="AK2230" s="5"/>
      <c r="AL2230" s="5"/>
      <c r="AM2230" s="5"/>
      <c r="AN2230" s="5"/>
      <c r="AO2230" s="5"/>
      <c r="AP2230" s="5"/>
      <c r="AQ2230" s="5"/>
      <c r="AR2230" s="5"/>
      <c r="AS2230" s="5"/>
      <c r="AT2230" s="5"/>
      <c r="AU2230" s="5"/>
      <c r="AV2230" s="5"/>
      <c r="AW2230" s="5"/>
      <c r="AX2230" s="5"/>
      <c r="AY2230" s="5"/>
      <c r="AZ2230" s="5"/>
      <c r="BA2230" s="5"/>
      <c r="BB2230" s="5"/>
      <c r="BC2230" s="5"/>
      <c r="BD2230" s="5"/>
      <c r="BE2230" s="5"/>
      <c r="BF2230" s="5"/>
      <c r="BG2230" s="5"/>
      <c r="BH2230" s="5"/>
      <c r="BI2230" s="5"/>
      <c r="BJ2230" s="5"/>
      <c r="BK2230" s="5"/>
      <c r="BL2230" s="5"/>
      <c r="BM2230" s="5"/>
      <c r="BN2230" s="5"/>
      <c r="BO2230" s="5"/>
      <c r="BP2230" s="5"/>
      <c r="BQ2230" s="5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  <c r="DX2230" s="5"/>
      <c r="DY2230" s="5"/>
      <c r="DZ2230" s="5"/>
      <c r="EA2230" s="5"/>
      <c r="EB2230" s="5"/>
      <c r="EC2230" s="5"/>
      <c r="ED2230" s="5"/>
      <c r="EE2230" s="5"/>
      <c r="EF2230" s="5"/>
      <c r="EG2230" s="5"/>
      <c r="EH2230" s="5"/>
      <c r="EI2230" s="5"/>
      <c r="EJ2230" s="5"/>
      <c r="EK2230" s="5"/>
      <c r="EL2230" s="5"/>
      <c r="EM2230" s="5"/>
      <c r="EN2230" s="5"/>
      <c r="EO2230" s="5"/>
      <c r="EP2230" s="5"/>
      <c r="EQ2230" s="5"/>
      <c r="ER2230" s="5"/>
      <c r="ES2230" s="5"/>
      <c r="ET2230" s="5"/>
      <c r="EU2230" s="5"/>
      <c r="EV2230" s="5"/>
      <c r="EW2230" s="5"/>
      <c r="EX2230" s="5"/>
      <c r="EY2230" s="5"/>
      <c r="EZ2230" s="5"/>
      <c r="FA2230" s="5"/>
      <c r="FB2230" s="5"/>
      <c r="FC2230" s="5"/>
      <c r="FD2230" s="5"/>
      <c r="FE2230" s="5"/>
      <c r="FF2230" s="5"/>
      <c r="FG2230" s="5"/>
      <c r="FH2230" s="5"/>
      <c r="FI2230" s="5"/>
      <c r="FJ2230" s="5"/>
      <c r="FK2230" s="5"/>
      <c r="FL2230" s="5"/>
      <c r="FM2230" s="5"/>
      <c r="FN2230" s="5"/>
      <c r="FO2230" s="5"/>
      <c r="FP2230" s="5"/>
      <c r="FQ2230" s="5"/>
      <c r="FR2230" s="5"/>
      <c r="FS2230" s="5"/>
      <c r="FT2230" s="5"/>
      <c r="FU2230" s="5"/>
      <c r="FV2230" s="5"/>
      <c r="FW2230" s="5"/>
      <c r="FX2230" s="5"/>
      <c r="FY2230" s="5"/>
      <c r="FZ2230" s="5"/>
      <c r="GA2230" s="5"/>
      <c r="GB2230" s="5"/>
      <c r="GC2230" s="5"/>
      <c r="GD2230" s="5"/>
      <c r="GE2230" s="5"/>
      <c r="GF2230" s="5"/>
      <c r="GG2230" s="5"/>
      <c r="GH2230" s="5"/>
      <c r="GI2230" s="5"/>
      <c r="GJ2230" s="5"/>
      <c r="GK2230" s="5"/>
      <c r="GL2230" s="5"/>
      <c r="GM2230" s="5"/>
      <c r="GN2230" s="5"/>
      <c r="GO2230" s="5"/>
      <c r="GP2230" s="5"/>
      <c r="GQ2230" s="5"/>
      <c r="GR2230" s="5"/>
      <c r="GS2230" s="5"/>
      <c r="GT2230" s="5"/>
      <c r="GU2230" s="5"/>
      <c r="GV2230" s="5"/>
      <c r="GW2230" s="5"/>
      <c r="GX2230" s="5"/>
      <c r="GY2230" s="5"/>
      <c r="GZ2230" s="5"/>
      <c r="HA2230" s="5"/>
      <c r="HB2230" s="5"/>
      <c r="HC2230" s="5"/>
      <c r="HD2230" s="5"/>
      <c r="HE2230" s="5"/>
      <c r="HF2230" s="5"/>
      <c r="HG2230" s="5"/>
      <c r="HH2230" s="5"/>
      <c r="HI2230" s="5"/>
      <c r="HJ2230" s="5"/>
      <c r="HK2230" s="5"/>
      <c r="HL2230" s="5"/>
      <c r="HM2230" s="5"/>
      <c r="HN2230" s="5"/>
      <c r="HO2230" s="5"/>
      <c r="HP2230" s="5"/>
      <c r="HQ2230" s="5"/>
      <c r="HR2230" s="5"/>
      <c r="HS2230" s="5"/>
      <c r="HT2230" s="5"/>
      <c r="HU2230" s="5"/>
      <c r="HV2230" s="5"/>
      <c r="HW2230" s="5"/>
      <c r="HX2230" s="5"/>
      <c r="HY2230" s="5"/>
      <c r="HZ2230" s="5"/>
      <c r="IA2230" s="5"/>
      <c r="IB2230" s="5"/>
      <c r="IC2230" s="5"/>
      <c r="ID2230" s="5"/>
      <c r="IE2230" s="5"/>
      <c r="IF2230" s="5"/>
      <c r="IG2230" s="5"/>
      <c r="IH2230" s="5"/>
      <c r="II2230" s="5"/>
      <c r="IJ2230" s="5"/>
      <c r="IK2230" s="5"/>
      <c r="IL2230" s="5"/>
      <c r="IM2230" s="5"/>
      <c r="IN2230" s="5"/>
      <c r="IO2230" s="5"/>
      <c r="IP2230" s="5"/>
      <c r="IQ2230" s="5"/>
      <c r="IR2230" s="5"/>
      <c r="IS2230" s="5"/>
      <c r="IT2230" s="5"/>
      <c r="IU2230" s="5"/>
      <c r="IV2230" s="5"/>
      <c r="IW2230" s="5"/>
      <c r="IX2230" s="5"/>
      <c r="IY2230" s="5"/>
      <c r="IZ2230" s="5"/>
      <c r="JA2230" s="5"/>
      <c r="JB2230" s="5"/>
      <c r="JC2230" s="5"/>
      <c r="JD2230" s="5"/>
      <c r="JE2230" s="5"/>
      <c r="JF2230" s="5"/>
      <c r="JG2230" s="5"/>
      <c r="JH2230" s="5"/>
      <c r="JI2230" s="5"/>
      <c r="JJ2230" s="5"/>
      <c r="JK2230" s="5"/>
      <c r="JL2230" s="5"/>
      <c r="JM2230" s="5"/>
      <c r="JN2230" s="5"/>
      <c r="JO2230" s="5"/>
      <c r="JP2230" s="5"/>
      <c r="JQ2230" s="5"/>
      <c r="JR2230" s="5"/>
      <c r="JS2230" s="5"/>
      <c r="JT2230" s="5"/>
      <c r="JU2230" s="5"/>
      <c r="JV2230" s="5"/>
      <c r="JW2230" s="5"/>
      <c r="JX2230" s="5"/>
      <c r="JY2230" s="5"/>
      <c r="JZ2230" s="5"/>
      <c r="KA2230" s="5"/>
      <c r="KB2230" s="5"/>
      <c r="KC2230" s="5"/>
      <c r="KD2230" s="5"/>
      <c r="KE2230" s="5"/>
      <c r="KF2230" s="5"/>
      <c r="KG2230" s="5"/>
      <c r="KH2230" s="5"/>
      <c r="KI2230" s="5"/>
      <c r="KJ2230" s="5"/>
      <c r="KK2230" s="5"/>
      <c r="KL2230" s="5"/>
      <c r="KM2230" s="5"/>
      <c r="KN2230" s="5"/>
      <c r="KO2230" s="5"/>
      <c r="KP2230" s="5"/>
      <c r="KQ2230" s="5"/>
      <c r="KR2230" s="5"/>
      <c r="KS2230" s="5"/>
      <c r="KT2230" s="5"/>
      <c r="KU2230" s="5"/>
      <c r="KV2230" s="5"/>
      <c r="KW2230" s="5"/>
      <c r="KX2230" s="5"/>
      <c r="KY2230" s="5"/>
      <c r="KZ2230" s="5"/>
      <c r="LA2230" s="5"/>
      <c r="LB2230" s="5"/>
      <c r="LC2230" s="5"/>
      <c r="LD2230" s="5"/>
      <c r="LE2230" s="5"/>
      <c r="LF2230" s="5"/>
      <c r="LG2230" s="5"/>
      <c r="LH2230" s="5"/>
      <c r="LI2230" s="5"/>
      <c r="LJ2230" s="5"/>
      <c r="LK2230" s="5"/>
      <c r="LL2230" s="5"/>
      <c r="LM2230" s="5"/>
      <c r="LN2230" s="5"/>
      <c r="LO2230" s="5"/>
      <c r="LP2230" s="5"/>
      <c r="LQ2230" s="5"/>
      <c r="LR2230" s="5"/>
      <c r="LS2230" s="5"/>
      <c r="LT2230" s="5"/>
      <c r="LU2230" s="5"/>
      <c r="LV2230" s="5"/>
      <c r="LW2230" s="5"/>
      <c r="LX2230" s="5"/>
      <c r="LY2230" s="5"/>
      <c r="LZ2230" s="5"/>
      <c r="MA2230" s="5"/>
      <c r="MB2230" s="5"/>
      <c r="MC2230" s="5"/>
      <c r="MD2230" s="5"/>
      <c r="ME2230" s="5"/>
      <c r="MF2230" s="5"/>
      <c r="MG2230" s="5"/>
      <c r="MH2230" s="5"/>
      <c r="MI2230" s="5"/>
      <c r="MJ2230" s="5"/>
      <c r="MK2230" s="5"/>
      <c r="ML2230" s="5"/>
      <c r="MM2230" s="5"/>
      <c r="MN2230" s="5"/>
      <c r="MO2230" s="5"/>
      <c r="MP2230" s="5"/>
      <c r="MQ2230" s="5"/>
      <c r="MR2230" s="5"/>
      <c r="MS2230" s="5"/>
      <c r="MT2230" s="5"/>
      <c r="MU2230" s="5"/>
      <c r="MV2230" s="5"/>
      <c r="MW2230" s="5"/>
      <c r="MX2230" s="5"/>
      <c r="MY2230" s="5"/>
      <c r="MZ2230" s="5"/>
      <c r="NA2230" s="5"/>
      <c r="NB2230" s="5"/>
      <c r="NC2230" s="5"/>
      <c r="ND2230" s="5"/>
      <c r="NE2230" s="5"/>
      <c r="NF2230" s="5"/>
      <c r="NG2230" s="5"/>
      <c r="NH2230" s="5"/>
      <c r="NI2230" s="5"/>
      <c r="NJ2230" s="5"/>
      <c r="NK2230" s="5"/>
      <c r="NL2230" s="5"/>
      <c r="NM2230" s="5"/>
      <c r="NN2230" s="5"/>
      <c r="NO2230" s="5"/>
    </row>
    <row r="2231" spans="1:379" s="44" customFormat="1" x14ac:dyDescent="0.25">
      <c r="A2231" s="8"/>
      <c r="B2231" s="42"/>
      <c r="C2231" s="42"/>
      <c r="D2231" s="42"/>
      <c r="E2231" s="43"/>
      <c r="F2231" s="42"/>
      <c r="G2231" s="42"/>
      <c r="H2231" s="42"/>
      <c r="I2231" s="42"/>
      <c r="J2231" s="8"/>
      <c r="K2231" s="5"/>
      <c r="L2231" s="5"/>
      <c r="M2231" s="5"/>
      <c r="N2231" s="5"/>
      <c r="O2231" s="5"/>
      <c r="P2231" s="5"/>
      <c r="Q2231" s="5"/>
      <c r="R2231" s="5"/>
      <c r="S2231" s="5"/>
      <c r="T2231" s="5"/>
      <c r="U2231" s="5"/>
      <c r="V2231" s="5"/>
      <c r="W2231" s="5"/>
      <c r="X2231" s="5"/>
      <c r="Y2231" s="5"/>
      <c r="Z2231" s="5"/>
      <c r="AA2231" s="5"/>
      <c r="AB2231" s="5"/>
      <c r="AC2231" s="5"/>
      <c r="AD2231" s="5"/>
      <c r="AE2231" s="5"/>
      <c r="AF2231" s="5"/>
      <c r="AG2231" s="5"/>
      <c r="AH2231" s="5"/>
      <c r="AI2231" s="5"/>
      <c r="AJ2231" s="5"/>
      <c r="AK2231" s="5"/>
      <c r="AL2231" s="5"/>
      <c r="AM2231" s="5"/>
      <c r="AN2231" s="5"/>
      <c r="AO2231" s="5"/>
      <c r="AP2231" s="5"/>
      <c r="AQ2231" s="5"/>
      <c r="AR2231" s="5"/>
      <c r="AS2231" s="5"/>
      <c r="AT2231" s="5"/>
      <c r="AU2231" s="5"/>
      <c r="AV2231" s="5"/>
      <c r="AW2231" s="5"/>
      <c r="AX2231" s="5"/>
      <c r="AY2231" s="5"/>
      <c r="AZ2231" s="5"/>
      <c r="BA2231" s="5"/>
      <c r="BB2231" s="5"/>
      <c r="BC2231" s="5"/>
      <c r="BD2231" s="5"/>
      <c r="BE2231" s="5"/>
      <c r="BF2231" s="5"/>
      <c r="BG2231" s="5"/>
      <c r="BH2231" s="5"/>
      <c r="BI2231" s="5"/>
      <c r="BJ2231" s="5"/>
      <c r="BK2231" s="5"/>
      <c r="BL2231" s="5"/>
      <c r="BM2231" s="5"/>
      <c r="BN2231" s="5"/>
      <c r="BO2231" s="5"/>
      <c r="BP2231" s="5"/>
      <c r="BQ2231" s="5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  <c r="DX2231" s="5"/>
      <c r="DY2231" s="5"/>
      <c r="DZ2231" s="5"/>
      <c r="EA2231" s="5"/>
      <c r="EB2231" s="5"/>
      <c r="EC2231" s="5"/>
      <c r="ED2231" s="5"/>
      <c r="EE2231" s="5"/>
      <c r="EF2231" s="5"/>
      <c r="EG2231" s="5"/>
      <c r="EH2231" s="5"/>
      <c r="EI2231" s="5"/>
      <c r="EJ2231" s="5"/>
      <c r="EK2231" s="5"/>
      <c r="EL2231" s="5"/>
      <c r="EM2231" s="5"/>
      <c r="EN2231" s="5"/>
      <c r="EO2231" s="5"/>
      <c r="EP2231" s="5"/>
      <c r="EQ2231" s="5"/>
      <c r="ER2231" s="5"/>
      <c r="ES2231" s="5"/>
      <c r="ET2231" s="5"/>
      <c r="EU2231" s="5"/>
      <c r="EV2231" s="5"/>
      <c r="EW2231" s="5"/>
      <c r="EX2231" s="5"/>
      <c r="EY2231" s="5"/>
      <c r="EZ2231" s="5"/>
      <c r="FA2231" s="5"/>
      <c r="FB2231" s="5"/>
      <c r="FC2231" s="5"/>
      <c r="FD2231" s="5"/>
      <c r="FE2231" s="5"/>
      <c r="FF2231" s="5"/>
      <c r="FG2231" s="5"/>
      <c r="FH2231" s="5"/>
      <c r="FI2231" s="5"/>
      <c r="FJ2231" s="5"/>
      <c r="FK2231" s="5"/>
      <c r="FL2231" s="5"/>
      <c r="FM2231" s="5"/>
      <c r="FN2231" s="5"/>
      <c r="FO2231" s="5"/>
      <c r="FP2231" s="5"/>
      <c r="FQ2231" s="5"/>
      <c r="FR2231" s="5"/>
      <c r="FS2231" s="5"/>
      <c r="FT2231" s="5"/>
      <c r="FU2231" s="5"/>
      <c r="FV2231" s="5"/>
      <c r="FW2231" s="5"/>
      <c r="FX2231" s="5"/>
      <c r="FY2231" s="5"/>
      <c r="FZ2231" s="5"/>
      <c r="GA2231" s="5"/>
      <c r="GB2231" s="5"/>
      <c r="GC2231" s="5"/>
      <c r="GD2231" s="5"/>
      <c r="GE2231" s="5"/>
      <c r="GF2231" s="5"/>
      <c r="GG2231" s="5"/>
      <c r="GH2231" s="5"/>
      <c r="GI2231" s="5"/>
      <c r="GJ2231" s="5"/>
      <c r="GK2231" s="5"/>
      <c r="GL2231" s="5"/>
      <c r="GM2231" s="5"/>
      <c r="GN2231" s="5"/>
      <c r="GO2231" s="5"/>
      <c r="GP2231" s="5"/>
      <c r="GQ2231" s="5"/>
      <c r="GR2231" s="5"/>
      <c r="GS2231" s="5"/>
      <c r="GT2231" s="5"/>
      <c r="GU2231" s="5"/>
      <c r="GV2231" s="5"/>
      <c r="GW2231" s="5"/>
      <c r="GX2231" s="5"/>
      <c r="GY2231" s="5"/>
      <c r="GZ2231" s="5"/>
      <c r="HA2231" s="5"/>
      <c r="HB2231" s="5"/>
      <c r="HC2231" s="5"/>
      <c r="HD2231" s="5"/>
      <c r="HE2231" s="5"/>
      <c r="HF2231" s="5"/>
      <c r="HG2231" s="5"/>
      <c r="HH2231" s="5"/>
      <c r="HI2231" s="5"/>
      <c r="HJ2231" s="5"/>
      <c r="HK2231" s="5"/>
      <c r="HL2231" s="5"/>
      <c r="HM2231" s="5"/>
      <c r="HN2231" s="5"/>
      <c r="HO2231" s="5"/>
      <c r="HP2231" s="5"/>
      <c r="HQ2231" s="5"/>
      <c r="HR2231" s="5"/>
      <c r="HS2231" s="5"/>
      <c r="HT2231" s="5"/>
      <c r="HU2231" s="5"/>
      <c r="HV2231" s="5"/>
      <c r="HW2231" s="5"/>
      <c r="HX2231" s="5"/>
      <c r="HY2231" s="5"/>
      <c r="HZ2231" s="5"/>
      <c r="IA2231" s="5"/>
      <c r="IB2231" s="5"/>
      <c r="IC2231" s="5"/>
      <c r="ID2231" s="5"/>
      <c r="IE2231" s="5"/>
      <c r="IF2231" s="5"/>
      <c r="IG2231" s="5"/>
      <c r="IH2231" s="5"/>
      <c r="II2231" s="5"/>
      <c r="IJ2231" s="5"/>
      <c r="IK2231" s="5"/>
      <c r="IL2231" s="5"/>
      <c r="IM2231" s="5"/>
      <c r="IN2231" s="5"/>
      <c r="IO2231" s="5"/>
      <c r="IP2231" s="5"/>
      <c r="IQ2231" s="5"/>
      <c r="IR2231" s="5"/>
      <c r="IS2231" s="5"/>
      <c r="IT2231" s="5"/>
      <c r="IU2231" s="5"/>
      <c r="IV2231" s="5"/>
      <c r="IW2231" s="5"/>
      <c r="IX2231" s="5"/>
      <c r="IY2231" s="5"/>
      <c r="IZ2231" s="5"/>
      <c r="JA2231" s="5"/>
      <c r="JB2231" s="5"/>
      <c r="JC2231" s="5"/>
      <c r="JD2231" s="5"/>
      <c r="JE2231" s="5"/>
      <c r="JF2231" s="5"/>
      <c r="JG2231" s="5"/>
      <c r="JH2231" s="5"/>
      <c r="JI2231" s="5"/>
      <c r="JJ2231" s="5"/>
      <c r="JK2231" s="5"/>
      <c r="JL2231" s="5"/>
      <c r="JM2231" s="5"/>
      <c r="JN2231" s="5"/>
      <c r="JO2231" s="5"/>
      <c r="JP2231" s="5"/>
      <c r="JQ2231" s="5"/>
      <c r="JR2231" s="5"/>
      <c r="JS2231" s="5"/>
      <c r="JT2231" s="5"/>
      <c r="JU2231" s="5"/>
      <c r="JV2231" s="5"/>
      <c r="JW2231" s="5"/>
      <c r="JX2231" s="5"/>
      <c r="JY2231" s="5"/>
      <c r="JZ2231" s="5"/>
      <c r="KA2231" s="5"/>
      <c r="KB2231" s="5"/>
      <c r="KC2231" s="5"/>
      <c r="KD2231" s="5"/>
      <c r="KE2231" s="5"/>
      <c r="KF2231" s="5"/>
      <c r="KG2231" s="5"/>
      <c r="KH2231" s="5"/>
      <c r="KI2231" s="5"/>
      <c r="KJ2231" s="5"/>
      <c r="KK2231" s="5"/>
      <c r="KL2231" s="5"/>
      <c r="KM2231" s="5"/>
      <c r="KN2231" s="5"/>
      <c r="KO2231" s="5"/>
      <c r="KP2231" s="5"/>
      <c r="KQ2231" s="5"/>
      <c r="KR2231" s="5"/>
      <c r="KS2231" s="5"/>
      <c r="KT2231" s="5"/>
      <c r="KU2231" s="5"/>
      <c r="KV2231" s="5"/>
      <c r="KW2231" s="5"/>
      <c r="KX2231" s="5"/>
      <c r="KY2231" s="5"/>
      <c r="KZ2231" s="5"/>
      <c r="LA2231" s="5"/>
      <c r="LB2231" s="5"/>
      <c r="LC2231" s="5"/>
      <c r="LD2231" s="5"/>
      <c r="LE2231" s="5"/>
      <c r="LF2231" s="5"/>
      <c r="LG2231" s="5"/>
      <c r="LH2231" s="5"/>
      <c r="LI2231" s="5"/>
      <c r="LJ2231" s="5"/>
      <c r="LK2231" s="5"/>
      <c r="LL2231" s="5"/>
      <c r="LM2231" s="5"/>
      <c r="LN2231" s="5"/>
      <c r="LO2231" s="5"/>
      <c r="LP2231" s="5"/>
      <c r="LQ2231" s="5"/>
      <c r="LR2231" s="5"/>
      <c r="LS2231" s="5"/>
      <c r="LT2231" s="5"/>
      <c r="LU2231" s="5"/>
      <c r="LV2231" s="5"/>
      <c r="LW2231" s="5"/>
      <c r="LX2231" s="5"/>
      <c r="LY2231" s="5"/>
      <c r="LZ2231" s="5"/>
      <c r="MA2231" s="5"/>
      <c r="MB2231" s="5"/>
      <c r="MC2231" s="5"/>
      <c r="MD2231" s="5"/>
      <c r="ME2231" s="5"/>
      <c r="MF2231" s="5"/>
      <c r="MG2231" s="5"/>
      <c r="MH2231" s="5"/>
      <c r="MI2231" s="5"/>
      <c r="MJ2231" s="5"/>
      <c r="MK2231" s="5"/>
      <c r="ML2231" s="5"/>
      <c r="MM2231" s="5"/>
      <c r="MN2231" s="5"/>
      <c r="MO2231" s="5"/>
      <c r="MP2231" s="5"/>
      <c r="MQ2231" s="5"/>
      <c r="MR2231" s="5"/>
      <c r="MS2231" s="5"/>
      <c r="MT2231" s="5"/>
      <c r="MU2231" s="5"/>
      <c r="MV2231" s="5"/>
      <c r="MW2231" s="5"/>
      <c r="MX2231" s="5"/>
      <c r="MY2231" s="5"/>
      <c r="MZ2231" s="5"/>
      <c r="NA2231" s="5"/>
      <c r="NB2231" s="5"/>
      <c r="NC2231" s="5"/>
      <c r="ND2231" s="5"/>
      <c r="NE2231" s="5"/>
      <c r="NF2231" s="5"/>
      <c r="NG2231" s="5"/>
      <c r="NH2231" s="5"/>
      <c r="NI2231" s="5"/>
      <c r="NJ2231" s="5"/>
      <c r="NK2231" s="5"/>
      <c r="NL2231" s="5"/>
      <c r="NM2231" s="5"/>
      <c r="NN2231" s="5"/>
      <c r="NO2231" s="5"/>
    </row>
    <row r="2232" spans="1:379" s="44" customFormat="1" x14ac:dyDescent="0.25">
      <c r="A2232" s="8"/>
      <c r="B2232" s="42"/>
      <c r="C2232" s="42"/>
      <c r="D2232" s="42"/>
      <c r="E2232" s="43"/>
      <c r="F2232" s="42"/>
      <c r="G2232" s="42"/>
      <c r="H2232" s="42"/>
      <c r="I2232" s="42"/>
      <c r="J2232" s="8"/>
      <c r="K2232" s="5"/>
      <c r="L2232" s="5"/>
      <c r="M2232" s="5"/>
      <c r="N2232" s="5"/>
      <c r="O2232" s="5"/>
      <c r="P2232" s="5"/>
      <c r="Q2232" s="5"/>
      <c r="R2232" s="5"/>
      <c r="S2232" s="5"/>
      <c r="T2232" s="5"/>
      <c r="U2232" s="5"/>
      <c r="V2232" s="5"/>
      <c r="W2232" s="5"/>
      <c r="X2232" s="5"/>
      <c r="Y2232" s="5"/>
      <c r="Z2232" s="5"/>
      <c r="AA2232" s="5"/>
      <c r="AB2232" s="5"/>
      <c r="AC2232" s="5"/>
      <c r="AD2232" s="5"/>
      <c r="AE2232" s="5"/>
      <c r="AF2232" s="5"/>
      <c r="AG2232" s="5"/>
      <c r="AH2232" s="5"/>
      <c r="AI2232" s="5"/>
      <c r="AJ2232" s="5"/>
      <c r="AK2232" s="5"/>
      <c r="AL2232" s="5"/>
      <c r="AM2232" s="5"/>
      <c r="AN2232" s="5"/>
      <c r="AO2232" s="5"/>
      <c r="AP2232" s="5"/>
      <c r="AQ2232" s="5"/>
      <c r="AR2232" s="5"/>
      <c r="AS2232" s="5"/>
      <c r="AT2232" s="5"/>
      <c r="AU2232" s="5"/>
      <c r="AV2232" s="5"/>
      <c r="AW2232" s="5"/>
      <c r="AX2232" s="5"/>
      <c r="AY2232" s="5"/>
      <c r="AZ2232" s="5"/>
      <c r="BA2232" s="5"/>
      <c r="BB2232" s="5"/>
      <c r="BC2232" s="5"/>
      <c r="BD2232" s="5"/>
      <c r="BE2232" s="5"/>
      <c r="BF2232" s="5"/>
      <c r="BG2232" s="5"/>
      <c r="BH2232" s="5"/>
      <c r="BI2232" s="5"/>
      <c r="BJ2232" s="5"/>
      <c r="BK2232" s="5"/>
      <c r="BL2232" s="5"/>
      <c r="BM2232" s="5"/>
      <c r="BN2232" s="5"/>
      <c r="BO2232" s="5"/>
      <c r="BP2232" s="5"/>
      <c r="BQ2232" s="5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  <c r="DX2232" s="5"/>
      <c r="DY2232" s="5"/>
      <c r="DZ2232" s="5"/>
      <c r="EA2232" s="5"/>
      <c r="EB2232" s="5"/>
      <c r="EC2232" s="5"/>
      <c r="ED2232" s="5"/>
      <c r="EE2232" s="5"/>
      <c r="EF2232" s="5"/>
      <c r="EG2232" s="5"/>
      <c r="EH2232" s="5"/>
      <c r="EI2232" s="5"/>
      <c r="EJ2232" s="5"/>
      <c r="EK2232" s="5"/>
      <c r="EL2232" s="5"/>
      <c r="EM2232" s="5"/>
      <c r="EN2232" s="5"/>
      <c r="EO2232" s="5"/>
      <c r="EP2232" s="5"/>
      <c r="EQ2232" s="5"/>
      <c r="ER2232" s="5"/>
      <c r="ES2232" s="5"/>
      <c r="ET2232" s="5"/>
      <c r="EU2232" s="5"/>
      <c r="EV2232" s="5"/>
      <c r="EW2232" s="5"/>
      <c r="EX2232" s="5"/>
      <c r="EY2232" s="5"/>
      <c r="EZ2232" s="5"/>
      <c r="FA2232" s="5"/>
      <c r="FB2232" s="5"/>
      <c r="FC2232" s="5"/>
      <c r="FD2232" s="5"/>
      <c r="FE2232" s="5"/>
      <c r="FF2232" s="5"/>
      <c r="FG2232" s="5"/>
      <c r="FH2232" s="5"/>
      <c r="FI2232" s="5"/>
      <c r="FJ2232" s="5"/>
      <c r="FK2232" s="5"/>
      <c r="FL2232" s="5"/>
      <c r="FM2232" s="5"/>
      <c r="FN2232" s="5"/>
      <c r="FO2232" s="5"/>
      <c r="FP2232" s="5"/>
      <c r="FQ2232" s="5"/>
      <c r="FR2232" s="5"/>
      <c r="FS2232" s="5"/>
      <c r="FT2232" s="5"/>
      <c r="FU2232" s="5"/>
      <c r="FV2232" s="5"/>
      <c r="FW2232" s="5"/>
      <c r="FX2232" s="5"/>
      <c r="FY2232" s="5"/>
      <c r="FZ2232" s="5"/>
      <c r="GA2232" s="5"/>
      <c r="GB2232" s="5"/>
      <c r="GC2232" s="5"/>
      <c r="GD2232" s="5"/>
      <c r="GE2232" s="5"/>
      <c r="GF2232" s="5"/>
      <c r="GG2232" s="5"/>
      <c r="GH2232" s="5"/>
      <c r="GI2232" s="5"/>
      <c r="GJ2232" s="5"/>
      <c r="GK2232" s="5"/>
      <c r="GL2232" s="5"/>
      <c r="GM2232" s="5"/>
      <c r="GN2232" s="5"/>
      <c r="GO2232" s="5"/>
      <c r="GP2232" s="5"/>
      <c r="GQ2232" s="5"/>
      <c r="GR2232" s="5"/>
      <c r="GS2232" s="5"/>
      <c r="GT2232" s="5"/>
      <c r="GU2232" s="5"/>
      <c r="GV2232" s="5"/>
      <c r="GW2232" s="5"/>
      <c r="GX2232" s="5"/>
      <c r="GY2232" s="5"/>
      <c r="GZ2232" s="5"/>
      <c r="HA2232" s="5"/>
      <c r="HB2232" s="5"/>
      <c r="HC2232" s="5"/>
      <c r="HD2232" s="5"/>
      <c r="HE2232" s="5"/>
      <c r="HF2232" s="5"/>
      <c r="HG2232" s="5"/>
      <c r="HH2232" s="5"/>
      <c r="HI2232" s="5"/>
      <c r="HJ2232" s="5"/>
      <c r="HK2232" s="5"/>
      <c r="HL2232" s="5"/>
      <c r="HM2232" s="5"/>
      <c r="HN2232" s="5"/>
      <c r="HO2232" s="5"/>
      <c r="HP2232" s="5"/>
      <c r="HQ2232" s="5"/>
      <c r="HR2232" s="5"/>
      <c r="HS2232" s="5"/>
      <c r="HT2232" s="5"/>
      <c r="HU2232" s="5"/>
      <c r="HV2232" s="5"/>
      <c r="HW2232" s="5"/>
      <c r="HX2232" s="5"/>
      <c r="HY2232" s="5"/>
      <c r="HZ2232" s="5"/>
      <c r="IA2232" s="5"/>
      <c r="IB2232" s="5"/>
      <c r="IC2232" s="5"/>
      <c r="ID2232" s="5"/>
      <c r="IE2232" s="5"/>
      <c r="IF2232" s="5"/>
      <c r="IG2232" s="5"/>
      <c r="IH2232" s="5"/>
      <c r="II2232" s="5"/>
      <c r="IJ2232" s="5"/>
      <c r="IK2232" s="5"/>
      <c r="IL2232" s="5"/>
      <c r="IM2232" s="5"/>
      <c r="IN2232" s="5"/>
      <c r="IO2232" s="5"/>
      <c r="IP2232" s="5"/>
      <c r="IQ2232" s="5"/>
      <c r="IR2232" s="5"/>
      <c r="IS2232" s="5"/>
      <c r="IT2232" s="5"/>
      <c r="IU2232" s="5"/>
      <c r="IV2232" s="5"/>
      <c r="IW2232" s="5"/>
      <c r="IX2232" s="5"/>
      <c r="IY2232" s="5"/>
      <c r="IZ2232" s="5"/>
      <c r="JA2232" s="5"/>
      <c r="JB2232" s="5"/>
      <c r="JC2232" s="5"/>
      <c r="JD2232" s="5"/>
      <c r="JE2232" s="5"/>
      <c r="JF2232" s="5"/>
      <c r="JG2232" s="5"/>
      <c r="JH2232" s="5"/>
      <c r="JI2232" s="5"/>
      <c r="JJ2232" s="5"/>
      <c r="JK2232" s="5"/>
      <c r="JL2232" s="5"/>
      <c r="JM2232" s="5"/>
      <c r="JN2232" s="5"/>
      <c r="JO2232" s="5"/>
      <c r="JP2232" s="5"/>
      <c r="JQ2232" s="5"/>
      <c r="JR2232" s="5"/>
      <c r="JS2232" s="5"/>
      <c r="JT2232" s="5"/>
      <c r="JU2232" s="5"/>
      <c r="JV2232" s="5"/>
      <c r="JW2232" s="5"/>
      <c r="JX2232" s="5"/>
      <c r="JY2232" s="5"/>
      <c r="JZ2232" s="5"/>
      <c r="KA2232" s="5"/>
      <c r="KB2232" s="5"/>
      <c r="KC2232" s="5"/>
      <c r="KD2232" s="5"/>
      <c r="KE2232" s="5"/>
      <c r="KF2232" s="5"/>
      <c r="KG2232" s="5"/>
      <c r="KH2232" s="5"/>
      <c r="KI2232" s="5"/>
      <c r="KJ2232" s="5"/>
      <c r="KK2232" s="5"/>
      <c r="KL2232" s="5"/>
      <c r="KM2232" s="5"/>
      <c r="KN2232" s="5"/>
      <c r="KO2232" s="5"/>
      <c r="KP2232" s="5"/>
      <c r="KQ2232" s="5"/>
      <c r="KR2232" s="5"/>
      <c r="KS2232" s="5"/>
      <c r="KT2232" s="5"/>
      <c r="KU2232" s="5"/>
      <c r="KV2232" s="5"/>
      <c r="KW2232" s="5"/>
      <c r="KX2232" s="5"/>
      <c r="KY2232" s="5"/>
      <c r="KZ2232" s="5"/>
      <c r="LA2232" s="5"/>
      <c r="LB2232" s="5"/>
      <c r="LC2232" s="5"/>
      <c r="LD2232" s="5"/>
      <c r="LE2232" s="5"/>
      <c r="LF2232" s="5"/>
      <c r="LG2232" s="5"/>
      <c r="LH2232" s="5"/>
      <c r="LI2232" s="5"/>
      <c r="LJ2232" s="5"/>
      <c r="LK2232" s="5"/>
      <c r="LL2232" s="5"/>
      <c r="LM2232" s="5"/>
      <c r="LN2232" s="5"/>
      <c r="LO2232" s="5"/>
      <c r="LP2232" s="5"/>
      <c r="LQ2232" s="5"/>
      <c r="LR2232" s="5"/>
      <c r="LS2232" s="5"/>
      <c r="LT2232" s="5"/>
      <c r="LU2232" s="5"/>
      <c r="LV2232" s="5"/>
      <c r="LW2232" s="5"/>
      <c r="LX2232" s="5"/>
      <c r="LY2232" s="5"/>
      <c r="LZ2232" s="5"/>
      <c r="MA2232" s="5"/>
      <c r="MB2232" s="5"/>
      <c r="MC2232" s="5"/>
      <c r="MD2232" s="5"/>
      <c r="ME2232" s="5"/>
      <c r="MF2232" s="5"/>
      <c r="MG2232" s="5"/>
      <c r="MH2232" s="5"/>
      <c r="MI2232" s="5"/>
      <c r="MJ2232" s="5"/>
      <c r="MK2232" s="5"/>
      <c r="ML2232" s="5"/>
      <c r="MM2232" s="5"/>
      <c r="MN2232" s="5"/>
      <c r="MO2232" s="5"/>
      <c r="MP2232" s="5"/>
      <c r="MQ2232" s="5"/>
      <c r="MR2232" s="5"/>
      <c r="MS2232" s="5"/>
      <c r="MT2232" s="5"/>
      <c r="MU2232" s="5"/>
      <c r="MV2232" s="5"/>
      <c r="MW2232" s="5"/>
      <c r="MX2232" s="5"/>
      <c r="MY2232" s="5"/>
      <c r="MZ2232" s="5"/>
      <c r="NA2232" s="5"/>
      <c r="NB2232" s="5"/>
      <c r="NC2232" s="5"/>
      <c r="ND2232" s="5"/>
      <c r="NE2232" s="5"/>
      <c r="NF2232" s="5"/>
      <c r="NG2232" s="5"/>
      <c r="NH2232" s="5"/>
      <c r="NI2232" s="5"/>
      <c r="NJ2232" s="5"/>
      <c r="NK2232" s="5"/>
      <c r="NL2232" s="5"/>
      <c r="NM2232" s="5"/>
      <c r="NN2232" s="5"/>
      <c r="NO2232" s="5"/>
    </row>
    <row r="2233" spans="1:379" s="44" customFormat="1" x14ac:dyDescent="0.25">
      <c r="A2233" s="8"/>
      <c r="B2233" s="42"/>
      <c r="C2233" s="42"/>
      <c r="D2233" s="42"/>
      <c r="E2233" s="43"/>
      <c r="F2233" s="42"/>
      <c r="G2233" s="42"/>
      <c r="H2233" s="42"/>
      <c r="I2233" s="42"/>
      <c r="J2233" s="8"/>
      <c r="K2233" s="5"/>
      <c r="L2233" s="5"/>
      <c r="M2233" s="5"/>
      <c r="N2233" s="5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5"/>
      <c r="Z2233" s="5"/>
      <c r="AA2233" s="5"/>
      <c r="AB2233" s="5"/>
      <c r="AC2233" s="5"/>
      <c r="AD2233" s="5"/>
      <c r="AE2233" s="5"/>
      <c r="AF2233" s="5"/>
      <c r="AG2233" s="5"/>
      <c r="AH2233" s="5"/>
      <c r="AI2233" s="5"/>
      <c r="AJ2233" s="5"/>
      <c r="AK2233" s="5"/>
      <c r="AL2233" s="5"/>
      <c r="AM2233" s="5"/>
      <c r="AN2233" s="5"/>
      <c r="AO2233" s="5"/>
      <c r="AP2233" s="5"/>
      <c r="AQ2233" s="5"/>
      <c r="AR2233" s="5"/>
      <c r="AS2233" s="5"/>
      <c r="AT2233" s="5"/>
      <c r="AU2233" s="5"/>
      <c r="AV2233" s="5"/>
      <c r="AW2233" s="5"/>
      <c r="AX2233" s="5"/>
      <c r="AY2233" s="5"/>
      <c r="AZ2233" s="5"/>
      <c r="BA2233" s="5"/>
      <c r="BB2233" s="5"/>
      <c r="BC2233" s="5"/>
      <c r="BD2233" s="5"/>
      <c r="BE2233" s="5"/>
      <c r="BF2233" s="5"/>
      <c r="BG2233" s="5"/>
      <c r="BH2233" s="5"/>
      <c r="BI2233" s="5"/>
      <c r="BJ2233" s="5"/>
      <c r="BK2233" s="5"/>
      <c r="BL2233" s="5"/>
      <c r="BM2233" s="5"/>
      <c r="BN2233" s="5"/>
      <c r="BO2233" s="5"/>
      <c r="BP2233" s="5"/>
      <c r="BQ2233" s="5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  <c r="DX2233" s="5"/>
      <c r="DY2233" s="5"/>
      <c r="DZ2233" s="5"/>
      <c r="EA2233" s="5"/>
      <c r="EB2233" s="5"/>
      <c r="EC2233" s="5"/>
      <c r="ED2233" s="5"/>
      <c r="EE2233" s="5"/>
      <c r="EF2233" s="5"/>
      <c r="EG2233" s="5"/>
      <c r="EH2233" s="5"/>
      <c r="EI2233" s="5"/>
      <c r="EJ2233" s="5"/>
      <c r="EK2233" s="5"/>
      <c r="EL2233" s="5"/>
      <c r="EM2233" s="5"/>
      <c r="EN2233" s="5"/>
      <c r="EO2233" s="5"/>
      <c r="EP2233" s="5"/>
      <c r="EQ2233" s="5"/>
      <c r="ER2233" s="5"/>
      <c r="ES2233" s="5"/>
      <c r="ET2233" s="5"/>
      <c r="EU2233" s="5"/>
      <c r="EV2233" s="5"/>
      <c r="EW2233" s="5"/>
      <c r="EX2233" s="5"/>
      <c r="EY2233" s="5"/>
      <c r="EZ2233" s="5"/>
      <c r="FA2233" s="5"/>
      <c r="FB2233" s="5"/>
      <c r="FC2233" s="5"/>
      <c r="FD2233" s="5"/>
      <c r="FE2233" s="5"/>
      <c r="FF2233" s="5"/>
      <c r="FG2233" s="5"/>
      <c r="FH2233" s="5"/>
      <c r="FI2233" s="5"/>
      <c r="FJ2233" s="5"/>
      <c r="FK2233" s="5"/>
      <c r="FL2233" s="5"/>
      <c r="FM2233" s="5"/>
      <c r="FN2233" s="5"/>
      <c r="FO2233" s="5"/>
      <c r="FP2233" s="5"/>
      <c r="FQ2233" s="5"/>
      <c r="FR2233" s="5"/>
      <c r="FS2233" s="5"/>
      <c r="FT2233" s="5"/>
      <c r="FU2233" s="5"/>
      <c r="FV2233" s="5"/>
      <c r="FW2233" s="5"/>
      <c r="FX2233" s="5"/>
      <c r="FY2233" s="5"/>
      <c r="FZ2233" s="5"/>
      <c r="GA2233" s="5"/>
      <c r="GB2233" s="5"/>
      <c r="GC2233" s="5"/>
      <c r="GD2233" s="5"/>
      <c r="GE2233" s="5"/>
      <c r="GF2233" s="5"/>
      <c r="GG2233" s="5"/>
      <c r="GH2233" s="5"/>
      <c r="GI2233" s="5"/>
      <c r="GJ2233" s="5"/>
      <c r="GK2233" s="5"/>
      <c r="GL2233" s="5"/>
      <c r="GM2233" s="5"/>
      <c r="GN2233" s="5"/>
      <c r="GO2233" s="5"/>
      <c r="GP2233" s="5"/>
      <c r="GQ2233" s="5"/>
      <c r="GR2233" s="5"/>
      <c r="GS2233" s="5"/>
      <c r="GT2233" s="5"/>
      <c r="GU2233" s="5"/>
      <c r="GV2233" s="5"/>
      <c r="GW2233" s="5"/>
      <c r="GX2233" s="5"/>
      <c r="GY2233" s="5"/>
      <c r="GZ2233" s="5"/>
      <c r="HA2233" s="5"/>
      <c r="HB2233" s="5"/>
      <c r="HC2233" s="5"/>
      <c r="HD2233" s="5"/>
      <c r="HE2233" s="5"/>
      <c r="HF2233" s="5"/>
      <c r="HG2233" s="5"/>
      <c r="HH2233" s="5"/>
      <c r="HI2233" s="5"/>
      <c r="HJ2233" s="5"/>
      <c r="HK2233" s="5"/>
      <c r="HL2233" s="5"/>
      <c r="HM2233" s="5"/>
      <c r="HN2233" s="5"/>
      <c r="HO2233" s="5"/>
      <c r="HP2233" s="5"/>
      <c r="HQ2233" s="5"/>
      <c r="HR2233" s="5"/>
      <c r="HS2233" s="5"/>
      <c r="HT2233" s="5"/>
      <c r="HU2233" s="5"/>
      <c r="HV2233" s="5"/>
      <c r="HW2233" s="5"/>
      <c r="HX2233" s="5"/>
      <c r="HY2233" s="5"/>
      <c r="HZ2233" s="5"/>
      <c r="IA2233" s="5"/>
      <c r="IB2233" s="5"/>
      <c r="IC2233" s="5"/>
      <c r="ID2233" s="5"/>
      <c r="IE2233" s="5"/>
      <c r="IF2233" s="5"/>
      <c r="IG2233" s="5"/>
      <c r="IH2233" s="5"/>
      <c r="II2233" s="5"/>
      <c r="IJ2233" s="5"/>
      <c r="IK2233" s="5"/>
      <c r="IL2233" s="5"/>
      <c r="IM2233" s="5"/>
      <c r="IN2233" s="5"/>
      <c r="IO2233" s="5"/>
      <c r="IP2233" s="5"/>
      <c r="IQ2233" s="5"/>
      <c r="IR2233" s="5"/>
      <c r="IS2233" s="5"/>
      <c r="IT2233" s="5"/>
      <c r="IU2233" s="5"/>
      <c r="IV2233" s="5"/>
      <c r="IW2233" s="5"/>
      <c r="IX2233" s="5"/>
      <c r="IY2233" s="5"/>
      <c r="IZ2233" s="5"/>
      <c r="JA2233" s="5"/>
      <c r="JB2233" s="5"/>
      <c r="JC2233" s="5"/>
      <c r="JD2233" s="5"/>
      <c r="JE2233" s="5"/>
      <c r="JF2233" s="5"/>
      <c r="JG2233" s="5"/>
      <c r="JH2233" s="5"/>
      <c r="JI2233" s="5"/>
      <c r="JJ2233" s="5"/>
      <c r="JK2233" s="5"/>
      <c r="JL2233" s="5"/>
      <c r="JM2233" s="5"/>
      <c r="JN2233" s="5"/>
      <c r="JO2233" s="5"/>
      <c r="JP2233" s="5"/>
      <c r="JQ2233" s="5"/>
      <c r="JR2233" s="5"/>
      <c r="JS2233" s="5"/>
      <c r="JT2233" s="5"/>
      <c r="JU2233" s="5"/>
      <c r="JV2233" s="5"/>
      <c r="JW2233" s="5"/>
      <c r="JX2233" s="5"/>
      <c r="JY2233" s="5"/>
      <c r="JZ2233" s="5"/>
      <c r="KA2233" s="5"/>
      <c r="KB2233" s="5"/>
      <c r="KC2233" s="5"/>
      <c r="KD2233" s="5"/>
      <c r="KE2233" s="5"/>
      <c r="KF2233" s="5"/>
      <c r="KG2233" s="5"/>
      <c r="KH2233" s="5"/>
      <c r="KI2233" s="5"/>
      <c r="KJ2233" s="5"/>
      <c r="KK2233" s="5"/>
      <c r="KL2233" s="5"/>
      <c r="KM2233" s="5"/>
      <c r="KN2233" s="5"/>
      <c r="KO2233" s="5"/>
      <c r="KP2233" s="5"/>
      <c r="KQ2233" s="5"/>
      <c r="KR2233" s="5"/>
      <c r="KS2233" s="5"/>
      <c r="KT2233" s="5"/>
      <c r="KU2233" s="5"/>
      <c r="KV2233" s="5"/>
      <c r="KW2233" s="5"/>
      <c r="KX2233" s="5"/>
      <c r="KY2233" s="5"/>
      <c r="KZ2233" s="5"/>
      <c r="LA2233" s="5"/>
      <c r="LB2233" s="5"/>
      <c r="LC2233" s="5"/>
      <c r="LD2233" s="5"/>
      <c r="LE2233" s="5"/>
      <c r="LF2233" s="5"/>
      <c r="LG2233" s="5"/>
      <c r="LH2233" s="5"/>
      <c r="LI2233" s="5"/>
      <c r="LJ2233" s="5"/>
      <c r="LK2233" s="5"/>
      <c r="LL2233" s="5"/>
      <c r="LM2233" s="5"/>
      <c r="LN2233" s="5"/>
      <c r="LO2233" s="5"/>
      <c r="LP2233" s="5"/>
      <c r="LQ2233" s="5"/>
      <c r="LR2233" s="5"/>
      <c r="LS2233" s="5"/>
      <c r="LT2233" s="5"/>
      <c r="LU2233" s="5"/>
      <c r="LV2233" s="5"/>
      <c r="LW2233" s="5"/>
      <c r="LX2233" s="5"/>
      <c r="LY2233" s="5"/>
      <c r="LZ2233" s="5"/>
      <c r="MA2233" s="5"/>
      <c r="MB2233" s="5"/>
      <c r="MC2233" s="5"/>
      <c r="MD2233" s="5"/>
      <c r="ME2233" s="5"/>
      <c r="MF2233" s="5"/>
      <c r="MG2233" s="5"/>
      <c r="MH2233" s="5"/>
      <c r="MI2233" s="5"/>
      <c r="MJ2233" s="5"/>
      <c r="MK2233" s="5"/>
      <c r="ML2233" s="5"/>
      <c r="MM2233" s="5"/>
      <c r="MN2233" s="5"/>
      <c r="MO2233" s="5"/>
      <c r="MP2233" s="5"/>
      <c r="MQ2233" s="5"/>
      <c r="MR2233" s="5"/>
      <c r="MS2233" s="5"/>
      <c r="MT2233" s="5"/>
      <c r="MU2233" s="5"/>
      <c r="MV2233" s="5"/>
      <c r="MW2233" s="5"/>
      <c r="MX2233" s="5"/>
      <c r="MY2233" s="5"/>
      <c r="MZ2233" s="5"/>
      <c r="NA2233" s="5"/>
      <c r="NB2233" s="5"/>
      <c r="NC2233" s="5"/>
      <c r="ND2233" s="5"/>
      <c r="NE2233" s="5"/>
      <c r="NF2233" s="5"/>
      <c r="NG2233" s="5"/>
      <c r="NH2233" s="5"/>
      <c r="NI2233" s="5"/>
      <c r="NJ2233" s="5"/>
      <c r="NK2233" s="5"/>
      <c r="NL2233" s="5"/>
      <c r="NM2233" s="5"/>
      <c r="NN2233" s="5"/>
      <c r="NO2233" s="5"/>
    </row>
    <row r="2234" spans="1:379" s="44" customFormat="1" x14ac:dyDescent="0.25">
      <c r="A2234" s="8"/>
      <c r="B2234" s="42"/>
      <c r="C2234" s="42"/>
      <c r="D2234" s="42"/>
      <c r="E2234" s="43"/>
      <c r="F2234" s="42"/>
      <c r="G2234" s="42"/>
      <c r="H2234" s="42"/>
      <c r="I2234" s="42"/>
      <c r="J2234" s="8"/>
      <c r="K2234" s="5"/>
      <c r="L2234" s="5"/>
      <c r="M2234" s="5"/>
      <c r="N2234" s="5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5"/>
      <c r="Z2234" s="5"/>
      <c r="AA2234" s="5"/>
      <c r="AB2234" s="5"/>
      <c r="AC2234" s="5"/>
      <c r="AD2234" s="5"/>
      <c r="AE2234" s="5"/>
      <c r="AF2234" s="5"/>
      <c r="AG2234" s="5"/>
      <c r="AH2234" s="5"/>
      <c r="AI2234" s="5"/>
      <c r="AJ2234" s="5"/>
      <c r="AK2234" s="5"/>
      <c r="AL2234" s="5"/>
      <c r="AM2234" s="5"/>
      <c r="AN2234" s="5"/>
      <c r="AO2234" s="5"/>
      <c r="AP2234" s="5"/>
      <c r="AQ2234" s="5"/>
      <c r="AR2234" s="5"/>
      <c r="AS2234" s="5"/>
      <c r="AT2234" s="5"/>
      <c r="AU2234" s="5"/>
      <c r="AV2234" s="5"/>
      <c r="AW2234" s="5"/>
      <c r="AX2234" s="5"/>
      <c r="AY2234" s="5"/>
      <c r="AZ2234" s="5"/>
      <c r="BA2234" s="5"/>
      <c r="BB2234" s="5"/>
      <c r="BC2234" s="5"/>
      <c r="BD2234" s="5"/>
      <c r="BE2234" s="5"/>
      <c r="BF2234" s="5"/>
      <c r="BG2234" s="5"/>
      <c r="BH2234" s="5"/>
      <c r="BI2234" s="5"/>
      <c r="BJ2234" s="5"/>
      <c r="BK2234" s="5"/>
      <c r="BL2234" s="5"/>
      <c r="BM2234" s="5"/>
      <c r="BN2234" s="5"/>
      <c r="BO2234" s="5"/>
      <c r="BP2234" s="5"/>
      <c r="BQ2234" s="5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  <c r="DX2234" s="5"/>
      <c r="DY2234" s="5"/>
      <c r="DZ2234" s="5"/>
      <c r="EA2234" s="5"/>
      <c r="EB2234" s="5"/>
      <c r="EC2234" s="5"/>
      <c r="ED2234" s="5"/>
      <c r="EE2234" s="5"/>
      <c r="EF2234" s="5"/>
      <c r="EG2234" s="5"/>
      <c r="EH2234" s="5"/>
      <c r="EI2234" s="5"/>
      <c r="EJ2234" s="5"/>
      <c r="EK2234" s="5"/>
      <c r="EL2234" s="5"/>
      <c r="EM2234" s="5"/>
      <c r="EN2234" s="5"/>
      <c r="EO2234" s="5"/>
      <c r="EP2234" s="5"/>
      <c r="EQ2234" s="5"/>
      <c r="ER2234" s="5"/>
      <c r="ES2234" s="5"/>
      <c r="ET2234" s="5"/>
      <c r="EU2234" s="5"/>
      <c r="EV2234" s="5"/>
      <c r="EW2234" s="5"/>
      <c r="EX2234" s="5"/>
      <c r="EY2234" s="5"/>
      <c r="EZ2234" s="5"/>
      <c r="FA2234" s="5"/>
      <c r="FB2234" s="5"/>
      <c r="FC2234" s="5"/>
      <c r="FD2234" s="5"/>
      <c r="FE2234" s="5"/>
      <c r="FF2234" s="5"/>
      <c r="FG2234" s="5"/>
      <c r="FH2234" s="5"/>
      <c r="FI2234" s="5"/>
      <c r="FJ2234" s="5"/>
      <c r="FK2234" s="5"/>
      <c r="FL2234" s="5"/>
      <c r="FM2234" s="5"/>
      <c r="FN2234" s="5"/>
      <c r="FO2234" s="5"/>
      <c r="FP2234" s="5"/>
      <c r="FQ2234" s="5"/>
      <c r="FR2234" s="5"/>
      <c r="FS2234" s="5"/>
      <c r="FT2234" s="5"/>
      <c r="FU2234" s="5"/>
      <c r="FV2234" s="5"/>
      <c r="FW2234" s="5"/>
      <c r="FX2234" s="5"/>
      <c r="FY2234" s="5"/>
      <c r="FZ2234" s="5"/>
      <c r="GA2234" s="5"/>
      <c r="GB2234" s="5"/>
      <c r="GC2234" s="5"/>
      <c r="GD2234" s="5"/>
      <c r="GE2234" s="5"/>
      <c r="GF2234" s="5"/>
      <c r="GG2234" s="5"/>
      <c r="GH2234" s="5"/>
      <c r="GI2234" s="5"/>
      <c r="GJ2234" s="5"/>
      <c r="GK2234" s="5"/>
      <c r="GL2234" s="5"/>
      <c r="GM2234" s="5"/>
      <c r="GN2234" s="5"/>
      <c r="GO2234" s="5"/>
      <c r="GP2234" s="5"/>
      <c r="GQ2234" s="5"/>
      <c r="GR2234" s="5"/>
      <c r="GS2234" s="5"/>
      <c r="GT2234" s="5"/>
      <c r="GU2234" s="5"/>
      <c r="GV2234" s="5"/>
      <c r="GW2234" s="5"/>
      <c r="GX2234" s="5"/>
      <c r="GY2234" s="5"/>
      <c r="GZ2234" s="5"/>
      <c r="HA2234" s="5"/>
      <c r="HB2234" s="5"/>
      <c r="HC2234" s="5"/>
      <c r="HD2234" s="5"/>
      <c r="HE2234" s="5"/>
      <c r="HF2234" s="5"/>
      <c r="HG2234" s="5"/>
      <c r="HH2234" s="5"/>
      <c r="HI2234" s="5"/>
      <c r="HJ2234" s="5"/>
      <c r="HK2234" s="5"/>
      <c r="HL2234" s="5"/>
      <c r="HM2234" s="5"/>
      <c r="HN2234" s="5"/>
      <c r="HO2234" s="5"/>
      <c r="HP2234" s="5"/>
      <c r="HQ2234" s="5"/>
      <c r="HR2234" s="5"/>
      <c r="HS2234" s="5"/>
      <c r="HT2234" s="5"/>
      <c r="HU2234" s="5"/>
      <c r="HV2234" s="5"/>
      <c r="HW2234" s="5"/>
      <c r="HX2234" s="5"/>
      <c r="HY2234" s="5"/>
      <c r="HZ2234" s="5"/>
      <c r="IA2234" s="5"/>
      <c r="IB2234" s="5"/>
      <c r="IC2234" s="5"/>
      <c r="ID2234" s="5"/>
      <c r="IE2234" s="5"/>
      <c r="IF2234" s="5"/>
      <c r="IG2234" s="5"/>
      <c r="IH2234" s="5"/>
      <c r="II2234" s="5"/>
      <c r="IJ2234" s="5"/>
      <c r="IK2234" s="5"/>
      <c r="IL2234" s="5"/>
      <c r="IM2234" s="5"/>
      <c r="IN2234" s="5"/>
      <c r="IO2234" s="5"/>
      <c r="IP2234" s="5"/>
      <c r="IQ2234" s="5"/>
      <c r="IR2234" s="5"/>
      <c r="IS2234" s="5"/>
      <c r="IT2234" s="5"/>
      <c r="IU2234" s="5"/>
      <c r="IV2234" s="5"/>
      <c r="IW2234" s="5"/>
      <c r="IX2234" s="5"/>
      <c r="IY2234" s="5"/>
      <c r="IZ2234" s="5"/>
      <c r="JA2234" s="5"/>
      <c r="JB2234" s="5"/>
      <c r="JC2234" s="5"/>
      <c r="JD2234" s="5"/>
      <c r="JE2234" s="5"/>
      <c r="JF2234" s="5"/>
      <c r="JG2234" s="5"/>
      <c r="JH2234" s="5"/>
      <c r="JI2234" s="5"/>
      <c r="JJ2234" s="5"/>
      <c r="JK2234" s="5"/>
      <c r="JL2234" s="5"/>
      <c r="JM2234" s="5"/>
      <c r="JN2234" s="5"/>
      <c r="JO2234" s="5"/>
      <c r="JP2234" s="5"/>
      <c r="JQ2234" s="5"/>
      <c r="JR2234" s="5"/>
      <c r="JS2234" s="5"/>
      <c r="JT2234" s="5"/>
      <c r="JU2234" s="5"/>
      <c r="JV2234" s="5"/>
      <c r="JW2234" s="5"/>
      <c r="JX2234" s="5"/>
      <c r="JY2234" s="5"/>
      <c r="JZ2234" s="5"/>
      <c r="KA2234" s="5"/>
      <c r="KB2234" s="5"/>
      <c r="KC2234" s="5"/>
      <c r="KD2234" s="5"/>
      <c r="KE2234" s="5"/>
      <c r="KF2234" s="5"/>
      <c r="KG2234" s="5"/>
      <c r="KH2234" s="5"/>
      <c r="KI2234" s="5"/>
      <c r="KJ2234" s="5"/>
      <c r="KK2234" s="5"/>
      <c r="KL2234" s="5"/>
      <c r="KM2234" s="5"/>
      <c r="KN2234" s="5"/>
      <c r="KO2234" s="5"/>
      <c r="KP2234" s="5"/>
      <c r="KQ2234" s="5"/>
      <c r="KR2234" s="5"/>
      <c r="KS2234" s="5"/>
      <c r="KT2234" s="5"/>
      <c r="KU2234" s="5"/>
      <c r="KV2234" s="5"/>
      <c r="KW2234" s="5"/>
      <c r="KX2234" s="5"/>
      <c r="KY2234" s="5"/>
      <c r="KZ2234" s="5"/>
      <c r="LA2234" s="5"/>
      <c r="LB2234" s="5"/>
      <c r="LC2234" s="5"/>
      <c r="LD2234" s="5"/>
      <c r="LE2234" s="5"/>
      <c r="LF2234" s="5"/>
      <c r="LG2234" s="5"/>
      <c r="LH2234" s="5"/>
      <c r="LI2234" s="5"/>
      <c r="LJ2234" s="5"/>
      <c r="LK2234" s="5"/>
      <c r="LL2234" s="5"/>
      <c r="LM2234" s="5"/>
      <c r="LN2234" s="5"/>
      <c r="LO2234" s="5"/>
      <c r="LP2234" s="5"/>
      <c r="LQ2234" s="5"/>
      <c r="LR2234" s="5"/>
      <c r="LS2234" s="5"/>
      <c r="LT2234" s="5"/>
      <c r="LU2234" s="5"/>
      <c r="LV2234" s="5"/>
      <c r="LW2234" s="5"/>
      <c r="LX2234" s="5"/>
      <c r="LY2234" s="5"/>
      <c r="LZ2234" s="5"/>
      <c r="MA2234" s="5"/>
      <c r="MB2234" s="5"/>
      <c r="MC2234" s="5"/>
      <c r="MD2234" s="5"/>
      <c r="ME2234" s="5"/>
      <c r="MF2234" s="5"/>
      <c r="MG2234" s="5"/>
      <c r="MH2234" s="5"/>
      <c r="MI2234" s="5"/>
      <c r="MJ2234" s="5"/>
      <c r="MK2234" s="5"/>
      <c r="ML2234" s="5"/>
      <c r="MM2234" s="5"/>
      <c r="MN2234" s="5"/>
      <c r="MO2234" s="5"/>
      <c r="MP2234" s="5"/>
      <c r="MQ2234" s="5"/>
      <c r="MR2234" s="5"/>
      <c r="MS2234" s="5"/>
      <c r="MT2234" s="5"/>
      <c r="MU2234" s="5"/>
      <c r="MV2234" s="5"/>
      <c r="MW2234" s="5"/>
      <c r="MX2234" s="5"/>
      <c r="MY2234" s="5"/>
      <c r="MZ2234" s="5"/>
      <c r="NA2234" s="5"/>
      <c r="NB2234" s="5"/>
      <c r="NC2234" s="5"/>
      <c r="ND2234" s="5"/>
      <c r="NE2234" s="5"/>
      <c r="NF2234" s="5"/>
      <c r="NG2234" s="5"/>
      <c r="NH2234" s="5"/>
      <c r="NI2234" s="5"/>
      <c r="NJ2234" s="5"/>
      <c r="NK2234" s="5"/>
      <c r="NL2234" s="5"/>
      <c r="NM2234" s="5"/>
      <c r="NN2234" s="5"/>
      <c r="NO2234" s="5"/>
    </row>
    <row r="2235" spans="1:379" s="44" customFormat="1" x14ac:dyDescent="0.25">
      <c r="A2235" s="8"/>
      <c r="B2235" s="42"/>
      <c r="C2235" s="42"/>
      <c r="D2235" s="42"/>
      <c r="E2235" s="43"/>
      <c r="F2235" s="42"/>
      <c r="G2235" s="42"/>
      <c r="H2235" s="42"/>
      <c r="I2235" s="42"/>
      <c r="J2235" s="8"/>
      <c r="K2235" s="5"/>
      <c r="L2235" s="5"/>
      <c r="M2235" s="5"/>
      <c r="N2235" s="5"/>
      <c r="O2235" s="5"/>
      <c r="P2235" s="5"/>
      <c r="Q2235" s="5"/>
      <c r="R2235" s="5"/>
      <c r="S2235" s="5"/>
      <c r="T2235" s="5"/>
      <c r="U2235" s="5"/>
      <c r="V2235" s="5"/>
      <c r="W2235" s="5"/>
      <c r="X2235" s="5"/>
      <c r="Y2235" s="5"/>
      <c r="Z2235" s="5"/>
      <c r="AA2235" s="5"/>
      <c r="AB2235" s="5"/>
      <c r="AC2235" s="5"/>
      <c r="AD2235" s="5"/>
      <c r="AE2235" s="5"/>
      <c r="AF2235" s="5"/>
      <c r="AG2235" s="5"/>
      <c r="AH2235" s="5"/>
      <c r="AI2235" s="5"/>
      <c r="AJ2235" s="5"/>
      <c r="AK2235" s="5"/>
      <c r="AL2235" s="5"/>
      <c r="AM2235" s="5"/>
      <c r="AN2235" s="5"/>
      <c r="AO2235" s="5"/>
      <c r="AP2235" s="5"/>
      <c r="AQ2235" s="5"/>
      <c r="AR2235" s="5"/>
      <c r="AS2235" s="5"/>
      <c r="AT2235" s="5"/>
      <c r="AU2235" s="5"/>
      <c r="AV2235" s="5"/>
      <c r="AW2235" s="5"/>
      <c r="AX2235" s="5"/>
      <c r="AY2235" s="5"/>
      <c r="AZ2235" s="5"/>
      <c r="BA2235" s="5"/>
      <c r="BB2235" s="5"/>
      <c r="BC2235" s="5"/>
      <c r="BD2235" s="5"/>
      <c r="BE2235" s="5"/>
      <c r="BF2235" s="5"/>
      <c r="BG2235" s="5"/>
      <c r="BH2235" s="5"/>
      <c r="BI2235" s="5"/>
      <c r="BJ2235" s="5"/>
      <c r="BK2235" s="5"/>
      <c r="BL2235" s="5"/>
      <c r="BM2235" s="5"/>
      <c r="BN2235" s="5"/>
      <c r="BO2235" s="5"/>
      <c r="BP2235" s="5"/>
      <c r="BQ2235" s="5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  <c r="DX2235" s="5"/>
      <c r="DY2235" s="5"/>
      <c r="DZ2235" s="5"/>
      <c r="EA2235" s="5"/>
      <c r="EB2235" s="5"/>
      <c r="EC2235" s="5"/>
      <c r="ED2235" s="5"/>
      <c r="EE2235" s="5"/>
      <c r="EF2235" s="5"/>
      <c r="EG2235" s="5"/>
      <c r="EH2235" s="5"/>
      <c r="EI2235" s="5"/>
      <c r="EJ2235" s="5"/>
      <c r="EK2235" s="5"/>
      <c r="EL2235" s="5"/>
      <c r="EM2235" s="5"/>
      <c r="EN2235" s="5"/>
      <c r="EO2235" s="5"/>
      <c r="EP2235" s="5"/>
      <c r="EQ2235" s="5"/>
      <c r="ER2235" s="5"/>
      <c r="ES2235" s="5"/>
      <c r="ET2235" s="5"/>
      <c r="EU2235" s="5"/>
      <c r="EV2235" s="5"/>
      <c r="EW2235" s="5"/>
      <c r="EX2235" s="5"/>
      <c r="EY2235" s="5"/>
      <c r="EZ2235" s="5"/>
      <c r="FA2235" s="5"/>
      <c r="FB2235" s="5"/>
      <c r="FC2235" s="5"/>
      <c r="FD2235" s="5"/>
      <c r="FE2235" s="5"/>
      <c r="FF2235" s="5"/>
      <c r="FG2235" s="5"/>
      <c r="FH2235" s="5"/>
      <c r="FI2235" s="5"/>
      <c r="FJ2235" s="5"/>
      <c r="FK2235" s="5"/>
      <c r="FL2235" s="5"/>
      <c r="FM2235" s="5"/>
      <c r="FN2235" s="5"/>
      <c r="FO2235" s="5"/>
      <c r="FP2235" s="5"/>
      <c r="FQ2235" s="5"/>
      <c r="FR2235" s="5"/>
      <c r="FS2235" s="5"/>
      <c r="FT2235" s="5"/>
      <c r="FU2235" s="5"/>
      <c r="FV2235" s="5"/>
      <c r="FW2235" s="5"/>
      <c r="FX2235" s="5"/>
      <c r="FY2235" s="5"/>
      <c r="FZ2235" s="5"/>
      <c r="GA2235" s="5"/>
      <c r="GB2235" s="5"/>
      <c r="GC2235" s="5"/>
      <c r="GD2235" s="5"/>
      <c r="GE2235" s="5"/>
      <c r="GF2235" s="5"/>
      <c r="GG2235" s="5"/>
      <c r="GH2235" s="5"/>
      <c r="GI2235" s="5"/>
      <c r="GJ2235" s="5"/>
      <c r="GK2235" s="5"/>
      <c r="GL2235" s="5"/>
      <c r="GM2235" s="5"/>
      <c r="GN2235" s="5"/>
      <c r="GO2235" s="5"/>
      <c r="GP2235" s="5"/>
      <c r="GQ2235" s="5"/>
      <c r="GR2235" s="5"/>
      <c r="GS2235" s="5"/>
      <c r="GT2235" s="5"/>
      <c r="GU2235" s="5"/>
      <c r="GV2235" s="5"/>
      <c r="GW2235" s="5"/>
      <c r="GX2235" s="5"/>
      <c r="GY2235" s="5"/>
      <c r="GZ2235" s="5"/>
      <c r="HA2235" s="5"/>
      <c r="HB2235" s="5"/>
      <c r="HC2235" s="5"/>
      <c r="HD2235" s="5"/>
      <c r="HE2235" s="5"/>
      <c r="HF2235" s="5"/>
      <c r="HG2235" s="5"/>
      <c r="HH2235" s="5"/>
      <c r="HI2235" s="5"/>
      <c r="HJ2235" s="5"/>
      <c r="HK2235" s="5"/>
      <c r="HL2235" s="5"/>
      <c r="HM2235" s="5"/>
      <c r="HN2235" s="5"/>
      <c r="HO2235" s="5"/>
      <c r="HP2235" s="5"/>
      <c r="HQ2235" s="5"/>
      <c r="HR2235" s="5"/>
      <c r="HS2235" s="5"/>
      <c r="HT2235" s="5"/>
      <c r="HU2235" s="5"/>
      <c r="HV2235" s="5"/>
      <c r="HW2235" s="5"/>
      <c r="HX2235" s="5"/>
      <c r="HY2235" s="5"/>
      <c r="HZ2235" s="5"/>
      <c r="IA2235" s="5"/>
      <c r="IB2235" s="5"/>
      <c r="IC2235" s="5"/>
      <c r="ID2235" s="5"/>
      <c r="IE2235" s="5"/>
      <c r="IF2235" s="5"/>
      <c r="IG2235" s="5"/>
      <c r="IH2235" s="5"/>
      <c r="II2235" s="5"/>
      <c r="IJ2235" s="5"/>
      <c r="IK2235" s="5"/>
      <c r="IL2235" s="5"/>
      <c r="IM2235" s="5"/>
      <c r="IN2235" s="5"/>
      <c r="IO2235" s="5"/>
      <c r="IP2235" s="5"/>
      <c r="IQ2235" s="5"/>
      <c r="IR2235" s="5"/>
      <c r="IS2235" s="5"/>
      <c r="IT2235" s="5"/>
      <c r="IU2235" s="5"/>
      <c r="IV2235" s="5"/>
      <c r="IW2235" s="5"/>
      <c r="IX2235" s="5"/>
      <c r="IY2235" s="5"/>
      <c r="IZ2235" s="5"/>
      <c r="JA2235" s="5"/>
      <c r="JB2235" s="5"/>
      <c r="JC2235" s="5"/>
      <c r="JD2235" s="5"/>
      <c r="JE2235" s="5"/>
      <c r="JF2235" s="5"/>
      <c r="JG2235" s="5"/>
      <c r="JH2235" s="5"/>
      <c r="JI2235" s="5"/>
      <c r="JJ2235" s="5"/>
      <c r="JK2235" s="5"/>
      <c r="JL2235" s="5"/>
      <c r="JM2235" s="5"/>
      <c r="JN2235" s="5"/>
      <c r="JO2235" s="5"/>
      <c r="JP2235" s="5"/>
      <c r="JQ2235" s="5"/>
      <c r="JR2235" s="5"/>
      <c r="JS2235" s="5"/>
      <c r="JT2235" s="5"/>
      <c r="JU2235" s="5"/>
      <c r="JV2235" s="5"/>
      <c r="JW2235" s="5"/>
      <c r="JX2235" s="5"/>
      <c r="JY2235" s="5"/>
      <c r="JZ2235" s="5"/>
      <c r="KA2235" s="5"/>
      <c r="KB2235" s="5"/>
      <c r="KC2235" s="5"/>
      <c r="KD2235" s="5"/>
      <c r="KE2235" s="5"/>
      <c r="KF2235" s="5"/>
      <c r="KG2235" s="5"/>
      <c r="KH2235" s="5"/>
      <c r="KI2235" s="5"/>
      <c r="KJ2235" s="5"/>
      <c r="KK2235" s="5"/>
      <c r="KL2235" s="5"/>
      <c r="KM2235" s="5"/>
      <c r="KN2235" s="5"/>
      <c r="KO2235" s="5"/>
      <c r="KP2235" s="5"/>
      <c r="KQ2235" s="5"/>
      <c r="KR2235" s="5"/>
      <c r="KS2235" s="5"/>
      <c r="KT2235" s="5"/>
      <c r="KU2235" s="5"/>
      <c r="KV2235" s="5"/>
      <c r="KW2235" s="5"/>
      <c r="KX2235" s="5"/>
      <c r="KY2235" s="5"/>
      <c r="KZ2235" s="5"/>
      <c r="LA2235" s="5"/>
      <c r="LB2235" s="5"/>
      <c r="LC2235" s="5"/>
      <c r="LD2235" s="5"/>
      <c r="LE2235" s="5"/>
      <c r="LF2235" s="5"/>
      <c r="LG2235" s="5"/>
      <c r="LH2235" s="5"/>
      <c r="LI2235" s="5"/>
      <c r="LJ2235" s="5"/>
      <c r="LK2235" s="5"/>
      <c r="LL2235" s="5"/>
      <c r="LM2235" s="5"/>
      <c r="LN2235" s="5"/>
      <c r="LO2235" s="5"/>
      <c r="LP2235" s="5"/>
      <c r="LQ2235" s="5"/>
      <c r="LR2235" s="5"/>
      <c r="LS2235" s="5"/>
      <c r="LT2235" s="5"/>
      <c r="LU2235" s="5"/>
      <c r="LV2235" s="5"/>
      <c r="LW2235" s="5"/>
      <c r="LX2235" s="5"/>
      <c r="LY2235" s="5"/>
      <c r="LZ2235" s="5"/>
      <c r="MA2235" s="5"/>
      <c r="MB2235" s="5"/>
      <c r="MC2235" s="5"/>
      <c r="MD2235" s="5"/>
      <c r="ME2235" s="5"/>
      <c r="MF2235" s="5"/>
      <c r="MG2235" s="5"/>
      <c r="MH2235" s="5"/>
      <c r="MI2235" s="5"/>
      <c r="MJ2235" s="5"/>
      <c r="MK2235" s="5"/>
      <c r="ML2235" s="5"/>
      <c r="MM2235" s="5"/>
      <c r="MN2235" s="5"/>
      <c r="MO2235" s="5"/>
      <c r="MP2235" s="5"/>
      <c r="MQ2235" s="5"/>
      <c r="MR2235" s="5"/>
      <c r="MS2235" s="5"/>
      <c r="MT2235" s="5"/>
      <c r="MU2235" s="5"/>
      <c r="MV2235" s="5"/>
      <c r="MW2235" s="5"/>
      <c r="MX2235" s="5"/>
      <c r="MY2235" s="5"/>
      <c r="MZ2235" s="5"/>
      <c r="NA2235" s="5"/>
      <c r="NB2235" s="5"/>
      <c r="NC2235" s="5"/>
      <c r="ND2235" s="5"/>
      <c r="NE2235" s="5"/>
      <c r="NF2235" s="5"/>
      <c r="NG2235" s="5"/>
      <c r="NH2235" s="5"/>
      <c r="NI2235" s="5"/>
      <c r="NJ2235" s="5"/>
      <c r="NK2235" s="5"/>
      <c r="NL2235" s="5"/>
      <c r="NM2235" s="5"/>
      <c r="NN2235" s="5"/>
      <c r="NO2235" s="5"/>
    </row>
    <row r="2236" spans="1:379" s="44" customFormat="1" x14ac:dyDescent="0.25">
      <c r="A2236" s="8"/>
      <c r="B2236" s="42"/>
      <c r="C2236" s="42"/>
      <c r="D2236" s="42"/>
      <c r="E2236" s="43"/>
      <c r="F2236" s="42"/>
      <c r="G2236" s="42"/>
      <c r="H2236" s="42"/>
      <c r="I2236" s="42"/>
      <c r="J2236" s="8"/>
      <c r="K2236" s="5"/>
      <c r="L2236" s="5"/>
      <c r="M2236" s="5"/>
      <c r="N2236" s="5"/>
      <c r="O2236" s="5"/>
      <c r="P2236" s="5"/>
      <c r="Q2236" s="5"/>
      <c r="R2236" s="5"/>
      <c r="S2236" s="5"/>
      <c r="T2236" s="5"/>
      <c r="U2236" s="5"/>
      <c r="V2236" s="5"/>
      <c r="W2236" s="5"/>
      <c r="X2236" s="5"/>
      <c r="Y2236" s="5"/>
      <c r="Z2236" s="5"/>
      <c r="AA2236" s="5"/>
      <c r="AB2236" s="5"/>
      <c r="AC2236" s="5"/>
      <c r="AD2236" s="5"/>
      <c r="AE2236" s="5"/>
      <c r="AF2236" s="5"/>
      <c r="AG2236" s="5"/>
      <c r="AH2236" s="5"/>
      <c r="AI2236" s="5"/>
      <c r="AJ2236" s="5"/>
      <c r="AK2236" s="5"/>
      <c r="AL2236" s="5"/>
      <c r="AM2236" s="5"/>
      <c r="AN2236" s="5"/>
      <c r="AO2236" s="5"/>
      <c r="AP2236" s="5"/>
      <c r="AQ2236" s="5"/>
      <c r="AR2236" s="5"/>
      <c r="AS2236" s="5"/>
      <c r="AT2236" s="5"/>
      <c r="AU2236" s="5"/>
      <c r="AV2236" s="5"/>
      <c r="AW2236" s="5"/>
      <c r="AX2236" s="5"/>
      <c r="AY2236" s="5"/>
      <c r="AZ2236" s="5"/>
      <c r="BA2236" s="5"/>
      <c r="BB2236" s="5"/>
      <c r="BC2236" s="5"/>
      <c r="BD2236" s="5"/>
      <c r="BE2236" s="5"/>
      <c r="BF2236" s="5"/>
      <c r="BG2236" s="5"/>
      <c r="BH2236" s="5"/>
      <c r="BI2236" s="5"/>
      <c r="BJ2236" s="5"/>
      <c r="BK2236" s="5"/>
      <c r="BL2236" s="5"/>
      <c r="BM2236" s="5"/>
      <c r="BN2236" s="5"/>
      <c r="BO2236" s="5"/>
      <c r="BP2236" s="5"/>
      <c r="BQ2236" s="5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  <c r="DX2236" s="5"/>
      <c r="DY2236" s="5"/>
      <c r="DZ2236" s="5"/>
      <c r="EA2236" s="5"/>
      <c r="EB2236" s="5"/>
      <c r="EC2236" s="5"/>
      <c r="ED2236" s="5"/>
      <c r="EE2236" s="5"/>
      <c r="EF2236" s="5"/>
      <c r="EG2236" s="5"/>
      <c r="EH2236" s="5"/>
      <c r="EI2236" s="5"/>
      <c r="EJ2236" s="5"/>
      <c r="EK2236" s="5"/>
      <c r="EL2236" s="5"/>
      <c r="EM2236" s="5"/>
      <c r="EN2236" s="5"/>
      <c r="EO2236" s="5"/>
      <c r="EP2236" s="5"/>
      <c r="EQ2236" s="5"/>
      <c r="ER2236" s="5"/>
      <c r="ES2236" s="5"/>
      <c r="ET2236" s="5"/>
      <c r="EU2236" s="5"/>
      <c r="EV2236" s="5"/>
      <c r="EW2236" s="5"/>
      <c r="EX2236" s="5"/>
      <c r="EY2236" s="5"/>
      <c r="EZ2236" s="5"/>
      <c r="FA2236" s="5"/>
      <c r="FB2236" s="5"/>
      <c r="FC2236" s="5"/>
      <c r="FD2236" s="5"/>
      <c r="FE2236" s="5"/>
      <c r="FF2236" s="5"/>
      <c r="FG2236" s="5"/>
      <c r="FH2236" s="5"/>
      <c r="FI2236" s="5"/>
      <c r="FJ2236" s="5"/>
      <c r="FK2236" s="5"/>
      <c r="FL2236" s="5"/>
      <c r="FM2236" s="5"/>
      <c r="FN2236" s="5"/>
      <c r="FO2236" s="5"/>
      <c r="FP2236" s="5"/>
      <c r="FQ2236" s="5"/>
      <c r="FR2236" s="5"/>
      <c r="FS2236" s="5"/>
      <c r="FT2236" s="5"/>
      <c r="FU2236" s="5"/>
      <c r="FV2236" s="5"/>
      <c r="FW2236" s="5"/>
      <c r="FX2236" s="5"/>
      <c r="FY2236" s="5"/>
      <c r="FZ2236" s="5"/>
      <c r="GA2236" s="5"/>
      <c r="GB2236" s="5"/>
      <c r="GC2236" s="5"/>
      <c r="GD2236" s="5"/>
      <c r="GE2236" s="5"/>
      <c r="GF2236" s="5"/>
      <c r="GG2236" s="5"/>
      <c r="GH2236" s="5"/>
      <c r="GI2236" s="5"/>
      <c r="GJ2236" s="5"/>
      <c r="GK2236" s="5"/>
      <c r="GL2236" s="5"/>
      <c r="GM2236" s="5"/>
      <c r="GN2236" s="5"/>
      <c r="GO2236" s="5"/>
      <c r="GP2236" s="5"/>
      <c r="GQ2236" s="5"/>
      <c r="GR2236" s="5"/>
      <c r="GS2236" s="5"/>
      <c r="GT2236" s="5"/>
      <c r="GU2236" s="5"/>
      <c r="GV2236" s="5"/>
      <c r="GW2236" s="5"/>
      <c r="GX2236" s="5"/>
      <c r="GY2236" s="5"/>
      <c r="GZ2236" s="5"/>
      <c r="HA2236" s="5"/>
      <c r="HB2236" s="5"/>
      <c r="HC2236" s="5"/>
      <c r="HD2236" s="5"/>
      <c r="HE2236" s="5"/>
      <c r="HF2236" s="5"/>
      <c r="HG2236" s="5"/>
      <c r="HH2236" s="5"/>
      <c r="HI2236" s="5"/>
      <c r="HJ2236" s="5"/>
      <c r="HK2236" s="5"/>
      <c r="HL2236" s="5"/>
      <c r="HM2236" s="5"/>
      <c r="HN2236" s="5"/>
      <c r="HO2236" s="5"/>
      <c r="HP2236" s="5"/>
      <c r="HQ2236" s="5"/>
      <c r="HR2236" s="5"/>
      <c r="HS2236" s="5"/>
      <c r="HT2236" s="5"/>
      <c r="HU2236" s="5"/>
      <c r="HV2236" s="5"/>
      <c r="HW2236" s="5"/>
      <c r="HX2236" s="5"/>
      <c r="HY2236" s="5"/>
      <c r="HZ2236" s="5"/>
      <c r="IA2236" s="5"/>
      <c r="IB2236" s="5"/>
      <c r="IC2236" s="5"/>
      <c r="ID2236" s="5"/>
      <c r="IE2236" s="5"/>
      <c r="IF2236" s="5"/>
      <c r="IG2236" s="5"/>
      <c r="IH2236" s="5"/>
      <c r="II2236" s="5"/>
      <c r="IJ2236" s="5"/>
      <c r="IK2236" s="5"/>
      <c r="IL2236" s="5"/>
      <c r="IM2236" s="5"/>
      <c r="IN2236" s="5"/>
      <c r="IO2236" s="5"/>
      <c r="IP2236" s="5"/>
      <c r="IQ2236" s="5"/>
      <c r="IR2236" s="5"/>
      <c r="IS2236" s="5"/>
      <c r="IT2236" s="5"/>
      <c r="IU2236" s="5"/>
      <c r="IV2236" s="5"/>
      <c r="IW2236" s="5"/>
      <c r="IX2236" s="5"/>
      <c r="IY2236" s="5"/>
      <c r="IZ2236" s="5"/>
      <c r="JA2236" s="5"/>
      <c r="JB2236" s="5"/>
      <c r="JC2236" s="5"/>
      <c r="JD2236" s="5"/>
      <c r="JE2236" s="5"/>
      <c r="JF2236" s="5"/>
      <c r="JG2236" s="5"/>
      <c r="JH2236" s="5"/>
      <c r="JI2236" s="5"/>
      <c r="JJ2236" s="5"/>
      <c r="JK2236" s="5"/>
      <c r="JL2236" s="5"/>
      <c r="JM2236" s="5"/>
      <c r="JN2236" s="5"/>
      <c r="JO2236" s="5"/>
      <c r="JP2236" s="5"/>
      <c r="JQ2236" s="5"/>
      <c r="JR2236" s="5"/>
      <c r="JS2236" s="5"/>
      <c r="JT2236" s="5"/>
      <c r="JU2236" s="5"/>
      <c r="JV2236" s="5"/>
      <c r="JW2236" s="5"/>
      <c r="JX2236" s="5"/>
      <c r="JY2236" s="5"/>
      <c r="JZ2236" s="5"/>
      <c r="KA2236" s="5"/>
      <c r="KB2236" s="5"/>
      <c r="KC2236" s="5"/>
      <c r="KD2236" s="5"/>
      <c r="KE2236" s="5"/>
      <c r="KF2236" s="5"/>
      <c r="KG2236" s="5"/>
      <c r="KH2236" s="5"/>
      <c r="KI2236" s="5"/>
      <c r="KJ2236" s="5"/>
      <c r="KK2236" s="5"/>
      <c r="KL2236" s="5"/>
      <c r="KM2236" s="5"/>
      <c r="KN2236" s="5"/>
      <c r="KO2236" s="5"/>
      <c r="KP2236" s="5"/>
      <c r="KQ2236" s="5"/>
      <c r="KR2236" s="5"/>
      <c r="KS2236" s="5"/>
      <c r="KT2236" s="5"/>
      <c r="KU2236" s="5"/>
      <c r="KV2236" s="5"/>
      <c r="KW2236" s="5"/>
      <c r="KX2236" s="5"/>
      <c r="KY2236" s="5"/>
      <c r="KZ2236" s="5"/>
      <c r="LA2236" s="5"/>
      <c r="LB2236" s="5"/>
      <c r="LC2236" s="5"/>
      <c r="LD2236" s="5"/>
      <c r="LE2236" s="5"/>
      <c r="LF2236" s="5"/>
      <c r="LG2236" s="5"/>
      <c r="LH2236" s="5"/>
      <c r="LI2236" s="5"/>
      <c r="LJ2236" s="5"/>
      <c r="LK2236" s="5"/>
      <c r="LL2236" s="5"/>
      <c r="LM2236" s="5"/>
      <c r="LN2236" s="5"/>
      <c r="LO2236" s="5"/>
      <c r="LP2236" s="5"/>
      <c r="LQ2236" s="5"/>
      <c r="LR2236" s="5"/>
      <c r="LS2236" s="5"/>
      <c r="LT2236" s="5"/>
      <c r="LU2236" s="5"/>
      <c r="LV2236" s="5"/>
      <c r="LW2236" s="5"/>
      <c r="LX2236" s="5"/>
      <c r="LY2236" s="5"/>
      <c r="LZ2236" s="5"/>
      <c r="MA2236" s="5"/>
      <c r="MB2236" s="5"/>
      <c r="MC2236" s="5"/>
      <c r="MD2236" s="5"/>
      <c r="ME2236" s="5"/>
      <c r="MF2236" s="5"/>
      <c r="MG2236" s="5"/>
      <c r="MH2236" s="5"/>
      <c r="MI2236" s="5"/>
      <c r="MJ2236" s="5"/>
      <c r="MK2236" s="5"/>
      <c r="ML2236" s="5"/>
      <c r="MM2236" s="5"/>
      <c r="MN2236" s="5"/>
      <c r="MO2236" s="5"/>
      <c r="MP2236" s="5"/>
      <c r="MQ2236" s="5"/>
      <c r="MR2236" s="5"/>
      <c r="MS2236" s="5"/>
      <c r="MT2236" s="5"/>
      <c r="MU2236" s="5"/>
      <c r="MV2236" s="5"/>
      <c r="MW2236" s="5"/>
      <c r="MX2236" s="5"/>
      <c r="MY2236" s="5"/>
      <c r="MZ2236" s="5"/>
      <c r="NA2236" s="5"/>
      <c r="NB2236" s="5"/>
      <c r="NC2236" s="5"/>
      <c r="ND2236" s="5"/>
      <c r="NE2236" s="5"/>
      <c r="NF2236" s="5"/>
      <c r="NG2236" s="5"/>
      <c r="NH2236" s="5"/>
      <c r="NI2236" s="5"/>
      <c r="NJ2236" s="5"/>
      <c r="NK2236" s="5"/>
      <c r="NL2236" s="5"/>
      <c r="NM2236" s="5"/>
      <c r="NN2236" s="5"/>
      <c r="NO2236" s="5"/>
    </row>
    <row r="2237" spans="1:379" s="44" customFormat="1" x14ac:dyDescent="0.25">
      <c r="A2237" s="8"/>
      <c r="B2237" s="42"/>
      <c r="C2237" s="42"/>
      <c r="D2237" s="42"/>
      <c r="E2237" s="43"/>
      <c r="F2237" s="42"/>
      <c r="G2237" s="42"/>
      <c r="H2237" s="42"/>
      <c r="I2237" s="42"/>
      <c r="J2237" s="8"/>
      <c r="K2237" s="5"/>
      <c r="L2237" s="5"/>
      <c r="M2237" s="5"/>
      <c r="N2237" s="5"/>
      <c r="O2237" s="5"/>
      <c r="P2237" s="5"/>
      <c r="Q2237" s="5"/>
      <c r="R2237" s="5"/>
      <c r="S2237" s="5"/>
      <c r="T2237" s="5"/>
      <c r="U2237" s="5"/>
      <c r="V2237" s="5"/>
      <c r="W2237" s="5"/>
      <c r="X2237" s="5"/>
      <c r="Y2237" s="5"/>
      <c r="Z2237" s="5"/>
      <c r="AA2237" s="5"/>
      <c r="AB2237" s="5"/>
      <c r="AC2237" s="5"/>
      <c r="AD2237" s="5"/>
      <c r="AE2237" s="5"/>
      <c r="AF2237" s="5"/>
      <c r="AG2237" s="5"/>
      <c r="AH2237" s="5"/>
      <c r="AI2237" s="5"/>
      <c r="AJ2237" s="5"/>
      <c r="AK2237" s="5"/>
      <c r="AL2237" s="5"/>
      <c r="AM2237" s="5"/>
      <c r="AN2237" s="5"/>
      <c r="AO2237" s="5"/>
      <c r="AP2237" s="5"/>
      <c r="AQ2237" s="5"/>
      <c r="AR2237" s="5"/>
      <c r="AS2237" s="5"/>
      <c r="AT2237" s="5"/>
      <c r="AU2237" s="5"/>
      <c r="AV2237" s="5"/>
      <c r="AW2237" s="5"/>
      <c r="AX2237" s="5"/>
      <c r="AY2237" s="5"/>
      <c r="AZ2237" s="5"/>
      <c r="BA2237" s="5"/>
      <c r="BB2237" s="5"/>
      <c r="BC2237" s="5"/>
      <c r="BD2237" s="5"/>
      <c r="BE2237" s="5"/>
      <c r="BF2237" s="5"/>
      <c r="BG2237" s="5"/>
      <c r="BH2237" s="5"/>
      <c r="BI2237" s="5"/>
      <c r="BJ2237" s="5"/>
      <c r="BK2237" s="5"/>
      <c r="BL2237" s="5"/>
      <c r="BM2237" s="5"/>
      <c r="BN2237" s="5"/>
      <c r="BO2237" s="5"/>
      <c r="BP2237" s="5"/>
      <c r="BQ2237" s="5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  <c r="DX2237" s="5"/>
      <c r="DY2237" s="5"/>
      <c r="DZ2237" s="5"/>
      <c r="EA2237" s="5"/>
      <c r="EB2237" s="5"/>
      <c r="EC2237" s="5"/>
      <c r="ED2237" s="5"/>
      <c r="EE2237" s="5"/>
      <c r="EF2237" s="5"/>
      <c r="EG2237" s="5"/>
      <c r="EH2237" s="5"/>
      <c r="EI2237" s="5"/>
      <c r="EJ2237" s="5"/>
      <c r="EK2237" s="5"/>
      <c r="EL2237" s="5"/>
      <c r="EM2237" s="5"/>
      <c r="EN2237" s="5"/>
      <c r="EO2237" s="5"/>
      <c r="EP2237" s="5"/>
      <c r="EQ2237" s="5"/>
      <c r="ER2237" s="5"/>
      <c r="ES2237" s="5"/>
      <c r="ET2237" s="5"/>
      <c r="EU2237" s="5"/>
      <c r="EV2237" s="5"/>
      <c r="EW2237" s="5"/>
      <c r="EX2237" s="5"/>
      <c r="EY2237" s="5"/>
      <c r="EZ2237" s="5"/>
      <c r="FA2237" s="5"/>
      <c r="FB2237" s="5"/>
      <c r="FC2237" s="5"/>
      <c r="FD2237" s="5"/>
      <c r="FE2237" s="5"/>
      <c r="FF2237" s="5"/>
      <c r="FG2237" s="5"/>
      <c r="FH2237" s="5"/>
      <c r="FI2237" s="5"/>
      <c r="FJ2237" s="5"/>
      <c r="FK2237" s="5"/>
      <c r="FL2237" s="5"/>
      <c r="FM2237" s="5"/>
      <c r="FN2237" s="5"/>
      <c r="FO2237" s="5"/>
      <c r="FP2237" s="5"/>
      <c r="FQ2237" s="5"/>
      <c r="FR2237" s="5"/>
      <c r="FS2237" s="5"/>
      <c r="FT2237" s="5"/>
      <c r="FU2237" s="5"/>
      <c r="FV2237" s="5"/>
      <c r="FW2237" s="5"/>
      <c r="FX2237" s="5"/>
      <c r="FY2237" s="5"/>
      <c r="FZ2237" s="5"/>
      <c r="GA2237" s="5"/>
      <c r="GB2237" s="5"/>
      <c r="GC2237" s="5"/>
      <c r="GD2237" s="5"/>
      <c r="GE2237" s="5"/>
      <c r="GF2237" s="5"/>
      <c r="GG2237" s="5"/>
      <c r="GH2237" s="5"/>
      <c r="GI2237" s="5"/>
      <c r="GJ2237" s="5"/>
      <c r="GK2237" s="5"/>
      <c r="GL2237" s="5"/>
      <c r="GM2237" s="5"/>
      <c r="GN2237" s="5"/>
      <c r="GO2237" s="5"/>
      <c r="GP2237" s="5"/>
      <c r="GQ2237" s="5"/>
      <c r="GR2237" s="5"/>
      <c r="GS2237" s="5"/>
      <c r="GT2237" s="5"/>
      <c r="GU2237" s="5"/>
      <c r="GV2237" s="5"/>
      <c r="GW2237" s="5"/>
      <c r="GX2237" s="5"/>
      <c r="GY2237" s="5"/>
      <c r="GZ2237" s="5"/>
      <c r="HA2237" s="5"/>
      <c r="HB2237" s="5"/>
      <c r="HC2237" s="5"/>
      <c r="HD2237" s="5"/>
      <c r="HE2237" s="5"/>
      <c r="HF2237" s="5"/>
      <c r="HG2237" s="5"/>
      <c r="HH2237" s="5"/>
      <c r="HI2237" s="5"/>
      <c r="HJ2237" s="5"/>
      <c r="HK2237" s="5"/>
      <c r="HL2237" s="5"/>
      <c r="HM2237" s="5"/>
      <c r="HN2237" s="5"/>
      <c r="HO2237" s="5"/>
      <c r="HP2237" s="5"/>
      <c r="HQ2237" s="5"/>
      <c r="HR2237" s="5"/>
      <c r="HS2237" s="5"/>
      <c r="HT2237" s="5"/>
      <c r="HU2237" s="5"/>
      <c r="HV2237" s="5"/>
      <c r="HW2237" s="5"/>
      <c r="HX2237" s="5"/>
      <c r="HY2237" s="5"/>
      <c r="HZ2237" s="5"/>
      <c r="IA2237" s="5"/>
      <c r="IB2237" s="5"/>
      <c r="IC2237" s="5"/>
      <c r="ID2237" s="5"/>
      <c r="IE2237" s="5"/>
      <c r="IF2237" s="5"/>
      <c r="IG2237" s="5"/>
      <c r="IH2237" s="5"/>
      <c r="II2237" s="5"/>
      <c r="IJ2237" s="5"/>
      <c r="IK2237" s="5"/>
      <c r="IL2237" s="5"/>
      <c r="IM2237" s="5"/>
      <c r="IN2237" s="5"/>
      <c r="IO2237" s="5"/>
      <c r="IP2237" s="5"/>
      <c r="IQ2237" s="5"/>
      <c r="IR2237" s="5"/>
      <c r="IS2237" s="5"/>
      <c r="IT2237" s="5"/>
      <c r="IU2237" s="5"/>
      <c r="IV2237" s="5"/>
      <c r="IW2237" s="5"/>
      <c r="IX2237" s="5"/>
      <c r="IY2237" s="5"/>
      <c r="IZ2237" s="5"/>
      <c r="JA2237" s="5"/>
      <c r="JB2237" s="5"/>
      <c r="JC2237" s="5"/>
      <c r="JD2237" s="5"/>
      <c r="JE2237" s="5"/>
      <c r="JF2237" s="5"/>
      <c r="JG2237" s="5"/>
      <c r="JH2237" s="5"/>
      <c r="JI2237" s="5"/>
      <c r="JJ2237" s="5"/>
      <c r="JK2237" s="5"/>
      <c r="JL2237" s="5"/>
      <c r="JM2237" s="5"/>
      <c r="JN2237" s="5"/>
      <c r="JO2237" s="5"/>
      <c r="JP2237" s="5"/>
      <c r="JQ2237" s="5"/>
      <c r="JR2237" s="5"/>
      <c r="JS2237" s="5"/>
      <c r="JT2237" s="5"/>
      <c r="JU2237" s="5"/>
      <c r="JV2237" s="5"/>
      <c r="JW2237" s="5"/>
      <c r="JX2237" s="5"/>
      <c r="JY2237" s="5"/>
      <c r="JZ2237" s="5"/>
      <c r="KA2237" s="5"/>
      <c r="KB2237" s="5"/>
      <c r="KC2237" s="5"/>
      <c r="KD2237" s="5"/>
      <c r="KE2237" s="5"/>
      <c r="KF2237" s="5"/>
      <c r="KG2237" s="5"/>
      <c r="KH2237" s="5"/>
      <c r="KI2237" s="5"/>
      <c r="KJ2237" s="5"/>
      <c r="KK2237" s="5"/>
      <c r="KL2237" s="5"/>
      <c r="KM2237" s="5"/>
      <c r="KN2237" s="5"/>
      <c r="KO2237" s="5"/>
      <c r="KP2237" s="5"/>
      <c r="KQ2237" s="5"/>
      <c r="KR2237" s="5"/>
      <c r="KS2237" s="5"/>
      <c r="KT2237" s="5"/>
      <c r="KU2237" s="5"/>
      <c r="KV2237" s="5"/>
      <c r="KW2237" s="5"/>
      <c r="KX2237" s="5"/>
      <c r="KY2237" s="5"/>
      <c r="KZ2237" s="5"/>
      <c r="LA2237" s="5"/>
      <c r="LB2237" s="5"/>
      <c r="LC2237" s="5"/>
      <c r="LD2237" s="5"/>
      <c r="LE2237" s="5"/>
      <c r="LF2237" s="5"/>
      <c r="LG2237" s="5"/>
      <c r="LH2237" s="5"/>
      <c r="LI2237" s="5"/>
      <c r="LJ2237" s="5"/>
      <c r="LK2237" s="5"/>
      <c r="LL2237" s="5"/>
      <c r="LM2237" s="5"/>
      <c r="LN2237" s="5"/>
      <c r="LO2237" s="5"/>
      <c r="LP2237" s="5"/>
      <c r="LQ2237" s="5"/>
      <c r="LR2237" s="5"/>
      <c r="LS2237" s="5"/>
      <c r="LT2237" s="5"/>
      <c r="LU2237" s="5"/>
      <c r="LV2237" s="5"/>
      <c r="LW2237" s="5"/>
      <c r="LX2237" s="5"/>
      <c r="LY2237" s="5"/>
      <c r="LZ2237" s="5"/>
      <c r="MA2237" s="5"/>
      <c r="MB2237" s="5"/>
      <c r="MC2237" s="5"/>
      <c r="MD2237" s="5"/>
      <c r="ME2237" s="5"/>
      <c r="MF2237" s="5"/>
      <c r="MG2237" s="5"/>
      <c r="MH2237" s="5"/>
      <c r="MI2237" s="5"/>
      <c r="MJ2237" s="5"/>
      <c r="MK2237" s="5"/>
      <c r="ML2237" s="5"/>
      <c r="MM2237" s="5"/>
      <c r="MN2237" s="5"/>
      <c r="MO2237" s="5"/>
      <c r="MP2237" s="5"/>
      <c r="MQ2237" s="5"/>
      <c r="MR2237" s="5"/>
      <c r="MS2237" s="5"/>
      <c r="MT2237" s="5"/>
      <c r="MU2237" s="5"/>
      <c r="MV2237" s="5"/>
      <c r="MW2237" s="5"/>
      <c r="MX2237" s="5"/>
      <c r="MY2237" s="5"/>
      <c r="MZ2237" s="5"/>
      <c r="NA2237" s="5"/>
      <c r="NB2237" s="5"/>
      <c r="NC2237" s="5"/>
      <c r="ND2237" s="5"/>
      <c r="NE2237" s="5"/>
      <c r="NF2237" s="5"/>
      <c r="NG2237" s="5"/>
      <c r="NH2237" s="5"/>
      <c r="NI2237" s="5"/>
      <c r="NJ2237" s="5"/>
      <c r="NK2237" s="5"/>
      <c r="NL2237" s="5"/>
      <c r="NM2237" s="5"/>
      <c r="NN2237" s="5"/>
      <c r="NO2237" s="5"/>
    </row>
    <row r="2238" spans="1:379" s="44" customFormat="1" x14ac:dyDescent="0.25">
      <c r="A2238" s="8"/>
      <c r="B2238" s="42"/>
      <c r="C2238" s="42"/>
      <c r="D2238" s="42"/>
      <c r="E2238" s="43"/>
      <c r="F2238" s="42"/>
      <c r="G2238" s="42"/>
      <c r="H2238" s="42"/>
      <c r="I2238" s="42"/>
      <c r="J2238" s="8"/>
      <c r="K2238" s="5"/>
      <c r="L2238" s="5"/>
      <c r="M2238" s="5"/>
      <c r="N2238" s="5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5"/>
      <c r="Z2238" s="5"/>
      <c r="AA2238" s="5"/>
      <c r="AB2238" s="5"/>
      <c r="AC2238" s="5"/>
      <c r="AD2238" s="5"/>
      <c r="AE2238" s="5"/>
      <c r="AF2238" s="5"/>
      <c r="AG2238" s="5"/>
      <c r="AH2238" s="5"/>
      <c r="AI2238" s="5"/>
      <c r="AJ2238" s="5"/>
      <c r="AK2238" s="5"/>
      <c r="AL2238" s="5"/>
      <c r="AM2238" s="5"/>
      <c r="AN2238" s="5"/>
      <c r="AO2238" s="5"/>
      <c r="AP2238" s="5"/>
      <c r="AQ2238" s="5"/>
      <c r="AR2238" s="5"/>
      <c r="AS2238" s="5"/>
      <c r="AT2238" s="5"/>
      <c r="AU2238" s="5"/>
      <c r="AV2238" s="5"/>
      <c r="AW2238" s="5"/>
      <c r="AX2238" s="5"/>
      <c r="AY2238" s="5"/>
      <c r="AZ2238" s="5"/>
      <c r="BA2238" s="5"/>
      <c r="BB2238" s="5"/>
      <c r="BC2238" s="5"/>
      <c r="BD2238" s="5"/>
      <c r="BE2238" s="5"/>
      <c r="BF2238" s="5"/>
      <c r="BG2238" s="5"/>
      <c r="BH2238" s="5"/>
      <c r="BI2238" s="5"/>
      <c r="BJ2238" s="5"/>
      <c r="BK2238" s="5"/>
      <c r="BL2238" s="5"/>
      <c r="BM2238" s="5"/>
      <c r="BN2238" s="5"/>
      <c r="BO2238" s="5"/>
      <c r="BP2238" s="5"/>
      <c r="BQ2238" s="5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  <c r="DX2238" s="5"/>
      <c r="DY2238" s="5"/>
      <c r="DZ2238" s="5"/>
      <c r="EA2238" s="5"/>
      <c r="EB2238" s="5"/>
      <c r="EC2238" s="5"/>
      <c r="ED2238" s="5"/>
      <c r="EE2238" s="5"/>
      <c r="EF2238" s="5"/>
      <c r="EG2238" s="5"/>
      <c r="EH2238" s="5"/>
      <c r="EI2238" s="5"/>
      <c r="EJ2238" s="5"/>
      <c r="EK2238" s="5"/>
      <c r="EL2238" s="5"/>
      <c r="EM2238" s="5"/>
      <c r="EN2238" s="5"/>
      <c r="EO2238" s="5"/>
      <c r="EP2238" s="5"/>
      <c r="EQ2238" s="5"/>
      <c r="ER2238" s="5"/>
      <c r="ES2238" s="5"/>
      <c r="ET2238" s="5"/>
      <c r="EU2238" s="5"/>
      <c r="EV2238" s="5"/>
      <c r="EW2238" s="5"/>
      <c r="EX2238" s="5"/>
      <c r="EY2238" s="5"/>
      <c r="EZ2238" s="5"/>
      <c r="FA2238" s="5"/>
      <c r="FB2238" s="5"/>
      <c r="FC2238" s="5"/>
      <c r="FD2238" s="5"/>
      <c r="FE2238" s="5"/>
      <c r="FF2238" s="5"/>
      <c r="FG2238" s="5"/>
      <c r="FH2238" s="5"/>
      <c r="FI2238" s="5"/>
      <c r="FJ2238" s="5"/>
      <c r="FK2238" s="5"/>
      <c r="FL2238" s="5"/>
      <c r="FM2238" s="5"/>
      <c r="FN2238" s="5"/>
      <c r="FO2238" s="5"/>
      <c r="FP2238" s="5"/>
      <c r="FQ2238" s="5"/>
      <c r="FR2238" s="5"/>
      <c r="FS2238" s="5"/>
      <c r="FT2238" s="5"/>
      <c r="FU2238" s="5"/>
      <c r="FV2238" s="5"/>
      <c r="FW2238" s="5"/>
      <c r="FX2238" s="5"/>
      <c r="FY2238" s="5"/>
      <c r="FZ2238" s="5"/>
      <c r="GA2238" s="5"/>
      <c r="GB2238" s="5"/>
      <c r="GC2238" s="5"/>
      <c r="GD2238" s="5"/>
      <c r="GE2238" s="5"/>
      <c r="GF2238" s="5"/>
      <c r="GG2238" s="5"/>
      <c r="GH2238" s="5"/>
      <c r="GI2238" s="5"/>
      <c r="GJ2238" s="5"/>
      <c r="GK2238" s="5"/>
      <c r="GL2238" s="5"/>
      <c r="GM2238" s="5"/>
      <c r="GN2238" s="5"/>
      <c r="GO2238" s="5"/>
      <c r="GP2238" s="5"/>
      <c r="GQ2238" s="5"/>
      <c r="GR2238" s="5"/>
      <c r="GS2238" s="5"/>
      <c r="GT2238" s="5"/>
      <c r="GU2238" s="5"/>
      <c r="GV2238" s="5"/>
      <c r="GW2238" s="5"/>
      <c r="GX2238" s="5"/>
      <c r="GY2238" s="5"/>
      <c r="GZ2238" s="5"/>
      <c r="HA2238" s="5"/>
      <c r="HB2238" s="5"/>
      <c r="HC2238" s="5"/>
      <c r="HD2238" s="5"/>
      <c r="HE2238" s="5"/>
      <c r="HF2238" s="5"/>
      <c r="HG2238" s="5"/>
      <c r="HH2238" s="5"/>
      <c r="HI2238" s="5"/>
      <c r="HJ2238" s="5"/>
      <c r="HK2238" s="5"/>
      <c r="HL2238" s="5"/>
      <c r="HM2238" s="5"/>
      <c r="HN2238" s="5"/>
      <c r="HO2238" s="5"/>
      <c r="HP2238" s="5"/>
      <c r="HQ2238" s="5"/>
      <c r="HR2238" s="5"/>
      <c r="HS2238" s="5"/>
      <c r="HT2238" s="5"/>
      <c r="HU2238" s="5"/>
      <c r="HV2238" s="5"/>
      <c r="HW2238" s="5"/>
      <c r="HX2238" s="5"/>
      <c r="HY2238" s="5"/>
      <c r="HZ2238" s="5"/>
      <c r="IA2238" s="5"/>
      <c r="IB2238" s="5"/>
      <c r="IC2238" s="5"/>
      <c r="ID2238" s="5"/>
      <c r="IE2238" s="5"/>
      <c r="IF2238" s="5"/>
      <c r="IG2238" s="5"/>
      <c r="IH2238" s="5"/>
      <c r="II2238" s="5"/>
      <c r="IJ2238" s="5"/>
      <c r="IK2238" s="5"/>
      <c r="IL2238" s="5"/>
      <c r="IM2238" s="5"/>
      <c r="IN2238" s="5"/>
      <c r="IO2238" s="5"/>
      <c r="IP2238" s="5"/>
      <c r="IQ2238" s="5"/>
      <c r="IR2238" s="5"/>
      <c r="IS2238" s="5"/>
      <c r="IT2238" s="5"/>
      <c r="IU2238" s="5"/>
      <c r="IV2238" s="5"/>
      <c r="IW2238" s="5"/>
      <c r="IX2238" s="5"/>
      <c r="IY2238" s="5"/>
      <c r="IZ2238" s="5"/>
      <c r="JA2238" s="5"/>
      <c r="JB2238" s="5"/>
      <c r="JC2238" s="5"/>
      <c r="JD2238" s="5"/>
      <c r="JE2238" s="5"/>
      <c r="JF2238" s="5"/>
      <c r="JG2238" s="5"/>
      <c r="JH2238" s="5"/>
      <c r="JI2238" s="5"/>
      <c r="JJ2238" s="5"/>
      <c r="JK2238" s="5"/>
      <c r="JL2238" s="5"/>
      <c r="JM2238" s="5"/>
      <c r="JN2238" s="5"/>
      <c r="JO2238" s="5"/>
      <c r="JP2238" s="5"/>
      <c r="JQ2238" s="5"/>
      <c r="JR2238" s="5"/>
      <c r="JS2238" s="5"/>
      <c r="JT2238" s="5"/>
      <c r="JU2238" s="5"/>
      <c r="JV2238" s="5"/>
      <c r="JW2238" s="5"/>
      <c r="JX2238" s="5"/>
      <c r="JY2238" s="5"/>
      <c r="JZ2238" s="5"/>
      <c r="KA2238" s="5"/>
      <c r="KB2238" s="5"/>
      <c r="KC2238" s="5"/>
      <c r="KD2238" s="5"/>
      <c r="KE2238" s="5"/>
      <c r="KF2238" s="5"/>
      <c r="KG2238" s="5"/>
      <c r="KH2238" s="5"/>
      <c r="KI2238" s="5"/>
      <c r="KJ2238" s="5"/>
      <c r="KK2238" s="5"/>
      <c r="KL2238" s="5"/>
      <c r="KM2238" s="5"/>
      <c r="KN2238" s="5"/>
      <c r="KO2238" s="5"/>
      <c r="KP2238" s="5"/>
      <c r="KQ2238" s="5"/>
      <c r="KR2238" s="5"/>
      <c r="KS2238" s="5"/>
      <c r="KT2238" s="5"/>
      <c r="KU2238" s="5"/>
      <c r="KV2238" s="5"/>
      <c r="KW2238" s="5"/>
      <c r="KX2238" s="5"/>
      <c r="KY2238" s="5"/>
      <c r="KZ2238" s="5"/>
      <c r="LA2238" s="5"/>
      <c r="LB2238" s="5"/>
      <c r="LC2238" s="5"/>
      <c r="LD2238" s="5"/>
      <c r="LE2238" s="5"/>
      <c r="LF2238" s="5"/>
      <c r="LG2238" s="5"/>
      <c r="LH2238" s="5"/>
      <c r="LI2238" s="5"/>
      <c r="LJ2238" s="5"/>
      <c r="LK2238" s="5"/>
      <c r="LL2238" s="5"/>
      <c r="LM2238" s="5"/>
      <c r="LN2238" s="5"/>
      <c r="LO2238" s="5"/>
      <c r="LP2238" s="5"/>
      <c r="LQ2238" s="5"/>
      <c r="LR2238" s="5"/>
      <c r="LS2238" s="5"/>
      <c r="LT2238" s="5"/>
      <c r="LU2238" s="5"/>
      <c r="LV2238" s="5"/>
      <c r="LW2238" s="5"/>
      <c r="LX2238" s="5"/>
      <c r="LY2238" s="5"/>
      <c r="LZ2238" s="5"/>
      <c r="MA2238" s="5"/>
      <c r="MB2238" s="5"/>
      <c r="MC2238" s="5"/>
      <c r="MD2238" s="5"/>
      <c r="ME2238" s="5"/>
      <c r="MF2238" s="5"/>
      <c r="MG2238" s="5"/>
      <c r="MH2238" s="5"/>
      <c r="MI2238" s="5"/>
      <c r="MJ2238" s="5"/>
      <c r="MK2238" s="5"/>
      <c r="ML2238" s="5"/>
      <c r="MM2238" s="5"/>
      <c r="MN2238" s="5"/>
      <c r="MO2238" s="5"/>
      <c r="MP2238" s="5"/>
      <c r="MQ2238" s="5"/>
      <c r="MR2238" s="5"/>
      <c r="MS2238" s="5"/>
      <c r="MT2238" s="5"/>
      <c r="MU2238" s="5"/>
      <c r="MV2238" s="5"/>
      <c r="MW2238" s="5"/>
      <c r="MX2238" s="5"/>
      <c r="MY2238" s="5"/>
      <c r="MZ2238" s="5"/>
      <c r="NA2238" s="5"/>
      <c r="NB2238" s="5"/>
      <c r="NC2238" s="5"/>
      <c r="ND2238" s="5"/>
      <c r="NE2238" s="5"/>
      <c r="NF2238" s="5"/>
      <c r="NG2238" s="5"/>
      <c r="NH2238" s="5"/>
      <c r="NI2238" s="5"/>
      <c r="NJ2238" s="5"/>
      <c r="NK2238" s="5"/>
      <c r="NL2238" s="5"/>
      <c r="NM2238" s="5"/>
      <c r="NN2238" s="5"/>
      <c r="NO2238" s="5"/>
    </row>
    <row r="2239" spans="1:379" s="44" customFormat="1" x14ac:dyDescent="0.25">
      <c r="A2239" s="8"/>
      <c r="B2239" s="42"/>
      <c r="C2239" s="42"/>
      <c r="D2239" s="42"/>
      <c r="E2239" s="43"/>
      <c r="F2239" s="42"/>
      <c r="G2239" s="42"/>
      <c r="H2239" s="42"/>
      <c r="I2239" s="42"/>
      <c r="J2239" s="8"/>
      <c r="K2239" s="5"/>
      <c r="L2239" s="5"/>
      <c r="M2239" s="5"/>
      <c r="N2239" s="5"/>
      <c r="O2239" s="5"/>
      <c r="P2239" s="5"/>
      <c r="Q2239" s="5"/>
      <c r="R2239" s="5"/>
      <c r="S2239" s="5"/>
      <c r="T2239" s="5"/>
      <c r="U2239" s="5"/>
      <c r="V2239" s="5"/>
      <c r="W2239" s="5"/>
      <c r="X2239" s="5"/>
      <c r="Y2239" s="5"/>
      <c r="Z2239" s="5"/>
      <c r="AA2239" s="5"/>
      <c r="AB2239" s="5"/>
      <c r="AC2239" s="5"/>
      <c r="AD2239" s="5"/>
      <c r="AE2239" s="5"/>
      <c r="AF2239" s="5"/>
      <c r="AG2239" s="5"/>
      <c r="AH2239" s="5"/>
      <c r="AI2239" s="5"/>
      <c r="AJ2239" s="5"/>
      <c r="AK2239" s="5"/>
      <c r="AL2239" s="5"/>
      <c r="AM2239" s="5"/>
      <c r="AN2239" s="5"/>
      <c r="AO2239" s="5"/>
      <c r="AP2239" s="5"/>
      <c r="AQ2239" s="5"/>
      <c r="AR2239" s="5"/>
      <c r="AS2239" s="5"/>
      <c r="AT2239" s="5"/>
      <c r="AU2239" s="5"/>
      <c r="AV2239" s="5"/>
      <c r="AW2239" s="5"/>
      <c r="AX2239" s="5"/>
      <c r="AY2239" s="5"/>
      <c r="AZ2239" s="5"/>
      <c r="BA2239" s="5"/>
      <c r="BB2239" s="5"/>
      <c r="BC2239" s="5"/>
      <c r="BD2239" s="5"/>
      <c r="BE2239" s="5"/>
      <c r="BF2239" s="5"/>
      <c r="BG2239" s="5"/>
      <c r="BH2239" s="5"/>
      <c r="BI2239" s="5"/>
      <c r="BJ2239" s="5"/>
      <c r="BK2239" s="5"/>
      <c r="BL2239" s="5"/>
      <c r="BM2239" s="5"/>
      <c r="BN2239" s="5"/>
      <c r="BO2239" s="5"/>
      <c r="BP2239" s="5"/>
      <c r="BQ2239" s="5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  <c r="DX2239" s="5"/>
      <c r="DY2239" s="5"/>
      <c r="DZ2239" s="5"/>
      <c r="EA2239" s="5"/>
      <c r="EB2239" s="5"/>
      <c r="EC2239" s="5"/>
      <c r="ED2239" s="5"/>
      <c r="EE2239" s="5"/>
      <c r="EF2239" s="5"/>
      <c r="EG2239" s="5"/>
      <c r="EH2239" s="5"/>
      <c r="EI2239" s="5"/>
      <c r="EJ2239" s="5"/>
      <c r="EK2239" s="5"/>
      <c r="EL2239" s="5"/>
      <c r="EM2239" s="5"/>
      <c r="EN2239" s="5"/>
      <c r="EO2239" s="5"/>
      <c r="EP2239" s="5"/>
      <c r="EQ2239" s="5"/>
      <c r="ER2239" s="5"/>
      <c r="ES2239" s="5"/>
      <c r="ET2239" s="5"/>
      <c r="EU2239" s="5"/>
      <c r="EV2239" s="5"/>
      <c r="EW2239" s="5"/>
      <c r="EX2239" s="5"/>
      <c r="EY2239" s="5"/>
      <c r="EZ2239" s="5"/>
      <c r="FA2239" s="5"/>
      <c r="FB2239" s="5"/>
      <c r="FC2239" s="5"/>
      <c r="FD2239" s="5"/>
      <c r="FE2239" s="5"/>
      <c r="FF2239" s="5"/>
      <c r="FG2239" s="5"/>
      <c r="FH2239" s="5"/>
      <c r="FI2239" s="5"/>
      <c r="FJ2239" s="5"/>
      <c r="FK2239" s="5"/>
      <c r="FL2239" s="5"/>
      <c r="FM2239" s="5"/>
      <c r="FN2239" s="5"/>
      <c r="FO2239" s="5"/>
      <c r="FP2239" s="5"/>
      <c r="FQ2239" s="5"/>
      <c r="FR2239" s="5"/>
      <c r="FS2239" s="5"/>
      <c r="FT2239" s="5"/>
      <c r="FU2239" s="5"/>
      <c r="FV2239" s="5"/>
      <c r="FW2239" s="5"/>
      <c r="FX2239" s="5"/>
      <c r="FY2239" s="5"/>
      <c r="FZ2239" s="5"/>
      <c r="GA2239" s="5"/>
      <c r="GB2239" s="5"/>
      <c r="GC2239" s="5"/>
      <c r="GD2239" s="5"/>
      <c r="GE2239" s="5"/>
      <c r="GF2239" s="5"/>
      <c r="GG2239" s="5"/>
      <c r="GH2239" s="5"/>
      <c r="GI2239" s="5"/>
      <c r="GJ2239" s="5"/>
      <c r="GK2239" s="5"/>
      <c r="GL2239" s="5"/>
      <c r="GM2239" s="5"/>
      <c r="GN2239" s="5"/>
      <c r="GO2239" s="5"/>
      <c r="GP2239" s="5"/>
      <c r="GQ2239" s="5"/>
      <c r="GR2239" s="5"/>
      <c r="GS2239" s="5"/>
      <c r="GT2239" s="5"/>
      <c r="GU2239" s="5"/>
      <c r="GV2239" s="5"/>
      <c r="GW2239" s="5"/>
      <c r="GX2239" s="5"/>
      <c r="GY2239" s="5"/>
      <c r="GZ2239" s="5"/>
      <c r="HA2239" s="5"/>
      <c r="HB2239" s="5"/>
      <c r="HC2239" s="5"/>
      <c r="HD2239" s="5"/>
      <c r="HE2239" s="5"/>
      <c r="HF2239" s="5"/>
      <c r="HG2239" s="5"/>
      <c r="HH2239" s="5"/>
      <c r="HI2239" s="5"/>
      <c r="HJ2239" s="5"/>
      <c r="HK2239" s="5"/>
      <c r="HL2239" s="5"/>
      <c r="HM2239" s="5"/>
      <c r="HN2239" s="5"/>
      <c r="HO2239" s="5"/>
      <c r="HP2239" s="5"/>
      <c r="HQ2239" s="5"/>
      <c r="HR2239" s="5"/>
      <c r="HS2239" s="5"/>
      <c r="HT2239" s="5"/>
      <c r="HU2239" s="5"/>
      <c r="HV2239" s="5"/>
      <c r="HW2239" s="5"/>
      <c r="HX2239" s="5"/>
      <c r="HY2239" s="5"/>
      <c r="HZ2239" s="5"/>
      <c r="IA2239" s="5"/>
      <c r="IB2239" s="5"/>
      <c r="IC2239" s="5"/>
      <c r="ID2239" s="5"/>
      <c r="IE2239" s="5"/>
      <c r="IF2239" s="5"/>
      <c r="IG2239" s="5"/>
      <c r="IH2239" s="5"/>
      <c r="II2239" s="5"/>
      <c r="IJ2239" s="5"/>
      <c r="IK2239" s="5"/>
      <c r="IL2239" s="5"/>
      <c r="IM2239" s="5"/>
      <c r="IN2239" s="5"/>
      <c r="IO2239" s="5"/>
      <c r="IP2239" s="5"/>
      <c r="IQ2239" s="5"/>
      <c r="IR2239" s="5"/>
      <c r="IS2239" s="5"/>
      <c r="IT2239" s="5"/>
      <c r="IU2239" s="5"/>
      <c r="IV2239" s="5"/>
      <c r="IW2239" s="5"/>
      <c r="IX2239" s="5"/>
      <c r="IY2239" s="5"/>
      <c r="IZ2239" s="5"/>
      <c r="JA2239" s="5"/>
      <c r="JB2239" s="5"/>
      <c r="JC2239" s="5"/>
      <c r="JD2239" s="5"/>
      <c r="JE2239" s="5"/>
      <c r="JF2239" s="5"/>
      <c r="JG2239" s="5"/>
      <c r="JH2239" s="5"/>
      <c r="JI2239" s="5"/>
      <c r="JJ2239" s="5"/>
      <c r="JK2239" s="5"/>
      <c r="JL2239" s="5"/>
      <c r="JM2239" s="5"/>
      <c r="JN2239" s="5"/>
      <c r="JO2239" s="5"/>
      <c r="JP2239" s="5"/>
      <c r="JQ2239" s="5"/>
      <c r="JR2239" s="5"/>
      <c r="JS2239" s="5"/>
      <c r="JT2239" s="5"/>
      <c r="JU2239" s="5"/>
      <c r="JV2239" s="5"/>
      <c r="JW2239" s="5"/>
      <c r="JX2239" s="5"/>
      <c r="JY2239" s="5"/>
      <c r="JZ2239" s="5"/>
      <c r="KA2239" s="5"/>
      <c r="KB2239" s="5"/>
      <c r="KC2239" s="5"/>
      <c r="KD2239" s="5"/>
      <c r="KE2239" s="5"/>
      <c r="KF2239" s="5"/>
      <c r="KG2239" s="5"/>
      <c r="KH2239" s="5"/>
      <c r="KI2239" s="5"/>
      <c r="KJ2239" s="5"/>
      <c r="KK2239" s="5"/>
      <c r="KL2239" s="5"/>
      <c r="KM2239" s="5"/>
      <c r="KN2239" s="5"/>
      <c r="KO2239" s="5"/>
      <c r="KP2239" s="5"/>
      <c r="KQ2239" s="5"/>
      <c r="KR2239" s="5"/>
      <c r="KS2239" s="5"/>
      <c r="KT2239" s="5"/>
      <c r="KU2239" s="5"/>
      <c r="KV2239" s="5"/>
      <c r="KW2239" s="5"/>
      <c r="KX2239" s="5"/>
      <c r="KY2239" s="5"/>
      <c r="KZ2239" s="5"/>
      <c r="LA2239" s="5"/>
      <c r="LB2239" s="5"/>
      <c r="LC2239" s="5"/>
      <c r="LD2239" s="5"/>
      <c r="LE2239" s="5"/>
      <c r="LF2239" s="5"/>
      <c r="LG2239" s="5"/>
      <c r="LH2239" s="5"/>
      <c r="LI2239" s="5"/>
      <c r="LJ2239" s="5"/>
      <c r="LK2239" s="5"/>
      <c r="LL2239" s="5"/>
      <c r="LM2239" s="5"/>
      <c r="LN2239" s="5"/>
      <c r="LO2239" s="5"/>
      <c r="LP2239" s="5"/>
      <c r="LQ2239" s="5"/>
      <c r="LR2239" s="5"/>
      <c r="LS2239" s="5"/>
      <c r="LT2239" s="5"/>
      <c r="LU2239" s="5"/>
      <c r="LV2239" s="5"/>
      <c r="LW2239" s="5"/>
      <c r="LX2239" s="5"/>
      <c r="LY2239" s="5"/>
      <c r="LZ2239" s="5"/>
      <c r="MA2239" s="5"/>
      <c r="MB2239" s="5"/>
      <c r="MC2239" s="5"/>
      <c r="MD2239" s="5"/>
      <c r="ME2239" s="5"/>
      <c r="MF2239" s="5"/>
      <c r="MG2239" s="5"/>
      <c r="MH2239" s="5"/>
      <c r="MI2239" s="5"/>
      <c r="MJ2239" s="5"/>
      <c r="MK2239" s="5"/>
      <c r="ML2239" s="5"/>
      <c r="MM2239" s="5"/>
      <c r="MN2239" s="5"/>
      <c r="MO2239" s="5"/>
      <c r="MP2239" s="5"/>
      <c r="MQ2239" s="5"/>
      <c r="MR2239" s="5"/>
      <c r="MS2239" s="5"/>
      <c r="MT2239" s="5"/>
      <c r="MU2239" s="5"/>
      <c r="MV2239" s="5"/>
      <c r="MW2239" s="5"/>
      <c r="MX2239" s="5"/>
      <c r="MY2239" s="5"/>
      <c r="MZ2239" s="5"/>
      <c r="NA2239" s="5"/>
      <c r="NB2239" s="5"/>
      <c r="NC2239" s="5"/>
      <c r="ND2239" s="5"/>
      <c r="NE2239" s="5"/>
      <c r="NF2239" s="5"/>
      <c r="NG2239" s="5"/>
      <c r="NH2239" s="5"/>
      <c r="NI2239" s="5"/>
      <c r="NJ2239" s="5"/>
      <c r="NK2239" s="5"/>
      <c r="NL2239" s="5"/>
      <c r="NM2239" s="5"/>
      <c r="NN2239" s="5"/>
      <c r="NO2239" s="5"/>
    </row>
    <row r="2240" spans="1:379" s="44" customFormat="1" x14ac:dyDescent="0.25">
      <c r="A2240" s="8"/>
      <c r="B2240" s="42"/>
      <c r="C2240" s="42"/>
      <c r="D2240" s="42"/>
      <c r="E2240" s="43"/>
      <c r="F2240" s="42"/>
      <c r="G2240" s="42"/>
      <c r="H2240" s="42"/>
      <c r="I2240" s="42"/>
      <c r="J2240" s="8"/>
      <c r="K2240" s="5"/>
      <c r="L2240" s="5"/>
      <c r="M2240" s="5"/>
      <c r="N2240" s="5"/>
      <c r="O2240" s="5"/>
      <c r="P2240" s="5"/>
      <c r="Q2240" s="5"/>
      <c r="R2240" s="5"/>
      <c r="S2240" s="5"/>
      <c r="T2240" s="5"/>
      <c r="U2240" s="5"/>
      <c r="V2240" s="5"/>
      <c r="W2240" s="5"/>
      <c r="X2240" s="5"/>
      <c r="Y2240" s="5"/>
      <c r="Z2240" s="5"/>
      <c r="AA2240" s="5"/>
      <c r="AB2240" s="5"/>
      <c r="AC2240" s="5"/>
      <c r="AD2240" s="5"/>
      <c r="AE2240" s="5"/>
      <c r="AF2240" s="5"/>
      <c r="AG2240" s="5"/>
      <c r="AH2240" s="5"/>
      <c r="AI2240" s="5"/>
      <c r="AJ2240" s="5"/>
      <c r="AK2240" s="5"/>
      <c r="AL2240" s="5"/>
      <c r="AM2240" s="5"/>
      <c r="AN2240" s="5"/>
      <c r="AO2240" s="5"/>
      <c r="AP2240" s="5"/>
      <c r="AQ2240" s="5"/>
      <c r="AR2240" s="5"/>
      <c r="AS2240" s="5"/>
      <c r="AT2240" s="5"/>
      <c r="AU2240" s="5"/>
      <c r="AV2240" s="5"/>
      <c r="AW2240" s="5"/>
      <c r="AX2240" s="5"/>
      <c r="AY2240" s="5"/>
      <c r="AZ2240" s="5"/>
      <c r="BA2240" s="5"/>
      <c r="BB2240" s="5"/>
      <c r="BC2240" s="5"/>
      <c r="BD2240" s="5"/>
      <c r="BE2240" s="5"/>
      <c r="BF2240" s="5"/>
      <c r="BG2240" s="5"/>
      <c r="BH2240" s="5"/>
      <c r="BI2240" s="5"/>
      <c r="BJ2240" s="5"/>
      <c r="BK2240" s="5"/>
      <c r="BL2240" s="5"/>
      <c r="BM2240" s="5"/>
      <c r="BN2240" s="5"/>
      <c r="BO2240" s="5"/>
      <c r="BP2240" s="5"/>
      <c r="BQ2240" s="5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  <c r="DX2240" s="5"/>
      <c r="DY2240" s="5"/>
      <c r="DZ2240" s="5"/>
      <c r="EA2240" s="5"/>
      <c r="EB2240" s="5"/>
      <c r="EC2240" s="5"/>
      <c r="ED2240" s="5"/>
      <c r="EE2240" s="5"/>
      <c r="EF2240" s="5"/>
      <c r="EG2240" s="5"/>
      <c r="EH2240" s="5"/>
      <c r="EI2240" s="5"/>
      <c r="EJ2240" s="5"/>
      <c r="EK2240" s="5"/>
      <c r="EL2240" s="5"/>
      <c r="EM2240" s="5"/>
      <c r="EN2240" s="5"/>
      <c r="EO2240" s="5"/>
      <c r="EP2240" s="5"/>
      <c r="EQ2240" s="5"/>
      <c r="ER2240" s="5"/>
      <c r="ES2240" s="5"/>
      <c r="ET2240" s="5"/>
      <c r="EU2240" s="5"/>
      <c r="EV2240" s="5"/>
      <c r="EW2240" s="5"/>
      <c r="EX2240" s="5"/>
      <c r="EY2240" s="5"/>
      <c r="EZ2240" s="5"/>
      <c r="FA2240" s="5"/>
      <c r="FB2240" s="5"/>
      <c r="FC2240" s="5"/>
      <c r="FD2240" s="5"/>
      <c r="FE2240" s="5"/>
      <c r="FF2240" s="5"/>
      <c r="FG2240" s="5"/>
      <c r="FH2240" s="5"/>
      <c r="FI2240" s="5"/>
      <c r="FJ2240" s="5"/>
      <c r="FK2240" s="5"/>
      <c r="FL2240" s="5"/>
      <c r="FM2240" s="5"/>
      <c r="FN2240" s="5"/>
      <c r="FO2240" s="5"/>
      <c r="FP2240" s="5"/>
      <c r="FQ2240" s="5"/>
      <c r="FR2240" s="5"/>
      <c r="FS2240" s="5"/>
      <c r="FT2240" s="5"/>
      <c r="FU2240" s="5"/>
      <c r="FV2240" s="5"/>
      <c r="FW2240" s="5"/>
      <c r="FX2240" s="5"/>
      <c r="FY2240" s="5"/>
      <c r="FZ2240" s="5"/>
      <c r="GA2240" s="5"/>
      <c r="GB2240" s="5"/>
      <c r="GC2240" s="5"/>
      <c r="GD2240" s="5"/>
      <c r="GE2240" s="5"/>
      <c r="GF2240" s="5"/>
      <c r="GG2240" s="5"/>
      <c r="GH2240" s="5"/>
      <c r="GI2240" s="5"/>
      <c r="GJ2240" s="5"/>
      <c r="GK2240" s="5"/>
      <c r="GL2240" s="5"/>
      <c r="GM2240" s="5"/>
      <c r="GN2240" s="5"/>
      <c r="GO2240" s="5"/>
      <c r="GP2240" s="5"/>
      <c r="GQ2240" s="5"/>
      <c r="GR2240" s="5"/>
      <c r="GS2240" s="5"/>
      <c r="GT2240" s="5"/>
      <c r="GU2240" s="5"/>
      <c r="GV2240" s="5"/>
      <c r="GW2240" s="5"/>
      <c r="GX2240" s="5"/>
      <c r="GY2240" s="5"/>
      <c r="GZ2240" s="5"/>
      <c r="HA2240" s="5"/>
      <c r="HB2240" s="5"/>
      <c r="HC2240" s="5"/>
      <c r="HD2240" s="5"/>
      <c r="HE2240" s="5"/>
      <c r="HF2240" s="5"/>
      <c r="HG2240" s="5"/>
      <c r="HH2240" s="5"/>
      <c r="HI2240" s="5"/>
      <c r="HJ2240" s="5"/>
      <c r="HK2240" s="5"/>
      <c r="HL2240" s="5"/>
      <c r="HM2240" s="5"/>
      <c r="HN2240" s="5"/>
      <c r="HO2240" s="5"/>
      <c r="HP2240" s="5"/>
      <c r="HQ2240" s="5"/>
      <c r="HR2240" s="5"/>
      <c r="HS2240" s="5"/>
      <c r="HT2240" s="5"/>
      <c r="HU2240" s="5"/>
      <c r="HV2240" s="5"/>
      <c r="HW2240" s="5"/>
      <c r="HX2240" s="5"/>
      <c r="HY2240" s="5"/>
      <c r="HZ2240" s="5"/>
      <c r="IA2240" s="5"/>
      <c r="IB2240" s="5"/>
      <c r="IC2240" s="5"/>
      <c r="ID2240" s="5"/>
      <c r="IE2240" s="5"/>
      <c r="IF2240" s="5"/>
      <c r="IG2240" s="5"/>
      <c r="IH2240" s="5"/>
      <c r="II2240" s="5"/>
      <c r="IJ2240" s="5"/>
      <c r="IK2240" s="5"/>
      <c r="IL2240" s="5"/>
      <c r="IM2240" s="5"/>
      <c r="IN2240" s="5"/>
      <c r="IO2240" s="5"/>
      <c r="IP2240" s="5"/>
      <c r="IQ2240" s="5"/>
      <c r="IR2240" s="5"/>
      <c r="IS2240" s="5"/>
      <c r="IT2240" s="5"/>
      <c r="IU2240" s="5"/>
      <c r="IV2240" s="5"/>
      <c r="IW2240" s="5"/>
      <c r="IX2240" s="5"/>
      <c r="IY2240" s="5"/>
      <c r="IZ2240" s="5"/>
      <c r="JA2240" s="5"/>
      <c r="JB2240" s="5"/>
      <c r="JC2240" s="5"/>
      <c r="JD2240" s="5"/>
      <c r="JE2240" s="5"/>
      <c r="JF2240" s="5"/>
      <c r="JG2240" s="5"/>
      <c r="JH2240" s="5"/>
      <c r="JI2240" s="5"/>
      <c r="JJ2240" s="5"/>
      <c r="JK2240" s="5"/>
      <c r="JL2240" s="5"/>
      <c r="JM2240" s="5"/>
      <c r="JN2240" s="5"/>
      <c r="JO2240" s="5"/>
      <c r="JP2240" s="5"/>
      <c r="JQ2240" s="5"/>
      <c r="JR2240" s="5"/>
      <c r="JS2240" s="5"/>
      <c r="JT2240" s="5"/>
      <c r="JU2240" s="5"/>
      <c r="JV2240" s="5"/>
      <c r="JW2240" s="5"/>
      <c r="JX2240" s="5"/>
      <c r="JY2240" s="5"/>
      <c r="JZ2240" s="5"/>
      <c r="KA2240" s="5"/>
      <c r="KB2240" s="5"/>
      <c r="KC2240" s="5"/>
      <c r="KD2240" s="5"/>
      <c r="KE2240" s="5"/>
      <c r="KF2240" s="5"/>
      <c r="KG2240" s="5"/>
      <c r="KH2240" s="5"/>
      <c r="KI2240" s="5"/>
      <c r="KJ2240" s="5"/>
      <c r="KK2240" s="5"/>
      <c r="KL2240" s="5"/>
      <c r="KM2240" s="5"/>
      <c r="KN2240" s="5"/>
      <c r="KO2240" s="5"/>
      <c r="KP2240" s="5"/>
      <c r="KQ2240" s="5"/>
      <c r="KR2240" s="5"/>
      <c r="KS2240" s="5"/>
      <c r="KT2240" s="5"/>
      <c r="KU2240" s="5"/>
      <c r="KV2240" s="5"/>
      <c r="KW2240" s="5"/>
      <c r="KX2240" s="5"/>
      <c r="KY2240" s="5"/>
      <c r="KZ2240" s="5"/>
      <c r="LA2240" s="5"/>
      <c r="LB2240" s="5"/>
      <c r="LC2240" s="5"/>
      <c r="LD2240" s="5"/>
      <c r="LE2240" s="5"/>
      <c r="LF2240" s="5"/>
      <c r="LG2240" s="5"/>
      <c r="LH2240" s="5"/>
      <c r="LI2240" s="5"/>
      <c r="LJ2240" s="5"/>
      <c r="LK2240" s="5"/>
      <c r="LL2240" s="5"/>
      <c r="LM2240" s="5"/>
      <c r="LN2240" s="5"/>
      <c r="LO2240" s="5"/>
      <c r="LP2240" s="5"/>
      <c r="LQ2240" s="5"/>
      <c r="LR2240" s="5"/>
      <c r="LS2240" s="5"/>
      <c r="LT2240" s="5"/>
      <c r="LU2240" s="5"/>
      <c r="LV2240" s="5"/>
      <c r="LW2240" s="5"/>
      <c r="LX2240" s="5"/>
      <c r="LY2240" s="5"/>
      <c r="LZ2240" s="5"/>
      <c r="MA2240" s="5"/>
      <c r="MB2240" s="5"/>
      <c r="MC2240" s="5"/>
      <c r="MD2240" s="5"/>
      <c r="ME2240" s="5"/>
      <c r="MF2240" s="5"/>
      <c r="MG2240" s="5"/>
      <c r="MH2240" s="5"/>
      <c r="MI2240" s="5"/>
      <c r="MJ2240" s="5"/>
      <c r="MK2240" s="5"/>
      <c r="ML2240" s="5"/>
      <c r="MM2240" s="5"/>
      <c r="MN2240" s="5"/>
      <c r="MO2240" s="5"/>
      <c r="MP2240" s="5"/>
      <c r="MQ2240" s="5"/>
      <c r="MR2240" s="5"/>
      <c r="MS2240" s="5"/>
      <c r="MT2240" s="5"/>
      <c r="MU2240" s="5"/>
      <c r="MV2240" s="5"/>
      <c r="MW2240" s="5"/>
      <c r="MX2240" s="5"/>
      <c r="MY2240" s="5"/>
      <c r="MZ2240" s="5"/>
      <c r="NA2240" s="5"/>
      <c r="NB2240" s="5"/>
      <c r="NC2240" s="5"/>
      <c r="ND2240" s="5"/>
      <c r="NE2240" s="5"/>
      <c r="NF2240" s="5"/>
      <c r="NG2240" s="5"/>
      <c r="NH2240" s="5"/>
      <c r="NI2240" s="5"/>
      <c r="NJ2240" s="5"/>
      <c r="NK2240" s="5"/>
      <c r="NL2240" s="5"/>
      <c r="NM2240" s="5"/>
      <c r="NN2240" s="5"/>
      <c r="NO2240" s="5"/>
    </row>
    <row r="2241" spans="1:379" s="44" customFormat="1" x14ac:dyDescent="0.25">
      <c r="A2241" s="8"/>
      <c r="B2241" s="42"/>
      <c r="C2241" s="42"/>
      <c r="D2241" s="42"/>
      <c r="E2241" s="43"/>
      <c r="F2241" s="42"/>
      <c r="G2241" s="42"/>
      <c r="H2241" s="42"/>
      <c r="I2241" s="42"/>
      <c r="J2241" s="8"/>
      <c r="K2241" s="5"/>
      <c r="L2241" s="5"/>
      <c r="M2241" s="5"/>
      <c r="N2241" s="5"/>
      <c r="O2241" s="5"/>
      <c r="P2241" s="5"/>
      <c r="Q2241" s="5"/>
      <c r="R2241" s="5"/>
      <c r="S2241" s="5"/>
      <c r="T2241" s="5"/>
      <c r="U2241" s="5"/>
      <c r="V2241" s="5"/>
      <c r="W2241" s="5"/>
      <c r="X2241" s="5"/>
      <c r="Y2241" s="5"/>
      <c r="Z2241" s="5"/>
      <c r="AA2241" s="5"/>
      <c r="AB2241" s="5"/>
      <c r="AC2241" s="5"/>
      <c r="AD2241" s="5"/>
      <c r="AE2241" s="5"/>
      <c r="AF2241" s="5"/>
      <c r="AG2241" s="5"/>
      <c r="AH2241" s="5"/>
      <c r="AI2241" s="5"/>
      <c r="AJ2241" s="5"/>
      <c r="AK2241" s="5"/>
      <c r="AL2241" s="5"/>
      <c r="AM2241" s="5"/>
      <c r="AN2241" s="5"/>
      <c r="AO2241" s="5"/>
      <c r="AP2241" s="5"/>
      <c r="AQ2241" s="5"/>
      <c r="AR2241" s="5"/>
      <c r="AS2241" s="5"/>
      <c r="AT2241" s="5"/>
      <c r="AU2241" s="5"/>
      <c r="AV2241" s="5"/>
      <c r="AW2241" s="5"/>
      <c r="AX2241" s="5"/>
      <c r="AY2241" s="5"/>
      <c r="AZ2241" s="5"/>
      <c r="BA2241" s="5"/>
      <c r="BB2241" s="5"/>
      <c r="BC2241" s="5"/>
      <c r="BD2241" s="5"/>
      <c r="BE2241" s="5"/>
      <c r="BF2241" s="5"/>
      <c r="BG2241" s="5"/>
      <c r="BH2241" s="5"/>
      <c r="BI2241" s="5"/>
      <c r="BJ2241" s="5"/>
      <c r="BK2241" s="5"/>
      <c r="BL2241" s="5"/>
      <c r="BM2241" s="5"/>
      <c r="BN2241" s="5"/>
      <c r="BO2241" s="5"/>
      <c r="BP2241" s="5"/>
      <c r="BQ2241" s="5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  <c r="DX2241" s="5"/>
      <c r="DY2241" s="5"/>
      <c r="DZ2241" s="5"/>
      <c r="EA2241" s="5"/>
      <c r="EB2241" s="5"/>
      <c r="EC2241" s="5"/>
      <c r="ED2241" s="5"/>
      <c r="EE2241" s="5"/>
      <c r="EF2241" s="5"/>
      <c r="EG2241" s="5"/>
      <c r="EH2241" s="5"/>
      <c r="EI2241" s="5"/>
      <c r="EJ2241" s="5"/>
      <c r="EK2241" s="5"/>
      <c r="EL2241" s="5"/>
      <c r="EM2241" s="5"/>
      <c r="EN2241" s="5"/>
      <c r="EO2241" s="5"/>
      <c r="EP2241" s="5"/>
      <c r="EQ2241" s="5"/>
      <c r="ER2241" s="5"/>
      <c r="ES2241" s="5"/>
      <c r="ET2241" s="5"/>
      <c r="EU2241" s="5"/>
      <c r="EV2241" s="5"/>
      <c r="EW2241" s="5"/>
      <c r="EX2241" s="5"/>
      <c r="EY2241" s="5"/>
      <c r="EZ2241" s="5"/>
      <c r="FA2241" s="5"/>
      <c r="FB2241" s="5"/>
      <c r="FC2241" s="5"/>
      <c r="FD2241" s="5"/>
      <c r="FE2241" s="5"/>
      <c r="FF2241" s="5"/>
      <c r="FG2241" s="5"/>
      <c r="FH2241" s="5"/>
      <c r="FI2241" s="5"/>
      <c r="FJ2241" s="5"/>
      <c r="FK2241" s="5"/>
      <c r="FL2241" s="5"/>
      <c r="FM2241" s="5"/>
      <c r="FN2241" s="5"/>
      <c r="FO2241" s="5"/>
      <c r="FP2241" s="5"/>
      <c r="FQ2241" s="5"/>
      <c r="FR2241" s="5"/>
      <c r="FS2241" s="5"/>
      <c r="FT2241" s="5"/>
      <c r="FU2241" s="5"/>
      <c r="FV2241" s="5"/>
      <c r="FW2241" s="5"/>
      <c r="FX2241" s="5"/>
      <c r="FY2241" s="5"/>
      <c r="FZ2241" s="5"/>
      <c r="GA2241" s="5"/>
      <c r="GB2241" s="5"/>
      <c r="GC2241" s="5"/>
      <c r="GD2241" s="5"/>
      <c r="GE2241" s="5"/>
      <c r="GF2241" s="5"/>
      <c r="GG2241" s="5"/>
      <c r="GH2241" s="5"/>
      <c r="GI2241" s="5"/>
      <c r="GJ2241" s="5"/>
      <c r="GK2241" s="5"/>
      <c r="GL2241" s="5"/>
      <c r="GM2241" s="5"/>
      <c r="GN2241" s="5"/>
      <c r="GO2241" s="5"/>
      <c r="GP2241" s="5"/>
      <c r="GQ2241" s="5"/>
      <c r="GR2241" s="5"/>
      <c r="GS2241" s="5"/>
      <c r="GT2241" s="5"/>
      <c r="GU2241" s="5"/>
      <c r="GV2241" s="5"/>
      <c r="GW2241" s="5"/>
      <c r="GX2241" s="5"/>
      <c r="GY2241" s="5"/>
      <c r="GZ2241" s="5"/>
      <c r="HA2241" s="5"/>
      <c r="HB2241" s="5"/>
      <c r="HC2241" s="5"/>
      <c r="HD2241" s="5"/>
      <c r="HE2241" s="5"/>
      <c r="HF2241" s="5"/>
      <c r="HG2241" s="5"/>
      <c r="HH2241" s="5"/>
      <c r="HI2241" s="5"/>
      <c r="HJ2241" s="5"/>
      <c r="HK2241" s="5"/>
      <c r="HL2241" s="5"/>
      <c r="HM2241" s="5"/>
      <c r="HN2241" s="5"/>
      <c r="HO2241" s="5"/>
      <c r="HP2241" s="5"/>
      <c r="HQ2241" s="5"/>
      <c r="HR2241" s="5"/>
      <c r="HS2241" s="5"/>
      <c r="HT2241" s="5"/>
      <c r="HU2241" s="5"/>
      <c r="HV2241" s="5"/>
      <c r="HW2241" s="5"/>
      <c r="HX2241" s="5"/>
      <c r="HY2241" s="5"/>
      <c r="HZ2241" s="5"/>
      <c r="IA2241" s="5"/>
      <c r="IB2241" s="5"/>
      <c r="IC2241" s="5"/>
      <c r="ID2241" s="5"/>
      <c r="IE2241" s="5"/>
      <c r="IF2241" s="5"/>
      <c r="IG2241" s="5"/>
      <c r="IH2241" s="5"/>
      <c r="II2241" s="5"/>
      <c r="IJ2241" s="5"/>
      <c r="IK2241" s="5"/>
      <c r="IL2241" s="5"/>
      <c r="IM2241" s="5"/>
      <c r="IN2241" s="5"/>
      <c r="IO2241" s="5"/>
      <c r="IP2241" s="5"/>
      <c r="IQ2241" s="5"/>
      <c r="IR2241" s="5"/>
      <c r="IS2241" s="5"/>
      <c r="IT2241" s="5"/>
      <c r="IU2241" s="5"/>
      <c r="IV2241" s="5"/>
      <c r="IW2241" s="5"/>
      <c r="IX2241" s="5"/>
      <c r="IY2241" s="5"/>
      <c r="IZ2241" s="5"/>
      <c r="JA2241" s="5"/>
      <c r="JB2241" s="5"/>
      <c r="JC2241" s="5"/>
      <c r="JD2241" s="5"/>
      <c r="JE2241" s="5"/>
      <c r="JF2241" s="5"/>
      <c r="JG2241" s="5"/>
      <c r="JH2241" s="5"/>
      <c r="JI2241" s="5"/>
      <c r="JJ2241" s="5"/>
      <c r="JK2241" s="5"/>
      <c r="JL2241" s="5"/>
      <c r="JM2241" s="5"/>
      <c r="JN2241" s="5"/>
      <c r="JO2241" s="5"/>
      <c r="JP2241" s="5"/>
      <c r="JQ2241" s="5"/>
      <c r="JR2241" s="5"/>
      <c r="JS2241" s="5"/>
      <c r="JT2241" s="5"/>
      <c r="JU2241" s="5"/>
      <c r="JV2241" s="5"/>
      <c r="JW2241" s="5"/>
      <c r="JX2241" s="5"/>
      <c r="JY2241" s="5"/>
      <c r="JZ2241" s="5"/>
      <c r="KA2241" s="5"/>
      <c r="KB2241" s="5"/>
      <c r="KC2241" s="5"/>
      <c r="KD2241" s="5"/>
      <c r="KE2241" s="5"/>
      <c r="KF2241" s="5"/>
      <c r="KG2241" s="5"/>
      <c r="KH2241" s="5"/>
      <c r="KI2241" s="5"/>
      <c r="KJ2241" s="5"/>
      <c r="KK2241" s="5"/>
      <c r="KL2241" s="5"/>
      <c r="KM2241" s="5"/>
      <c r="KN2241" s="5"/>
      <c r="KO2241" s="5"/>
      <c r="KP2241" s="5"/>
      <c r="KQ2241" s="5"/>
      <c r="KR2241" s="5"/>
      <c r="KS2241" s="5"/>
      <c r="KT2241" s="5"/>
      <c r="KU2241" s="5"/>
      <c r="KV2241" s="5"/>
      <c r="KW2241" s="5"/>
      <c r="KX2241" s="5"/>
      <c r="KY2241" s="5"/>
      <c r="KZ2241" s="5"/>
      <c r="LA2241" s="5"/>
      <c r="LB2241" s="5"/>
      <c r="LC2241" s="5"/>
      <c r="LD2241" s="5"/>
      <c r="LE2241" s="5"/>
      <c r="LF2241" s="5"/>
      <c r="LG2241" s="5"/>
      <c r="LH2241" s="5"/>
      <c r="LI2241" s="5"/>
      <c r="LJ2241" s="5"/>
      <c r="LK2241" s="5"/>
      <c r="LL2241" s="5"/>
      <c r="LM2241" s="5"/>
      <c r="LN2241" s="5"/>
      <c r="LO2241" s="5"/>
      <c r="LP2241" s="5"/>
      <c r="LQ2241" s="5"/>
      <c r="LR2241" s="5"/>
      <c r="LS2241" s="5"/>
      <c r="LT2241" s="5"/>
      <c r="LU2241" s="5"/>
      <c r="LV2241" s="5"/>
      <c r="LW2241" s="5"/>
      <c r="LX2241" s="5"/>
      <c r="LY2241" s="5"/>
      <c r="LZ2241" s="5"/>
      <c r="MA2241" s="5"/>
      <c r="MB2241" s="5"/>
      <c r="MC2241" s="5"/>
      <c r="MD2241" s="5"/>
      <c r="ME2241" s="5"/>
      <c r="MF2241" s="5"/>
      <c r="MG2241" s="5"/>
      <c r="MH2241" s="5"/>
      <c r="MI2241" s="5"/>
      <c r="MJ2241" s="5"/>
      <c r="MK2241" s="5"/>
      <c r="ML2241" s="5"/>
      <c r="MM2241" s="5"/>
      <c r="MN2241" s="5"/>
      <c r="MO2241" s="5"/>
      <c r="MP2241" s="5"/>
      <c r="MQ2241" s="5"/>
      <c r="MR2241" s="5"/>
      <c r="MS2241" s="5"/>
      <c r="MT2241" s="5"/>
      <c r="MU2241" s="5"/>
      <c r="MV2241" s="5"/>
      <c r="MW2241" s="5"/>
      <c r="MX2241" s="5"/>
      <c r="MY2241" s="5"/>
      <c r="MZ2241" s="5"/>
      <c r="NA2241" s="5"/>
      <c r="NB2241" s="5"/>
      <c r="NC2241" s="5"/>
      <c r="ND2241" s="5"/>
      <c r="NE2241" s="5"/>
      <c r="NF2241" s="5"/>
      <c r="NG2241" s="5"/>
      <c r="NH2241" s="5"/>
      <c r="NI2241" s="5"/>
      <c r="NJ2241" s="5"/>
      <c r="NK2241" s="5"/>
      <c r="NL2241" s="5"/>
      <c r="NM2241" s="5"/>
      <c r="NN2241" s="5"/>
      <c r="NO2241" s="5"/>
    </row>
    <row r="2242" spans="1:379" s="44" customFormat="1" x14ac:dyDescent="0.25">
      <c r="A2242" s="8"/>
      <c r="B2242" s="42"/>
      <c r="C2242" s="42"/>
      <c r="D2242" s="42"/>
      <c r="E2242" s="43"/>
      <c r="F2242" s="42"/>
      <c r="G2242" s="42"/>
      <c r="H2242" s="42"/>
      <c r="I2242" s="42"/>
      <c r="J2242" s="8"/>
      <c r="K2242" s="5"/>
      <c r="L2242" s="5"/>
      <c r="M2242" s="5"/>
      <c r="N2242" s="5"/>
      <c r="O2242" s="5"/>
      <c r="P2242" s="5"/>
      <c r="Q2242" s="5"/>
      <c r="R2242" s="5"/>
      <c r="S2242" s="5"/>
      <c r="T2242" s="5"/>
      <c r="U2242" s="5"/>
      <c r="V2242" s="5"/>
      <c r="W2242" s="5"/>
      <c r="X2242" s="5"/>
      <c r="Y2242" s="5"/>
      <c r="Z2242" s="5"/>
      <c r="AA2242" s="5"/>
      <c r="AB2242" s="5"/>
      <c r="AC2242" s="5"/>
      <c r="AD2242" s="5"/>
      <c r="AE2242" s="5"/>
      <c r="AF2242" s="5"/>
      <c r="AG2242" s="5"/>
      <c r="AH2242" s="5"/>
      <c r="AI2242" s="5"/>
      <c r="AJ2242" s="5"/>
      <c r="AK2242" s="5"/>
      <c r="AL2242" s="5"/>
      <c r="AM2242" s="5"/>
      <c r="AN2242" s="5"/>
      <c r="AO2242" s="5"/>
      <c r="AP2242" s="5"/>
      <c r="AQ2242" s="5"/>
      <c r="AR2242" s="5"/>
      <c r="AS2242" s="5"/>
      <c r="AT2242" s="5"/>
      <c r="AU2242" s="5"/>
      <c r="AV2242" s="5"/>
      <c r="AW2242" s="5"/>
      <c r="AX2242" s="5"/>
      <c r="AY2242" s="5"/>
      <c r="AZ2242" s="5"/>
      <c r="BA2242" s="5"/>
      <c r="BB2242" s="5"/>
      <c r="BC2242" s="5"/>
      <c r="BD2242" s="5"/>
      <c r="BE2242" s="5"/>
      <c r="BF2242" s="5"/>
      <c r="BG2242" s="5"/>
      <c r="BH2242" s="5"/>
      <c r="BI2242" s="5"/>
      <c r="BJ2242" s="5"/>
      <c r="BK2242" s="5"/>
      <c r="BL2242" s="5"/>
      <c r="BM2242" s="5"/>
      <c r="BN2242" s="5"/>
      <c r="BO2242" s="5"/>
      <c r="BP2242" s="5"/>
      <c r="BQ2242" s="5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  <c r="DX2242" s="5"/>
      <c r="DY2242" s="5"/>
      <c r="DZ2242" s="5"/>
      <c r="EA2242" s="5"/>
      <c r="EB2242" s="5"/>
      <c r="EC2242" s="5"/>
      <c r="ED2242" s="5"/>
      <c r="EE2242" s="5"/>
      <c r="EF2242" s="5"/>
      <c r="EG2242" s="5"/>
      <c r="EH2242" s="5"/>
      <c r="EI2242" s="5"/>
      <c r="EJ2242" s="5"/>
      <c r="EK2242" s="5"/>
      <c r="EL2242" s="5"/>
      <c r="EM2242" s="5"/>
      <c r="EN2242" s="5"/>
      <c r="EO2242" s="5"/>
      <c r="EP2242" s="5"/>
      <c r="EQ2242" s="5"/>
      <c r="ER2242" s="5"/>
      <c r="ES2242" s="5"/>
      <c r="ET2242" s="5"/>
      <c r="EU2242" s="5"/>
      <c r="EV2242" s="5"/>
      <c r="EW2242" s="5"/>
      <c r="EX2242" s="5"/>
      <c r="EY2242" s="5"/>
      <c r="EZ2242" s="5"/>
      <c r="FA2242" s="5"/>
      <c r="FB2242" s="5"/>
      <c r="FC2242" s="5"/>
      <c r="FD2242" s="5"/>
      <c r="FE2242" s="5"/>
      <c r="FF2242" s="5"/>
      <c r="FG2242" s="5"/>
      <c r="FH2242" s="5"/>
      <c r="FI2242" s="5"/>
      <c r="FJ2242" s="5"/>
      <c r="FK2242" s="5"/>
      <c r="FL2242" s="5"/>
      <c r="FM2242" s="5"/>
      <c r="FN2242" s="5"/>
      <c r="FO2242" s="5"/>
      <c r="FP2242" s="5"/>
      <c r="FQ2242" s="5"/>
      <c r="FR2242" s="5"/>
      <c r="FS2242" s="5"/>
      <c r="FT2242" s="5"/>
      <c r="FU2242" s="5"/>
      <c r="FV2242" s="5"/>
      <c r="FW2242" s="5"/>
      <c r="FX2242" s="5"/>
      <c r="FY2242" s="5"/>
      <c r="FZ2242" s="5"/>
      <c r="GA2242" s="5"/>
      <c r="GB2242" s="5"/>
      <c r="GC2242" s="5"/>
      <c r="GD2242" s="5"/>
      <c r="GE2242" s="5"/>
      <c r="GF2242" s="5"/>
      <c r="GG2242" s="5"/>
      <c r="GH2242" s="5"/>
      <c r="GI2242" s="5"/>
      <c r="GJ2242" s="5"/>
      <c r="GK2242" s="5"/>
      <c r="GL2242" s="5"/>
      <c r="GM2242" s="5"/>
      <c r="GN2242" s="5"/>
      <c r="GO2242" s="5"/>
      <c r="GP2242" s="5"/>
      <c r="GQ2242" s="5"/>
      <c r="GR2242" s="5"/>
      <c r="GS2242" s="5"/>
      <c r="GT2242" s="5"/>
      <c r="GU2242" s="5"/>
      <c r="GV2242" s="5"/>
      <c r="GW2242" s="5"/>
      <c r="GX2242" s="5"/>
      <c r="GY2242" s="5"/>
      <c r="GZ2242" s="5"/>
      <c r="HA2242" s="5"/>
      <c r="HB2242" s="5"/>
      <c r="HC2242" s="5"/>
      <c r="HD2242" s="5"/>
      <c r="HE2242" s="5"/>
      <c r="HF2242" s="5"/>
      <c r="HG2242" s="5"/>
      <c r="HH2242" s="5"/>
      <c r="HI2242" s="5"/>
      <c r="HJ2242" s="5"/>
      <c r="HK2242" s="5"/>
      <c r="HL2242" s="5"/>
      <c r="HM2242" s="5"/>
      <c r="HN2242" s="5"/>
      <c r="HO2242" s="5"/>
      <c r="HP2242" s="5"/>
      <c r="HQ2242" s="5"/>
      <c r="HR2242" s="5"/>
      <c r="HS2242" s="5"/>
      <c r="HT2242" s="5"/>
      <c r="HU2242" s="5"/>
      <c r="HV2242" s="5"/>
      <c r="HW2242" s="5"/>
      <c r="HX2242" s="5"/>
      <c r="HY2242" s="5"/>
      <c r="HZ2242" s="5"/>
      <c r="IA2242" s="5"/>
      <c r="IB2242" s="5"/>
      <c r="IC2242" s="5"/>
      <c r="ID2242" s="5"/>
      <c r="IE2242" s="5"/>
      <c r="IF2242" s="5"/>
      <c r="IG2242" s="5"/>
      <c r="IH2242" s="5"/>
      <c r="II2242" s="5"/>
      <c r="IJ2242" s="5"/>
      <c r="IK2242" s="5"/>
      <c r="IL2242" s="5"/>
      <c r="IM2242" s="5"/>
      <c r="IN2242" s="5"/>
      <c r="IO2242" s="5"/>
      <c r="IP2242" s="5"/>
      <c r="IQ2242" s="5"/>
      <c r="IR2242" s="5"/>
      <c r="IS2242" s="5"/>
      <c r="IT2242" s="5"/>
      <c r="IU2242" s="5"/>
      <c r="IV2242" s="5"/>
      <c r="IW2242" s="5"/>
      <c r="IX2242" s="5"/>
      <c r="IY2242" s="5"/>
      <c r="IZ2242" s="5"/>
      <c r="JA2242" s="5"/>
      <c r="JB2242" s="5"/>
      <c r="JC2242" s="5"/>
      <c r="JD2242" s="5"/>
      <c r="JE2242" s="5"/>
      <c r="JF2242" s="5"/>
      <c r="JG2242" s="5"/>
      <c r="JH2242" s="5"/>
      <c r="JI2242" s="5"/>
      <c r="JJ2242" s="5"/>
      <c r="JK2242" s="5"/>
      <c r="JL2242" s="5"/>
      <c r="JM2242" s="5"/>
      <c r="JN2242" s="5"/>
      <c r="JO2242" s="5"/>
      <c r="JP2242" s="5"/>
      <c r="JQ2242" s="5"/>
      <c r="JR2242" s="5"/>
      <c r="JS2242" s="5"/>
      <c r="JT2242" s="5"/>
      <c r="JU2242" s="5"/>
      <c r="JV2242" s="5"/>
      <c r="JW2242" s="5"/>
      <c r="JX2242" s="5"/>
      <c r="JY2242" s="5"/>
      <c r="JZ2242" s="5"/>
      <c r="KA2242" s="5"/>
      <c r="KB2242" s="5"/>
      <c r="KC2242" s="5"/>
      <c r="KD2242" s="5"/>
      <c r="KE2242" s="5"/>
      <c r="KF2242" s="5"/>
      <c r="KG2242" s="5"/>
      <c r="KH2242" s="5"/>
      <c r="KI2242" s="5"/>
      <c r="KJ2242" s="5"/>
      <c r="KK2242" s="5"/>
      <c r="KL2242" s="5"/>
      <c r="KM2242" s="5"/>
      <c r="KN2242" s="5"/>
      <c r="KO2242" s="5"/>
      <c r="KP2242" s="5"/>
      <c r="KQ2242" s="5"/>
      <c r="KR2242" s="5"/>
      <c r="KS2242" s="5"/>
      <c r="KT2242" s="5"/>
      <c r="KU2242" s="5"/>
      <c r="KV2242" s="5"/>
      <c r="KW2242" s="5"/>
      <c r="KX2242" s="5"/>
      <c r="KY2242" s="5"/>
      <c r="KZ2242" s="5"/>
      <c r="LA2242" s="5"/>
      <c r="LB2242" s="5"/>
      <c r="LC2242" s="5"/>
      <c r="LD2242" s="5"/>
      <c r="LE2242" s="5"/>
      <c r="LF2242" s="5"/>
      <c r="LG2242" s="5"/>
      <c r="LH2242" s="5"/>
      <c r="LI2242" s="5"/>
      <c r="LJ2242" s="5"/>
      <c r="LK2242" s="5"/>
      <c r="LL2242" s="5"/>
      <c r="LM2242" s="5"/>
      <c r="LN2242" s="5"/>
      <c r="LO2242" s="5"/>
      <c r="LP2242" s="5"/>
      <c r="LQ2242" s="5"/>
      <c r="LR2242" s="5"/>
      <c r="LS2242" s="5"/>
      <c r="LT2242" s="5"/>
      <c r="LU2242" s="5"/>
      <c r="LV2242" s="5"/>
      <c r="LW2242" s="5"/>
      <c r="LX2242" s="5"/>
      <c r="LY2242" s="5"/>
      <c r="LZ2242" s="5"/>
      <c r="MA2242" s="5"/>
      <c r="MB2242" s="5"/>
      <c r="MC2242" s="5"/>
      <c r="MD2242" s="5"/>
      <c r="ME2242" s="5"/>
      <c r="MF2242" s="5"/>
      <c r="MG2242" s="5"/>
      <c r="MH2242" s="5"/>
      <c r="MI2242" s="5"/>
      <c r="MJ2242" s="5"/>
      <c r="MK2242" s="5"/>
      <c r="ML2242" s="5"/>
      <c r="MM2242" s="5"/>
      <c r="MN2242" s="5"/>
      <c r="MO2242" s="5"/>
      <c r="MP2242" s="5"/>
      <c r="MQ2242" s="5"/>
      <c r="MR2242" s="5"/>
      <c r="MS2242" s="5"/>
      <c r="MT2242" s="5"/>
      <c r="MU2242" s="5"/>
      <c r="MV2242" s="5"/>
      <c r="MW2242" s="5"/>
      <c r="MX2242" s="5"/>
      <c r="MY2242" s="5"/>
      <c r="MZ2242" s="5"/>
      <c r="NA2242" s="5"/>
      <c r="NB2242" s="5"/>
      <c r="NC2242" s="5"/>
      <c r="ND2242" s="5"/>
      <c r="NE2242" s="5"/>
      <c r="NF2242" s="5"/>
      <c r="NG2242" s="5"/>
      <c r="NH2242" s="5"/>
      <c r="NI2242" s="5"/>
      <c r="NJ2242" s="5"/>
      <c r="NK2242" s="5"/>
      <c r="NL2242" s="5"/>
      <c r="NM2242" s="5"/>
      <c r="NN2242" s="5"/>
      <c r="NO2242" s="5"/>
    </row>
    <row r="2243" spans="1:379" s="44" customFormat="1" x14ac:dyDescent="0.25">
      <c r="A2243" s="8"/>
      <c r="B2243" s="42"/>
      <c r="C2243" s="42"/>
      <c r="D2243" s="42"/>
      <c r="E2243" s="43"/>
      <c r="F2243" s="42"/>
      <c r="G2243" s="42"/>
      <c r="H2243" s="42"/>
      <c r="I2243" s="42"/>
      <c r="J2243" s="8"/>
      <c r="K2243" s="5"/>
      <c r="L2243" s="5"/>
      <c r="M2243" s="5"/>
      <c r="N2243" s="5"/>
      <c r="O2243" s="5"/>
      <c r="P2243" s="5"/>
      <c r="Q2243" s="5"/>
      <c r="R2243" s="5"/>
      <c r="S2243" s="5"/>
      <c r="T2243" s="5"/>
      <c r="U2243" s="5"/>
      <c r="V2243" s="5"/>
      <c r="W2243" s="5"/>
      <c r="X2243" s="5"/>
      <c r="Y2243" s="5"/>
      <c r="Z2243" s="5"/>
      <c r="AA2243" s="5"/>
      <c r="AB2243" s="5"/>
      <c r="AC2243" s="5"/>
      <c r="AD2243" s="5"/>
      <c r="AE2243" s="5"/>
      <c r="AF2243" s="5"/>
      <c r="AG2243" s="5"/>
      <c r="AH2243" s="5"/>
      <c r="AI2243" s="5"/>
      <c r="AJ2243" s="5"/>
      <c r="AK2243" s="5"/>
      <c r="AL2243" s="5"/>
      <c r="AM2243" s="5"/>
      <c r="AN2243" s="5"/>
      <c r="AO2243" s="5"/>
      <c r="AP2243" s="5"/>
      <c r="AQ2243" s="5"/>
      <c r="AR2243" s="5"/>
      <c r="AS2243" s="5"/>
      <c r="AT2243" s="5"/>
      <c r="AU2243" s="5"/>
      <c r="AV2243" s="5"/>
      <c r="AW2243" s="5"/>
      <c r="AX2243" s="5"/>
      <c r="AY2243" s="5"/>
      <c r="AZ2243" s="5"/>
      <c r="BA2243" s="5"/>
      <c r="BB2243" s="5"/>
      <c r="BC2243" s="5"/>
      <c r="BD2243" s="5"/>
      <c r="BE2243" s="5"/>
      <c r="BF2243" s="5"/>
      <c r="BG2243" s="5"/>
      <c r="BH2243" s="5"/>
      <c r="BI2243" s="5"/>
      <c r="BJ2243" s="5"/>
      <c r="BK2243" s="5"/>
      <c r="BL2243" s="5"/>
      <c r="BM2243" s="5"/>
      <c r="BN2243" s="5"/>
      <c r="BO2243" s="5"/>
      <c r="BP2243" s="5"/>
      <c r="BQ2243" s="5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  <c r="DX2243" s="5"/>
      <c r="DY2243" s="5"/>
      <c r="DZ2243" s="5"/>
      <c r="EA2243" s="5"/>
      <c r="EB2243" s="5"/>
      <c r="EC2243" s="5"/>
      <c r="ED2243" s="5"/>
      <c r="EE2243" s="5"/>
      <c r="EF2243" s="5"/>
      <c r="EG2243" s="5"/>
      <c r="EH2243" s="5"/>
      <c r="EI2243" s="5"/>
      <c r="EJ2243" s="5"/>
      <c r="EK2243" s="5"/>
      <c r="EL2243" s="5"/>
      <c r="EM2243" s="5"/>
      <c r="EN2243" s="5"/>
      <c r="EO2243" s="5"/>
      <c r="EP2243" s="5"/>
      <c r="EQ2243" s="5"/>
      <c r="ER2243" s="5"/>
      <c r="ES2243" s="5"/>
      <c r="ET2243" s="5"/>
      <c r="EU2243" s="5"/>
      <c r="EV2243" s="5"/>
      <c r="EW2243" s="5"/>
      <c r="EX2243" s="5"/>
      <c r="EY2243" s="5"/>
      <c r="EZ2243" s="5"/>
      <c r="FA2243" s="5"/>
      <c r="FB2243" s="5"/>
      <c r="FC2243" s="5"/>
      <c r="FD2243" s="5"/>
      <c r="FE2243" s="5"/>
      <c r="FF2243" s="5"/>
      <c r="FG2243" s="5"/>
      <c r="FH2243" s="5"/>
      <c r="FI2243" s="5"/>
      <c r="FJ2243" s="5"/>
      <c r="FK2243" s="5"/>
      <c r="FL2243" s="5"/>
      <c r="FM2243" s="5"/>
      <c r="FN2243" s="5"/>
      <c r="FO2243" s="5"/>
      <c r="FP2243" s="5"/>
      <c r="FQ2243" s="5"/>
      <c r="FR2243" s="5"/>
      <c r="FS2243" s="5"/>
      <c r="FT2243" s="5"/>
      <c r="FU2243" s="5"/>
      <c r="FV2243" s="5"/>
      <c r="FW2243" s="5"/>
      <c r="FX2243" s="5"/>
      <c r="FY2243" s="5"/>
      <c r="FZ2243" s="5"/>
      <c r="GA2243" s="5"/>
      <c r="GB2243" s="5"/>
      <c r="GC2243" s="5"/>
      <c r="GD2243" s="5"/>
      <c r="GE2243" s="5"/>
      <c r="GF2243" s="5"/>
      <c r="GG2243" s="5"/>
      <c r="GH2243" s="5"/>
      <c r="GI2243" s="5"/>
      <c r="GJ2243" s="5"/>
      <c r="GK2243" s="5"/>
      <c r="GL2243" s="5"/>
      <c r="GM2243" s="5"/>
      <c r="GN2243" s="5"/>
      <c r="GO2243" s="5"/>
      <c r="GP2243" s="5"/>
      <c r="GQ2243" s="5"/>
      <c r="GR2243" s="5"/>
      <c r="GS2243" s="5"/>
      <c r="GT2243" s="5"/>
      <c r="GU2243" s="5"/>
      <c r="GV2243" s="5"/>
      <c r="GW2243" s="5"/>
      <c r="GX2243" s="5"/>
      <c r="GY2243" s="5"/>
      <c r="GZ2243" s="5"/>
      <c r="HA2243" s="5"/>
      <c r="HB2243" s="5"/>
      <c r="HC2243" s="5"/>
      <c r="HD2243" s="5"/>
      <c r="HE2243" s="5"/>
      <c r="HF2243" s="5"/>
      <c r="HG2243" s="5"/>
      <c r="HH2243" s="5"/>
      <c r="HI2243" s="5"/>
      <c r="HJ2243" s="5"/>
      <c r="HK2243" s="5"/>
      <c r="HL2243" s="5"/>
      <c r="HM2243" s="5"/>
      <c r="HN2243" s="5"/>
      <c r="HO2243" s="5"/>
      <c r="HP2243" s="5"/>
      <c r="HQ2243" s="5"/>
      <c r="HR2243" s="5"/>
      <c r="HS2243" s="5"/>
      <c r="HT2243" s="5"/>
      <c r="HU2243" s="5"/>
      <c r="HV2243" s="5"/>
      <c r="HW2243" s="5"/>
      <c r="HX2243" s="5"/>
      <c r="HY2243" s="5"/>
      <c r="HZ2243" s="5"/>
      <c r="IA2243" s="5"/>
      <c r="IB2243" s="5"/>
      <c r="IC2243" s="5"/>
      <c r="ID2243" s="5"/>
      <c r="IE2243" s="5"/>
      <c r="IF2243" s="5"/>
      <c r="IG2243" s="5"/>
      <c r="IH2243" s="5"/>
      <c r="II2243" s="5"/>
      <c r="IJ2243" s="5"/>
      <c r="IK2243" s="5"/>
      <c r="IL2243" s="5"/>
      <c r="IM2243" s="5"/>
      <c r="IN2243" s="5"/>
      <c r="IO2243" s="5"/>
      <c r="IP2243" s="5"/>
      <c r="IQ2243" s="5"/>
      <c r="IR2243" s="5"/>
      <c r="IS2243" s="5"/>
      <c r="IT2243" s="5"/>
      <c r="IU2243" s="5"/>
      <c r="IV2243" s="5"/>
      <c r="IW2243" s="5"/>
      <c r="IX2243" s="5"/>
      <c r="IY2243" s="5"/>
      <c r="IZ2243" s="5"/>
      <c r="JA2243" s="5"/>
      <c r="JB2243" s="5"/>
      <c r="JC2243" s="5"/>
      <c r="JD2243" s="5"/>
      <c r="JE2243" s="5"/>
      <c r="JF2243" s="5"/>
      <c r="JG2243" s="5"/>
      <c r="JH2243" s="5"/>
      <c r="JI2243" s="5"/>
      <c r="JJ2243" s="5"/>
      <c r="JK2243" s="5"/>
      <c r="JL2243" s="5"/>
      <c r="JM2243" s="5"/>
      <c r="JN2243" s="5"/>
      <c r="JO2243" s="5"/>
      <c r="JP2243" s="5"/>
      <c r="JQ2243" s="5"/>
      <c r="JR2243" s="5"/>
      <c r="JS2243" s="5"/>
      <c r="JT2243" s="5"/>
      <c r="JU2243" s="5"/>
      <c r="JV2243" s="5"/>
      <c r="JW2243" s="5"/>
      <c r="JX2243" s="5"/>
      <c r="JY2243" s="5"/>
      <c r="JZ2243" s="5"/>
      <c r="KA2243" s="5"/>
      <c r="KB2243" s="5"/>
      <c r="KC2243" s="5"/>
      <c r="KD2243" s="5"/>
      <c r="KE2243" s="5"/>
      <c r="KF2243" s="5"/>
      <c r="KG2243" s="5"/>
      <c r="KH2243" s="5"/>
      <c r="KI2243" s="5"/>
      <c r="KJ2243" s="5"/>
      <c r="KK2243" s="5"/>
      <c r="KL2243" s="5"/>
      <c r="KM2243" s="5"/>
      <c r="KN2243" s="5"/>
      <c r="KO2243" s="5"/>
      <c r="KP2243" s="5"/>
      <c r="KQ2243" s="5"/>
      <c r="KR2243" s="5"/>
      <c r="KS2243" s="5"/>
      <c r="KT2243" s="5"/>
      <c r="KU2243" s="5"/>
      <c r="KV2243" s="5"/>
      <c r="KW2243" s="5"/>
      <c r="KX2243" s="5"/>
      <c r="KY2243" s="5"/>
      <c r="KZ2243" s="5"/>
      <c r="LA2243" s="5"/>
      <c r="LB2243" s="5"/>
      <c r="LC2243" s="5"/>
      <c r="LD2243" s="5"/>
      <c r="LE2243" s="5"/>
      <c r="LF2243" s="5"/>
      <c r="LG2243" s="5"/>
      <c r="LH2243" s="5"/>
      <c r="LI2243" s="5"/>
      <c r="LJ2243" s="5"/>
      <c r="LK2243" s="5"/>
      <c r="LL2243" s="5"/>
      <c r="LM2243" s="5"/>
      <c r="LN2243" s="5"/>
      <c r="LO2243" s="5"/>
      <c r="LP2243" s="5"/>
      <c r="LQ2243" s="5"/>
      <c r="LR2243" s="5"/>
      <c r="LS2243" s="5"/>
      <c r="LT2243" s="5"/>
      <c r="LU2243" s="5"/>
      <c r="LV2243" s="5"/>
      <c r="LW2243" s="5"/>
      <c r="LX2243" s="5"/>
      <c r="LY2243" s="5"/>
      <c r="LZ2243" s="5"/>
      <c r="MA2243" s="5"/>
      <c r="MB2243" s="5"/>
      <c r="MC2243" s="5"/>
      <c r="MD2243" s="5"/>
      <c r="ME2243" s="5"/>
      <c r="MF2243" s="5"/>
      <c r="MG2243" s="5"/>
      <c r="MH2243" s="5"/>
      <c r="MI2243" s="5"/>
      <c r="MJ2243" s="5"/>
      <c r="MK2243" s="5"/>
      <c r="ML2243" s="5"/>
      <c r="MM2243" s="5"/>
      <c r="MN2243" s="5"/>
      <c r="MO2243" s="5"/>
      <c r="MP2243" s="5"/>
      <c r="MQ2243" s="5"/>
      <c r="MR2243" s="5"/>
      <c r="MS2243" s="5"/>
      <c r="MT2243" s="5"/>
      <c r="MU2243" s="5"/>
      <c r="MV2243" s="5"/>
      <c r="MW2243" s="5"/>
      <c r="MX2243" s="5"/>
      <c r="MY2243" s="5"/>
      <c r="MZ2243" s="5"/>
      <c r="NA2243" s="5"/>
      <c r="NB2243" s="5"/>
      <c r="NC2243" s="5"/>
      <c r="ND2243" s="5"/>
      <c r="NE2243" s="5"/>
      <c r="NF2243" s="5"/>
      <c r="NG2243" s="5"/>
      <c r="NH2243" s="5"/>
      <c r="NI2243" s="5"/>
      <c r="NJ2243" s="5"/>
      <c r="NK2243" s="5"/>
      <c r="NL2243" s="5"/>
      <c r="NM2243" s="5"/>
      <c r="NN2243" s="5"/>
      <c r="NO2243" s="5"/>
    </row>
    <row r="2244" spans="1:379" s="44" customFormat="1" x14ac:dyDescent="0.25">
      <c r="A2244" s="8"/>
      <c r="B2244" s="42"/>
      <c r="C2244" s="42"/>
      <c r="D2244" s="42"/>
      <c r="E2244" s="43"/>
      <c r="F2244" s="42"/>
      <c r="G2244" s="42"/>
      <c r="H2244" s="42"/>
      <c r="I2244" s="42"/>
      <c r="J2244" s="8"/>
      <c r="K2244" s="5"/>
      <c r="L2244" s="5"/>
      <c r="M2244" s="5"/>
      <c r="N2244" s="5"/>
      <c r="O2244" s="5"/>
      <c r="P2244" s="5"/>
      <c r="Q2244" s="5"/>
      <c r="R2244" s="5"/>
      <c r="S2244" s="5"/>
      <c r="T2244" s="5"/>
      <c r="U2244" s="5"/>
      <c r="V2244" s="5"/>
      <c r="W2244" s="5"/>
      <c r="X2244" s="5"/>
      <c r="Y2244" s="5"/>
      <c r="Z2244" s="5"/>
      <c r="AA2244" s="5"/>
      <c r="AB2244" s="5"/>
      <c r="AC2244" s="5"/>
      <c r="AD2244" s="5"/>
      <c r="AE2244" s="5"/>
      <c r="AF2244" s="5"/>
      <c r="AG2244" s="5"/>
      <c r="AH2244" s="5"/>
      <c r="AI2244" s="5"/>
      <c r="AJ2244" s="5"/>
      <c r="AK2244" s="5"/>
      <c r="AL2244" s="5"/>
      <c r="AM2244" s="5"/>
      <c r="AN2244" s="5"/>
      <c r="AO2244" s="5"/>
      <c r="AP2244" s="5"/>
      <c r="AQ2244" s="5"/>
      <c r="AR2244" s="5"/>
      <c r="AS2244" s="5"/>
      <c r="AT2244" s="5"/>
      <c r="AU2244" s="5"/>
      <c r="AV2244" s="5"/>
      <c r="AW2244" s="5"/>
      <c r="AX2244" s="5"/>
      <c r="AY2244" s="5"/>
      <c r="AZ2244" s="5"/>
      <c r="BA2244" s="5"/>
      <c r="BB2244" s="5"/>
      <c r="BC2244" s="5"/>
      <c r="BD2244" s="5"/>
      <c r="BE2244" s="5"/>
      <c r="BF2244" s="5"/>
      <c r="BG2244" s="5"/>
      <c r="BH2244" s="5"/>
      <c r="BI2244" s="5"/>
      <c r="BJ2244" s="5"/>
      <c r="BK2244" s="5"/>
      <c r="BL2244" s="5"/>
      <c r="BM2244" s="5"/>
      <c r="BN2244" s="5"/>
      <c r="BO2244" s="5"/>
      <c r="BP2244" s="5"/>
      <c r="BQ2244" s="5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  <c r="DX2244" s="5"/>
      <c r="DY2244" s="5"/>
      <c r="DZ2244" s="5"/>
      <c r="EA2244" s="5"/>
      <c r="EB2244" s="5"/>
      <c r="EC2244" s="5"/>
      <c r="ED2244" s="5"/>
      <c r="EE2244" s="5"/>
      <c r="EF2244" s="5"/>
      <c r="EG2244" s="5"/>
      <c r="EH2244" s="5"/>
      <c r="EI2244" s="5"/>
      <c r="EJ2244" s="5"/>
      <c r="EK2244" s="5"/>
      <c r="EL2244" s="5"/>
      <c r="EM2244" s="5"/>
      <c r="EN2244" s="5"/>
      <c r="EO2244" s="5"/>
      <c r="EP2244" s="5"/>
      <c r="EQ2244" s="5"/>
      <c r="ER2244" s="5"/>
      <c r="ES2244" s="5"/>
      <c r="ET2244" s="5"/>
      <c r="EU2244" s="5"/>
      <c r="EV2244" s="5"/>
      <c r="EW2244" s="5"/>
      <c r="EX2244" s="5"/>
      <c r="EY2244" s="5"/>
      <c r="EZ2244" s="5"/>
      <c r="FA2244" s="5"/>
      <c r="FB2244" s="5"/>
      <c r="FC2244" s="5"/>
      <c r="FD2244" s="5"/>
      <c r="FE2244" s="5"/>
      <c r="FF2244" s="5"/>
      <c r="FG2244" s="5"/>
      <c r="FH2244" s="5"/>
      <c r="FI2244" s="5"/>
      <c r="FJ2244" s="5"/>
      <c r="FK2244" s="5"/>
      <c r="FL2244" s="5"/>
      <c r="FM2244" s="5"/>
      <c r="FN2244" s="5"/>
      <c r="FO2244" s="5"/>
      <c r="FP2244" s="5"/>
      <c r="FQ2244" s="5"/>
      <c r="FR2244" s="5"/>
      <c r="FS2244" s="5"/>
      <c r="FT2244" s="5"/>
      <c r="FU2244" s="5"/>
      <c r="FV2244" s="5"/>
      <c r="FW2244" s="5"/>
      <c r="FX2244" s="5"/>
      <c r="FY2244" s="5"/>
      <c r="FZ2244" s="5"/>
      <c r="GA2244" s="5"/>
      <c r="GB2244" s="5"/>
      <c r="GC2244" s="5"/>
      <c r="GD2244" s="5"/>
      <c r="GE2244" s="5"/>
      <c r="GF2244" s="5"/>
      <c r="GG2244" s="5"/>
      <c r="GH2244" s="5"/>
      <c r="GI2244" s="5"/>
      <c r="GJ2244" s="5"/>
      <c r="GK2244" s="5"/>
      <c r="GL2244" s="5"/>
      <c r="GM2244" s="5"/>
      <c r="GN2244" s="5"/>
      <c r="GO2244" s="5"/>
      <c r="GP2244" s="5"/>
      <c r="GQ2244" s="5"/>
      <c r="GR2244" s="5"/>
      <c r="GS2244" s="5"/>
      <c r="GT2244" s="5"/>
      <c r="GU2244" s="5"/>
      <c r="GV2244" s="5"/>
      <c r="GW2244" s="5"/>
      <c r="GX2244" s="5"/>
      <c r="GY2244" s="5"/>
      <c r="GZ2244" s="5"/>
      <c r="HA2244" s="5"/>
      <c r="HB2244" s="5"/>
      <c r="HC2244" s="5"/>
      <c r="HD2244" s="5"/>
      <c r="HE2244" s="5"/>
      <c r="HF2244" s="5"/>
      <c r="HG2244" s="5"/>
      <c r="HH2244" s="5"/>
      <c r="HI2244" s="5"/>
      <c r="HJ2244" s="5"/>
      <c r="HK2244" s="5"/>
      <c r="HL2244" s="5"/>
      <c r="HM2244" s="5"/>
      <c r="HN2244" s="5"/>
      <c r="HO2244" s="5"/>
      <c r="HP2244" s="5"/>
      <c r="HQ2244" s="5"/>
      <c r="HR2244" s="5"/>
      <c r="HS2244" s="5"/>
      <c r="HT2244" s="5"/>
      <c r="HU2244" s="5"/>
      <c r="HV2244" s="5"/>
      <c r="HW2244" s="5"/>
      <c r="HX2244" s="5"/>
      <c r="HY2244" s="5"/>
      <c r="HZ2244" s="5"/>
      <c r="IA2244" s="5"/>
      <c r="IB2244" s="5"/>
      <c r="IC2244" s="5"/>
      <c r="ID2244" s="5"/>
      <c r="IE2244" s="5"/>
      <c r="IF2244" s="5"/>
      <c r="IG2244" s="5"/>
      <c r="IH2244" s="5"/>
      <c r="II2244" s="5"/>
      <c r="IJ2244" s="5"/>
      <c r="IK2244" s="5"/>
      <c r="IL2244" s="5"/>
      <c r="IM2244" s="5"/>
      <c r="IN2244" s="5"/>
      <c r="IO2244" s="5"/>
      <c r="IP2244" s="5"/>
      <c r="IQ2244" s="5"/>
      <c r="IR2244" s="5"/>
      <c r="IS2244" s="5"/>
      <c r="IT2244" s="5"/>
      <c r="IU2244" s="5"/>
      <c r="IV2244" s="5"/>
      <c r="IW2244" s="5"/>
      <c r="IX2244" s="5"/>
      <c r="IY2244" s="5"/>
      <c r="IZ2244" s="5"/>
      <c r="JA2244" s="5"/>
      <c r="JB2244" s="5"/>
      <c r="JC2244" s="5"/>
      <c r="JD2244" s="5"/>
      <c r="JE2244" s="5"/>
      <c r="JF2244" s="5"/>
      <c r="JG2244" s="5"/>
      <c r="JH2244" s="5"/>
      <c r="JI2244" s="5"/>
      <c r="JJ2244" s="5"/>
      <c r="JK2244" s="5"/>
      <c r="JL2244" s="5"/>
      <c r="JM2244" s="5"/>
      <c r="JN2244" s="5"/>
      <c r="JO2244" s="5"/>
      <c r="JP2244" s="5"/>
      <c r="JQ2244" s="5"/>
      <c r="JR2244" s="5"/>
      <c r="JS2244" s="5"/>
      <c r="JT2244" s="5"/>
      <c r="JU2244" s="5"/>
      <c r="JV2244" s="5"/>
      <c r="JW2244" s="5"/>
      <c r="JX2244" s="5"/>
      <c r="JY2244" s="5"/>
      <c r="JZ2244" s="5"/>
      <c r="KA2244" s="5"/>
      <c r="KB2244" s="5"/>
      <c r="KC2244" s="5"/>
      <c r="KD2244" s="5"/>
      <c r="KE2244" s="5"/>
      <c r="KF2244" s="5"/>
      <c r="KG2244" s="5"/>
      <c r="KH2244" s="5"/>
      <c r="KI2244" s="5"/>
      <c r="KJ2244" s="5"/>
      <c r="KK2244" s="5"/>
      <c r="KL2244" s="5"/>
      <c r="KM2244" s="5"/>
      <c r="KN2244" s="5"/>
      <c r="KO2244" s="5"/>
      <c r="KP2244" s="5"/>
      <c r="KQ2244" s="5"/>
      <c r="KR2244" s="5"/>
      <c r="KS2244" s="5"/>
      <c r="KT2244" s="5"/>
      <c r="KU2244" s="5"/>
      <c r="KV2244" s="5"/>
      <c r="KW2244" s="5"/>
      <c r="KX2244" s="5"/>
      <c r="KY2244" s="5"/>
      <c r="KZ2244" s="5"/>
      <c r="LA2244" s="5"/>
      <c r="LB2244" s="5"/>
      <c r="LC2244" s="5"/>
      <c r="LD2244" s="5"/>
      <c r="LE2244" s="5"/>
      <c r="LF2244" s="5"/>
      <c r="LG2244" s="5"/>
      <c r="LH2244" s="5"/>
      <c r="LI2244" s="5"/>
      <c r="LJ2244" s="5"/>
      <c r="LK2244" s="5"/>
      <c r="LL2244" s="5"/>
      <c r="LM2244" s="5"/>
      <c r="LN2244" s="5"/>
      <c r="LO2244" s="5"/>
      <c r="LP2244" s="5"/>
      <c r="LQ2244" s="5"/>
      <c r="LR2244" s="5"/>
      <c r="LS2244" s="5"/>
      <c r="LT2244" s="5"/>
      <c r="LU2244" s="5"/>
      <c r="LV2244" s="5"/>
      <c r="LW2244" s="5"/>
      <c r="LX2244" s="5"/>
      <c r="LY2244" s="5"/>
      <c r="LZ2244" s="5"/>
      <c r="MA2244" s="5"/>
      <c r="MB2244" s="5"/>
      <c r="MC2244" s="5"/>
      <c r="MD2244" s="5"/>
      <c r="ME2244" s="5"/>
      <c r="MF2244" s="5"/>
      <c r="MG2244" s="5"/>
      <c r="MH2244" s="5"/>
      <c r="MI2244" s="5"/>
      <c r="MJ2244" s="5"/>
      <c r="MK2244" s="5"/>
      <c r="ML2244" s="5"/>
      <c r="MM2244" s="5"/>
      <c r="MN2244" s="5"/>
      <c r="MO2244" s="5"/>
      <c r="MP2244" s="5"/>
      <c r="MQ2244" s="5"/>
      <c r="MR2244" s="5"/>
      <c r="MS2244" s="5"/>
      <c r="MT2244" s="5"/>
      <c r="MU2244" s="5"/>
      <c r="MV2244" s="5"/>
      <c r="MW2244" s="5"/>
      <c r="MX2244" s="5"/>
      <c r="MY2244" s="5"/>
      <c r="MZ2244" s="5"/>
      <c r="NA2244" s="5"/>
      <c r="NB2244" s="5"/>
      <c r="NC2244" s="5"/>
      <c r="ND2244" s="5"/>
      <c r="NE2244" s="5"/>
      <c r="NF2244" s="5"/>
      <c r="NG2244" s="5"/>
      <c r="NH2244" s="5"/>
      <c r="NI2244" s="5"/>
      <c r="NJ2244" s="5"/>
      <c r="NK2244" s="5"/>
      <c r="NL2244" s="5"/>
      <c r="NM2244" s="5"/>
      <c r="NN2244" s="5"/>
      <c r="NO2244" s="5"/>
    </row>
    <row r="2245" spans="1:379" s="44" customFormat="1" x14ac:dyDescent="0.25">
      <c r="A2245" s="8"/>
      <c r="B2245" s="42"/>
      <c r="C2245" s="42"/>
      <c r="D2245" s="42"/>
      <c r="E2245" s="43"/>
      <c r="F2245" s="42"/>
      <c r="G2245" s="42"/>
      <c r="H2245" s="42"/>
      <c r="I2245" s="42"/>
      <c r="J2245" s="8"/>
      <c r="K2245" s="5"/>
      <c r="L2245" s="5"/>
      <c r="M2245" s="5"/>
      <c r="N2245" s="5"/>
      <c r="O2245" s="5"/>
      <c r="P2245" s="5"/>
      <c r="Q2245" s="5"/>
      <c r="R2245" s="5"/>
      <c r="S2245" s="5"/>
      <c r="T2245" s="5"/>
      <c r="U2245" s="5"/>
      <c r="V2245" s="5"/>
      <c r="W2245" s="5"/>
      <c r="X2245" s="5"/>
      <c r="Y2245" s="5"/>
      <c r="Z2245" s="5"/>
      <c r="AA2245" s="5"/>
      <c r="AB2245" s="5"/>
      <c r="AC2245" s="5"/>
      <c r="AD2245" s="5"/>
      <c r="AE2245" s="5"/>
      <c r="AF2245" s="5"/>
      <c r="AG2245" s="5"/>
      <c r="AH2245" s="5"/>
      <c r="AI2245" s="5"/>
      <c r="AJ2245" s="5"/>
      <c r="AK2245" s="5"/>
      <c r="AL2245" s="5"/>
      <c r="AM2245" s="5"/>
      <c r="AN2245" s="5"/>
      <c r="AO2245" s="5"/>
      <c r="AP2245" s="5"/>
      <c r="AQ2245" s="5"/>
      <c r="AR2245" s="5"/>
      <c r="AS2245" s="5"/>
      <c r="AT2245" s="5"/>
      <c r="AU2245" s="5"/>
      <c r="AV2245" s="5"/>
      <c r="AW2245" s="5"/>
      <c r="AX2245" s="5"/>
      <c r="AY2245" s="5"/>
      <c r="AZ2245" s="5"/>
      <c r="BA2245" s="5"/>
      <c r="BB2245" s="5"/>
      <c r="BC2245" s="5"/>
      <c r="BD2245" s="5"/>
      <c r="BE2245" s="5"/>
      <c r="BF2245" s="5"/>
      <c r="BG2245" s="5"/>
      <c r="BH2245" s="5"/>
      <c r="BI2245" s="5"/>
      <c r="BJ2245" s="5"/>
      <c r="BK2245" s="5"/>
      <c r="BL2245" s="5"/>
      <c r="BM2245" s="5"/>
      <c r="BN2245" s="5"/>
      <c r="BO2245" s="5"/>
      <c r="BP2245" s="5"/>
      <c r="BQ2245" s="5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  <c r="DX2245" s="5"/>
      <c r="DY2245" s="5"/>
      <c r="DZ2245" s="5"/>
      <c r="EA2245" s="5"/>
      <c r="EB2245" s="5"/>
      <c r="EC2245" s="5"/>
      <c r="ED2245" s="5"/>
      <c r="EE2245" s="5"/>
      <c r="EF2245" s="5"/>
      <c r="EG2245" s="5"/>
      <c r="EH2245" s="5"/>
      <c r="EI2245" s="5"/>
      <c r="EJ2245" s="5"/>
      <c r="EK2245" s="5"/>
      <c r="EL2245" s="5"/>
      <c r="EM2245" s="5"/>
      <c r="EN2245" s="5"/>
      <c r="EO2245" s="5"/>
      <c r="EP2245" s="5"/>
      <c r="EQ2245" s="5"/>
      <c r="ER2245" s="5"/>
      <c r="ES2245" s="5"/>
      <c r="ET2245" s="5"/>
      <c r="EU2245" s="5"/>
      <c r="EV2245" s="5"/>
      <c r="EW2245" s="5"/>
      <c r="EX2245" s="5"/>
      <c r="EY2245" s="5"/>
      <c r="EZ2245" s="5"/>
      <c r="FA2245" s="5"/>
      <c r="FB2245" s="5"/>
      <c r="FC2245" s="5"/>
      <c r="FD2245" s="5"/>
      <c r="FE2245" s="5"/>
      <c r="FF2245" s="5"/>
      <c r="FG2245" s="5"/>
      <c r="FH2245" s="5"/>
      <c r="FI2245" s="5"/>
      <c r="FJ2245" s="5"/>
      <c r="FK2245" s="5"/>
      <c r="FL2245" s="5"/>
      <c r="FM2245" s="5"/>
      <c r="FN2245" s="5"/>
      <c r="FO2245" s="5"/>
      <c r="FP2245" s="5"/>
      <c r="FQ2245" s="5"/>
      <c r="FR2245" s="5"/>
      <c r="FS2245" s="5"/>
      <c r="FT2245" s="5"/>
      <c r="FU2245" s="5"/>
      <c r="FV2245" s="5"/>
      <c r="FW2245" s="5"/>
      <c r="FX2245" s="5"/>
      <c r="FY2245" s="5"/>
      <c r="FZ2245" s="5"/>
      <c r="GA2245" s="5"/>
      <c r="GB2245" s="5"/>
      <c r="GC2245" s="5"/>
      <c r="GD2245" s="5"/>
      <c r="GE2245" s="5"/>
      <c r="GF2245" s="5"/>
      <c r="GG2245" s="5"/>
      <c r="GH2245" s="5"/>
      <c r="GI2245" s="5"/>
      <c r="GJ2245" s="5"/>
      <c r="GK2245" s="5"/>
      <c r="GL2245" s="5"/>
      <c r="GM2245" s="5"/>
      <c r="GN2245" s="5"/>
      <c r="GO2245" s="5"/>
      <c r="GP2245" s="5"/>
      <c r="GQ2245" s="5"/>
      <c r="GR2245" s="5"/>
      <c r="GS2245" s="5"/>
      <c r="GT2245" s="5"/>
      <c r="GU2245" s="5"/>
      <c r="GV2245" s="5"/>
      <c r="GW2245" s="5"/>
      <c r="GX2245" s="5"/>
      <c r="GY2245" s="5"/>
      <c r="GZ2245" s="5"/>
      <c r="HA2245" s="5"/>
      <c r="HB2245" s="5"/>
      <c r="HC2245" s="5"/>
      <c r="HD2245" s="5"/>
      <c r="HE2245" s="5"/>
      <c r="HF2245" s="5"/>
      <c r="HG2245" s="5"/>
      <c r="HH2245" s="5"/>
      <c r="HI2245" s="5"/>
      <c r="HJ2245" s="5"/>
      <c r="HK2245" s="5"/>
      <c r="HL2245" s="5"/>
      <c r="HM2245" s="5"/>
      <c r="HN2245" s="5"/>
      <c r="HO2245" s="5"/>
      <c r="HP2245" s="5"/>
      <c r="HQ2245" s="5"/>
      <c r="HR2245" s="5"/>
      <c r="HS2245" s="5"/>
      <c r="HT2245" s="5"/>
      <c r="HU2245" s="5"/>
      <c r="HV2245" s="5"/>
      <c r="HW2245" s="5"/>
      <c r="HX2245" s="5"/>
      <c r="HY2245" s="5"/>
      <c r="HZ2245" s="5"/>
      <c r="IA2245" s="5"/>
      <c r="IB2245" s="5"/>
      <c r="IC2245" s="5"/>
      <c r="ID2245" s="5"/>
      <c r="IE2245" s="5"/>
      <c r="IF2245" s="5"/>
      <c r="IG2245" s="5"/>
      <c r="IH2245" s="5"/>
      <c r="II2245" s="5"/>
      <c r="IJ2245" s="5"/>
      <c r="IK2245" s="5"/>
      <c r="IL2245" s="5"/>
      <c r="IM2245" s="5"/>
      <c r="IN2245" s="5"/>
      <c r="IO2245" s="5"/>
      <c r="IP2245" s="5"/>
      <c r="IQ2245" s="5"/>
      <c r="IR2245" s="5"/>
      <c r="IS2245" s="5"/>
      <c r="IT2245" s="5"/>
      <c r="IU2245" s="5"/>
      <c r="IV2245" s="5"/>
      <c r="IW2245" s="5"/>
      <c r="IX2245" s="5"/>
      <c r="IY2245" s="5"/>
      <c r="IZ2245" s="5"/>
      <c r="JA2245" s="5"/>
      <c r="JB2245" s="5"/>
      <c r="JC2245" s="5"/>
      <c r="JD2245" s="5"/>
      <c r="JE2245" s="5"/>
      <c r="JF2245" s="5"/>
      <c r="JG2245" s="5"/>
      <c r="JH2245" s="5"/>
      <c r="JI2245" s="5"/>
      <c r="JJ2245" s="5"/>
      <c r="JK2245" s="5"/>
      <c r="JL2245" s="5"/>
      <c r="JM2245" s="5"/>
      <c r="JN2245" s="5"/>
      <c r="JO2245" s="5"/>
      <c r="JP2245" s="5"/>
      <c r="JQ2245" s="5"/>
      <c r="JR2245" s="5"/>
      <c r="JS2245" s="5"/>
      <c r="JT2245" s="5"/>
      <c r="JU2245" s="5"/>
      <c r="JV2245" s="5"/>
      <c r="JW2245" s="5"/>
      <c r="JX2245" s="5"/>
      <c r="JY2245" s="5"/>
      <c r="JZ2245" s="5"/>
      <c r="KA2245" s="5"/>
      <c r="KB2245" s="5"/>
      <c r="KC2245" s="5"/>
      <c r="KD2245" s="5"/>
      <c r="KE2245" s="5"/>
      <c r="KF2245" s="5"/>
      <c r="KG2245" s="5"/>
      <c r="KH2245" s="5"/>
      <c r="KI2245" s="5"/>
      <c r="KJ2245" s="5"/>
      <c r="KK2245" s="5"/>
      <c r="KL2245" s="5"/>
      <c r="KM2245" s="5"/>
      <c r="KN2245" s="5"/>
      <c r="KO2245" s="5"/>
      <c r="KP2245" s="5"/>
      <c r="KQ2245" s="5"/>
      <c r="KR2245" s="5"/>
      <c r="KS2245" s="5"/>
      <c r="KT2245" s="5"/>
      <c r="KU2245" s="5"/>
      <c r="KV2245" s="5"/>
      <c r="KW2245" s="5"/>
      <c r="KX2245" s="5"/>
      <c r="KY2245" s="5"/>
      <c r="KZ2245" s="5"/>
      <c r="LA2245" s="5"/>
      <c r="LB2245" s="5"/>
      <c r="LC2245" s="5"/>
      <c r="LD2245" s="5"/>
      <c r="LE2245" s="5"/>
      <c r="LF2245" s="5"/>
      <c r="LG2245" s="5"/>
      <c r="LH2245" s="5"/>
      <c r="LI2245" s="5"/>
      <c r="LJ2245" s="5"/>
      <c r="LK2245" s="5"/>
      <c r="LL2245" s="5"/>
      <c r="LM2245" s="5"/>
      <c r="LN2245" s="5"/>
      <c r="LO2245" s="5"/>
      <c r="LP2245" s="5"/>
      <c r="LQ2245" s="5"/>
      <c r="LR2245" s="5"/>
      <c r="LS2245" s="5"/>
      <c r="LT2245" s="5"/>
      <c r="LU2245" s="5"/>
      <c r="LV2245" s="5"/>
      <c r="LW2245" s="5"/>
      <c r="LX2245" s="5"/>
      <c r="LY2245" s="5"/>
      <c r="LZ2245" s="5"/>
      <c r="MA2245" s="5"/>
      <c r="MB2245" s="5"/>
      <c r="MC2245" s="5"/>
      <c r="MD2245" s="5"/>
      <c r="ME2245" s="5"/>
      <c r="MF2245" s="5"/>
      <c r="MG2245" s="5"/>
      <c r="MH2245" s="5"/>
      <c r="MI2245" s="5"/>
      <c r="MJ2245" s="5"/>
      <c r="MK2245" s="5"/>
      <c r="ML2245" s="5"/>
      <c r="MM2245" s="5"/>
      <c r="MN2245" s="5"/>
      <c r="MO2245" s="5"/>
      <c r="MP2245" s="5"/>
      <c r="MQ2245" s="5"/>
      <c r="MR2245" s="5"/>
      <c r="MS2245" s="5"/>
      <c r="MT2245" s="5"/>
      <c r="MU2245" s="5"/>
      <c r="MV2245" s="5"/>
      <c r="MW2245" s="5"/>
      <c r="MX2245" s="5"/>
      <c r="MY2245" s="5"/>
      <c r="MZ2245" s="5"/>
      <c r="NA2245" s="5"/>
      <c r="NB2245" s="5"/>
      <c r="NC2245" s="5"/>
      <c r="ND2245" s="5"/>
      <c r="NE2245" s="5"/>
      <c r="NF2245" s="5"/>
      <c r="NG2245" s="5"/>
      <c r="NH2245" s="5"/>
      <c r="NI2245" s="5"/>
      <c r="NJ2245" s="5"/>
      <c r="NK2245" s="5"/>
      <c r="NL2245" s="5"/>
      <c r="NM2245" s="5"/>
      <c r="NN2245" s="5"/>
      <c r="NO2245" s="5"/>
    </row>
    <row r="2246" spans="1:379" s="44" customFormat="1" x14ac:dyDescent="0.25">
      <c r="A2246" s="8"/>
      <c r="B2246" s="42"/>
      <c r="C2246" s="42"/>
      <c r="D2246" s="42"/>
      <c r="E2246" s="43"/>
      <c r="F2246" s="42"/>
      <c r="G2246" s="42"/>
      <c r="H2246" s="42"/>
      <c r="I2246" s="42"/>
      <c r="J2246" s="8"/>
      <c r="K2246" s="5"/>
      <c r="L2246" s="5"/>
      <c r="M2246" s="5"/>
      <c r="N2246" s="5"/>
      <c r="O2246" s="5"/>
      <c r="P2246" s="5"/>
      <c r="Q2246" s="5"/>
      <c r="R2246" s="5"/>
      <c r="S2246" s="5"/>
      <c r="T2246" s="5"/>
      <c r="U2246" s="5"/>
      <c r="V2246" s="5"/>
      <c r="W2246" s="5"/>
      <c r="X2246" s="5"/>
      <c r="Y2246" s="5"/>
      <c r="Z2246" s="5"/>
      <c r="AA2246" s="5"/>
      <c r="AB2246" s="5"/>
      <c r="AC2246" s="5"/>
      <c r="AD2246" s="5"/>
      <c r="AE2246" s="5"/>
      <c r="AF2246" s="5"/>
      <c r="AG2246" s="5"/>
      <c r="AH2246" s="5"/>
      <c r="AI2246" s="5"/>
      <c r="AJ2246" s="5"/>
      <c r="AK2246" s="5"/>
      <c r="AL2246" s="5"/>
      <c r="AM2246" s="5"/>
      <c r="AN2246" s="5"/>
      <c r="AO2246" s="5"/>
      <c r="AP2246" s="5"/>
      <c r="AQ2246" s="5"/>
      <c r="AR2246" s="5"/>
      <c r="AS2246" s="5"/>
      <c r="AT2246" s="5"/>
      <c r="AU2246" s="5"/>
      <c r="AV2246" s="5"/>
      <c r="AW2246" s="5"/>
      <c r="AX2246" s="5"/>
      <c r="AY2246" s="5"/>
      <c r="AZ2246" s="5"/>
      <c r="BA2246" s="5"/>
      <c r="BB2246" s="5"/>
      <c r="BC2246" s="5"/>
      <c r="BD2246" s="5"/>
      <c r="BE2246" s="5"/>
      <c r="BF2246" s="5"/>
      <c r="BG2246" s="5"/>
      <c r="BH2246" s="5"/>
      <c r="BI2246" s="5"/>
      <c r="BJ2246" s="5"/>
      <c r="BK2246" s="5"/>
      <c r="BL2246" s="5"/>
      <c r="BM2246" s="5"/>
      <c r="BN2246" s="5"/>
      <c r="BO2246" s="5"/>
      <c r="BP2246" s="5"/>
      <c r="BQ2246" s="5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  <c r="DX2246" s="5"/>
      <c r="DY2246" s="5"/>
      <c r="DZ2246" s="5"/>
      <c r="EA2246" s="5"/>
      <c r="EB2246" s="5"/>
      <c r="EC2246" s="5"/>
      <c r="ED2246" s="5"/>
      <c r="EE2246" s="5"/>
      <c r="EF2246" s="5"/>
      <c r="EG2246" s="5"/>
      <c r="EH2246" s="5"/>
      <c r="EI2246" s="5"/>
      <c r="EJ2246" s="5"/>
      <c r="EK2246" s="5"/>
      <c r="EL2246" s="5"/>
      <c r="EM2246" s="5"/>
      <c r="EN2246" s="5"/>
      <c r="EO2246" s="5"/>
      <c r="EP2246" s="5"/>
      <c r="EQ2246" s="5"/>
      <c r="ER2246" s="5"/>
      <c r="ES2246" s="5"/>
      <c r="ET2246" s="5"/>
      <c r="EU2246" s="5"/>
      <c r="EV2246" s="5"/>
      <c r="EW2246" s="5"/>
      <c r="EX2246" s="5"/>
      <c r="EY2246" s="5"/>
      <c r="EZ2246" s="5"/>
      <c r="FA2246" s="5"/>
      <c r="FB2246" s="5"/>
      <c r="FC2246" s="5"/>
      <c r="FD2246" s="5"/>
      <c r="FE2246" s="5"/>
      <c r="FF2246" s="5"/>
      <c r="FG2246" s="5"/>
      <c r="FH2246" s="5"/>
      <c r="FI2246" s="5"/>
      <c r="FJ2246" s="5"/>
      <c r="FK2246" s="5"/>
      <c r="FL2246" s="5"/>
      <c r="FM2246" s="5"/>
      <c r="FN2246" s="5"/>
      <c r="FO2246" s="5"/>
      <c r="FP2246" s="5"/>
      <c r="FQ2246" s="5"/>
      <c r="FR2246" s="5"/>
      <c r="FS2246" s="5"/>
      <c r="FT2246" s="5"/>
      <c r="FU2246" s="5"/>
      <c r="FV2246" s="5"/>
      <c r="FW2246" s="5"/>
      <c r="FX2246" s="5"/>
      <c r="FY2246" s="5"/>
      <c r="FZ2246" s="5"/>
      <c r="GA2246" s="5"/>
      <c r="GB2246" s="5"/>
      <c r="GC2246" s="5"/>
      <c r="GD2246" s="5"/>
      <c r="GE2246" s="5"/>
      <c r="GF2246" s="5"/>
      <c r="GG2246" s="5"/>
      <c r="GH2246" s="5"/>
      <c r="GI2246" s="5"/>
      <c r="GJ2246" s="5"/>
      <c r="GK2246" s="5"/>
      <c r="GL2246" s="5"/>
      <c r="GM2246" s="5"/>
      <c r="GN2246" s="5"/>
      <c r="GO2246" s="5"/>
      <c r="GP2246" s="5"/>
      <c r="GQ2246" s="5"/>
      <c r="GR2246" s="5"/>
      <c r="GS2246" s="5"/>
      <c r="GT2246" s="5"/>
      <c r="GU2246" s="5"/>
      <c r="GV2246" s="5"/>
      <c r="GW2246" s="5"/>
      <c r="GX2246" s="5"/>
      <c r="GY2246" s="5"/>
      <c r="GZ2246" s="5"/>
      <c r="HA2246" s="5"/>
      <c r="HB2246" s="5"/>
      <c r="HC2246" s="5"/>
      <c r="HD2246" s="5"/>
      <c r="HE2246" s="5"/>
      <c r="HF2246" s="5"/>
      <c r="HG2246" s="5"/>
      <c r="HH2246" s="5"/>
      <c r="HI2246" s="5"/>
      <c r="HJ2246" s="5"/>
      <c r="HK2246" s="5"/>
      <c r="HL2246" s="5"/>
      <c r="HM2246" s="5"/>
      <c r="HN2246" s="5"/>
      <c r="HO2246" s="5"/>
      <c r="HP2246" s="5"/>
      <c r="HQ2246" s="5"/>
      <c r="HR2246" s="5"/>
      <c r="HS2246" s="5"/>
      <c r="HT2246" s="5"/>
      <c r="HU2246" s="5"/>
      <c r="HV2246" s="5"/>
      <c r="HW2246" s="5"/>
      <c r="HX2246" s="5"/>
      <c r="HY2246" s="5"/>
      <c r="HZ2246" s="5"/>
      <c r="IA2246" s="5"/>
      <c r="IB2246" s="5"/>
      <c r="IC2246" s="5"/>
      <c r="ID2246" s="5"/>
      <c r="IE2246" s="5"/>
      <c r="IF2246" s="5"/>
      <c r="IG2246" s="5"/>
      <c r="IH2246" s="5"/>
      <c r="II2246" s="5"/>
      <c r="IJ2246" s="5"/>
      <c r="IK2246" s="5"/>
      <c r="IL2246" s="5"/>
      <c r="IM2246" s="5"/>
      <c r="IN2246" s="5"/>
      <c r="IO2246" s="5"/>
      <c r="IP2246" s="5"/>
      <c r="IQ2246" s="5"/>
      <c r="IR2246" s="5"/>
      <c r="IS2246" s="5"/>
      <c r="IT2246" s="5"/>
      <c r="IU2246" s="5"/>
      <c r="IV2246" s="5"/>
      <c r="IW2246" s="5"/>
      <c r="IX2246" s="5"/>
      <c r="IY2246" s="5"/>
      <c r="IZ2246" s="5"/>
      <c r="JA2246" s="5"/>
      <c r="JB2246" s="5"/>
      <c r="JC2246" s="5"/>
      <c r="JD2246" s="5"/>
      <c r="JE2246" s="5"/>
      <c r="JF2246" s="5"/>
      <c r="JG2246" s="5"/>
      <c r="JH2246" s="5"/>
      <c r="JI2246" s="5"/>
      <c r="JJ2246" s="5"/>
      <c r="JK2246" s="5"/>
      <c r="JL2246" s="5"/>
      <c r="JM2246" s="5"/>
      <c r="JN2246" s="5"/>
      <c r="JO2246" s="5"/>
      <c r="JP2246" s="5"/>
      <c r="JQ2246" s="5"/>
      <c r="JR2246" s="5"/>
      <c r="JS2246" s="5"/>
      <c r="JT2246" s="5"/>
      <c r="JU2246" s="5"/>
      <c r="JV2246" s="5"/>
      <c r="JW2246" s="5"/>
      <c r="JX2246" s="5"/>
      <c r="JY2246" s="5"/>
      <c r="JZ2246" s="5"/>
      <c r="KA2246" s="5"/>
      <c r="KB2246" s="5"/>
      <c r="KC2246" s="5"/>
      <c r="KD2246" s="5"/>
      <c r="KE2246" s="5"/>
      <c r="KF2246" s="5"/>
      <c r="KG2246" s="5"/>
      <c r="KH2246" s="5"/>
      <c r="KI2246" s="5"/>
      <c r="KJ2246" s="5"/>
      <c r="KK2246" s="5"/>
      <c r="KL2246" s="5"/>
      <c r="KM2246" s="5"/>
      <c r="KN2246" s="5"/>
      <c r="KO2246" s="5"/>
      <c r="KP2246" s="5"/>
      <c r="KQ2246" s="5"/>
      <c r="KR2246" s="5"/>
      <c r="KS2246" s="5"/>
      <c r="KT2246" s="5"/>
      <c r="KU2246" s="5"/>
      <c r="KV2246" s="5"/>
      <c r="KW2246" s="5"/>
      <c r="KX2246" s="5"/>
      <c r="KY2246" s="5"/>
      <c r="KZ2246" s="5"/>
      <c r="LA2246" s="5"/>
      <c r="LB2246" s="5"/>
      <c r="LC2246" s="5"/>
      <c r="LD2246" s="5"/>
      <c r="LE2246" s="5"/>
      <c r="LF2246" s="5"/>
      <c r="LG2246" s="5"/>
      <c r="LH2246" s="5"/>
      <c r="LI2246" s="5"/>
      <c r="LJ2246" s="5"/>
      <c r="LK2246" s="5"/>
      <c r="LL2246" s="5"/>
      <c r="LM2246" s="5"/>
      <c r="LN2246" s="5"/>
      <c r="LO2246" s="5"/>
      <c r="LP2246" s="5"/>
      <c r="LQ2246" s="5"/>
      <c r="LR2246" s="5"/>
      <c r="LS2246" s="5"/>
      <c r="LT2246" s="5"/>
      <c r="LU2246" s="5"/>
      <c r="LV2246" s="5"/>
      <c r="LW2246" s="5"/>
      <c r="LX2246" s="5"/>
      <c r="LY2246" s="5"/>
      <c r="LZ2246" s="5"/>
      <c r="MA2246" s="5"/>
      <c r="MB2246" s="5"/>
      <c r="MC2246" s="5"/>
      <c r="MD2246" s="5"/>
      <c r="ME2246" s="5"/>
      <c r="MF2246" s="5"/>
      <c r="MG2246" s="5"/>
      <c r="MH2246" s="5"/>
      <c r="MI2246" s="5"/>
      <c r="MJ2246" s="5"/>
      <c r="MK2246" s="5"/>
      <c r="ML2246" s="5"/>
      <c r="MM2246" s="5"/>
      <c r="MN2246" s="5"/>
      <c r="MO2246" s="5"/>
      <c r="MP2246" s="5"/>
      <c r="MQ2246" s="5"/>
      <c r="MR2246" s="5"/>
      <c r="MS2246" s="5"/>
      <c r="MT2246" s="5"/>
      <c r="MU2246" s="5"/>
      <c r="MV2246" s="5"/>
      <c r="MW2246" s="5"/>
      <c r="MX2246" s="5"/>
      <c r="MY2246" s="5"/>
      <c r="MZ2246" s="5"/>
      <c r="NA2246" s="5"/>
      <c r="NB2246" s="5"/>
      <c r="NC2246" s="5"/>
      <c r="ND2246" s="5"/>
      <c r="NE2246" s="5"/>
      <c r="NF2246" s="5"/>
      <c r="NG2246" s="5"/>
      <c r="NH2246" s="5"/>
      <c r="NI2246" s="5"/>
      <c r="NJ2246" s="5"/>
      <c r="NK2246" s="5"/>
      <c r="NL2246" s="5"/>
      <c r="NM2246" s="5"/>
      <c r="NN2246" s="5"/>
      <c r="NO2246" s="5"/>
    </row>
    <row r="2247" spans="1:379" s="44" customFormat="1" x14ac:dyDescent="0.25">
      <c r="A2247" s="8"/>
      <c r="B2247" s="42"/>
      <c r="C2247" s="42"/>
      <c r="D2247" s="42"/>
      <c r="E2247" s="43"/>
      <c r="F2247" s="42"/>
      <c r="G2247" s="42"/>
      <c r="H2247" s="42"/>
      <c r="I2247" s="42"/>
      <c r="J2247" s="8"/>
      <c r="K2247" s="5"/>
      <c r="L2247" s="5"/>
      <c r="M2247" s="5"/>
      <c r="N2247" s="5"/>
      <c r="O2247" s="5"/>
      <c r="P2247" s="5"/>
      <c r="Q2247" s="5"/>
      <c r="R2247" s="5"/>
      <c r="S2247" s="5"/>
      <c r="T2247" s="5"/>
      <c r="U2247" s="5"/>
      <c r="V2247" s="5"/>
      <c r="W2247" s="5"/>
      <c r="X2247" s="5"/>
      <c r="Y2247" s="5"/>
      <c r="Z2247" s="5"/>
      <c r="AA2247" s="5"/>
      <c r="AB2247" s="5"/>
      <c r="AC2247" s="5"/>
      <c r="AD2247" s="5"/>
      <c r="AE2247" s="5"/>
      <c r="AF2247" s="5"/>
      <c r="AG2247" s="5"/>
      <c r="AH2247" s="5"/>
      <c r="AI2247" s="5"/>
      <c r="AJ2247" s="5"/>
      <c r="AK2247" s="5"/>
      <c r="AL2247" s="5"/>
      <c r="AM2247" s="5"/>
      <c r="AN2247" s="5"/>
      <c r="AO2247" s="5"/>
      <c r="AP2247" s="5"/>
      <c r="AQ2247" s="5"/>
      <c r="AR2247" s="5"/>
      <c r="AS2247" s="5"/>
      <c r="AT2247" s="5"/>
      <c r="AU2247" s="5"/>
      <c r="AV2247" s="5"/>
      <c r="AW2247" s="5"/>
      <c r="AX2247" s="5"/>
      <c r="AY2247" s="5"/>
      <c r="AZ2247" s="5"/>
      <c r="BA2247" s="5"/>
      <c r="BB2247" s="5"/>
      <c r="BC2247" s="5"/>
      <c r="BD2247" s="5"/>
      <c r="BE2247" s="5"/>
      <c r="BF2247" s="5"/>
      <c r="BG2247" s="5"/>
      <c r="BH2247" s="5"/>
      <c r="BI2247" s="5"/>
      <c r="BJ2247" s="5"/>
      <c r="BK2247" s="5"/>
      <c r="BL2247" s="5"/>
      <c r="BM2247" s="5"/>
      <c r="BN2247" s="5"/>
      <c r="BO2247" s="5"/>
      <c r="BP2247" s="5"/>
      <c r="BQ2247" s="5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  <c r="DX2247" s="5"/>
      <c r="DY2247" s="5"/>
      <c r="DZ2247" s="5"/>
      <c r="EA2247" s="5"/>
      <c r="EB2247" s="5"/>
      <c r="EC2247" s="5"/>
      <c r="ED2247" s="5"/>
      <c r="EE2247" s="5"/>
      <c r="EF2247" s="5"/>
      <c r="EG2247" s="5"/>
      <c r="EH2247" s="5"/>
      <c r="EI2247" s="5"/>
      <c r="EJ2247" s="5"/>
      <c r="EK2247" s="5"/>
      <c r="EL2247" s="5"/>
      <c r="EM2247" s="5"/>
      <c r="EN2247" s="5"/>
      <c r="EO2247" s="5"/>
      <c r="EP2247" s="5"/>
      <c r="EQ2247" s="5"/>
      <c r="ER2247" s="5"/>
      <c r="ES2247" s="5"/>
      <c r="ET2247" s="5"/>
      <c r="EU2247" s="5"/>
      <c r="EV2247" s="5"/>
      <c r="EW2247" s="5"/>
      <c r="EX2247" s="5"/>
      <c r="EY2247" s="5"/>
      <c r="EZ2247" s="5"/>
      <c r="FA2247" s="5"/>
      <c r="FB2247" s="5"/>
      <c r="FC2247" s="5"/>
      <c r="FD2247" s="5"/>
      <c r="FE2247" s="5"/>
      <c r="FF2247" s="5"/>
      <c r="FG2247" s="5"/>
      <c r="FH2247" s="5"/>
      <c r="FI2247" s="5"/>
      <c r="FJ2247" s="5"/>
      <c r="FK2247" s="5"/>
      <c r="FL2247" s="5"/>
      <c r="FM2247" s="5"/>
      <c r="FN2247" s="5"/>
      <c r="FO2247" s="5"/>
      <c r="FP2247" s="5"/>
      <c r="FQ2247" s="5"/>
      <c r="FR2247" s="5"/>
      <c r="FS2247" s="5"/>
      <c r="FT2247" s="5"/>
      <c r="FU2247" s="5"/>
      <c r="FV2247" s="5"/>
      <c r="FW2247" s="5"/>
      <c r="FX2247" s="5"/>
      <c r="FY2247" s="5"/>
      <c r="FZ2247" s="5"/>
      <c r="GA2247" s="5"/>
      <c r="GB2247" s="5"/>
      <c r="GC2247" s="5"/>
      <c r="GD2247" s="5"/>
      <c r="GE2247" s="5"/>
      <c r="GF2247" s="5"/>
      <c r="GG2247" s="5"/>
      <c r="GH2247" s="5"/>
      <c r="GI2247" s="5"/>
      <c r="GJ2247" s="5"/>
      <c r="GK2247" s="5"/>
      <c r="GL2247" s="5"/>
      <c r="GM2247" s="5"/>
      <c r="GN2247" s="5"/>
      <c r="GO2247" s="5"/>
      <c r="GP2247" s="5"/>
      <c r="GQ2247" s="5"/>
      <c r="GR2247" s="5"/>
      <c r="GS2247" s="5"/>
      <c r="GT2247" s="5"/>
      <c r="GU2247" s="5"/>
      <c r="GV2247" s="5"/>
      <c r="GW2247" s="5"/>
      <c r="GX2247" s="5"/>
      <c r="GY2247" s="5"/>
      <c r="GZ2247" s="5"/>
      <c r="HA2247" s="5"/>
      <c r="HB2247" s="5"/>
      <c r="HC2247" s="5"/>
      <c r="HD2247" s="5"/>
      <c r="HE2247" s="5"/>
      <c r="HF2247" s="5"/>
      <c r="HG2247" s="5"/>
      <c r="HH2247" s="5"/>
      <c r="HI2247" s="5"/>
      <c r="HJ2247" s="5"/>
      <c r="HK2247" s="5"/>
      <c r="HL2247" s="5"/>
      <c r="HM2247" s="5"/>
      <c r="HN2247" s="5"/>
      <c r="HO2247" s="5"/>
      <c r="HP2247" s="5"/>
      <c r="HQ2247" s="5"/>
      <c r="HR2247" s="5"/>
      <c r="HS2247" s="5"/>
      <c r="HT2247" s="5"/>
      <c r="HU2247" s="5"/>
      <c r="HV2247" s="5"/>
      <c r="HW2247" s="5"/>
      <c r="HX2247" s="5"/>
      <c r="HY2247" s="5"/>
      <c r="HZ2247" s="5"/>
      <c r="IA2247" s="5"/>
      <c r="IB2247" s="5"/>
      <c r="IC2247" s="5"/>
      <c r="ID2247" s="5"/>
      <c r="IE2247" s="5"/>
      <c r="IF2247" s="5"/>
      <c r="IG2247" s="5"/>
      <c r="IH2247" s="5"/>
      <c r="II2247" s="5"/>
      <c r="IJ2247" s="5"/>
      <c r="IK2247" s="5"/>
      <c r="IL2247" s="5"/>
      <c r="IM2247" s="5"/>
      <c r="IN2247" s="5"/>
      <c r="IO2247" s="5"/>
      <c r="IP2247" s="5"/>
      <c r="IQ2247" s="5"/>
      <c r="IR2247" s="5"/>
      <c r="IS2247" s="5"/>
      <c r="IT2247" s="5"/>
      <c r="IU2247" s="5"/>
      <c r="IV2247" s="5"/>
      <c r="IW2247" s="5"/>
      <c r="IX2247" s="5"/>
      <c r="IY2247" s="5"/>
      <c r="IZ2247" s="5"/>
      <c r="JA2247" s="5"/>
      <c r="JB2247" s="5"/>
      <c r="JC2247" s="5"/>
      <c r="JD2247" s="5"/>
      <c r="JE2247" s="5"/>
      <c r="JF2247" s="5"/>
      <c r="JG2247" s="5"/>
      <c r="JH2247" s="5"/>
      <c r="JI2247" s="5"/>
      <c r="JJ2247" s="5"/>
      <c r="JK2247" s="5"/>
      <c r="JL2247" s="5"/>
      <c r="JM2247" s="5"/>
      <c r="JN2247" s="5"/>
      <c r="JO2247" s="5"/>
      <c r="JP2247" s="5"/>
      <c r="JQ2247" s="5"/>
      <c r="JR2247" s="5"/>
      <c r="JS2247" s="5"/>
      <c r="JT2247" s="5"/>
      <c r="JU2247" s="5"/>
      <c r="JV2247" s="5"/>
      <c r="JW2247" s="5"/>
      <c r="JX2247" s="5"/>
      <c r="JY2247" s="5"/>
      <c r="JZ2247" s="5"/>
      <c r="KA2247" s="5"/>
      <c r="KB2247" s="5"/>
      <c r="KC2247" s="5"/>
      <c r="KD2247" s="5"/>
      <c r="KE2247" s="5"/>
      <c r="KF2247" s="5"/>
      <c r="KG2247" s="5"/>
      <c r="KH2247" s="5"/>
      <c r="KI2247" s="5"/>
      <c r="KJ2247" s="5"/>
      <c r="KK2247" s="5"/>
      <c r="KL2247" s="5"/>
      <c r="KM2247" s="5"/>
      <c r="KN2247" s="5"/>
      <c r="KO2247" s="5"/>
      <c r="KP2247" s="5"/>
      <c r="KQ2247" s="5"/>
      <c r="KR2247" s="5"/>
      <c r="KS2247" s="5"/>
      <c r="KT2247" s="5"/>
      <c r="KU2247" s="5"/>
      <c r="KV2247" s="5"/>
      <c r="KW2247" s="5"/>
      <c r="KX2247" s="5"/>
      <c r="KY2247" s="5"/>
      <c r="KZ2247" s="5"/>
      <c r="LA2247" s="5"/>
      <c r="LB2247" s="5"/>
      <c r="LC2247" s="5"/>
      <c r="LD2247" s="5"/>
      <c r="LE2247" s="5"/>
      <c r="LF2247" s="5"/>
      <c r="LG2247" s="5"/>
      <c r="LH2247" s="5"/>
      <c r="LI2247" s="5"/>
      <c r="LJ2247" s="5"/>
      <c r="LK2247" s="5"/>
      <c r="LL2247" s="5"/>
      <c r="LM2247" s="5"/>
      <c r="LN2247" s="5"/>
      <c r="LO2247" s="5"/>
      <c r="LP2247" s="5"/>
      <c r="LQ2247" s="5"/>
      <c r="LR2247" s="5"/>
      <c r="LS2247" s="5"/>
      <c r="LT2247" s="5"/>
      <c r="LU2247" s="5"/>
      <c r="LV2247" s="5"/>
      <c r="LW2247" s="5"/>
      <c r="LX2247" s="5"/>
      <c r="LY2247" s="5"/>
      <c r="LZ2247" s="5"/>
      <c r="MA2247" s="5"/>
      <c r="MB2247" s="5"/>
      <c r="MC2247" s="5"/>
      <c r="MD2247" s="5"/>
      <c r="ME2247" s="5"/>
      <c r="MF2247" s="5"/>
      <c r="MG2247" s="5"/>
      <c r="MH2247" s="5"/>
      <c r="MI2247" s="5"/>
      <c r="MJ2247" s="5"/>
      <c r="MK2247" s="5"/>
      <c r="ML2247" s="5"/>
      <c r="MM2247" s="5"/>
      <c r="MN2247" s="5"/>
      <c r="MO2247" s="5"/>
      <c r="MP2247" s="5"/>
      <c r="MQ2247" s="5"/>
      <c r="MR2247" s="5"/>
      <c r="MS2247" s="5"/>
      <c r="MT2247" s="5"/>
      <c r="MU2247" s="5"/>
      <c r="MV2247" s="5"/>
      <c r="MW2247" s="5"/>
      <c r="MX2247" s="5"/>
      <c r="MY2247" s="5"/>
      <c r="MZ2247" s="5"/>
      <c r="NA2247" s="5"/>
      <c r="NB2247" s="5"/>
      <c r="NC2247" s="5"/>
      <c r="ND2247" s="5"/>
      <c r="NE2247" s="5"/>
      <c r="NF2247" s="5"/>
      <c r="NG2247" s="5"/>
      <c r="NH2247" s="5"/>
      <c r="NI2247" s="5"/>
      <c r="NJ2247" s="5"/>
      <c r="NK2247" s="5"/>
      <c r="NL2247" s="5"/>
      <c r="NM2247" s="5"/>
      <c r="NN2247" s="5"/>
      <c r="NO2247" s="5"/>
    </row>
    <row r="2248" spans="1:379" s="44" customFormat="1" x14ac:dyDescent="0.25">
      <c r="A2248" s="8"/>
      <c r="B2248" s="42"/>
      <c r="C2248" s="42"/>
      <c r="D2248" s="42"/>
      <c r="E2248" s="43"/>
      <c r="F2248" s="42"/>
      <c r="G2248" s="42"/>
      <c r="H2248" s="42"/>
      <c r="I2248" s="42"/>
      <c r="J2248" s="8"/>
      <c r="K2248" s="5"/>
      <c r="L2248" s="5"/>
      <c r="M2248" s="5"/>
      <c r="N2248" s="5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5"/>
      <c r="Z2248" s="5"/>
      <c r="AA2248" s="5"/>
      <c r="AB2248" s="5"/>
      <c r="AC2248" s="5"/>
      <c r="AD2248" s="5"/>
      <c r="AE2248" s="5"/>
      <c r="AF2248" s="5"/>
      <c r="AG2248" s="5"/>
      <c r="AH2248" s="5"/>
      <c r="AI2248" s="5"/>
      <c r="AJ2248" s="5"/>
      <c r="AK2248" s="5"/>
      <c r="AL2248" s="5"/>
      <c r="AM2248" s="5"/>
      <c r="AN2248" s="5"/>
      <c r="AO2248" s="5"/>
      <c r="AP2248" s="5"/>
      <c r="AQ2248" s="5"/>
      <c r="AR2248" s="5"/>
      <c r="AS2248" s="5"/>
      <c r="AT2248" s="5"/>
      <c r="AU2248" s="5"/>
      <c r="AV2248" s="5"/>
      <c r="AW2248" s="5"/>
      <c r="AX2248" s="5"/>
      <c r="AY2248" s="5"/>
      <c r="AZ2248" s="5"/>
      <c r="BA2248" s="5"/>
      <c r="BB2248" s="5"/>
      <c r="BC2248" s="5"/>
      <c r="BD2248" s="5"/>
      <c r="BE2248" s="5"/>
      <c r="BF2248" s="5"/>
      <c r="BG2248" s="5"/>
      <c r="BH2248" s="5"/>
      <c r="BI2248" s="5"/>
      <c r="BJ2248" s="5"/>
      <c r="BK2248" s="5"/>
      <c r="BL2248" s="5"/>
      <c r="BM2248" s="5"/>
      <c r="BN2248" s="5"/>
      <c r="BO2248" s="5"/>
      <c r="BP2248" s="5"/>
      <c r="BQ2248" s="5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  <c r="DX2248" s="5"/>
      <c r="DY2248" s="5"/>
      <c r="DZ2248" s="5"/>
      <c r="EA2248" s="5"/>
      <c r="EB2248" s="5"/>
      <c r="EC2248" s="5"/>
      <c r="ED2248" s="5"/>
      <c r="EE2248" s="5"/>
      <c r="EF2248" s="5"/>
      <c r="EG2248" s="5"/>
      <c r="EH2248" s="5"/>
      <c r="EI2248" s="5"/>
      <c r="EJ2248" s="5"/>
      <c r="EK2248" s="5"/>
      <c r="EL2248" s="5"/>
      <c r="EM2248" s="5"/>
      <c r="EN2248" s="5"/>
      <c r="EO2248" s="5"/>
      <c r="EP2248" s="5"/>
      <c r="EQ2248" s="5"/>
      <c r="ER2248" s="5"/>
      <c r="ES2248" s="5"/>
      <c r="ET2248" s="5"/>
      <c r="EU2248" s="5"/>
      <c r="EV2248" s="5"/>
      <c r="EW2248" s="5"/>
      <c r="EX2248" s="5"/>
      <c r="EY2248" s="5"/>
      <c r="EZ2248" s="5"/>
      <c r="FA2248" s="5"/>
      <c r="FB2248" s="5"/>
      <c r="FC2248" s="5"/>
      <c r="FD2248" s="5"/>
      <c r="FE2248" s="5"/>
      <c r="FF2248" s="5"/>
      <c r="FG2248" s="5"/>
      <c r="FH2248" s="5"/>
      <c r="FI2248" s="5"/>
      <c r="FJ2248" s="5"/>
      <c r="FK2248" s="5"/>
      <c r="FL2248" s="5"/>
      <c r="FM2248" s="5"/>
      <c r="FN2248" s="5"/>
      <c r="FO2248" s="5"/>
      <c r="FP2248" s="5"/>
      <c r="FQ2248" s="5"/>
      <c r="FR2248" s="5"/>
      <c r="FS2248" s="5"/>
      <c r="FT2248" s="5"/>
      <c r="FU2248" s="5"/>
      <c r="FV2248" s="5"/>
      <c r="FW2248" s="5"/>
      <c r="FX2248" s="5"/>
      <c r="FY2248" s="5"/>
      <c r="FZ2248" s="5"/>
      <c r="GA2248" s="5"/>
      <c r="GB2248" s="5"/>
      <c r="GC2248" s="5"/>
      <c r="GD2248" s="5"/>
      <c r="GE2248" s="5"/>
      <c r="GF2248" s="5"/>
      <c r="GG2248" s="5"/>
      <c r="GH2248" s="5"/>
      <c r="GI2248" s="5"/>
      <c r="GJ2248" s="5"/>
      <c r="GK2248" s="5"/>
      <c r="GL2248" s="5"/>
      <c r="GM2248" s="5"/>
      <c r="GN2248" s="5"/>
      <c r="GO2248" s="5"/>
      <c r="GP2248" s="5"/>
      <c r="GQ2248" s="5"/>
      <c r="GR2248" s="5"/>
      <c r="GS2248" s="5"/>
      <c r="GT2248" s="5"/>
      <c r="GU2248" s="5"/>
      <c r="GV2248" s="5"/>
      <c r="GW2248" s="5"/>
      <c r="GX2248" s="5"/>
      <c r="GY2248" s="5"/>
      <c r="GZ2248" s="5"/>
      <c r="HA2248" s="5"/>
      <c r="HB2248" s="5"/>
      <c r="HC2248" s="5"/>
      <c r="HD2248" s="5"/>
      <c r="HE2248" s="5"/>
      <c r="HF2248" s="5"/>
      <c r="HG2248" s="5"/>
      <c r="HH2248" s="5"/>
      <c r="HI2248" s="5"/>
      <c r="HJ2248" s="5"/>
      <c r="HK2248" s="5"/>
      <c r="HL2248" s="5"/>
      <c r="HM2248" s="5"/>
      <c r="HN2248" s="5"/>
      <c r="HO2248" s="5"/>
      <c r="HP2248" s="5"/>
      <c r="HQ2248" s="5"/>
      <c r="HR2248" s="5"/>
      <c r="HS2248" s="5"/>
      <c r="HT2248" s="5"/>
      <c r="HU2248" s="5"/>
      <c r="HV2248" s="5"/>
      <c r="HW2248" s="5"/>
      <c r="HX2248" s="5"/>
      <c r="HY2248" s="5"/>
      <c r="HZ2248" s="5"/>
      <c r="IA2248" s="5"/>
      <c r="IB2248" s="5"/>
      <c r="IC2248" s="5"/>
      <c r="ID2248" s="5"/>
      <c r="IE2248" s="5"/>
      <c r="IF2248" s="5"/>
      <c r="IG2248" s="5"/>
      <c r="IH2248" s="5"/>
      <c r="II2248" s="5"/>
      <c r="IJ2248" s="5"/>
      <c r="IK2248" s="5"/>
      <c r="IL2248" s="5"/>
      <c r="IM2248" s="5"/>
      <c r="IN2248" s="5"/>
      <c r="IO2248" s="5"/>
      <c r="IP2248" s="5"/>
      <c r="IQ2248" s="5"/>
      <c r="IR2248" s="5"/>
      <c r="IS2248" s="5"/>
      <c r="IT2248" s="5"/>
      <c r="IU2248" s="5"/>
      <c r="IV2248" s="5"/>
      <c r="IW2248" s="5"/>
      <c r="IX2248" s="5"/>
      <c r="IY2248" s="5"/>
      <c r="IZ2248" s="5"/>
      <c r="JA2248" s="5"/>
      <c r="JB2248" s="5"/>
      <c r="JC2248" s="5"/>
      <c r="JD2248" s="5"/>
      <c r="JE2248" s="5"/>
      <c r="JF2248" s="5"/>
      <c r="JG2248" s="5"/>
      <c r="JH2248" s="5"/>
      <c r="JI2248" s="5"/>
      <c r="JJ2248" s="5"/>
      <c r="JK2248" s="5"/>
      <c r="JL2248" s="5"/>
      <c r="JM2248" s="5"/>
      <c r="JN2248" s="5"/>
      <c r="JO2248" s="5"/>
      <c r="JP2248" s="5"/>
      <c r="JQ2248" s="5"/>
      <c r="JR2248" s="5"/>
      <c r="JS2248" s="5"/>
      <c r="JT2248" s="5"/>
      <c r="JU2248" s="5"/>
      <c r="JV2248" s="5"/>
      <c r="JW2248" s="5"/>
      <c r="JX2248" s="5"/>
      <c r="JY2248" s="5"/>
      <c r="JZ2248" s="5"/>
      <c r="KA2248" s="5"/>
      <c r="KB2248" s="5"/>
      <c r="KC2248" s="5"/>
      <c r="KD2248" s="5"/>
      <c r="KE2248" s="5"/>
      <c r="KF2248" s="5"/>
      <c r="KG2248" s="5"/>
      <c r="KH2248" s="5"/>
      <c r="KI2248" s="5"/>
      <c r="KJ2248" s="5"/>
      <c r="KK2248" s="5"/>
      <c r="KL2248" s="5"/>
      <c r="KM2248" s="5"/>
      <c r="KN2248" s="5"/>
      <c r="KO2248" s="5"/>
      <c r="KP2248" s="5"/>
      <c r="KQ2248" s="5"/>
      <c r="KR2248" s="5"/>
      <c r="KS2248" s="5"/>
      <c r="KT2248" s="5"/>
      <c r="KU2248" s="5"/>
      <c r="KV2248" s="5"/>
      <c r="KW2248" s="5"/>
      <c r="KX2248" s="5"/>
      <c r="KY2248" s="5"/>
      <c r="KZ2248" s="5"/>
      <c r="LA2248" s="5"/>
      <c r="LB2248" s="5"/>
      <c r="LC2248" s="5"/>
      <c r="LD2248" s="5"/>
      <c r="LE2248" s="5"/>
      <c r="LF2248" s="5"/>
      <c r="LG2248" s="5"/>
      <c r="LH2248" s="5"/>
      <c r="LI2248" s="5"/>
      <c r="LJ2248" s="5"/>
      <c r="LK2248" s="5"/>
      <c r="LL2248" s="5"/>
      <c r="LM2248" s="5"/>
      <c r="LN2248" s="5"/>
      <c r="LO2248" s="5"/>
      <c r="LP2248" s="5"/>
      <c r="LQ2248" s="5"/>
      <c r="LR2248" s="5"/>
      <c r="LS2248" s="5"/>
      <c r="LT2248" s="5"/>
      <c r="LU2248" s="5"/>
      <c r="LV2248" s="5"/>
      <c r="LW2248" s="5"/>
      <c r="LX2248" s="5"/>
      <c r="LY2248" s="5"/>
      <c r="LZ2248" s="5"/>
      <c r="MA2248" s="5"/>
      <c r="MB2248" s="5"/>
      <c r="MC2248" s="5"/>
      <c r="MD2248" s="5"/>
      <c r="ME2248" s="5"/>
      <c r="MF2248" s="5"/>
      <c r="MG2248" s="5"/>
      <c r="MH2248" s="5"/>
      <c r="MI2248" s="5"/>
      <c r="MJ2248" s="5"/>
      <c r="MK2248" s="5"/>
      <c r="ML2248" s="5"/>
      <c r="MM2248" s="5"/>
      <c r="MN2248" s="5"/>
      <c r="MO2248" s="5"/>
      <c r="MP2248" s="5"/>
      <c r="MQ2248" s="5"/>
      <c r="MR2248" s="5"/>
      <c r="MS2248" s="5"/>
      <c r="MT2248" s="5"/>
      <c r="MU2248" s="5"/>
      <c r="MV2248" s="5"/>
      <c r="MW2248" s="5"/>
      <c r="MX2248" s="5"/>
      <c r="MY2248" s="5"/>
      <c r="MZ2248" s="5"/>
      <c r="NA2248" s="5"/>
      <c r="NB2248" s="5"/>
      <c r="NC2248" s="5"/>
      <c r="ND2248" s="5"/>
      <c r="NE2248" s="5"/>
      <c r="NF2248" s="5"/>
      <c r="NG2248" s="5"/>
      <c r="NH2248" s="5"/>
      <c r="NI2248" s="5"/>
      <c r="NJ2248" s="5"/>
      <c r="NK2248" s="5"/>
      <c r="NL2248" s="5"/>
      <c r="NM2248" s="5"/>
      <c r="NN2248" s="5"/>
      <c r="NO2248" s="5"/>
    </row>
    <row r="2249" spans="1:379" s="44" customFormat="1" x14ac:dyDescent="0.25">
      <c r="A2249" s="8"/>
      <c r="B2249" s="42"/>
      <c r="C2249" s="42"/>
      <c r="D2249" s="42"/>
      <c r="E2249" s="43"/>
      <c r="F2249" s="42"/>
      <c r="G2249" s="42"/>
      <c r="H2249" s="42"/>
      <c r="I2249" s="42"/>
      <c r="J2249" s="8"/>
      <c r="K2249" s="5"/>
      <c r="L2249" s="5"/>
      <c r="M2249" s="5"/>
      <c r="N2249" s="5"/>
      <c r="O2249" s="5"/>
      <c r="P2249" s="5"/>
      <c r="Q2249" s="5"/>
      <c r="R2249" s="5"/>
      <c r="S2249" s="5"/>
      <c r="T2249" s="5"/>
      <c r="U2249" s="5"/>
      <c r="V2249" s="5"/>
      <c r="W2249" s="5"/>
      <c r="X2249" s="5"/>
      <c r="Y2249" s="5"/>
      <c r="Z2249" s="5"/>
      <c r="AA2249" s="5"/>
      <c r="AB2249" s="5"/>
      <c r="AC2249" s="5"/>
      <c r="AD2249" s="5"/>
      <c r="AE2249" s="5"/>
      <c r="AF2249" s="5"/>
      <c r="AG2249" s="5"/>
      <c r="AH2249" s="5"/>
      <c r="AI2249" s="5"/>
      <c r="AJ2249" s="5"/>
      <c r="AK2249" s="5"/>
      <c r="AL2249" s="5"/>
      <c r="AM2249" s="5"/>
      <c r="AN2249" s="5"/>
      <c r="AO2249" s="5"/>
      <c r="AP2249" s="5"/>
      <c r="AQ2249" s="5"/>
      <c r="AR2249" s="5"/>
      <c r="AS2249" s="5"/>
      <c r="AT2249" s="5"/>
      <c r="AU2249" s="5"/>
      <c r="AV2249" s="5"/>
      <c r="AW2249" s="5"/>
      <c r="AX2249" s="5"/>
      <c r="AY2249" s="5"/>
      <c r="AZ2249" s="5"/>
      <c r="BA2249" s="5"/>
      <c r="BB2249" s="5"/>
      <c r="BC2249" s="5"/>
      <c r="BD2249" s="5"/>
      <c r="BE2249" s="5"/>
      <c r="BF2249" s="5"/>
      <c r="BG2249" s="5"/>
      <c r="BH2249" s="5"/>
      <c r="BI2249" s="5"/>
      <c r="BJ2249" s="5"/>
      <c r="BK2249" s="5"/>
      <c r="BL2249" s="5"/>
      <c r="BM2249" s="5"/>
      <c r="BN2249" s="5"/>
      <c r="BO2249" s="5"/>
      <c r="BP2249" s="5"/>
      <c r="BQ2249" s="5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  <c r="DX2249" s="5"/>
      <c r="DY2249" s="5"/>
      <c r="DZ2249" s="5"/>
      <c r="EA2249" s="5"/>
      <c r="EB2249" s="5"/>
      <c r="EC2249" s="5"/>
      <c r="ED2249" s="5"/>
      <c r="EE2249" s="5"/>
      <c r="EF2249" s="5"/>
      <c r="EG2249" s="5"/>
      <c r="EH2249" s="5"/>
      <c r="EI2249" s="5"/>
      <c r="EJ2249" s="5"/>
      <c r="EK2249" s="5"/>
      <c r="EL2249" s="5"/>
      <c r="EM2249" s="5"/>
      <c r="EN2249" s="5"/>
      <c r="EO2249" s="5"/>
      <c r="EP2249" s="5"/>
      <c r="EQ2249" s="5"/>
      <c r="ER2249" s="5"/>
      <c r="ES2249" s="5"/>
      <c r="ET2249" s="5"/>
      <c r="EU2249" s="5"/>
      <c r="EV2249" s="5"/>
      <c r="EW2249" s="5"/>
      <c r="EX2249" s="5"/>
      <c r="EY2249" s="5"/>
      <c r="EZ2249" s="5"/>
      <c r="FA2249" s="5"/>
      <c r="FB2249" s="5"/>
      <c r="FC2249" s="5"/>
      <c r="FD2249" s="5"/>
      <c r="FE2249" s="5"/>
      <c r="FF2249" s="5"/>
      <c r="FG2249" s="5"/>
      <c r="FH2249" s="5"/>
      <c r="FI2249" s="5"/>
      <c r="FJ2249" s="5"/>
      <c r="FK2249" s="5"/>
      <c r="FL2249" s="5"/>
      <c r="FM2249" s="5"/>
      <c r="FN2249" s="5"/>
      <c r="FO2249" s="5"/>
      <c r="FP2249" s="5"/>
      <c r="FQ2249" s="5"/>
      <c r="FR2249" s="5"/>
      <c r="FS2249" s="5"/>
      <c r="FT2249" s="5"/>
      <c r="FU2249" s="5"/>
      <c r="FV2249" s="5"/>
      <c r="FW2249" s="5"/>
      <c r="FX2249" s="5"/>
      <c r="FY2249" s="5"/>
      <c r="FZ2249" s="5"/>
      <c r="GA2249" s="5"/>
      <c r="GB2249" s="5"/>
      <c r="GC2249" s="5"/>
      <c r="GD2249" s="5"/>
      <c r="GE2249" s="5"/>
      <c r="GF2249" s="5"/>
      <c r="GG2249" s="5"/>
      <c r="GH2249" s="5"/>
      <c r="GI2249" s="5"/>
      <c r="GJ2249" s="5"/>
      <c r="GK2249" s="5"/>
      <c r="GL2249" s="5"/>
      <c r="GM2249" s="5"/>
      <c r="GN2249" s="5"/>
      <c r="GO2249" s="5"/>
      <c r="GP2249" s="5"/>
      <c r="GQ2249" s="5"/>
      <c r="GR2249" s="5"/>
      <c r="GS2249" s="5"/>
      <c r="GT2249" s="5"/>
      <c r="GU2249" s="5"/>
      <c r="GV2249" s="5"/>
      <c r="GW2249" s="5"/>
      <c r="GX2249" s="5"/>
      <c r="GY2249" s="5"/>
      <c r="GZ2249" s="5"/>
      <c r="HA2249" s="5"/>
      <c r="HB2249" s="5"/>
      <c r="HC2249" s="5"/>
      <c r="HD2249" s="5"/>
      <c r="HE2249" s="5"/>
      <c r="HF2249" s="5"/>
      <c r="HG2249" s="5"/>
      <c r="HH2249" s="5"/>
      <c r="HI2249" s="5"/>
      <c r="HJ2249" s="5"/>
      <c r="HK2249" s="5"/>
      <c r="HL2249" s="5"/>
      <c r="HM2249" s="5"/>
      <c r="HN2249" s="5"/>
      <c r="HO2249" s="5"/>
      <c r="HP2249" s="5"/>
      <c r="HQ2249" s="5"/>
      <c r="HR2249" s="5"/>
      <c r="HS2249" s="5"/>
      <c r="HT2249" s="5"/>
      <c r="HU2249" s="5"/>
      <c r="HV2249" s="5"/>
      <c r="HW2249" s="5"/>
      <c r="HX2249" s="5"/>
      <c r="HY2249" s="5"/>
      <c r="HZ2249" s="5"/>
      <c r="IA2249" s="5"/>
      <c r="IB2249" s="5"/>
      <c r="IC2249" s="5"/>
      <c r="ID2249" s="5"/>
      <c r="IE2249" s="5"/>
      <c r="IF2249" s="5"/>
      <c r="IG2249" s="5"/>
      <c r="IH2249" s="5"/>
      <c r="II2249" s="5"/>
      <c r="IJ2249" s="5"/>
      <c r="IK2249" s="5"/>
      <c r="IL2249" s="5"/>
      <c r="IM2249" s="5"/>
      <c r="IN2249" s="5"/>
      <c r="IO2249" s="5"/>
      <c r="IP2249" s="5"/>
      <c r="IQ2249" s="5"/>
      <c r="IR2249" s="5"/>
      <c r="IS2249" s="5"/>
      <c r="IT2249" s="5"/>
      <c r="IU2249" s="5"/>
      <c r="IV2249" s="5"/>
      <c r="IW2249" s="5"/>
      <c r="IX2249" s="5"/>
      <c r="IY2249" s="5"/>
      <c r="IZ2249" s="5"/>
      <c r="JA2249" s="5"/>
      <c r="JB2249" s="5"/>
      <c r="JC2249" s="5"/>
      <c r="JD2249" s="5"/>
      <c r="JE2249" s="5"/>
      <c r="JF2249" s="5"/>
      <c r="JG2249" s="5"/>
      <c r="JH2249" s="5"/>
      <c r="JI2249" s="5"/>
      <c r="JJ2249" s="5"/>
      <c r="JK2249" s="5"/>
      <c r="JL2249" s="5"/>
      <c r="JM2249" s="5"/>
      <c r="JN2249" s="5"/>
      <c r="JO2249" s="5"/>
      <c r="JP2249" s="5"/>
      <c r="JQ2249" s="5"/>
      <c r="JR2249" s="5"/>
      <c r="JS2249" s="5"/>
      <c r="JT2249" s="5"/>
      <c r="JU2249" s="5"/>
      <c r="JV2249" s="5"/>
      <c r="JW2249" s="5"/>
      <c r="JX2249" s="5"/>
      <c r="JY2249" s="5"/>
      <c r="JZ2249" s="5"/>
      <c r="KA2249" s="5"/>
      <c r="KB2249" s="5"/>
      <c r="KC2249" s="5"/>
      <c r="KD2249" s="5"/>
      <c r="KE2249" s="5"/>
      <c r="KF2249" s="5"/>
      <c r="KG2249" s="5"/>
      <c r="KH2249" s="5"/>
      <c r="KI2249" s="5"/>
      <c r="KJ2249" s="5"/>
      <c r="KK2249" s="5"/>
      <c r="KL2249" s="5"/>
      <c r="KM2249" s="5"/>
      <c r="KN2249" s="5"/>
      <c r="KO2249" s="5"/>
      <c r="KP2249" s="5"/>
      <c r="KQ2249" s="5"/>
      <c r="KR2249" s="5"/>
      <c r="KS2249" s="5"/>
      <c r="KT2249" s="5"/>
      <c r="KU2249" s="5"/>
      <c r="KV2249" s="5"/>
      <c r="KW2249" s="5"/>
      <c r="KX2249" s="5"/>
      <c r="KY2249" s="5"/>
      <c r="KZ2249" s="5"/>
      <c r="LA2249" s="5"/>
      <c r="LB2249" s="5"/>
      <c r="LC2249" s="5"/>
      <c r="LD2249" s="5"/>
      <c r="LE2249" s="5"/>
      <c r="LF2249" s="5"/>
      <c r="LG2249" s="5"/>
      <c r="LH2249" s="5"/>
      <c r="LI2249" s="5"/>
      <c r="LJ2249" s="5"/>
      <c r="LK2249" s="5"/>
      <c r="LL2249" s="5"/>
      <c r="LM2249" s="5"/>
      <c r="LN2249" s="5"/>
      <c r="LO2249" s="5"/>
      <c r="LP2249" s="5"/>
      <c r="LQ2249" s="5"/>
      <c r="LR2249" s="5"/>
      <c r="LS2249" s="5"/>
      <c r="LT2249" s="5"/>
      <c r="LU2249" s="5"/>
      <c r="LV2249" s="5"/>
      <c r="LW2249" s="5"/>
      <c r="LX2249" s="5"/>
      <c r="LY2249" s="5"/>
      <c r="LZ2249" s="5"/>
      <c r="MA2249" s="5"/>
      <c r="MB2249" s="5"/>
      <c r="MC2249" s="5"/>
      <c r="MD2249" s="5"/>
      <c r="ME2249" s="5"/>
      <c r="MF2249" s="5"/>
      <c r="MG2249" s="5"/>
      <c r="MH2249" s="5"/>
      <c r="MI2249" s="5"/>
      <c r="MJ2249" s="5"/>
      <c r="MK2249" s="5"/>
      <c r="ML2249" s="5"/>
      <c r="MM2249" s="5"/>
      <c r="MN2249" s="5"/>
      <c r="MO2249" s="5"/>
      <c r="MP2249" s="5"/>
      <c r="MQ2249" s="5"/>
      <c r="MR2249" s="5"/>
      <c r="MS2249" s="5"/>
      <c r="MT2249" s="5"/>
      <c r="MU2249" s="5"/>
      <c r="MV2249" s="5"/>
      <c r="MW2249" s="5"/>
      <c r="MX2249" s="5"/>
      <c r="MY2249" s="5"/>
      <c r="MZ2249" s="5"/>
      <c r="NA2249" s="5"/>
      <c r="NB2249" s="5"/>
      <c r="NC2249" s="5"/>
      <c r="ND2249" s="5"/>
      <c r="NE2249" s="5"/>
      <c r="NF2249" s="5"/>
      <c r="NG2249" s="5"/>
      <c r="NH2249" s="5"/>
      <c r="NI2249" s="5"/>
      <c r="NJ2249" s="5"/>
      <c r="NK2249" s="5"/>
      <c r="NL2249" s="5"/>
      <c r="NM2249" s="5"/>
      <c r="NN2249" s="5"/>
      <c r="NO2249" s="5"/>
    </row>
    <row r="2250" spans="1:379" s="44" customFormat="1" x14ac:dyDescent="0.25">
      <c r="A2250" s="8"/>
      <c r="B2250" s="42"/>
      <c r="C2250" s="42"/>
      <c r="D2250" s="42"/>
      <c r="E2250" s="43"/>
      <c r="F2250" s="42"/>
      <c r="G2250" s="42"/>
      <c r="H2250" s="42"/>
      <c r="I2250" s="42"/>
      <c r="J2250" s="8"/>
      <c r="K2250" s="5"/>
      <c r="L2250" s="5"/>
      <c r="M2250" s="5"/>
      <c r="N2250" s="5"/>
      <c r="O2250" s="5"/>
      <c r="P2250" s="5"/>
      <c r="Q2250" s="5"/>
      <c r="R2250" s="5"/>
      <c r="S2250" s="5"/>
      <c r="T2250" s="5"/>
      <c r="U2250" s="5"/>
      <c r="V2250" s="5"/>
      <c r="W2250" s="5"/>
      <c r="X2250" s="5"/>
      <c r="Y2250" s="5"/>
      <c r="Z2250" s="5"/>
      <c r="AA2250" s="5"/>
      <c r="AB2250" s="5"/>
      <c r="AC2250" s="5"/>
      <c r="AD2250" s="5"/>
      <c r="AE2250" s="5"/>
      <c r="AF2250" s="5"/>
      <c r="AG2250" s="5"/>
      <c r="AH2250" s="5"/>
      <c r="AI2250" s="5"/>
      <c r="AJ2250" s="5"/>
      <c r="AK2250" s="5"/>
      <c r="AL2250" s="5"/>
      <c r="AM2250" s="5"/>
      <c r="AN2250" s="5"/>
      <c r="AO2250" s="5"/>
      <c r="AP2250" s="5"/>
      <c r="AQ2250" s="5"/>
      <c r="AR2250" s="5"/>
      <c r="AS2250" s="5"/>
      <c r="AT2250" s="5"/>
      <c r="AU2250" s="5"/>
      <c r="AV2250" s="5"/>
      <c r="AW2250" s="5"/>
      <c r="AX2250" s="5"/>
      <c r="AY2250" s="5"/>
      <c r="AZ2250" s="5"/>
      <c r="BA2250" s="5"/>
      <c r="BB2250" s="5"/>
      <c r="BC2250" s="5"/>
      <c r="BD2250" s="5"/>
      <c r="BE2250" s="5"/>
      <c r="BF2250" s="5"/>
      <c r="BG2250" s="5"/>
      <c r="BH2250" s="5"/>
      <c r="BI2250" s="5"/>
      <c r="BJ2250" s="5"/>
      <c r="BK2250" s="5"/>
      <c r="BL2250" s="5"/>
      <c r="BM2250" s="5"/>
      <c r="BN2250" s="5"/>
      <c r="BO2250" s="5"/>
      <c r="BP2250" s="5"/>
      <c r="BQ2250" s="5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  <c r="DX2250" s="5"/>
      <c r="DY2250" s="5"/>
      <c r="DZ2250" s="5"/>
      <c r="EA2250" s="5"/>
      <c r="EB2250" s="5"/>
      <c r="EC2250" s="5"/>
      <c r="ED2250" s="5"/>
      <c r="EE2250" s="5"/>
      <c r="EF2250" s="5"/>
      <c r="EG2250" s="5"/>
      <c r="EH2250" s="5"/>
      <c r="EI2250" s="5"/>
      <c r="EJ2250" s="5"/>
      <c r="EK2250" s="5"/>
      <c r="EL2250" s="5"/>
      <c r="EM2250" s="5"/>
      <c r="EN2250" s="5"/>
      <c r="EO2250" s="5"/>
      <c r="EP2250" s="5"/>
      <c r="EQ2250" s="5"/>
      <c r="ER2250" s="5"/>
      <c r="ES2250" s="5"/>
      <c r="ET2250" s="5"/>
      <c r="EU2250" s="5"/>
      <c r="EV2250" s="5"/>
      <c r="EW2250" s="5"/>
      <c r="EX2250" s="5"/>
      <c r="EY2250" s="5"/>
      <c r="EZ2250" s="5"/>
      <c r="FA2250" s="5"/>
      <c r="FB2250" s="5"/>
      <c r="FC2250" s="5"/>
      <c r="FD2250" s="5"/>
      <c r="FE2250" s="5"/>
      <c r="FF2250" s="5"/>
      <c r="FG2250" s="5"/>
      <c r="FH2250" s="5"/>
      <c r="FI2250" s="5"/>
      <c r="FJ2250" s="5"/>
      <c r="FK2250" s="5"/>
      <c r="FL2250" s="5"/>
      <c r="FM2250" s="5"/>
      <c r="FN2250" s="5"/>
      <c r="FO2250" s="5"/>
      <c r="FP2250" s="5"/>
      <c r="FQ2250" s="5"/>
      <c r="FR2250" s="5"/>
      <c r="FS2250" s="5"/>
      <c r="FT2250" s="5"/>
      <c r="FU2250" s="5"/>
      <c r="FV2250" s="5"/>
      <c r="FW2250" s="5"/>
      <c r="FX2250" s="5"/>
      <c r="FY2250" s="5"/>
      <c r="FZ2250" s="5"/>
      <c r="GA2250" s="5"/>
      <c r="GB2250" s="5"/>
      <c r="GC2250" s="5"/>
      <c r="GD2250" s="5"/>
      <c r="GE2250" s="5"/>
      <c r="GF2250" s="5"/>
      <c r="GG2250" s="5"/>
      <c r="GH2250" s="5"/>
      <c r="GI2250" s="5"/>
      <c r="GJ2250" s="5"/>
      <c r="GK2250" s="5"/>
      <c r="GL2250" s="5"/>
      <c r="GM2250" s="5"/>
      <c r="GN2250" s="5"/>
      <c r="GO2250" s="5"/>
      <c r="GP2250" s="5"/>
      <c r="GQ2250" s="5"/>
      <c r="GR2250" s="5"/>
      <c r="GS2250" s="5"/>
      <c r="GT2250" s="5"/>
      <c r="GU2250" s="5"/>
      <c r="GV2250" s="5"/>
      <c r="GW2250" s="5"/>
      <c r="GX2250" s="5"/>
      <c r="GY2250" s="5"/>
      <c r="GZ2250" s="5"/>
      <c r="HA2250" s="5"/>
      <c r="HB2250" s="5"/>
      <c r="HC2250" s="5"/>
      <c r="HD2250" s="5"/>
      <c r="HE2250" s="5"/>
      <c r="HF2250" s="5"/>
      <c r="HG2250" s="5"/>
      <c r="HH2250" s="5"/>
      <c r="HI2250" s="5"/>
      <c r="HJ2250" s="5"/>
      <c r="HK2250" s="5"/>
      <c r="HL2250" s="5"/>
      <c r="HM2250" s="5"/>
      <c r="HN2250" s="5"/>
      <c r="HO2250" s="5"/>
      <c r="HP2250" s="5"/>
      <c r="HQ2250" s="5"/>
      <c r="HR2250" s="5"/>
      <c r="HS2250" s="5"/>
      <c r="HT2250" s="5"/>
      <c r="HU2250" s="5"/>
      <c r="HV2250" s="5"/>
      <c r="HW2250" s="5"/>
      <c r="HX2250" s="5"/>
      <c r="HY2250" s="5"/>
      <c r="HZ2250" s="5"/>
      <c r="IA2250" s="5"/>
      <c r="IB2250" s="5"/>
      <c r="IC2250" s="5"/>
      <c r="ID2250" s="5"/>
      <c r="IE2250" s="5"/>
      <c r="IF2250" s="5"/>
      <c r="IG2250" s="5"/>
      <c r="IH2250" s="5"/>
      <c r="II2250" s="5"/>
      <c r="IJ2250" s="5"/>
      <c r="IK2250" s="5"/>
      <c r="IL2250" s="5"/>
      <c r="IM2250" s="5"/>
      <c r="IN2250" s="5"/>
      <c r="IO2250" s="5"/>
      <c r="IP2250" s="5"/>
      <c r="IQ2250" s="5"/>
      <c r="IR2250" s="5"/>
      <c r="IS2250" s="5"/>
      <c r="IT2250" s="5"/>
      <c r="IU2250" s="5"/>
      <c r="IV2250" s="5"/>
      <c r="IW2250" s="5"/>
      <c r="IX2250" s="5"/>
      <c r="IY2250" s="5"/>
      <c r="IZ2250" s="5"/>
      <c r="JA2250" s="5"/>
      <c r="JB2250" s="5"/>
      <c r="JC2250" s="5"/>
      <c r="JD2250" s="5"/>
      <c r="JE2250" s="5"/>
      <c r="JF2250" s="5"/>
      <c r="JG2250" s="5"/>
      <c r="JH2250" s="5"/>
      <c r="JI2250" s="5"/>
      <c r="JJ2250" s="5"/>
      <c r="JK2250" s="5"/>
      <c r="JL2250" s="5"/>
      <c r="JM2250" s="5"/>
      <c r="JN2250" s="5"/>
      <c r="JO2250" s="5"/>
      <c r="JP2250" s="5"/>
      <c r="JQ2250" s="5"/>
      <c r="JR2250" s="5"/>
      <c r="JS2250" s="5"/>
      <c r="JT2250" s="5"/>
      <c r="JU2250" s="5"/>
      <c r="JV2250" s="5"/>
      <c r="JW2250" s="5"/>
      <c r="JX2250" s="5"/>
      <c r="JY2250" s="5"/>
      <c r="JZ2250" s="5"/>
      <c r="KA2250" s="5"/>
      <c r="KB2250" s="5"/>
      <c r="KC2250" s="5"/>
      <c r="KD2250" s="5"/>
      <c r="KE2250" s="5"/>
      <c r="KF2250" s="5"/>
      <c r="KG2250" s="5"/>
      <c r="KH2250" s="5"/>
      <c r="KI2250" s="5"/>
      <c r="KJ2250" s="5"/>
      <c r="KK2250" s="5"/>
      <c r="KL2250" s="5"/>
      <c r="KM2250" s="5"/>
      <c r="KN2250" s="5"/>
      <c r="KO2250" s="5"/>
      <c r="KP2250" s="5"/>
      <c r="KQ2250" s="5"/>
      <c r="KR2250" s="5"/>
      <c r="KS2250" s="5"/>
      <c r="KT2250" s="5"/>
      <c r="KU2250" s="5"/>
      <c r="KV2250" s="5"/>
      <c r="KW2250" s="5"/>
      <c r="KX2250" s="5"/>
      <c r="KY2250" s="5"/>
      <c r="KZ2250" s="5"/>
      <c r="LA2250" s="5"/>
      <c r="LB2250" s="5"/>
      <c r="LC2250" s="5"/>
      <c r="LD2250" s="5"/>
      <c r="LE2250" s="5"/>
      <c r="LF2250" s="5"/>
      <c r="LG2250" s="5"/>
      <c r="LH2250" s="5"/>
      <c r="LI2250" s="5"/>
      <c r="LJ2250" s="5"/>
      <c r="LK2250" s="5"/>
      <c r="LL2250" s="5"/>
      <c r="LM2250" s="5"/>
      <c r="LN2250" s="5"/>
      <c r="LO2250" s="5"/>
      <c r="LP2250" s="5"/>
      <c r="LQ2250" s="5"/>
      <c r="LR2250" s="5"/>
      <c r="LS2250" s="5"/>
      <c r="LT2250" s="5"/>
      <c r="LU2250" s="5"/>
      <c r="LV2250" s="5"/>
      <c r="LW2250" s="5"/>
      <c r="LX2250" s="5"/>
      <c r="LY2250" s="5"/>
      <c r="LZ2250" s="5"/>
      <c r="MA2250" s="5"/>
      <c r="MB2250" s="5"/>
      <c r="MC2250" s="5"/>
      <c r="MD2250" s="5"/>
      <c r="ME2250" s="5"/>
      <c r="MF2250" s="5"/>
      <c r="MG2250" s="5"/>
      <c r="MH2250" s="5"/>
      <c r="MI2250" s="5"/>
      <c r="MJ2250" s="5"/>
      <c r="MK2250" s="5"/>
      <c r="ML2250" s="5"/>
      <c r="MM2250" s="5"/>
      <c r="MN2250" s="5"/>
      <c r="MO2250" s="5"/>
      <c r="MP2250" s="5"/>
      <c r="MQ2250" s="5"/>
      <c r="MR2250" s="5"/>
      <c r="MS2250" s="5"/>
      <c r="MT2250" s="5"/>
      <c r="MU2250" s="5"/>
      <c r="MV2250" s="5"/>
      <c r="MW2250" s="5"/>
      <c r="MX2250" s="5"/>
      <c r="MY2250" s="5"/>
      <c r="MZ2250" s="5"/>
      <c r="NA2250" s="5"/>
      <c r="NB2250" s="5"/>
      <c r="NC2250" s="5"/>
      <c r="ND2250" s="5"/>
      <c r="NE2250" s="5"/>
      <c r="NF2250" s="5"/>
      <c r="NG2250" s="5"/>
      <c r="NH2250" s="5"/>
      <c r="NI2250" s="5"/>
      <c r="NJ2250" s="5"/>
      <c r="NK2250" s="5"/>
      <c r="NL2250" s="5"/>
      <c r="NM2250" s="5"/>
      <c r="NN2250" s="5"/>
      <c r="NO2250" s="5"/>
    </row>
    <row r="2251" spans="1:379" s="44" customFormat="1" x14ac:dyDescent="0.25">
      <c r="A2251" s="8"/>
      <c r="B2251" s="42"/>
      <c r="C2251" s="42"/>
      <c r="D2251" s="42"/>
      <c r="E2251" s="43"/>
      <c r="F2251" s="42"/>
      <c r="G2251" s="42"/>
      <c r="H2251" s="42"/>
      <c r="I2251" s="42"/>
      <c r="J2251" s="8"/>
      <c r="K2251" s="5"/>
      <c r="L2251" s="5"/>
      <c r="M2251" s="5"/>
      <c r="N2251" s="5"/>
      <c r="O2251" s="5"/>
      <c r="P2251" s="5"/>
      <c r="Q2251" s="5"/>
      <c r="R2251" s="5"/>
      <c r="S2251" s="5"/>
      <c r="T2251" s="5"/>
      <c r="U2251" s="5"/>
      <c r="V2251" s="5"/>
      <c r="W2251" s="5"/>
      <c r="X2251" s="5"/>
      <c r="Y2251" s="5"/>
      <c r="Z2251" s="5"/>
      <c r="AA2251" s="5"/>
      <c r="AB2251" s="5"/>
      <c r="AC2251" s="5"/>
      <c r="AD2251" s="5"/>
      <c r="AE2251" s="5"/>
      <c r="AF2251" s="5"/>
      <c r="AG2251" s="5"/>
      <c r="AH2251" s="5"/>
      <c r="AI2251" s="5"/>
      <c r="AJ2251" s="5"/>
      <c r="AK2251" s="5"/>
      <c r="AL2251" s="5"/>
      <c r="AM2251" s="5"/>
      <c r="AN2251" s="5"/>
      <c r="AO2251" s="5"/>
      <c r="AP2251" s="5"/>
      <c r="AQ2251" s="5"/>
      <c r="AR2251" s="5"/>
      <c r="AS2251" s="5"/>
      <c r="AT2251" s="5"/>
      <c r="AU2251" s="5"/>
      <c r="AV2251" s="5"/>
      <c r="AW2251" s="5"/>
      <c r="AX2251" s="5"/>
      <c r="AY2251" s="5"/>
      <c r="AZ2251" s="5"/>
      <c r="BA2251" s="5"/>
      <c r="BB2251" s="5"/>
      <c r="BC2251" s="5"/>
      <c r="BD2251" s="5"/>
      <c r="BE2251" s="5"/>
      <c r="BF2251" s="5"/>
      <c r="BG2251" s="5"/>
      <c r="BH2251" s="5"/>
      <c r="BI2251" s="5"/>
      <c r="BJ2251" s="5"/>
      <c r="BK2251" s="5"/>
      <c r="BL2251" s="5"/>
      <c r="BM2251" s="5"/>
      <c r="BN2251" s="5"/>
      <c r="BO2251" s="5"/>
      <c r="BP2251" s="5"/>
      <c r="BQ2251" s="5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  <c r="DX2251" s="5"/>
      <c r="DY2251" s="5"/>
      <c r="DZ2251" s="5"/>
      <c r="EA2251" s="5"/>
      <c r="EB2251" s="5"/>
      <c r="EC2251" s="5"/>
      <c r="ED2251" s="5"/>
      <c r="EE2251" s="5"/>
      <c r="EF2251" s="5"/>
      <c r="EG2251" s="5"/>
      <c r="EH2251" s="5"/>
      <c r="EI2251" s="5"/>
      <c r="EJ2251" s="5"/>
      <c r="EK2251" s="5"/>
      <c r="EL2251" s="5"/>
      <c r="EM2251" s="5"/>
      <c r="EN2251" s="5"/>
      <c r="EO2251" s="5"/>
      <c r="EP2251" s="5"/>
      <c r="EQ2251" s="5"/>
      <c r="ER2251" s="5"/>
      <c r="ES2251" s="5"/>
      <c r="ET2251" s="5"/>
      <c r="EU2251" s="5"/>
      <c r="EV2251" s="5"/>
      <c r="EW2251" s="5"/>
      <c r="EX2251" s="5"/>
      <c r="EY2251" s="5"/>
      <c r="EZ2251" s="5"/>
      <c r="FA2251" s="5"/>
      <c r="FB2251" s="5"/>
      <c r="FC2251" s="5"/>
      <c r="FD2251" s="5"/>
      <c r="FE2251" s="5"/>
      <c r="FF2251" s="5"/>
      <c r="FG2251" s="5"/>
      <c r="FH2251" s="5"/>
      <c r="FI2251" s="5"/>
      <c r="FJ2251" s="5"/>
      <c r="FK2251" s="5"/>
      <c r="FL2251" s="5"/>
      <c r="FM2251" s="5"/>
      <c r="FN2251" s="5"/>
      <c r="FO2251" s="5"/>
      <c r="FP2251" s="5"/>
      <c r="FQ2251" s="5"/>
      <c r="FR2251" s="5"/>
      <c r="FS2251" s="5"/>
      <c r="FT2251" s="5"/>
      <c r="FU2251" s="5"/>
      <c r="FV2251" s="5"/>
      <c r="FW2251" s="5"/>
      <c r="FX2251" s="5"/>
      <c r="FY2251" s="5"/>
      <c r="FZ2251" s="5"/>
      <c r="GA2251" s="5"/>
      <c r="GB2251" s="5"/>
      <c r="GC2251" s="5"/>
      <c r="GD2251" s="5"/>
      <c r="GE2251" s="5"/>
      <c r="GF2251" s="5"/>
      <c r="GG2251" s="5"/>
      <c r="GH2251" s="5"/>
      <c r="GI2251" s="5"/>
      <c r="GJ2251" s="5"/>
      <c r="GK2251" s="5"/>
      <c r="GL2251" s="5"/>
      <c r="GM2251" s="5"/>
      <c r="GN2251" s="5"/>
      <c r="GO2251" s="5"/>
      <c r="GP2251" s="5"/>
      <c r="GQ2251" s="5"/>
      <c r="GR2251" s="5"/>
      <c r="GS2251" s="5"/>
      <c r="GT2251" s="5"/>
      <c r="GU2251" s="5"/>
      <c r="GV2251" s="5"/>
      <c r="GW2251" s="5"/>
      <c r="GX2251" s="5"/>
      <c r="GY2251" s="5"/>
      <c r="GZ2251" s="5"/>
      <c r="HA2251" s="5"/>
      <c r="HB2251" s="5"/>
      <c r="HC2251" s="5"/>
      <c r="HD2251" s="5"/>
      <c r="HE2251" s="5"/>
      <c r="HF2251" s="5"/>
      <c r="HG2251" s="5"/>
      <c r="HH2251" s="5"/>
      <c r="HI2251" s="5"/>
      <c r="HJ2251" s="5"/>
      <c r="HK2251" s="5"/>
      <c r="HL2251" s="5"/>
      <c r="HM2251" s="5"/>
      <c r="HN2251" s="5"/>
      <c r="HO2251" s="5"/>
      <c r="HP2251" s="5"/>
      <c r="HQ2251" s="5"/>
      <c r="HR2251" s="5"/>
      <c r="HS2251" s="5"/>
      <c r="HT2251" s="5"/>
      <c r="HU2251" s="5"/>
      <c r="HV2251" s="5"/>
      <c r="HW2251" s="5"/>
      <c r="HX2251" s="5"/>
      <c r="HY2251" s="5"/>
      <c r="HZ2251" s="5"/>
      <c r="IA2251" s="5"/>
      <c r="IB2251" s="5"/>
      <c r="IC2251" s="5"/>
      <c r="ID2251" s="5"/>
      <c r="IE2251" s="5"/>
      <c r="IF2251" s="5"/>
      <c r="IG2251" s="5"/>
      <c r="IH2251" s="5"/>
      <c r="II2251" s="5"/>
      <c r="IJ2251" s="5"/>
      <c r="IK2251" s="5"/>
      <c r="IL2251" s="5"/>
      <c r="IM2251" s="5"/>
      <c r="IN2251" s="5"/>
      <c r="IO2251" s="5"/>
      <c r="IP2251" s="5"/>
      <c r="IQ2251" s="5"/>
      <c r="IR2251" s="5"/>
      <c r="IS2251" s="5"/>
      <c r="IT2251" s="5"/>
      <c r="IU2251" s="5"/>
      <c r="IV2251" s="5"/>
      <c r="IW2251" s="5"/>
      <c r="IX2251" s="5"/>
      <c r="IY2251" s="5"/>
      <c r="IZ2251" s="5"/>
      <c r="JA2251" s="5"/>
      <c r="JB2251" s="5"/>
      <c r="JC2251" s="5"/>
      <c r="JD2251" s="5"/>
      <c r="JE2251" s="5"/>
      <c r="JF2251" s="5"/>
      <c r="JG2251" s="5"/>
      <c r="JH2251" s="5"/>
      <c r="JI2251" s="5"/>
      <c r="JJ2251" s="5"/>
      <c r="JK2251" s="5"/>
      <c r="JL2251" s="5"/>
      <c r="JM2251" s="5"/>
      <c r="JN2251" s="5"/>
      <c r="JO2251" s="5"/>
      <c r="JP2251" s="5"/>
      <c r="JQ2251" s="5"/>
      <c r="JR2251" s="5"/>
      <c r="JS2251" s="5"/>
      <c r="JT2251" s="5"/>
      <c r="JU2251" s="5"/>
      <c r="JV2251" s="5"/>
      <c r="JW2251" s="5"/>
      <c r="JX2251" s="5"/>
      <c r="JY2251" s="5"/>
      <c r="JZ2251" s="5"/>
      <c r="KA2251" s="5"/>
      <c r="KB2251" s="5"/>
      <c r="KC2251" s="5"/>
      <c r="KD2251" s="5"/>
      <c r="KE2251" s="5"/>
      <c r="KF2251" s="5"/>
      <c r="KG2251" s="5"/>
      <c r="KH2251" s="5"/>
      <c r="KI2251" s="5"/>
      <c r="KJ2251" s="5"/>
      <c r="KK2251" s="5"/>
      <c r="KL2251" s="5"/>
      <c r="KM2251" s="5"/>
      <c r="KN2251" s="5"/>
      <c r="KO2251" s="5"/>
      <c r="KP2251" s="5"/>
      <c r="KQ2251" s="5"/>
      <c r="KR2251" s="5"/>
      <c r="KS2251" s="5"/>
      <c r="KT2251" s="5"/>
      <c r="KU2251" s="5"/>
      <c r="KV2251" s="5"/>
      <c r="KW2251" s="5"/>
      <c r="KX2251" s="5"/>
      <c r="KY2251" s="5"/>
      <c r="KZ2251" s="5"/>
      <c r="LA2251" s="5"/>
      <c r="LB2251" s="5"/>
      <c r="LC2251" s="5"/>
      <c r="LD2251" s="5"/>
      <c r="LE2251" s="5"/>
      <c r="LF2251" s="5"/>
      <c r="LG2251" s="5"/>
      <c r="LH2251" s="5"/>
      <c r="LI2251" s="5"/>
      <c r="LJ2251" s="5"/>
      <c r="LK2251" s="5"/>
      <c r="LL2251" s="5"/>
      <c r="LM2251" s="5"/>
      <c r="LN2251" s="5"/>
      <c r="LO2251" s="5"/>
      <c r="LP2251" s="5"/>
      <c r="LQ2251" s="5"/>
      <c r="LR2251" s="5"/>
      <c r="LS2251" s="5"/>
      <c r="LT2251" s="5"/>
      <c r="LU2251" s="5"/>
      <c r="LV2251" s="5"/>
      <c r="LW2251" s="5"/>
      <c r="LX2251" s="5"/>
      <c r="LY2251" s="5"/>
      <c r="LZ2251" s="5"/>
      <c r="MA2251" s="5"/>
      <c r="MB2251" s="5"/>
      <c r="MC2251" s="5"/>
      <c r="MD2251" s="5"/>
      <c r="ME2251" s="5"/>
      <c r="MF2251" s="5"/>
      <c r="MG2251" s="5"/>
      <c r="MH2251" s="5"/>
      <c r="MI2251" s="5"/>
      <c r="MJ2251" s="5"/>
      <c r="MK2251" s="5"/>
      <c r="ML2251" s="5"/>
      <c r="MM2251" s="5"/>
      <c r="MN2251" s="5"/>
      <c r="MO2251" s="5"/>
      <c r="MP2251" s="5"/>
      <c r="MQ2251" s="5"/>
      <c r="MR2251" s="5"/>
      <c r="MS2251" s="5"/>
      <c r="MT2251" s="5"/>
      <c r="MU2251" s="5"/>
      <c r="MV2251" s="5"/>
      <c r="MW2251" s="5"/>
      <c r="MX2251" s="5"/>
      <c r="MY2251" s="5"/>
      <c r="MZ2251" s="5"/>
      <c r="NA2251" s="5"/>
      <c r="NB2251" s="5"/>
      <c r="NC2251" s="5"/>
      <c r="ND2251" s="5"/>
      <c r="NE2251" s="5"/>
      <c r="NF2251" s="5"/>
      <c r="NG2251" s="5"/>
      <c r="NH2251" s="5"/>
      <c r="NI2251" s="5"/>
      <c r="NJ2251" s="5"/>
      <c r="NK2251" s="5"/>
      <c r="NL2251" s="5"/>
      <c r="NM2251" s="5"/>
      <c r="NN2251" s="5"/>
      <c r="NO2251" s="5"/>
    </row>
    <row r="2252" spans="1:379" s="44" customFormat="1" x14ac:dyDescent="0.25">
      <c r="A2252" s="8"/>
      <c r="B2252" s="42"/>
      <c r="C2252" s="42"/>
      <c r="D2252" s="42"/>
      <c r="E2252" s="43"/>
      <c r="F2252" s="42"/>
      <c r="G2252" s="42"/>
      <c r="H2252" s="42"/>
      <c r="I2252" s="42"/>
      <c r="J2252" s="8"/>
      <c r="K2252" s="5"/>
      <c r="L2252" s="5"/>
      <c r="M2252" s="5"/>
      <c r="N2252" s="5"/>
      <c r="O2252" s="5"/>
      <c r="P2252" s="5"/>
      <c r="Q2252" s="5"/>
      <c r="R2252" s="5"/>
      <c r="S2252" s="5"/>
      <c r="T2252" s="5"/>
      <c r="U2252" s="5"/>
      <c r="V2252" s="5"/>
      <c r="W2252" s="5"/>
      <c r="X2252" s="5"/>
      <c r="Y2252" s="5"/>
      <c r="Z2252" s="5"/>
      <c r="AA2252" s="5"/>
      <c r="AB2252" s="5"/>
      <c r="AC2252" s="5"/>
      <c r="AD2252" s="5"/>
      <c r="AE2252" s="5"/>
      <c r="AF2252" s="5"/>
      <c r="AG2252" s="5"/>
      <c r="AH2252" s="5"/>
      <c r="AI2252" s="5"/>
      <c r="AJ2252" s="5"/>
      <c r="AK2252" s="5"/>
      <c r="AL2252" s="5"/>
      <c r="AM2252" s="5"/>
      <c r="AN2252" s="5"/>
      <c r="AO2252" s="5"/>
      <c r="AP2252" s="5"/>
      <c r="AQ2252" s="5"/>
      <c r="AR2252" s="5"/>
      <c r="AS2252" s="5"/>
      <c r="AT2252" s="5"/>
      <c r="AU2252" s="5"/>
      <c r="AV2252" s="5"/>
      <c r="AW2252" s="5"/>
      <c r="AX2252" s="5"/>
      <c r="AY2252" s="5"/>
      <c r="AZ2252" s="5"/>
      <c r="BA2252" s="5"/>
      <c r="BB2252" s="5"/>
      <c r="BC2252" s="5"/>
      <c r="BD2252" s="5"/>
      <c r="BE2252" s="5"/>
      <c r="BF2252" s="5"/>
      <c r="BG2252" s="5"/>
      <c r="BH2252" s="5"/>
      <c r="BI2252" s="5"/>
      <c r="BJ2252" s="5"/>
      <c r="BK2252" s="5"/>
      <c r="BL2252" s="5"/>
      <c r="BM2252" s="5"/>
      <c r="BN2252" s="5"/>
      <c r="BO2252" s="5"/>
      <c r="BP2252" s="5"/>
      <c r="BQ2252" s="5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  <c r="DX2252" s="5"/>
      <c r="DY2252" s="5"/>
      <c r="DZ2252" s="5"/>
      <c r="EA2252" s="5"/>
      <c r="EB2252" s="5"/>
      <c r="EC2252" s="5"/>
      <c r="ED2252" s="5"/>
      <c r="EE2252" s="5"/>
      <c r="EF2252" s="5"/>
      <c r="EG2252" s="5"/>
      <c r="EH2252" s="5"/>
      <c r="EI2252" s="5"/>
      <c r="EJ2252" s="5"/>
      <c r="EK2252" s="5"/>
      <c r="EL2252" s="5"/>
      <c r="EM2252" s="5"/>
      <c r="EN2252" s="5"/>
      <c r="EO2252" s="5"/>
      <c r="EP2252" s="5"/>
      <c r="EQ2252" s="5"/>
      <c r="ER2252" s="5"/>
      <c r="ES2252" s="5"/>
      <c r="ET2252" s="5"/>
      <c r="EU2252" s="5"/>
      <c r="EV2252" s="5"/>
      <c r="EW2252" s="5"/>
      <c r="EX2252" s="5"/>
      <c r="EY2252" s="5"/>
      <c r="EZ2252" s="5"/>
      <c r="FA2252" s="5"/>
      <c r="FB2252" s="5"/>
      <c r="FC2252" s="5"/>
      <c r="FD2252" s="5"/>
      <c r="FE2252" s="5"/>
      <c r="FF2252" s="5"/>
      <c r="FG2252" s="5"/>
      <c r="FH2252" s="5"/>
      <c r="FI2252" s="5"/>
      <c r="FJ2252" s="5"/>
      <c r="FK2252" s="5"/>
      <c r="FL2252" s="5"/>
      <c r="FM2252" s="5"/>
      <c r="FN2252" s="5"/>
      <c r="FO2252" s="5"/>
      <c r="FP2252" s="5"/>
      <c r="FQ2252" s="5"/>
      <c r="FR2252" s="5"/>
      <c r="FS2252" s="5"/>
      <c r="FT2252" s="5"/>
      <c r="FU2252" s="5"/>
      <c r="FV2252" s="5"/>
      <c r="FW2252" s="5"/>
      <c r="FX2252" s="5"/>
      <c r="FY2252" s="5"/>
      <c r="FZ2252" s="5"/>
      <c r="GA2252" s="5"/>
      <c r="GB2252" s="5"/>
      <c r="GC2252" s="5"/>
      <c r="GD2252" s="5"/>
      <c r="GE2252" s="5"/>
      <c r="GF2252" s="5"/>
      <c r="GG2252" s="5"/>
      <c r="GH2252" s="5"/>
      <c r="GI2252" s="5"/>
      <c r="GJ2252" s="5"/>
      <c r="GK2252" s="5"/>
      <c r="GL2252" s="5"/>
      <c r="GM2252" s="5"/>
      <c r="GN2252" s="5"/>
      <c r="GO2252" s="5"/>
      <c r="GP2252" s="5"/>
      <c r="GQ2252" s="5"/>
      <c r="GR2252" s="5"/>
      <c r="GS2252" s="5"/>
      <c r="GT2252" s="5"/>
      <c r="GU2252" s="5"/>
      <c r="GV2252" s="5"/>
      <c r="GW2252" s="5"/>
      <c r="GX2252" s="5"/>
      <c r="GY2252" s="5"/>
      <c r="GZ2252" s="5"/>
      <c r="HA2252" s="5"/>
      <c r="HB2252" s="5"/>
      <c r="HC2252" s="5"/>
      <c r="HD2252" s="5"/>
      <c r="HE2252" s="5"/>
      <c r="HF2252" s="5"/>
      <c r="HG2252" s="5"/>
      <c r="HH2252" s="5"/>
      <c r="HI2252" s="5"/>
      <c r="HJ2252" s="5"/>
      <c r="HK2252" s="5"/>
      <c r="HL2252" s="5"/>
      <c r="HM2252" s="5"/>
      <c r="HN2252" s="5"/>
      <c r="HO2252" s="5"/>
      <c r="HP2252" s="5"/>
      <c r="HQ2252" s="5"/>
      <c r="HR2252" s="5"/>
      <c r="HS2252" s="5"/>
      <c r="HT2252" s="5"/>
      <c r="HU2252" s="5"/>
      <c r="HV2252" s="5"/>
      <c r="HW2252" s="5"/>
      <c r="HX2252" s="5"/>
      <c r="HY2252" s="5"/>
      <c r="HZ2252" s="5"/>
      <c r="IA2252" s="5"/>
      <c r="IB2252" s="5"/>
      <c r="IC2252" s="5"/>
      <c r="ID2252" s="5"/>
      <c r="IE2252" s="5"/>
      <c r="IF2252" s="5"/>
      <c r="IG2252" s="5"/>
      <c r="IH2252" s="5"/>
      <c r="II2252" s="5"/>
      <c r="IJ2252" s="5"/>
      <c r="IK2252" s="5"/>
      <c r="IL2252" s="5"/>
      <c r="IM2252" s="5"/>
      <c r="IN2252" s="5"/>
      <c r="IO2252" s="5"/>
      <c r="IP2252" s="5"/>
      <c r="IQ2252" s="5"/>
      <c r="IR2252" s="5"/>
      <c r="IS2252" s="5"/>
      <c r="IT2252" s="5"/>
      <c r="IU2252" s="5"/>
      <c r="IV2252" s="5"/>
      <c r="IW2252" s="5"/>
      <c r="IX2252" s="5"/>
      <c r="IY2252" s="5"/>
      <c r="IZ2252" s="5"/>
      <c r="JA2252" s="5"/>
      <c r="JB2252" s="5"/>
      <c r="JC2252" s="5"/>
      <c r="JD2252" s="5"/>
      <c r="JE2252" s="5"/>
      <c r="JF2252" s="5"/>
      <c r="JG2252" s="5"/>
      <c r="JH2252" s="5"/>
      <c r="JI2252" s="5"/>
      <c r="JJ2252" s="5"/>
      <c r="JK2252" s="5"/>
      <c r="JL2252" s="5"/>
      <c r="JM2252" s="5"/>
      <c r="JN2252" s="5"/>
      <c r="JO2252" s="5"/>
      <c r="JP2252" s="5"/>
      <c r="JQ2252" s="5"/>
      <c r="JR2252" s="5"/>
      <c r="JS2252" s="5"/>
      <c r="JT2252" s="5"/>
      <c r="JU2252" s="5"/>
      <c r="JV2252" s="5"/>
      <c r="JW2252" s="5"/>
      <c r="JX2252" s="5"/>
      <c r="JY2252" s="5"/>
      <c r="JZ2252" s="5"/>
      <c r="KA2252" s="5"/>
      <c r="KB2252" s="5"/>
      <c r="KC2252" s="5"/>
      <c r="KD2252" s="5"/>
      <c r="KE2252" s="5"/>
      <c r="KF2252" s="5"/>
      <c r="KG2252" s="5"/>
      <c r="KH2252" s="5"/>
      <c r="KI2252" s="5"/>
      <c r="KJ2252" s="5"/>
      <c r="KK2252" s="5"/>
      <c r="KL2252" s="5"/>
      <c r="KM2252" s="5"/>
      <c r="KN2252" s="5"/>
      <c r="KO2252" s="5"/>
      <c r="KP2252" s="5"/>
      <c r="KQ2252" s="5"/>
      <c r="KR2252" s="5"/>
      <c r="KS2252" s="5"/>
      <c r="KT2252" s="5"/>
      <c r="KU2252" s="5"/>
      <c r="KV2252" s="5"/>
      <c r="KW2252" s="5"/>
      <c r="KX2252" s="5"/>
      <c r="KY2252" s="5"/>
      <c r="KZ2252" s="5"/>
      <c r="LA2252" s="5"/>
      <c r="LB2252" s="5"/>
      <c r="LC2252" s="5"/>
      <c r="LD2252" s="5"/>
      <c r="LE2252" s="5"/>
      <c r="LF2252" s="5"/>
      <c r="LG2252" s="5"/>
      <c r="LH2252" s="5"/>
      <c r="LI2252" s="5"/>
      <c r="LJ2252" s="5"/>
      <c r="LK2252" s="5"/>
      <c r="LL2252" s="5"/>
      <c r="LM2252" s="5"/>
      <c r="LN2252" s="5"/>
      <c r="LO2252" s="5"/>
      <c r="LP2252" s="5"/>
      <c r="LQ2252" s="5"/>
      <c r="LR2252" s="5"/>
      <c r="LS2252" s="5"/>
      <c r="LT2252" s="5"/>
      <c r="LU2252" s="5"/>
      <c r="LV2252" s="5"/>
      <c r="LW2252" s="5"/>
      <c r="LX2252" s="5"/>
      <c r="LY2252" s="5"/>
      <c r="LZ2252" s="5"/>
      <c r="MA2252" s="5"/>
      <c r="MB2252" s="5"/>
      <c r="MC2252" s="5"/>
      <c r="MD2252" s="5"/>
      <c r="ME2252" s="5"/>
      <c r="MF2252" s="5"/>
      <c r="MG2252" s="5"/>
      <c r="MH2252" s="5"/>
      <c r="MI2252" s="5"/>
      <c r="MJ2252" s="5"/>
      <c r="MK2252" s="5"/>
      <c r="ML2252" s="5"/>
      <c r="MM2252" s="5"/>
      <c r="MN2252" s="5"/>
      <c r="MO2252" s="5"/>
      <c r="MP2252" s="5"/>
      <c r="MQ2252" s="5"/>
      <c r="MR2252" s="5"/>
      <c r="MS2252" s="5"/>
      <c r="MT2252" s="5"/>
      <c r="MU2252" s="5"/>
      <c r="MV2252" s="5"/>
      <c r="MW2252" s="5"/>
      <c r="MX2252" s="5"/>
      <c r="MY2252" s="5"/>
      <c r="MZ2252" s="5"/>
      <c r="NA2252" s="5"/>
      <c r="NB2252" s="5"/>
      <c r="NC2252" s="5"/>
      <c r="ND2252" s="5"/>
      <c r="NE2252" s="5"/>
      <c r="NF2252" s="5"/>
      <c r="NG2252" s="5"/>
      <c r="NH2252" s="5"/>
      <c r="NI2252" s="5"/>
      <c r="NJ2252" s="5"/>
      <c r="NK2252" s="5"/>
      <c r="NL2252" s="5"/>
      <c r="NM2252" s="5"/>
      <c r="NN2252" s="5"/>
      <c r="NO2252" s="5"/>
    </row>
    <row r="2253" spans="1:379" s="44" customFormat="1" x14ac:dyDescent="0.25">
      <c r="A2253" s="8"/>
      <c r="B2253" s="42"/>
      <c r="C2253" s="42"/>
      <c r="D2253" s="42"/>
      <c r="E2253" s="43"/>
      <c r="F2253" s="42"/>
      <c r="G2253" s="42"/>
      <c r="H2253" s="42"/>
      <c r="I2253" s="42"/>
      <c r="J2253" s="8"/>
      <c r="K2253" s="5"/>
      <c r="L2253" s="5"/>
      <c r="M2253" s="5"/>
      <c r="N2253" s="5"/>
      <c r="O2253" s="5"/>
      <c r="P2253" s="5"/>
      <c r="Q2253" s="5"/>
      <c r="R2253" s="5"/>
      <c r="S2253" s="5"/>
      <c r="T2253" s="5"/>
      <c r="U2253" s="5"/>
      <c r="V2253" s="5"/>
      <c r="W2253" s="5"/>
      <c r="X2253" s="5"/>
      <c r="Y2253" s="5"/>
      <c r="Z2253" s="5"/>
      <c r="AA2253" s="5"/>
      <c r="AB2253" s="5"/>
      <c r="AC2253" s="5"/>
      <c r="AD2253" s="5"/>
      <c r="AE2253" s="5"/>
      <c r="AF2253" s="5"/>
      <c r="AG2253" s="5"/>
      <c r="AH2253" s="5"/>
      <c r="AI2253" s="5"/>
      <c r="AJ2253" s="5"/>
      <c r="AK2253" s="5"/>
      <c r="AL2253" s="5"/>
      <c r="AM2253" s="5"/>
      <c r="AN2253" s="5"/>
      <c r="AO2253" s="5"/>
      <c r="AP2253" s="5"/>
      <c r="AQ2253" s="5"/>
      <c r="AR2253" s="5"/>
      <c r="AS2253" s="5"/>
      <c r="AT2253" s="5"/>
      <c r="AU2253" s="5"/>
      <c r="AV2253" s="5"/>
      <c r="AW2253" s="5"/>
      <c r="AX2253" s="5"/>
      <c r="AY2253" s="5"/>
      <c r="AZ2253" s="5"/>
      <c r="BA2253" s="5"/>
      <c r="BB2253" s="5"/>
      <c r="BC2253" s="5"/>
      <c r="BD2253" s="5"/>
      <c r="BE2253" s="5"/>
      <c r="BF2253" s="5"/>
      <c r="BG2253" s="5"/>
      <c r="BH2253" s="5"/>
      <c r="BI2253" s="5"/>
      <c r="BJ2253" s="5"/>
      <c r="BK2253" s="5"/>
      <c r="BL2253" s="5"/>
      <c r="BM2253" s="5"/>
      <c r="BN2253" s="5"/>
      <c r="BO2253" s="5"/>
      <c r="BP2253" s="5"/>
      <c r="BQ2253" s="5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  <c r="DX2253" s="5"/>
      <c r="DY2253" s="5"/>
      <c r="DZ2253" s="5"/>
      <c r="EA2253" s="5"/>
      <c r="EB2253" s="5"/>
      <c r="EC2253" s="5"/>
      <c r="ED2253" s="5"/>
      <c r="EE2253" s="5"/>
      <c r="EF2253" s="5"/>
      <c r="EG2253" s="5"/>
      <c r="EH2253" s="5"/>
      <c r="EI2253" s="5"/>
      <c r="EJ2253" s="5"/>
      <c r="EK2253" s="5"/>
      <c r="EL2253" s="5"/>
      <c r="EM2253" s="5"/>
      <c r="EN2253" s="5"/>
      <c r="EO2253" s="5"/>
      <c r="EP2253" s="5"/>
      <c r="EQ2253" s="5"/>
      <c r="ER2253" s="5"/>
      <c r="ES2253" s="5"/>
      <c r="ET2253" s="5"/>
      <c r="EU2253" s="5"/>
      <c r="EV2253" s="5"/>
      <c r="EW2253" s="5"/>
      <c r="EX2253" s="5"/>
      <c r="EY2253" s="5"/>
      <c r="EZ2253" s="5"/>
      <c r="FA2253" s="5"/>
      <c r="FB2253" s="5"/>
      <c r="FC2253" s="5"/>
      <c r="FD2253" s="5"/>
      <c r="FE2253" s="5"/>
      <c r="FF2253" s="5"/>
      <c r="FG2253" s="5"/>
      <c r="FH2253" s="5"/>
      <c r="FI2253" s="5"/>
      <c r="FJ2253" s="5"/>
      <c r="FK2253" s="5"/>
      <c r="FL2253" s="5"/>
      <c r="FM2253" s="5"/>
      <c r="FN2253" s="5"/>
      <c r="FO2253" s="5"/>
      <c r="FP2253" s="5"/>
      <c r="FQ2253" s="5"/>
      <c r="FR2253" s="5"/>
      <c r="FS2253" s="5"/>
      <c r="FT2253" s="5"/>
      <c r="FU2253" s="5"/>
      <c r="FV2253" s="5"/>
      <c r="FW2253" s="5"/>
      <c r="FX2253" s="5"/>
      <c r="FY2253" s="5"/>
      <c r="FZ2253" s="5"/>
      <c r="GA2253" s="5"/>
      <c r="GB2253" s="5"/>
      <c r="GC2253" s="5"/>
      <c r="GD2253" s="5"/>
      <c r="GE2253" s="5"/>
      <c r="GF2253" s="5"/>
      <c r="GG2253" s="5"/>
      <c r="GH2253" s="5"/>
      <c r="GI2253" s="5"/>
      <c r="GJ2253" s="5"/>
      <c r="GK2253" s="5"/>
      <c r="GL2253" s="5"/>
      <c r="GM2253" s="5"/>
      <c r="GN2253" s="5"/>
      <c r="GO2253" s="5"/>
      <c r="GP2253" s="5"/>
      <c r="GQ2253" s="5"/>
      <c r="GR2253" s="5"/>
      <c r="GS2253" s="5"/>
      <c r="GT2253" s="5"/>
      <c r="GU2253" s="5"/>
      <c r="GV2253" s="5"/>
      <c r="GW2253" s="5"/>
      <c r="GX2253" s="5"/>
      <c r="GY2253" s="5"/>
      <c r="GZ2253" s="5"/>
      <c r="HA2253" s="5"/>
      <c r="HB2253" s="5"/>
      <c r="HC2253" s="5"/>
      <c r="HD2253" s="5"/>
      <c r="HE2253" s="5"/>
      <c r="HF2253" s="5"/>
      <c r="HG2253" s="5"/>
      <c r="HH2253" s="5"/>
      <c r="HI2253" s="5"/>
      <c r="HJ2253" s="5"/>
      <c r="HK2253" s="5"/>
      <c r="HL2253" s="5"/>
      <c r="HM2253" s="5"/>
      <c r="HN2253" s="5"/>
      <c r="HO2253" s="5"/>
      <c r="HP2253" s="5"/>
      <c r="HQ2253" s="5"/>
      <c r="HR2253" s="5"/>
      <c r="HS2253" s="5"/>
      <c r="HT2253" s="5"/>
      <c r="HU2253" s="5"/>
      <c r="HV2253" s="5"/>
      <c r="HW2253" s="5"/>
      <c r="HX2253" s="5"/>
      <c r="HY2253" s="5"/>
      <c r="HZ2253" s="5"/>
      <c r="IA2253" s="5"/>
      <c r="IB2253" s="5"/>
      <c r="IC2253" s="5"/>
      <c r="ID2253" s="5"/>
      <c r="IE2253" s="5"/>
      <c r="IF2253" s="5"/>
      <c r="IG2253" s="5"/>
      <c r="IH2253" s="5"/>
      <c r="II2253" s="5"/>
      <c r="IJ2253" s="5"/>
      <c r="IK2253" s="5"/>
      <c r="IL2253" s="5"/>
      <c r="IM2253" s="5"/>
      <c r="IN2253" s="5"/>
      <c r="IO2253" s="5"/>
      <c r="IP2253" s="5"/>
      <c r="IQ2253" s="5"/>
      <c r="IR2253" s="5"/>
      <c r="IS2253" s="5"/>
      <c r="IT2253" s="5"/>
      <c r="IU2253" s="5"/>
      <c r="IV2253" s="5"/>
      <c r="IW2253" s="5"/>
      <c r="IX2253" s="5"/>
      <c r="IY2253" s="5"/>
      <c r="IZ2253" s="5"/>
      <c r="JA2253" s="5"/>
      <c r="JB2253" s="5"/>
      <c r="JC2253" s="5"/>
      <c r="JD2253" s="5"/>
      <c r="JE2253" s="5"/>
      <c r="JF2253" s="5"/>
      <c r="JG2253" s="5"/>
      <c r="JH2253" s="5"/>
      <c r="JI2253" s="5"/>
      <c r="JJ2253" s="5"/>
      <c r="JK2253" s="5"/>
      <c r="JL2253" s="5"/>
      <c r="JM2253" s="5"/>
      <c r="JN2253" s="5"/>
      <c r="JO2253" s="5"/>
      <c r="JP2253" s="5"/>
      <c r="JQ2253" s="5"/>
      <c r="JR2253" s="5"/>
      <c r="JS2253" s="5"/>
      <c r="JT2253" s="5"/>
      <c r="JU2253" s="5"/>
      <c r="JV2253" s="5"/>
      <c r="JW2253" s="5"/>
      <c r="JX2253" s="5"/>
      <c r="JY2253" s="5"/>
      <c r="JZ2253" s="5"/>
      <c r="KA2253" s="5"/>
      <c r="KB2253" s="5"/>
      <c r="KC2253" s="5"/>
      <c r="KD2253" s="5"/>
      <c r="KE2253" s="5"/>
      <c r="KF2253" s="5"/>
      <c r="KG2253" s="5"/>
      <c r="KH2253" s="5"/>
      <c r="KI2253" s="5"/>
      <c r="KJ2253" s="5"/>
      <c r="KK2253" s="5"/>
      <c r="KL2253" s="5"/>
      <c r="KM2253" s="5"/>
      <c r="KN2253" s="5"/>
      <c r="KO2253" s="5"/>
      <c r="KP2253" s="5"/>
      <c r="KQ2253" s="5"/>
      <c r="KR2253" s="5"/>
      <c r="KS2253" s="5"/>
      <c r="KT2253" s="5"/>
      <c r="KU2253" s="5"/>
      <c r="KV2253" s="5"/>
      <c r="KW2253" s="5"/>
      <c r="KX2253" s="5"/>
      <c r="KY2253" s="5"/>
      <c r="KZ2253" s="5"/>
      <c r="LA2253" s="5"/>
      <c r="LB2253" s="5"/>
      <c r="LC2253" s="5"/>
      <c r="LD2253" s="5"/>
      <c r="LE2253" s="5"/>
      <c r="LF2253" s="5"/>
      <c r="LG2253" s="5"/>
      <c r="LH2253" s="5"/>
      <c r="LI2253" s="5"/>
      <c r="LJ2253" s="5"/>
      <c r="LK2253" s="5"/>
      <c r="LL2253" s="5"/>
      <c r="LM2253" s="5"/>
      <c r="LN2253" s="5"/>
      <c r="LO2253" s="5"/>
      <c r="LP2253" s="5"/>
      <c r="LQ2253" s="5"/>
      <c r="LR2253" s="5"/>
      <c r="LS2253" s="5"/>
      <c r="LT2253" s="5"/>
      <c r="LU2253" s="5"/>
      <c r="LV2253" s="5"/>
      <c r="LW2253" s="5"/>
      <c r="LX2253" s="5"/>
      <c r="LY2253" s="5"/>
      <c r="LZ2253" s="5"/>
      <c r="MA2253" s="5"/>
      <c r="MB2253" s="5"/>
      <c r="MC2253" s="5"/>
      <c r="MD2253" s="5"/>
      <c r="ME2253" s="5"/>
      <c r="MF2253" s="5"/>
      <c r="MG2253" s="5"/>
      <c r="MH2253" s="5"/>
      <c r="MI2253" s="5"/>
      <c r="MJ2253" s="5"/>
      <c r="MK2253" s="5"/>
      <c r="ML2253" s="5"/>
      <c r="MM2253" s="5"/>
      <c r="MN2253" s="5"/>
      <c r="MO2253" s="5"/>
      <c r="MP2253" s="5"/>
      <c r="MQ2253" s="5"/>
      <c r="MR2253" s="5"/>
      <c r="MS2253" s="5"/>
      <c r="MT2253" s="5"/>
      <c r="MU2253" s="5"/>
      <c r="MV2253" s="5"/>
      <c r="MW2253" s="5"/>
      <c r="MX2253" s="5"/>
      <c r="MY2253" s="5"/>
      <c r="MZ2253" s="5"/>
      <c r="NA2253" s="5"/>
      <c r="NB2253" s="5"/>
      <c r="NC2253" s="5"/>
      <c r="ND2253" s="5"/>
      <c r="NE2253" s="5"/>
      <c r="NF2253" s="5"/>
      <c r="NG2253" s="5"/>
      <c r="NH2253" s="5"/>
      <c r="NI2253" s="5"/>
      <c r="NJ2253" s="5"/>
      <c r="NK2253" s="5"/>
      <c r="NL2253" s="5"/>
      <c r="NM2253" s="5"/>
      <c r="NN2253" s="5"/>
      <c r="NO2253" s="5"/>
    </row>
    <row r="2254" spans="1:379" s="44" customFormat="1" x14ac:dyDescent="0.25">
      <c r="A2254" s="8"/>
      <c r="B2254" s="42"/>
      <c r="C2254" s="42"/>
      <c r="D2254" s="42"/>
      <c r="E2254" s="43"/>
      <c r="F2254" s="42"/>
      <c r="G2254" s="42"/>
      <c r="H2254" s="42"/>
      <c r="I2254" s="42"/>
      <c r="J2254" s="8"/>
      <c r="K2254" s="5"/>
      <c r="L2254" s="5"/>
      <c r="M2254" s="5"/>
      <c r="N2254" s="5"/>
      <c r="O2254" s="5"/>
      <c r="P2254" s="5"/>
      <c r="Q2254" s="5"/>
      <c r="R2254" s="5"/>
      <c r="S2254" s="5"/>
      <c r="T2254" s="5"/>
      <c r="U2254" s="5"/>
      <c r="V2254" s="5"/>
      <c r="W2254" s="5"/>
      <c r="X2254" s="5"/>
      <c r="Y2254" s="5"/>
      <c r="Z2254" s="5"/>
      <c r="AA2254" s="5"/>
      <c r="AB2254" s="5"/>
      <c r="AC2254" s="5"/>
      <c r="AD2254" s="5"/>
      <c r="AE2254" s="5"/>
      <c r="AF2254" s="5"/>
      <c r="AG2254" s="5"/>
      <c r="AH2254" s="5"/>
      <c r="AI2254" s="5"/>
      <c r="AJ2254" s="5"/>
      <c r="AK2254" s="5"/>
      <c r="AL2254" s="5"/>
      <c r="AM2254" s="5"/>
      <c r="AN2254" s="5"/>
      <c r="AO2254" s="5"/>
      <c r="AP2254" s="5"/>
      <c r="AQ2254" s="5"/>
      <c r="AR2254" s="5"/>
      <c r="AS2254" s="5"/>
      <c r="AT2254" s="5"/>
      <c r="AU2254" s="5"/>
      <c r="AV2254" s="5"/>
      <c r="AW2254" s="5"/>
      <c r="AX2254" s="5"/>
      <c r="AY2254" s="5"/>
      <c r="AZ2254" s="5"/>
      <c r="BA2254" s="5"/>
      <c r="BB2254" s="5"/>
      <c r="BC2254" s="5"/>
      <c r="BD2254" s="5"/>
      <c r="BE2254" s="5"/>
      <c r="BF2254" s="5"/>
      <c r="BG2254" s="5"/>
      <c r="BH2254" s="5"/>
      <c r="BI2254" s="5"/>
      <c r="BJ2254" s="5"/>
      <c r="BK2254" s="5"/>
      <c r="BL2254" s="5"/>
      <c r="BM2254" s="5"/>
      <c r="BN2254" s="5"/>
      <c r="BO2254" s="5"/>
      <c r="BP2254" s="5"/>
      <c r="BQ2254" s="5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  <c r="DX2254" s="5"/>
      <c r="DY2254" s="5"/>
      <c r="DZ2254" s="5"/>
      <c r="EA2254" s="5"/>
      <c r="EB2254" s="5"/>
      <c r="EC2254" s="5"/>
      <c r="ED2254" s="5"/>
      <c r="EE2254" s="5"/>
      <c r="EF2254" s="5"/>
      <c r="EG2254" s="5"/>
      <c r="EH2254" s="5"/>
      <c r="EI2254" s="5"/>
      <c r="EJ2254" s="5"/>
      <c r="EK2254" s="5"/>
      <c r="EL2254" s="5"/>
      <c r="EM2254" s="5"/>
      <c r="EN2254" s="5"/>
      <c r="EO2254" s="5"/>
      <c r="EP2254" s="5"/>
      <c r="EQ2254" s="5"/>
      <c r="ER2254" s="5"/>
      <c r="ES2254" s="5"/>
      <c r="ET2254" s="5"/>
      <c r="EU2254" s="5"/>
      <c r="EV2254" s="5"/>
      <c r="EW2254" s="5"/>
      <c r="EX2254" s="5"/>
      <c r="EY2254" s="5"/>
      <c r="EZ2254" s="5"/>
      <c r="FA2254" s="5"/>
      <c r="FB2254" s="5"/>
      <c r="FC2254" s="5"/>
      <c r="FD2254" s="5"/>
      <c r="FE2254" s="5"/>
      <c r="FF2254" s="5"/>
      <c r="FG2254" s="5"/>
      <c r="FH2254" s="5"/>
      <c r="FI2254" s="5"/>
      <c r="FJ2254" s="5"/>
      <c r="FK2254" s="5"/>
      <c r="FL2254" s="5"/>
      <c r="FM2254" s="5"/>
      <c r="FN2254" s="5"/>
      <c r="FO2254" s="5"/>
      <c r="FP2254" s="5"/>
      <c r="FQ2254" s="5"/>
      <c r="FR2254" s="5"/>
      <c r="FS2254" s="5"/>
      <c r="FT2254" s="5"/>
      <c r="FU2254" s="5"/>
      <c r="FV2254" s="5"/>
      <c r="FW2254" s="5"/>
      <c r="FX2254" s="5"/>
      <c r="FY2254" s="5"/>
      <c r="FZ2254" s="5"/>
      <c r="GA2254" s="5"/>
      <c r="GB2254" s="5"/>
      <c r="GC2254" s="5"/>
      <c r="GD2254" s="5"/>
      <c r="GE2254" s="5"/>
      <c r="GF2254" s="5"/>
      <c r="GG2254" s="5"/>
      <c r="GH2254" s="5"/>
      <c r="GI2254" s="5"/>
      <c r="GJ2254" s="5"/>
      <c r="GK2254" s="5"/>
      <c r="GL2254" s="5"/>
      <c r="GM2254" s="5"/>
      <c r="GN2254" s="5"/>
      <c r="GO2254" s="5"/>
      <c r="GP2254" s="5"/>
      <c r="GQ2254" s="5"/>
      <c r="GR2254" s="5"/>
      <c r="GS2254" s="5"/>
      <c r="GT2254" s="5"/>
      <c r="GU2254" s="5"/>
      <c r="GV2254" s="5"/>
      <c r="GW2254" s="5"/>
      <c r="GX2254" s="5"/>
      <c r="GY2254" s="5"/>
      <c r="GZ2254" s="5"/>
      <c r="HA2254" s="5"/>
      <c r="HB2254" s="5"/>
      <c r="HC2254" s="5"/>
      <c r="HD2254" s="5"/>
      <c r="HE2254" s="5"/>
      <c r="HF2254" s="5"/>
      <c r="HG2254" s="5"/>
      <c r="HH2254" s="5"/>
      <c r="HI2254" s="5"/>
      <c r="HJ2254" s="5"/>
      <c r="HK2254" s="5"/>
      <c r="HL2254" s="5"/>
      <c r="HM2254" s="5"/>
      <c r="HN2254" s="5"/>
      <c r="HO2254" s="5"/>
      <c r="HP2254" s="5"/>
      <c r="HQ2254" s="5"/>
      <c r="HR2254" s="5"/>
      <c r="HS2254" s="5"/>
      <c r="HT2254" s="5"/>
      <c r="HU2254" s="5"/>
      <c r="HV2254" s="5"/>
      <c r="HW2254" s="5"/>
      <c r="HX2254" s="5"/>
      <c r="HY2254" s="5"/>
      <c r="HZ2254" s="5"/>
      <c r="IA2254" s="5"/>
      <c r="IB2254" s="5"/>
      <c r="IC2254" s="5"/>
      <c r="ID2254" s="5"/>
      <c r="IE2254" s="5"/>
      <c r="IF2254" s="5"/>
      <c r="IG2254" s="5"/>
      <c r="IH2254" s="5"/>
      <c r="II2254" s="5"/>
      <c r="IJ2254" s="5"/>
      <c r="IK2254" s="5"/>
      <c r="IL2254" s="5"/>
      <c r="IM2254" s="5"/>
      <c r="IN2254" s="5"/>
      <c r="IO2254" s="5"/>
      <c r="IP2254" s="5"/>
      <c r="IQ2254" s="5"/>
      <c r="IR2254" s="5"/>
      <c r="IS2254" s="5"/>
      <c r="IT2254" s="5"/>
      <c r="IU2254" s="5"/>
      <c r="IV2254" s="5"/>
      <c r="IW2254" s="5"/>
      <c r="IX2254" s="5"/>
      <c r="IY2254" s="5"/>
      <c r="IZ2254" s="5"/>
      <c r="JA2254" s="5"/>
      <c r="JB2254" s="5"/>
      <c r="JC2254" s="5"/>
      <c r="JD2254" s="5"/>
      <c r="JE2254" s="5"/>
      <c r="JF2254" s="5"/>
      <c r="JG2254" s="5"/>
      <c r="JH2254" s="5"/>
      <c r="JI2254" s="5"/>
      <c r="JJ2254" s="5"/>
      <c r="JK2254" s="5"/>
      <c r="JL2254" s="5"/>
      <c r="JM2254" s="5"/>
      <c r="JN2254" s="5"/>
      <c r="JO2254" s="5"/>
      <c r="JP2254" s="5"/>
      <c r="JQ2254" s="5"/>
      <c r="JR2254" s="5"/>
      <c r="JS2254" s="5"/>
      <c r="JT2254" s="5"/>
      <c r="JU2254" s="5"/>
      <c r="JV2254" s="5"/>
      <c r="JW2254" s="5"/>
      <c r="JX2254" s="5"/>
      <c r="JY2254" s="5"/>
      <c r="JZ2254" s="5"/>
      <c r="KA2254" s="5"/>
      <c r="KB2254" s="5"/>
      <c r="KC2254" s="5"/>
      <c r="KD2254" s="5"/>
      <c r="KE2254" s="5"/>
      <c r="KF2254" s="5"/>
      <c r="KG2254" s="5"/>
      <c r="KH2254" s="5"/>
      <c r="KI2254" s="5"/>
      <c r="KJ2254" s="5"/>
      <c r="KK2254" s="5"/>
      <c r="KL2254" s="5"/>
      <c r="KM2254" s="5"/>
      <c r="KN2254" s="5"/>
      <c r="KO2254" s="5"/>
      <c r="KP2254" s="5"/>
      <c r="KQ2254" s="5"/>
      <c r="KR2254" s="5"/>
      <c r="KS2254" s="5"/>
      <c r="KT2254" s="5"/>
      <c r="KU2254" s="5"/>
      <c r="KV2254" s="5"/>
      <c r="KW2254" s="5"/>
      <c r="KX2254" s="5"/>
      <c r="KY2254" s="5"/>
      <c r="KZ2254" s="5"/>
      <c r="LA2254" s="5"/>
      <c r="LB2254" s="5"/>
      <c r="LC2254" s="5"/>
      <c r="LD2254" s="5"/>
      <c r="LE2254" s="5"/>
      <c r="LF2254" s="5"/>
      <c r="LG2254" s="5"/>
      <c r="LH2254" s="5"/>
      <c r="LI2254" s="5"/>
      <c r="LJ2254" s="5"/>
      <c r="LK2254" s="5"/>
      <c r="LL2254" s="5"/>
      <c r="LM2254" s="5"/>
      <c r="LN2254" s="5"/>
      <c r="LO2254" s="5"/>
      <c r="LP2254" s="5"/>
      <c r="LQ2254" s="5"/>
      <c r="LR2254" s="5"/>
      <c r="LS2254" s="5"/>
      <c r="LT2254" s="5"/>
      <c r="LU2254" s="5"/>
      <c r="LV2254" s="5"/>
      <c r="LW2254" s="5"/>
      <c r="LX2254" s="5"/>
      <c r="LY2254" s="5"/>
      <c r="LZ2254" s="5"/>
      <c r="MA2254" s="5"/>
      <c r="MB2254" s="5"/>
      <c r="MC2254" s="5"/>
      <c r="MD2254" s="5"/>
      <c r="ME2254" s="5"/>
      <c r="MF2254" s="5"/>
      <c r="MG2254" s="5"/>
      <c r="MH2254" s="5"/>
      <c r="MI2254" s="5"/>
      <c r="MJ2254" s="5"/>
      <c r="MK2254" s="5"/>
      <c r="ML2254" s="5"/>
      <c r="MM2254" s="5"/>
      <c r="MN2254" s="5"/>
      <c r="MO2254" s="5"/>
      <c r="MP2254" s="5"/>
      <c r="MQ2254" s="5"/>
      <c r="MR2254" s="5"/>
      <c r="MS2254" s="5"/>
      <c r="MT2254" s="5"/>
      <c r="MU2254" s="5"/>
      <c r="MV2254" s="5"/>
      <c r="MW2254" s="5"/>
      <c r="MX2254" s="5"/>
      <c r="MY2254" s="5"/>
      <c r="MZ2254" s="5"/>
      <c r="NA2254" s="5"/>
      <c r="NB2254" s="5"/>
      <c r="NC2254" s="5"/>
      <c r="ND2254" s="5"/>
      <c r="NE2254" s="5"/>
      <c r="NF2254" s="5"/>
      <c r="NG2254" s="5"/>
      <c r="NH2254" s="5"/>
      <c r="NI2254" s="5"/>
      <c r="NJ2254" s="5"/>
      <c r="NK2254" s="5"/>
      <c r="NL2254" s="5"/>
      <c r="NM2254" s="5"/>
      <c r="NN2254" s="5"/>
      <c r="NO2254" s="5"/>
    </row>
    <row r="2255" spans="1:379" s="44" customFormat="1" x14ac:dyDescent="0.25">
      <c r="A2255" s="8"/>
      <c r="B2255" s="42"/>
      <c r="C2255" s="42"/>
      <c r="D2255" s="42"/>
      <c r="E2255" s="43"/>
      <c r="F2255" s="42"/>
      <c r="G2255" s="42"/>
      <c r="H2255" s="42"/>
      <c r="I2255" s="42"/>
      <c r="J2255" s="8"/>
      <c r="K2255" s="5"/>
      <c r="L2255" s="5"/>
      <c r="M2255" s="5"/>
      <c r="N2255" s="5"/>
      <c r="O2255" s="5"/>
      <c r="P2255" s="5"/>
      <c r="Q2255" s="5"/>
      <c r="R2255" s="5"/>
      <c r="S2255" s="5"/>
      <c r="T2255" s="5"/>
      <c r="U2255" s="5"/>
      <c r="V2255" s="5"/>
      <c r="W2255" s="5"/>
      <c r="X2255" s="5"/>
      <c r="Y2255" s="5"/>
      <c r="Z2255" s="5"/>
      <c r="AA2255" s="5"/>
      <c r="AB2255" s="5"/>
      <c r="AC2255" s="5"/>
      <c r="AD2255" s="5"/>
      <c r="AE2255" s="5"/>
      <c r="AF2255" s="5"/>
      <c r="AG2255" s="5"/>
      <c r="AH2255" s="5"/>
      <c r="AI2255" s="5"/>
      <c r="AJ2255" s="5"/>
      <c r="AK2255" s="5"/>
      <c r="AL2255" s="5"/>
      <c r="AM2255" s="5"/>
      <c r="AN2255" s="5"/>
      <c r="AO2255" s="5"/>
      <c r="AP2255" s="5"/>
      <c r="AQ2255" s="5"/>
      <c r="AR2255" s="5"/>
      <c r="AS2255" s="5"/>
      <c r="AT2255" s="5"/>
      <c r="AU2255" s="5"/>
      <c r="AV2255" s="5"/>
      <c r="AW2255" s="5"/>
      <c r="AX2255" s="5"/>
      <c r="AY2255" s="5"/>
      <c r="AZ2255" s="5"/>
      <c r="BA2255" s="5"/>
      <c r="BB2255" s="5"/>
      <c r="BC2255" s="5"/>
      <c r="BD2255" s="5"/>
      <c r="BE2255" s="5"/>
      <c r="BF2255" s="5"/>
      <c r="BG2255" s="5"/>
      <c r="BH2255" s="5"/>
      <c r="BI2255" s="5"/>
      <c r="BJ2255" s="5"/>
      <c r="BK2255" s="5"/>
      <c r="BL2255" s="5"/>
      <c r="BM2255" s="5"/>
      <c r="BN2255" s="5"/>
      <c r="BO2255" s="5"/>
      <c r="BP2255" s="5"/>
      <c r="BQ2255" s="5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  <c r="DX2255" s="5"/>
      <c r="DY2255" s="5"/>
      <c r="DZ2255" s="5"/>
      <c r="EA2255" s="5"/>
      <c r="EB2255" s="5"/>
      <c r="EC2255" s="5"/>
      <c r="ED2255" s="5"/>
      <c r="EE2255" s="5"/>
      <c r="EF2255" s="5"/>
      <c r="EG2255" s="5"/>
      <c r="EH2255" s="5"/>
      <c r="EI2255" s="5"/>
      <c r="EJ2255" s="5"/>
      <c r="EK2255" s="5"/>
      <c r="EL2255" s="5"/>
      <c r="EM2255" s="5"/>
      <c r="EN2255" s="5"/>
      <c r="EO2255" s="5"/>
      <c r="EP2255" s="5"/>
      <c r="EQ2255" s="5"/>
      <c r="ER2255" s="5"/>
      <c r="ES2255" s="5"/>
      <c r="ET2255" s="5"/>
      <c r="EU2255" s="5"/>
      <c r="EV2255" s="5"/>
      <c r="EW2255" s="5"/>
      <c r="EX2255" s="5"/>
      <c r="EY2255" s="5"/>
      <c r="EZ2255" s="5"/>
      <c r="FA2255" s="5"/>
      <c r="FB2255" s="5"/>
      <c r="FC2255" s="5"/>
      <c r="FD2255" s="5"/>
      <c r="FE2255" s="5"/>
      <c r="FF2255" s="5"/>
      <c r="FG2255" s="5"/>
      <c r="FH2255" s="5"/>
      <c r="FI2255" s="5"/>
      <c r="FJ2255" s="5"/>
      <c r="FK2255" s="5"/>
      <c r="FL2255" s="5"/>
      <c r="FM2255" s="5"/>
      <c r="FN2255" s="5"/>
      <c r="FO2255" s="5"/>
      <c r="FP2255" s="5"/>
      <c r="FQ2255" s="5"/>
      <c r="FR2255" s="5"/>
      <c r="FS2255" s="5"/>
      <c r="FT2255" s="5"/>
      <c r="FU2255" s="5"/>
      <c r="FV2255" s="5"/>
      <c r="FW2255" s="5"/>
      <c r="FX2255" s="5"/>
      <c r="FY2255" s="5"/>
      <c r="FZ2255" s="5"/>
      <c r="GA2255" s="5"/>
      <c r="GB2255" s="5"/>
      <c r="GC2255" s="5"/>
      <c r="GD2255" s="5"/>
      <c r="GE2255" s="5"/>
      <c r="GF2255" s="5"/>
      <c r="GG2255" s="5"/>
      <c r="GH2255" s="5"/>
      <c r="GI2255" s="5"/>
      <c r="GJ2255" s="5"/>
      <c r="GK2255" s="5"/>
      <c r="GL2255" s="5"/>
      <c r="GM2255" s="5"/>
      <c r="GN2255" s="5"/>
      <c r="GO2255" s="5"/>
      <c r="GP2255" s="5"/>
      <c r="GQ2255" s="5"/>
      <c r="GR2255" s="5"/>
      <c r="GS2255" s="5"/>
      <c r="GT2255" s="5"/>
      <c r="GU2255" s="5"/>
      <c r="GV2255" s="5"/>
      <c r="GW2255" s="5"/>
      <c r="GX2255" s="5"/>
      <c r="GY2255" s="5"/>
      <c r="GZ2255" s="5"/>
      <c r="HA2255" s="5"/>
      <c r="HB2255" s="5"/>
      <c r="HC2255" s="5"/>
      <c r="HD2255" s="5"/>
      <c r="HE2255" s="5"/>
      <c r="HF2255" s="5"/>
      <c r="HG2255" s="5"/>
      <c r="HH2255" s="5"/>
      <c r="HI2255" s="5"/>
      <c r="HJ2255" s="5"/>
      <c r="HK2255" s="5"/>
      <c r="HL2255" s="5"/>
      <c r="HM2255" s="5"/>
      <c r="HN2255" s="5"/>
      <c r="HO2255" s="5"/>
      <c r="HP2255" s="5"/>
      <c r="HQ2255" s="5"/>
      <c r="HR2255" s="5"/>
      <c r="HS2255" s="5"/>
      <c r="HT2255" s="5"/>
      <c r="HU2255" s="5"/>
      <c r="HV2255" s="5"/>
      <c r="HW2255" s="5"/>
      <c r="HX2255" s="5"/>
      <c r="HY2255" s="5"/>
      <c r="HZ2255" s="5"/>
      <c r="IA2255" s="5"/>
      <c r="IB2255" s="5"/>
      <c r="IC2255" s="5"/>
      <c r="ID2255" s="5"/>
      <c r="IE2255" s="5"/>
      <c r="IF2255" s="5"/>
      <c r="IG2255" s="5"/>
      <c r="IH2255" s="5"/>
      <c r="II2255" s="5"/>
      <c r="IJ2255" s="5"/>
      <c r="IK2255" s="5"/>
      <c r="IL2255" s="5"/>
      <c r="IM2255" s="5"/>
      <c r="IN2255" s="5"/>
      <c r="IO2255" s="5"/>
      <c r="IP2255" s="5"/>
      <c r="IQ2255" s="5"/>
      <c r="IR2255" s="5"/>
      <c r="IS2255" s="5"/>
      <c r="IT2255" s="5"/>
      <c r="IU2255" s="5"/>
      <c r="IV2255" s="5"/>
      <c r="IW2255" s="5"/>
      <c r="IX2255" s="5"/>
      <c r="IY2255" s="5"/>
      <c r="IZ2255" s="5"/>
      <c r="JA2255" s="5"/>
      <c r="JB2255" s="5"/>
      <c r="JC2255" s="5"/>
      <c r="JD2255" s="5"/>
      <c r="JE2255" s="5"/>
      <c r="JF2255" s="5"/>
      <c r="JG2255" s="5"/>
      <c r="JH2255" s="5"/>
      <c r="JI2255" s="5"/>
      <c r="JJ2255" s="5"/>
      <c r="JK2255" s="5"/>
      <c r="JL2255" s="5"/>
      <c r="JM2255" s="5"/>
      <c r="JN2255" s="5"/>
      <c r="JO2255" s="5"/>
      <c r="JP2255" s="5"/>
      <c r="JQ2255" s="5"/>
      <c r="JR2255" s="5"/>
      <c r="JS2255" s="5"/>
      <c r="JT2255" s="5"/>
      <c r="JU2255" s="5"/>
      <c r="JV2255" s="5"/>
      <c r="JW2255" s="5"/>
      <c r="JX2255" s="5"/>
      <c r="JY2255" s="5"/>
      <c r="JZ2255" s="5"/>
      <c r="KA2255" s="5"/>
      <c r="KB2255" s="5"/>
      <c r="KC2255" s="5"/>
      <c r="KD2255" s="5"/>
      <c r="KE2255" s="5"/>
      <c r="KF2255" s="5"/>
      <c r="KG2255" s="5"/>
      <c r="KH2255" s="5"/>
      <c r="KI2255" s="5"/>
      <c r="KJ2255" s="5"/>
      <c r="KK2255" s="5"/>
      <c r="KL2255" s="5"/>
      <c r="KM2255" s="5"/>
      <c r="KN2255" s="5"/>
      <c r="KO2255" s="5"/>
      <c r="KP2255" s="5"/>
      <c r="KQ2255" s="5"/>
      <c r="KR2255" s="5"/>
      <c r="KS2255" s="5"/>
      <c r="KT2255" s="5"/>
      <c r="KU2255" s="5"/>
      <c r="KV2255" s="5"/>
      <c r="KW2255" s="5"/>
      <c r="KX2255" s="5"/>
      <c r="KY2255" s="5"/>
      <c r="KZ2255" s="5"/>
      <c r="LA2255" s="5"/>
      <c r="LB2255" s="5"/>
      <c r="LC2255" s="5"/>
      <c r="LD2255" s="5"/>
      <c r="LE2255" s="5"/>
      <c r="LF2255" s="5"/>
      <c r="LG2255" s="5"/>
      <c r="LH2255" s="5"/>
      <c r="LI2255" s="5"/>
      <c r="LJ2255" s="5"/>
      <c r="LK2255" s="5"/>
      <c r="LL2255" s="5"/>
      <c r="LM2255" s="5"/>
      <c r="LN2255" s="5"/>
      <c r="LO2255" s="5"/>
      <c r="LP2255" s="5"/>
      <c r="LQ2255" s="5"/>
      <c r="LR2255" s="5"/>
      <c r="LS2255" s="5"/>
      <c r="LT2255" s="5"/>
      <c r="LU2255" s="5"/>
      <c r="LV2255" s="5"/>
      <c r="LW2255" s="5"/>
      <c r="LX2255" s="5"/>
      <c r="LY2255" s="5"/>
      <c r="LZ2255" s="5"/>
      <c r="MA2255" s="5"/>
      <c r="MB2255" s="5"/>
      <c r="MC2255" s="5"/>
      <c r="MD2255" s="5"/>
      <c r="ME2255" s="5"/>
      <c r="MF2255" s="5"/>
      <c r="MG2255" s="5"/>
      <c r="MH2255" s="5"/>
      <c r="MI2255" s="5"/>
      <c r="MJ2255" s="5"/>
      <c r="MK2255" s="5"/>
      <c r="ML2255" s="5"/>
      <c r="MM2255" s="5"/>
      <c r="MN2255" s="5"/>
      <c r="MO2255" s="5"/>
      <c r="MP2255" s="5"/>
      <c r="MQ2255" s="5"/>
      <c r="MR2255" s="5"/>
      <c r="MS2255" s="5"/>
      <c r="MT2255" s="5"/>
      <c r="MU2255" s="5"/>
      <c r="MV2255" s="5"/>
      <c r="MW2255" s="5"/>
      <c r="MX2255" s="5"/>
      <c r="MY2255" s="5"/>
      <c r="MZ2255" s="5"/>
      <c r="NA2255" s="5"/>
      <c r="NB2255" s="5"/>
      <c r="NC2255" s="5"/>
      <c r="ND2255" s="5"/>
      <c r="NE2255" s="5"/>
      <c r="NF2255" s="5"/>
      <c r="NG2255" s="5"/>
      <c r="NH2255" s="5"/>
      <c r="NI2255" s="5"/>
      <c r="NJ2255" s="5"/>
      <c r="NK2255" s="5"/>
      <c r="NL2255" s="5"/>
      <c r="NM2255" s="5"/>
      <c r="NN2255" s="5"/>
      <c r="NO2255" s="5"/>
    </row>
    <row r="2256" spans="1:379" s="44" customFormat="1" x14ac:dyDescent="0.25">
      <c r="A2256" s="8"/>
      <c r="B2256" s="42"/>
      <c r="C2256" s="42"/>
      <c r="D2256" s="42"/>
      <c r="E2256" s="43"/>
      <c r="F2256" s="42"/>
      <c r="G2256" s="42"/>
      <c r="H2256" s="42"/>
      <c r="I2256" s="42"/>
      <c r="J2256" s="8"/>
      <c r="K2256" s="5"/>
      <c r="L2256" s="5"/>
      <c r="M2256" s="5"/>
      <c r="N2256" s="5"/>
      <c r="O2256" s="5"/>
      <c r="P2256" s="5"/>
      <c r="Q2256" s="5"/>
      <c r="R2256" s="5"/>
      <c r="S2256" s="5"/>
      <c r="T2256" s="5"/>
      <c r="U2256" s="5"/>
      <c r="V2256" s="5"/>
      <c r="W2256" s="5"/>
      <c r="X2256" s="5"/>
      <c r="Y2256" s="5"/>
      <c r="Z2256" s="5"/>
      <c r="AA2256" s="5"/>
      <c r="AB2256" s="5"/>
      <c r="AC2256" s="5"/>
      <c r="AD2256" s="5"/>
      <c r="AE2256" s="5"/>
      <c r="AF2256" s="5"/>
      <c r="AG2256" s="5"/>
      <c r="AH2256" s="5"/>
      <c r="AI2256" s="5"/>
      <c r="AJ2256" s="5"/>
      <c r="AK2256" s="5"/>
      <c r="AL2256" s="5"/>
      <c r="AM2256" s="5"/>
      <c r="AN2256" s="5"/>
      <c r="AO2256" s="5"/>
      <c r="AP2256" s="5"/>
      <c r="AQ2256" s="5"/>
      <c r="AR2256" s="5"/>
      <c r="AS2256" s="5"/>
      <c r="AT2256" s="5"/>
      <c r="AU2256" s="5"/>
      <c r="AV2256" s="5"/>
      <c r="AW2256" s="5"/>
      <c r="AX2256" s="5"/>
      <c r="AY2256" s="5"/>
      <c r="AZ2256" s="5"/>
      <c r="BA2256" s="5"/>
      <c r="BB2256" s="5"/>
      <c r="BC2256" s="5"/>
      <c r="BD2256" s="5"/>
      <c r="BE2256" s="5"/>
      <c r="BF2256" s="5"/>
      <c r="BG2256" s="5"/>
      <c r="BH2256" s="5"/>
      <c r="BI2256" s="5"/>
      <c r="BJ2256" s="5"/>
      <c r="BK2256" s="5"/>
      <c r="BL2256" s="5"/>
      <c r="BM2256" s="5"/>
      <c r="BN2256" s="5"/>
      <c r="BO2256" s="5"/>
      <c r="BP2256" s="5"/>
      <c r="BQ2256" s="5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  <c r="DX2256" s="5"/>
      <c r="DY2256" s="5"/>
      <c r="DZ2256" s="5"/>
      <c r="EA2256" s="5"/>
      <c r="EB2256" s="5"/>
      <c r="EC2256" s="5"/>
      <c r="ED2256" s="5"/>
      <c r="EE2256" s="5"/>
      <c r="EF2256" s="5"/>
      <c r="EG2256" s="5"/>
      <c r="EH2256" s="5"/>
      <c r="EI2256" s="5"/>
      <c r="EJ2256" s="5"/>
      <c r="EK2256" s="5"/>
      <c r="EL2256" s="5"/>
      <c r="EM2256" s="5"/>
      <c r="EN2256" s="5"/>
      <c r="EO2256" s="5"/>
      <c r="EP2256" s="5"/>
      <c r="EQ2256" s="5"/>
      <c r="ER2256" s="5"/>
      <c r="ES2256" s="5"/>
      <c r="ET2256" s="5"/>
      <c r="EU2256" s="5"/>
      <c r="EV2256" s="5"/>
      <c r="EW2256" s="5"/>
      <c r="EX2256" s="5"/>
      <c r="EY2256" s="5"/>
      <c r="EZ2256" s="5"/>
      <c r="FA2256" s="5"/>
      <c r="FB2256" s="5"/>
      <c r="FC2256" s="5"/>
      <c r="FD2256" s="5"/>
      <c r="FE2256" s="5"/>
      <c r="FF2256" s="5"/>
      <c r="FG2256" s="5"/>
      <c r="FH2256" s="5"/>
      <c r="FI2256" s="5"/>
      <c r="FJ2256" s="5"/>
      <c r="FK2256" s="5"/>
      <c r="FL2256" s="5"/>
      <c r="FM2256" s="5"/>
      <c r="FN2256" s="5"/>
      <c r="FO2256" s="5"/>
      <c r="FP2256" s="5"/>
      <c r="FQ2256" s="5"/>
      <c r="FR2256" s="5"/>
      <c r="FS2256" s="5"/>
      <c r="FT2256" s="5"/>
      <c r="FU2256" s="5"/>
      <c r="FV2256" s="5"/>
      <c r="FW2256" s="5"/>
      <c r="FX2256" s="5"/>
      <c r="FY2256" s="5"/>
      <c r="FZ2256" s="5"/>
      <c r="GA2256" s="5"/>
      <c r="GB2256" s="5"/>
      <c r="GC2256" s="5"/>
      <c r="GD2256" s="5"/>
      <c r="GE2256" s="5"/>
      <c r="GF2256" s="5"/>
      <c r="GG2256" s="5"/>
      <c r="GH2256" s="5"/>
      <c r="GI2256" s="5"/>
      <c r="GJ2256" s="5"/>
      <c r="GK2256" s="5"/>
      <c r="GL2256" s="5"/>
      <c r="GM2256" s="5"/>
      <c r="GN2256" s="5"/>
      <c r="GO2256" s="5"/>
      <c r="GP2256" s="5"/>
      <c r="GQ2256" s="5"/>
      <c r="GR2256" s="5"/>
      <c r="GS2256" s="5"/>
      <c r="GT2256" s="5"/>
      <c r="GU2256" s="5"/>
      <c r="GV2256" s="5"/>
      <c r="GW2256" s="5"/>
      <c r="GX2256" s="5"/>
      <c r="GY2256" s="5"/>
      <c r="GZ2256" s="5"/>
      <c r="HA2256" s="5"/>
      <c r="HB2256" s="5"/>
      <c r="HC2256" s="5"/>
      <c r="HD2256" s="5"/>
      <c r="HE2256" s="5"/>
      <c r="HF2256" s="5"/>
      <c r="HG2256" s="5"/>
      <c r="HH2256" s="5"/>
      <c r="HI2256" s="5"/>
      <c r="HJ2256" s="5"/>
      <c r="HK2256" s="5"/>
      <c r="HL2256" s="5"/>
      <c r="HM2256" s="5"/>
      <c r="HN2256" s="5"/>
      <c r="HO2256" s="5"/>
      <c r="HP2256" s="5"/>
      <c r="HQ2256" s="5"/>
      <c r="HR2256" s="5"/>
      <c r="HS2256" s="5"/>
      <c r="HT2256" s="5"/>
      <c r="HU2256" s="5"/>
      <c r="HV2256" s="5"/>
      <c r="HW2256" s="5"/>
      <c r="HX2256" s="5"/>
      <c r="HY2256" s="5"/>
      <c r="HZ2256" s="5"/>
      <c r="IA2256" s="5"/>
      <c r="IB2256" s="5"/>
      <c r="IC2256" s="5"/>
      <c r="ID2256" s="5"/>
      <c r="IE2256" s="5"/>
      <c r="IF2256" s="5"/>
      <c r="IG2256" s="5"/>
      <c r="IH2256" s="5"/>
      <c r="II2256" s="5"/>
      <c r="IJ2256" s="5"/>
      <c r="IK2256" s="5"/>
      <c r="IL2256" s="5"/>
      <c r="IM2256" s="5"/>
      <c r="IN2256" s="5"/>
      <c r="IO2256" s="5"/>
      <c r="IP2256" s="5"/>
      <c r="IQ2256" s="5"/>
      <c r="IR2256" s="5"/>
      <c r="IS2256" s="5"/>
      <c r="IT2256" s="5"/>
      <c r="IU2256" s="5"/>
      <c r="IV2256" s="5"/>
      <c r="IW2256" s="5"/>
      <c r="IX2256" s="5"/>
      <c r="IY2256" s="5"/>
      <c r="IZ2256" s="5"/>
      <c r="JA2256" s="5"/>
      <c r="JB2256" s="5"/>
      <c r="JC2256" s="5"/>
      <c r="JD2256" s="5"/>
      <c r="JE2256" s="5"/>
      <c r="JF2256" s="5"/>
      <c r="JG2256" s="5"/>
      <c r="JH2256" s="5"/>
      <c r="JI2256" s="5"/>
      <c r="JJ2256" s="5"/>
      <c r="JK2256" s="5"/>
      <c r="JL2256" s="5"/>
      <c r="JM2256" s="5"/>
      <c r="JN2256" s="5"/>
      <c r="JO2256" s="5"/>
      <c r="JP2256" s="5"/>
      <c r="JQ2256" s="5"/>
      <c r="JR2256" s="5"/>
      <c r="JS2256" s="5"/>
      <c r="JT2256" s="5"/>
      <c r="JU2256" s="5"/>
      <c r="JV2256" s="5"/>
      <c r="JW2256" s="5"/>
      <c r="JX2256" s="5"/>
      <c r="JY2256" s="5"/>
      <c r="JZ2256" s="5"/>
      <c r="KA2256" s="5"/>
      <c r="KB2256" s="5"/>
      <c r="KC2256" s="5"/>
      <c r="KD2256" s="5"/>
      <c r="KE2256" s="5"/>
      <c r="KF2256" s="5"/>
      <c r="KG2256" s="5"/>
      <c r="KH2256" s="5"/>
      <c r="KI2256" s="5"/>
      <c r="KJ2256" s="5"/>
      <c r="KK2256" s="5"/>
      <c r="KL2256" s="5"/>
      <c r="KM2256" s="5"/>
      <c r="KN2256" s="5"/>
      <c r="KO2256" s="5"/>
      <c r="KP2256" s="5"/>
      <c r="KQ2256" s="5"/>
      <c r="KR2256" s="5"/>
      <c r="KS2256" s="5"/>
      <c r="KT2256" s="5"/>
      <c r="KU2256" s="5"/>
      <c r="KV2256" s="5"/>
      <c r="KW2256" s="5"/>
      <c r="KX2256" s="5"/>
      <c r="KY2256" s="5"/>
      <c r="KZ2256" s="5"/>
      <c r="LA2256" s="5"/>
      <c r="LB2256" s="5"/>
      <c r="LC2256" s="5"/>
      <c r="LD2256" s="5"/>
      <c r="LE2256" s="5"/>
      <c r="LF2256" s="5"/>
      <c r="LG2256" s="5"/>
      <c r="LH2256" s="5"/>
      <c r="LI2256" s="5"/>
      <c r="LJ2256" s="5"/>
      <c r="LK2256" s="5"/>
      <c r="LL2256" s="5"/>
      <c r="LM2256" s="5"/>
      <c r="LN2256" s="5"/>
      <c r="LO2256" s="5"/>
      <c r="LP2256" s="5"/>
      <c r="LQ2256" s="5"/>
      <c r="LR2256" s="5"/>
      <c r="LS2256" s="5"/>
      <c r="LT2256" s="5"/>
      <c r="LU2256" s="5"/>
      <c r="LV2256" s="5"/>
      <c r="LW2256" s="5"/>
      <c r="LX2256" s="5"/>
      <c r="LY2256" s="5"/>
      <c r="LZ2256" s="5"/>
      <c r="MA2256" s="5"/>
      <c r="MB2256" s="5"/>
      <c r="MC2256" s="5"/>
      <c r="MD2256" s="5"/>
      <c r="ME2256" s="5"/>
      <c r="MF2256" s="5"/>
      <c r="MG2256" s="5"/>
      <c r="MH2256" s="5"/>
      <c r="MI2256" s="5"/>
      <c r="MJ2256" s="5"/>
      <c r="MK2256" s="5"/>
      <c r="ML2256" s="5"/>
      <c r="MM2256" s="5"/>
      <c r="MN2256" s="5"/>
      <c r="MO2256" s="5"/>
      <c r="MP2256" s="5"/>
      <c r="MQ2256" s="5"/>
      <c r="MR2256" s="5"/>
      <c r="MS2256" s="5"/>
      <c r="MT2256" s="5"/>
      <c r="MU2256" s="5"/>
      <c r="MV2256" s="5"/>
      <c r="MW2256" s="5"/>
      <c r="MX2256" s="5"/>
      <c r="MY2256" s="5"/>
      <c r="MZ2256" s="5"/>
      <c r="NA2256" s="5"/>
      <c r="NB2256" s="5"/>
      <c r="NC2256" s="5"/>
      <c r="ND2256" s="5"/>
      <c r="NE2256" s="5"/>
      <c r="NF2256" s="5"/>
      <c r="NG2256" s="5"/>
      <c r="NH2256" s="5"/>
      <c r="NI2256" s="5"/>
      <c r="NJ2256" s="5"/>
      <c r="NK2256" s="5"/>
      <c r="NL2256" s="5"/>
      <c r="NM2256" s="5"/>
      <c r="NN2256" s="5"/>
      <c r="NO2256" s="5"/>
    </row>
    <row r="2257" spans="1:379" s="44" customFormat="1" x14ac:dyDescent="0.25">
      <c r="A2257" s="8"/>
      <c r="B2257" s="42"/>
      <c r="C2257" s="42"/>
      <c r="D2257" s="42"/>
      <c r="E2257" s="43"/>
      <c r="F2257" s="42"/>
      <c r="G2257" s="42"/>
      <c r="H2257" s="42"/>
      <c r="I2257" s="42"/>
      <c r="J2257" s="8"/>
      <c r="K2257" s="5"/>
      <c r="L2257" s="5"/>
      <c r="M2257" s="5"/>
      <c r="N2257" s="5"/>
      <c r="O2257" s="5"/>
      <c r="P2257" s="5"/>
      <c r="Q2257" s="5"/>
      <c r="R2257" s="5"/>
      <c r="S2257" s="5"/>
      <c r="T2257" s="5"/>
      <c r="U2257" s="5"/>
      <c r="V2257" s="5"/>
      <c r="W2257" s="5"/>
      <c r="X2257" s="5"/>
      <c r="Y2257" s="5"/>
      <c r="Z2257" s="5"/>
      <c r="AA2257" s="5"/>
      <c r="AB2257" s="5"/>
      <c r="AC2257" s="5"/>
      <c r="AD2257" s="5"/>
      <c r="AE2257" s="5"/>
      <c r="AF2257" s="5"/>
      <c r="AG2257" s="5"/>
      <c r="AH2257" s="5"/>
      <c r="AI2257" s="5"/>
      <c r="AJ2257" s="5"/>
      <c r="AK2257" s="5"/>
      <c r="AL2257" s="5"/>
      <c r="AM2257" s="5"/>
      <c r="AN2257" s="5"/>
      <c r="AO2257" s="5"/>
      <c r="AP2257" s="5"/>
      <c r="AQ2257" s="5"/>
      <c r="AR2257" s="5"/>
      <c r="AS2257" s="5"/>
      <c r="AT2257" s="5"/>
      <c r="AU2257" s="5"/>
      <c r="AV2257" s="5"/>
      <c r="AW2257" s="5"/>
      <c r="AX2257" s="5"/>
      <c r="AY2257" s="5"/>
      <c r="AZ2257" s="5"/>
      <c r="BA2257" s="5"/>
      <c r="BB2257" s="5"/>
      <c r="BC2257" s="5"/>
      <c r="BD2257" s="5"/>
      <c r="BE2257" s="5"/>
      <c r="BF2257" s="5"/>
      <c r="BG2257" s="5"/>
      <c r="BH2257" s="5"/>
      <c r="BI2257" s="5"/>
      <c r="BJ2257" s="5"/>
      <c r="BK2257" s="5"/>
      <c r="BL2257" s="5"/>
      <c r="BM2257" s="5"/>
      <c r="BN2257" s="5"/>
      <c r="BO2257" s="5"/>
      <c r="BP2257" s="5"/>
      <c r="BQ2257" s="5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  <c r="DX2257" s="5"/>
      <c r="DY2257" s="5"/>
      <c r="DZ2257" s="5"/>
      <c r="EA2257" s="5"/>
      <c r="EB2257" s="5"/>
      <c r="EC2257" s="5"/>
      <c r="ED2257" s="5"/>
      <c r="EE2257" s="5"/>
      <c r="EF2257" s="5"/>
      <c r="EG2257" s="5"/>
      <c r="EH2257" s="5"/>
      <c r="EI2257" s="5"/>
      <c r="EJ2257" s="5"/>
      <c r="EK2257" s="5"/>
      <c r="EL2257" s="5"/>
      <c r="EM2257" s="5"/>
      <c r="EN2257" s="5"/>
      <c r="EO2257" s="5"/>
      <c r="EP2257" s="5"/>
      <c r="EQ2257" s="5"/>
      <c r="ER2257" s="5"/>
      <c r="ES2257" s="5"/>
      <c r="ET2257" s="5"/>
      <c r="EU2257" s="5"/>
      <c r="EV2257" s="5"/>
      <c r="EW2257" s="5"/>
      <c r="EX2257" s="5"/>
      <c r="EY2257" s="5"/>
      <c r="EZ2257" s="5"/>
      <c r="FA2257" s="5"/>
      <c r="FB2257" s="5"/>
      <c r="FC2257" s="5"/>
      <c r="FD2257" s="5"/>
      <c r="FE2257" s="5"/>
      <c r="FF2257" s="5"/>
      <c r="FG2257" s="5"/>
      <c r="FH2257" s="5"/>
      <c r="FI2257" s="5"/>
      <c r="FJ2257" s="5"/>
      <c r="FK2257" s="5"/>
      <c r="FL2257" s="5"/>
      <c r="FM2257" s="5"/>
      <c r="FN2257" s="5"/>
      <c r="FO2257" s="5"/>
      <c r="FP2257" s="5"/>
      <c r="FQ2257" s="5"/>
      <c r="FR2257" s="5"/>
      <c r="FS2257" s="5"/>
      <c r="FT2257" s="5"/>
      <c r="FU2257" s="5"/>
      <c r="FV2257" s="5"/>
      <c r="FW2257" s="5"/>
      <c r="FX2257" s="5"/>
      <c r="FY2257" s="5"/>
      <c r="FZ2257" s="5"/>
      <c r="GA2257" s="5"/>
      <c r="GB2257" s="5"/>
      <c r="GC2257" s="5"/>
      <c r="GD2257" s="5"/>
      <c r="GE2257" s="5"/>
      <c r="GF2257" s="5"/>
      <c r="GG2257" s="5"/>
      <c r="GH2257" s="5"/>
      <c r="GI2257" s="5"/>
      <c r="GJ2257" s="5"/>
      <c r="GK2257" s="5"/>
      <c r="GL2257" s="5"/>
      <c r="GM2257" s="5"/>
      <c r="GN2257" s="5"/>
      <c r="GO2257" s="5"/>
      <c r="GP2257" s="5"/>
      <c r="GQ2257" s="5"/>
      <c r="GR2257" s="5"/>
      <c r="GS2257" s="5"/>
      <c r="GT2257" s="5"/>
      <c r="GU2257" s="5"/>
      <c r="GV2257" s="5"/>
      <c r="GW2257" s="5"/>
      <c r="GX2257" s="5"/>
      <c r="GY2257" s="5"/>
      <c r="GZ2257" s="5"/>
      <c r="HA2257" s="5"/>
      <c r="HB2257" s="5"/>
      <c r="HC2257" s="5"/>
      <c r="HD2257" s="5"/>
      <c r="HE2257" s="5"/>
      <c r="HF2257" s="5"/>
      <c r="HG2257" s="5"/>
      <c r="HH2257" s="5"/>
      <c r="HI2257" s="5"/>
      <c r="HJ2257" s="5"/>
      <c r="HK2257" s="5"/>
      <c r="HL2257" s="5"/>
      <c r="HM2257" s="5"/>
      <c r="HN2257" s="5"/>
      <c r="HO2257" s="5"/>
      <c r="HP2257" s="5"/>
      <c r="HQ2257" s="5"/>
      <c r="HR2257" s="5"/>
      <c r="HS2257" s="5"/>
      <c r="HT2257" s="5"/>
      <c r="HU2257" s="5"/>
      <c r="HV2257" s="5"/>
      <c r="HW2257" s="5"/>
      <c r="HX2257" s="5"/>
      <c r="HY2257" s="5"/>
      <c r="HZ2257" s="5"/>
      <c r="IA2257" s="5"/>
      <c r="IB2257" s="5"/>
      <c r="IC2257" s="5"/>
      <c r="ID2257" s="5"/>
      <c r="IE2257" s="5"/>
      <c r="IF2257" s="5"/>
      <c r="IG2257" s="5"/>
      <c r="IH2257" s="5"/>
      <c r="II2257" s="5"/>
      <c r="IJ2257" s="5"/>
      <c r="IK2257" s="5"/>
      <c r="IL2257" s="5"/>
      <c r="IM2257" s="5"/>
      <c r="IN2257" s="5"/>
      <c r="IO2257" s="5"/>
      <c r="IP2257" s="5"/>
      <c r="IQ2257" s="5"/>
      <c r="IR2257" s="5"/>
      <c r="IS2257" s="5"/>
      <c r="IT2257" s="5"/>
      <c r="IU2257" s="5"/>
      <c r="IV2257" s="5"/>
      <c r="IW2257" s="5"/>
      <c r="IX2257" s="5"/>
      <c r="IY2257" s="5"/>
      <c r="IZ2257" s="5"/>
      <c r="JA2257" s="5"/>
      <c r="JB2257" s="5"/>
      <c r="JC2257" s="5"/>
      <c r="JD2257" s="5"/>
      <c r="JE2257" s="5"/>
      <c r="JF2257" s="5"/>
      <c r="JG2257" s="5"/>
      <c r="JH2257" s="5"/>
      <c r="JI2257" s="5"/>
      <c r="JJ2257" s="5"/>
      <c r="JK2257" s="5"/>
      <c r="JL2257" s="5"/>
      <c r="JM2257" s="5"/>
      <c r="JN2257" s="5"/>
      <c r="JO2257" s="5"/>
      <c r="JP2257" s="5"/>
      <c r="JQ2257" s="5"/>
      <c r="JR2257" s="5"/>
      <c r="JS2257" s="5"/>
      <c r="JT2257" s="5"/>
      <c r="JU2257" s="5"/>
      <c r="JV2257" s="5"/>
      <c r="JW2257" s="5"/>
      <c r="JX2257" s="5"/>
      <c r="JY2257" s="5"/>
      <c r="JZ2257" s="5"/>
      <c r="KA2257" s="5"/>
      <c r="KB2257" s="5"/>
      <c r="KC2257" s="5"/>
      <c r="KD2257" s="5"/>
      <c r="KE2257" s="5"/>
      <c r="KF2257" s="5"/>
      <c r="KG2257" s="5"/>
      <c r="KH2257" s="5"/>
      <c r="KI2257" s="5"/>
      <c r="KJ2257" s="5"/>
      <c r="KK2257" s="5"/>
      <c r="KL2257" s="5"/>
      <c r="KM2257" s="5"/>
      <c r="KN2257" s="5"/>
      <c r="KO2257" s="5"/>
      <c r="KP2257" s="5"/>
      <c r="KQ2257" s="5"/>
      <c r="KR2257" s="5"/>
      <c r="KS2257" s="5"/>
      <c r="KT2257" s="5"/>
      <c r="KU2257" s="5"/>
      <c r="KV2257" s="5"/>
      <c r="KW2257" s="5"/>
      <c r="KX2257" s="5"/>
      <c r="KY2257" s="5"/>
      <c r="KZ2257" s="5"/>
      <c r="LA2257" s="5"/>
      <c r="LB2257" s="5"/>
      <c r="LC2257" s="5"/>
      <c r="LD2257" s="5"/>
      <c r="LE2257" s="5"/>
      <c r="LF2257" s="5"/>
      <c r="LG2257" s="5"/>
      <c r="LH2257" s="5"/>
      <c r="LI2257" s="5"/>
      <c r="LJ2257" s="5"/>
      <c r="LK2257" s="5"/>
      <c r="LL2257" s="5"/>
      <c r="LM2257" s="5"/>
      <c r="LN2257" s="5"/>
      <c r="LO2257" s="5"/>
      <c r="LP2257" s="5"/>
      <c r="LQ2257" s="5"/>
      <c r="LR2257" s="5"/>
      <c r="LS2257" s="5"/>
      <c r="LT2257" s="5"/>
      <c r="LU2257" s="5"/>
      <c r="LV2257" s="5"/>
      <c r="LW2257" s="5"/>
      <c r="LX2257" s="5"/>
      <c r="LY2257" s="5"/>
      <c r="LZ2257" s="5"/>
      <c r="MA2257" s="5"/>
      <c r="MB2257" s="5"/>
      <c r="MC2257" s="5"/>
      <c r="MD2257" s="5"/>
      <c r="ME2257" s="5"/>
      <c r="MF2257" s="5"/>
      <c r="MG2257" s="5"/>
      <c r="MH2257" s="5"/>
      <c r="MI2257" s="5"/>
      <c r="MJ2257" s="5"/>
      <c r="MK2257" s="5"/>
      <c r="ML2257" s="5"/>
      <c r="MM2257" s="5"/>
      <c r="MN2257" s="5"/>
      <c r="MO2257" s="5"/>
      <c r="MP2257" s="5"/>
      <c r="MQ2257" s="5"/>
      <c r="MR2257" s="5"/>
      <c r="MS2257" s="5"/>
      <c r="MT2257" s="5"/>
      <c r="MU2257" s="5"/>
      <c r="MV2257" s="5"/>
      <c r="MW2257" s="5"/>
      <c r="MX2257" s="5"/>
      <c r="MY2257" s="5"/>
      <c r="MZ2257" s="5"/>
      <c r="NA2257" s="5"/>
      <c r="NB2257" s="5"/>
      <c r="NC2257" s="5"/>
      <c r="ND2257" s="5"/>
      <c r="NE2257" s="5"/>
      <c r="NF2257" s="5"/>
      <c r="NG2257" s="5"/>
      <c r="NH2257" s="5"/>
      <c r="NI2257" s="5"/>
      <c r="NJ2257" s="5"/>
      <c r="NK2257" s="5"/>
      <c r="NL2257" s="5"/>
      <c r="NM2257" s="5"/>
      <c r="NN2257" s="5"/>
      <c r="NO2257" s="5"/>
    </row>
    <row r="2258" spans="1:379" s="44" customFormat="1" x14ac:dyDescent="0.25">
      <c r="A2258" s="8"/>
      <c r="B2258" s="42"/>
      <c r="C2258" s="42"/>
      <c r="D2258" s="42"/>
      <c r="E2258" s="43"/>
      <c r="F2258" s="42"/>
      <c r="G2258" s="42"/>
      <c r="H2258" s="42"/>
      <c r="I2258" s="42"/>
      <c r="J2258" s="8"/>
      <c r="K2258" s="5"/>
      <c r="L2258" s="5"/>
      <c r="M2258" s="5"/>
      <c r="N2258" s="5"/>
      <c r="O2258" s="5"/>
      <c r="P2258" s="5"/>
      <c r="Q2258" s="5"/>
      <c r="R2258" s="5"/>
      <c r="S2258" s="5"/>
      <c r="T2258" s="5"/>
      <c r="U2258" s="5"/>
      <c r="V2258" s="5"/>
      <c r="W2258" s="5"/>
      <c r="X2258" s="5"/>
      <c r="Y2258" s="5"/>
      <c r="Z2258" s="5"/>
      <c r="AA2258" s="5"/>
      <c r="AB2258" s="5"/>
      <c r="AC2258" s="5"/>
      <c r="AD2258" s="5"/>
      <c r="AE2258" s="5"/>
      <c r="AF2258" s="5"/>
      <c r="AG2258" s="5"/>
      <c r="AH2258" s="5"/>
      <c r="AI2258" s="5"/>
      <c r="AJ2258" s="5"/>
      <c r="AK2258" s="5"/>
      <c r="AL2258" s="5"/>
      <c r="AM2258" s="5"/>
      <c r="AN2258" s="5"/>
      <c r="AO2258" s="5"/>
      <c r="AP2258" s="5"/>
      <c r="AQ2258" s="5"/>
      <c r="AR2258" s="5"/>
      <c r="AS2258" s="5"/>
      <c r="AT2258" s="5"/>
      <c r="AU2258" s="5"/>
      <c r="AV2258" s="5"/>
      <c r="AW2258" s="5"/>
      <c r="AX2258" s="5"/>
      <c r="AY2258" s="5"/>
      <c r="AZ2258" s="5"/>
      <c r="BA2258" s="5"/>
      <c r="BB2258" s="5"/>
      <c r="BC2258" s="5"/>
      <c r="BD2258" s="5"/>
      <c r="BE2258" s="5"/>
      <c r="BF2258" s="5"/>
      <c r="BG2258" s="5"/>
      <c r="BH2258" s="5"/>
      <c r="BI2258" s="5"/>
      <c r="BJ2258" s="5"/>
      <c r="BK2258" s="5"/>
      <c r="BL2258" s="5"/>
      <c r="BM2258" s="5"/>
      <c r="BN2258" s="5"/>
      <c r="BO2258" s="5"/>
      <c r="BP2258" s="5"/>
      <c r="BQ2258" s="5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  <c r="DX2258" s="5"/>
      <c r="DY2258" s="5"/>
      <c r="DZ2258" s="5"/>
      <c r="EA2258" s="5"/>
      <c r="EB2258" s="5"/>
      <c r="EC2258" s="5"/>
      <c r="ED2258" s="5"/>
      <c r="EE2258" s="5"/>
      <c r="EF2258" s="5"/>
      <c r="EG2258" s="5"/>
      <c r="EH2258" s="5"/>
      <c r="EI2258" s="5"/>
      <c r="EJ2258" s="5"/>
      <c r="EK2258" s="5"/>
      <c r="EL2258" s="5"/>
      <c r="EM2258" s="5"/>
      <c r="EN2258" s="5"/>
      <c r="EO2258" s="5"/>
      <c r="EP2258" s="5"/>
      <c r="EQ2258" s="5"/>
      <c r="ER2258" s="5"/>
      <c r="ES2258" s="5"/>
      <c r="ET2258" s="5"/>
      <c r="EU2258" s="5"/>
      <c r="EV2258" s="5"/>
      <c r="EW2258" s="5"/>
      <c r="EX2258" s="5"/>
      <c r="EY2258" s="5"/>
      <c r="EZ2258" s="5"/>
      <c r="FA2258" s="5"/>
      <c r="FB2258" s="5"/>
      <c r="FC2258" s="5"/>
      <c r="FD2258" s="5"/>
      <c r="FE2258" s="5"/>
      <c r="FF2258" s="5"/>
      <c r="FG2258" s="5"/>
      <c r="FH2258" s="5"/>
      <c r="FI2258" s="5"/>
      <c r="FJ2258" s="5"/>
      <c r="FK2258" s="5"/>
      <c r="FL2258" s="5"/>
      <c r="FM2258" s="5"/>
      <c r="FN2258" s="5"/>
      <c r="FO2258" s="5"/>
      <c r="FP2258" s="5"/>
      <c r="FQ2258" s="5"/>
      <c r="FR2258" s="5"/>
      <c r="FS2258" s="5"/>
      <c r="FT2258" s="5"/>
      <c r="FU2258" s="5"/>
      <c r="FV2258" s="5"/>
      <c r="FW2258" s="5"/>
      <c r="FX2258" s="5"/>
      <c r="FY2258" s="5"/>
      <c r="FZ2258" s="5"/>
      <c r="GA2258" s="5"/>
      <c r="GB2258" s="5"/>
      <c r="GC2258" s="5"/>
      <c r="GD2258" s="5"/>
      <c r="GE2258" s="5"/>
      <c r="GF2258" s="5"/>
      <c r="GG2258" s="5"/>
      <c r="GH2258" s="5"/>
      <c r="GI2258" s="5"/>
      <c r="GJ2258" s="5"/>
      <c r="GK2258" s="5"/>
      <c r="GL2258" s="5"/>
      <c r="GM2258" s="5"/>
      <c r="GN2258" s="5"/>
      <c r="GO2258" s="5"/>
      <c r="GP2258" s="5"/>
      <c r="GQ2258" s="5"/>
      <c r="GR2258" s="5"/>
      <c r="GS2258" s="5"/>
      <c r="GT2258" s="5"/>
      <c r="GU2258" s="5"/>
      <c r="GV2258" s="5"/>
      <c r="GW2258" s="5"/>
      <c r="GX2258" s="5"/>
      <c r="GY2258" s="5"/>
      <c r="GZ2258" s="5"/>
      <c r="HA2258" s="5"/>
      <c r="HB2258" s="5"/>
      <c r="HC2258" s="5"/>
      <c r="HD2258" s="5"/>
      <c r="HE2258" s="5"/>
      <c r="HF2258" s="5"/>
      <c r="HG2258" s="5"/>
      <c r="HH2258" s="5"/>
      <c r="HI2258" s="5"/>
      <c r="HJ2258" s="5"/>
      <c r="HK2258" s="5"/>
      <c r="HL2258" s="5"/>
      <c r="HM2258" s="5"/>
      <c r="HN2258" s="5"/>
      <c r="HO2258" s="5"/>
      <c r="HP2258" s="5"/>
      <c r="HQ2258" s="5"/>
      <c r="HR2258" s="5"/>
      <c r="HS2258" s="5"/>
      <c r="HT2258" s="5"/>
      <c r="HU2258" s="5"/>
      <c r="HV2258" s="5"/>
      <c r="HW2258" s="5"/>
      <c r="HX2258" s="5"/>
      <c r="HY2258" s="5"/>
      <c r="HZ2258" s="5"/>
      <c r="IA2258" s="5"/>
      <c r="IB2258" s="5"/>
      <c r="IC2258" s="5"/>
      <c r="ID2258" s="5"/>
      <c r="IE2258" s="5"/>
      <c r="IF2258" s="5"/>
      <c r="IG2258" s="5"/>
      <c r="IH2258" s="5"/>
      <c r="II2258" s="5"/>
      <c r="IJ2258" s="5"/>
      <c r="IK2258" s="5"/>
      <c r="IL2258" s="5"/>
      <c r="IM2258" s="5"/>
      <c r="IN2258" s="5"/>
      <c r="IO2258" s="5"/>
      <c r="IP2258" s="5"/>
      <c r="IQ2258" s="5"/>
      <c r="IR2258" s="5"/>
      <c r="IS2258" s="5"/>
      <c r="IT2258" s="5"/>
      <c r="IU2258" s="5"/>
      <c r="IV2258" s="5"/>
      <c r="IW2258" s="5"/>
      <c r="IX2258" s="5"/>
      <c r="IY2258" s="5"/>
      <c r="IZ2258" s="5"/>
      <c r="JA2258" s="5"/>
      <c r="JB2258" s="5"/>
      <c r="JC2258" s="5"/>
      <c r="JD2258" s="5"/>
      <c r="JE2258" s="5"/>
      <c r="JF2258" s="5"/>
      <c r="JG2258" s="5"/>
      <c r="JH2258" s="5"/>
      <c r="JI2258" s="5"/>
      <c r="JJ2258" s="5"/>
      <c r="JK2258" s="5"/>
      <c r="JL2258" s="5"/>
      <c r="JM2258" s="5"/>
      <c r="JN2258" s="5"/>
      <c r="JO2258" s="5"/>
      <c r="JP2258" s="5"/>
      <c r="JQ2258" s="5"/>
      <c r="JR2258" s="5"/>
      <c r="JS2258" s="5"/>
      <c r="JT2258" s="5"/>
      <c r="JU2258" s="5"/>
      <c r="JV2258" s="5"/>
      <c r="JW2258" s="5"/>
      <c r="JX2258" s="5"/>
      <c r="JY2258" s="5"/>
      <c r="JZ2258" s="5"/>
      <c r="KA2258" s="5"/>
      <c r="KB2258" s="5"/>
      <c r="KC2258" s="5"/>
      <c r="KD2258" s="5"/>
      <c r="KE2258" s="5"/>
      <c r="KF2258" s="5"/>
      <c r="KG2258" s="5"/>
      <c r="KH2258" s="5"/>
      <c r="KI2258" s="5"/>
      <c r="KJ2258" s="5"/>
      <c r="KK2258" s="5"/>
      <c r="KL2258" s="5"/>
      <c r="KM2258" s="5"/>
      <c r="KN2258" s="5"/>
      <c r="KO2258" s="5"/>
      <c r="KP2258" s="5"/>
      <c r="KQ2258" s="5"/>
      <c r="KR2258" s="5"/>
      <c r="KS2258" s="5"/>
      <c r="KT2258" s="5"/>
      <c r="KU2258" s="5"/>
      <c r="KV2258" s="5"/>
      <c r="KW2258" s="5"/>
      <c r="KX2258" s="5"/>
      <c r="KY2258" s="5"/>
      <c r="KZ2258" s="5"/>
      <c r="LA2258" s="5"/>
      <c r="LB2258" s="5"/>
      <c r="LC2258" s="5"/>
      <c r="LD2258" s="5"/>
      <c r="LE2258" s="5"/>
      <c r="LF2258" s="5"/>
      <c r="LG2258" s="5"/>
      <c r="LH2258" s="5"/>
      <c r="LI2258" s="5"/>
      <c r="LJ2258" s="5"/>
      <c r="LK2258" s="5"/>
      <c r="LL2258" s="5"/>
      <c r="LM2258" s="5"/>
      <c r="LN2258" s="5"/>
      <c r="LO2258" s="5"/>
      <c r="LP2258" s="5"/>
      <c r="LQ2258" s="5"/>
      <c r="LR2258" s="5"/>
      <c r="LS2258" s="5"/>
      <c r="LT2258" s="5"/>
      <c r="LU2258" s="5"/>
      <c r="LV2258" s="5"/>
      <c r="LW2258" s="5"/>
      <c r="LX2258" s="5"/>
      <c r="LY2258" s="5"/>
      <c r="LZ2258" s="5"/>
      <c r="MA2258" s="5"/>
      <c r="MB2258" s="5"/>
      <c r="MC2258" s="5"/>
      <c r="MD2258" s="5"/>
      <c r="ME2258" s="5"/>
      <c r="MF2258" s="5"/>
      <c r="MG2258" s="5"/>
      <c r="MH2258" s="5"/>
      <c r="MI2258" s="5"/>
      <c r="MJ2258" s="5"/>
      <c r="MK2258" s="5"/>
      <c r="ML2258" s="5"/>
      <c r="MM2258" s="5"/>
      <c r="MN2258" s="5"/>
      <c r="MO2258" s="5"/>
      <c r="MP2258" s="5"/>
      <c r="MQ2258" s="5"/>
      <c r="MR2258" s="5"/>
      <c r="MS2258" s="5"/>
      <c r="MT2258" s="5"/>
      <c r="MU2258" s="5"/>
      <c r="MV2258" s="5"/>
      <c r="MW2258" s="5"/>
      <c r="MX2258" s="5"/>
      <c r="MY2258" s="5"/>
      <c r="MZ2258" s="5"/>
      <c r="NA2258" s="5"/>
      <c r="NB2258" s="5"/>
      <c r="NC2258" s="5"/>
      <c r="ND2258" s="5"/>
      <c r="NE2258" s="5"/>
      <c r="NF2258" s="5"/>
      <c r="NG2258" s="5"/>
      <c r="NH2258" s="5"/>
      <c r="NI2258" s="5"/>
      <c r="NJ2258" s="5"/>
      <c r="NK2258" s="5"/>
      <c r="NL2258" s="5"/>
      <c r="NM2258" s="5"/>
      <c r="NN2258" s="5"/>
      <c r="NO2258" s="5"/>
    </row>
    <row r="2259" spans="1:379" s="44" customFormat="1" x14ac:dyDescent="0.25">
      <c r="A2259" s="8"/>
      <c r="B2259" s="42"/>
      <c r="C2259" s="42"/>
      <c r="D2259" s="42"/>
      <c r="E2259" s="43"/>
      <c r="F2259" s="42"/>
      <c r="G2259" s="42"/>
      <c r="H2259" s="42"/>
      <c r="I2259" s="42"/>
      <c r="J2259" s="8"/>
      <c r="K2259" s="5"/>
      <c r="L2259" s="5"/>
      <c r="M2259" s="5"/>
      <c r="N2259" s="5"/>
      <c r="O2259" s="5"/>
      <c r="P2259" s="5"/>
      <c r="Q2259" s="5"/>
      <c r="R2259" s="5"/>
      <c r="S2259" s="5"/>
      <c r="T2259" s="5"/>
      <c r="U2259" s="5"/>
      <c r="V2259" s="5"/>
      <c r="W2259" s="5"/>
      <c r="X2259" s="5"/>
      <c r="Y2259" s="5"/>
      <c r="Z2259" s="5"/>
      <c r="AA2259" s="5"/>
      <c r="AB2259" s="5"/>
      <c r="AC2259" s="5"/>
      <c r="AD2259" s="5"/>
      <c r="AE2259" s="5"/>
      <c r="AF2259" s="5"/>
      <c r="AG2259" s="5"/>
      <c r="AH2259" s="5"/>
      <c r="AI2259" s="5"/>
      <c r="AJ2259" s="5"/>
      <c r="AK2259" s="5"/>
      <c r="AL2259" s="5"/>
      <c r="AM2259" s="5"/>
      <c r="AN2259" s="5"/>
      <c r="AO2259" s="5"/>
      <c r="AP2259" s="5"/>
      <c r="AQ2259" s="5"/>
      <c r="AR2259" s="5"/>
      <c r="AS2259" s="5"/>
      <c r="AT2259" s="5"/>
      <c r="AU2259" s="5"/>
      <c r="AV2259" s="5"/>
      <c r="AW2259" s="5"/>
      <c r="AX2259" s="5"/>
      <c r="AY2259" s="5"/>
      <c r="AZ2259" s="5"/>
      <c r="BA2259" s="5"/>
      <c r="BB2259" s="5"/>
      <c r="BC2259" s="5"/>
      <c r="BD2259" s="5"/>
      <c r="BE2259" s="5"/>
      <c r="BF2259" s="5"/>
      <c r="BG2259" s="5"/>
      <c r="BH2259" s="5"/>
      <c r="BI2259" s="5"/>
      <c r="BJ2259" s="5"/>
      <c r="BK2259" s="5"/>
      <c r="BL2259" s="5"/>
      <c r="BM2259" s="5"/>
      <c r="BN2259" s="5"/>
      <c r="BO2259" s="5"/>
      <c r="BP2259" s="5"/>
      <c r="BQ2259" s="5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  <c r="DX2259" s="5"/>
      <c r="DY2259" s="5"/>
      <c r="DZ2259" s="5"/>
      <c r="EA2259" s="5"/>
      <c r="EB2259" s="5"/>
      <c r="EC2259" s="5"/>
      <c r="ED2259" s="5"/>
      <c r="EE2259" s="5"/>
      <c r="EF2259" s="5"/>
      <c r="EG2259" s="5"/>
      <c r="EH2259" s="5"/>
      <c r="EI2259" s="5"/>
      <c r="EJ2259" s="5"/>
      <c r="EK2259" s="5"/>
      <c r="EL2259" s="5"/>
      <c r="EM2259" s="5"/>
      <c r="EN2259" s="5"/>
      <c r="EO2259" s="5"/>
      <c r="EP2259" s="5"/>
      <c r="EQ2259" s="5"/>
      <c r="ER2259" s="5"/>
      <c r="ES2259" s="5"/>
      <c r="ET2259" s="5"/>
      <c r="EU2259" s="5"/>
      <c r="EV2259" s="5"/>
      <c r="EW2259" s="5"/>
      <c r="EX2259" s="5"/>
      <c r="EY2259" s="5"/>
      <c r="EZ2259" s="5"/>
      <c r="FA2259" s="5"/>
      <c r="FB2259" s="5"/>
      <c r="FC2259" s="5"/>
      <c r="FD2259" s="5"/>
      <c r="FE2259" s="5"/>
      <c r="FF2259" s="5"/>
      <c r="FG2259" s="5"/>
      <c r="FH2259" s="5"/>
      <c r="FI2259" s="5"/>
      <c r="FJ2259" s="5"/>
      <c r="FK2259" s="5"/>
      <c r="FL2259" s="5"/>
      <c r="FM2259" s="5"/>
      <c r="FN2259" s="5"/>
      <c r="FO2259" s="5"/>
      <c r="FP2259" s="5"/>
      <c r="FQ2259" s="5"/>
      <c r="FR2259" s="5"/>
      <c r="FS2259" s="5"/>
      <c r="FT2259" s="5"/>
      <c r="FU2259" s="5"/>
      <c r="FV2259" s="5"/>
      <c r="FW2259" s="5"/>
      <c r="FX2259" s="5"/>
      <c r="FY2259" s="5"/>
      <c r="FZ2259" s="5"/>
      <c r="GA2259" s="5"/>
      <c r="GB2259" s="5"/>
      <c r="GC2259" s="5"/>
      <c r="GD2259" s="5"/>
      <c r="GE2259" s="5"/>
      <c r="GF2259" s="5"/>
      <c r="GG2259" s="5"/>
      <c r="GH2259" s="5"/>
      <c r="GI2259" s="5"/>
      <c r="GJ2259" s="5"/>
      <c r="GK2259" s="5"/>
      <c r="GL2259" s="5"/>
      <c r="GM2259" s="5"/>
      <c r="GN2259" s="5"/>
      <c r="GO2259" s="5"/>
      <c r="GP2259" s="5"/>
      <c r="GQ2259" s="5"/>
      <c r="GR2259" s="5"/>
      <c r="GS2259" s="5"/>
      <c r="GT2259" s="5"/>
      <c r="GU2259" s="5"/>
      <c r="GV2259" s="5"/>
      <c r="GW2259" s="5"/>
      <c r="GX2259" s="5"/>
      <c r="GY2259" s="5"/>
      <c r="GZ2259" s="5"/>
      <c r="HA2259" s="5"/>
      <c r="HB2259" s="5"/>
      <c r="HC2259" s="5"/>
      <c r="HD2259" s="5"/>
      <c r="HE2259" s="5"/>
      <c r="HF2259" s="5"/>
      <c r="HG2259" s="5"/>
      <c r="HH2259" s="5"/>
      <c r="HI2259" s="5"/>
      <c r="HJ2259" s="5"/>
      <c r="HK2259" s="5"/>
      <c r="HL2259" s="5"/>
      <c r="HM2259" s="5"/>
      <c r="HN2259" s="5"/>
      <c r="HO2259" s="5"/>
      <c r="HP2259" s="5"/>
      <c r="HQ2259" s="5"/>
      <c r="HR2259" s="5"/>
      <c r="HS2259" s="5"/>
      <c r="HT2259" s="5"/>
      <c r="HU2259" s="5"/>
      <c r="HV2259" s="5"/>
      <c r="HW2259" s="5"/>
      <c r="HX2259" s="5"/>
      <c r="HY2259" s="5"/>
      <c r="HZ2259" s="5"/>
      <c r="IA2259" s="5"/>
      <c r="IB2259" s="5"/>
      <c r="IC2259" s="5"/>
      <c r="ID2259" s="5"/>
      <c r="IE2259" s="5"/>
      <c r="IF2259" s="5"/>
      <c r="IG2259" s="5"/>
      <c r="IH2259" s="5"/>
      <c r="II2259" s="5"/>
      <c r="IJ2259" s="5"/>
      <c r="IK2259" s="5"/>
      <c r="IL2259" s="5"/>
      <c r="IM2259" s="5"/>
      <c r="IN2259" s="5"/>
      <c r="IO2259" s="5"/>
      <c r="IP2259" s="5"/>
      <c r="IQ2259" s="5"/>
      <c r="IR2259" s="5"/>
      <c r="IS2259" s="5"/>
      <c r="IT2259" s="5"/>
      <c r="IU2259" s="5"/>
      <c r="IV2259" s="5"/>
      <c r="IW2259" s="5"/>
      <c r="IX2259" s="5"/>
      <c r="IY2259" s="5"/>
      <c r="IZ2259" s="5"/>
      <c r="JA2259" s="5"/>
      <c r="JB2259" s="5"/>
      <c r="JC2259" s="5"/>
      <c r="JD2259" s="5"/>
      <c r="JE2259" s="5"/>
      <c r="JF2259" s="5"/>
      <c r="JG2259" s="5"/>
      <c r="JH2259" s="5"/>
      <c r="JI2259" s="5"/>
      <c r="JJ2259" s="5"/>
      <c r="JK2259" s="5"/>
      <c r="JL2259" s="5"/>
      <c r="JM2259" s="5"/>
      <c r="JN2259" s="5"/>
      <c r="JO2259" s="5"/>
      <c r="JP2259" s="5"/>
      <c r="JQ2259" s="5"/>
      <c r="JR2259" s="5"/>
      <c r="JS2259" s="5"/>
      <c r="JT2259" s="5"/>
      <c r="JU2259" s="5"/>
      <c r="JV2259" s="5"/>
      <c r="JW2259" s="5"/>
      <c r="JX2259" s="5"/>
      <c r="JY2259" s="5"/>
      <c r="JZ2259" s="5"/>
      <c r="KA2259" s="5"/>
      <c r="KB2259" s="5"/>
      <c r="KC2259" s="5"/>
      <c r="KD2259" s="5"/>
      <c r="KE2259" s="5"/>
      <c r="KF2259" s="5"/>
      <c r="KG2259" s="5"/>
      <c r="KH2259" s="5"/>
      <c r="KI2259" s="5"/>
      <c r="KJ2259" s="5"/>
      <c r="KK2259" s="5"/>
      <c r="KL2259" s="5"/>
      <c r="KM2259" s="5"/>
      <c r="KN2259" s="5"/>
      <c r="KO2259" s="5"/>
      <c r="KP2259" s="5"/>
      <c r="KQ2259" s="5"/>
      <c r="KR2259" s="5"/>
      <c r="KS2259" s="5"/>
      <c r="KT2259" s="5"/>
      <c r="KU2259" s="5"/>
      <c r="KV2259" s="5"/>
      <c r="KW2259" s="5"/>
      <c r="KX2259" s="5"/>
      <c r="KY2259" s="5"/>
      <c r="KZ2259" s="5"/>
      <c r="LA2259" s="5"/>
      <c r="LB2259" s="5"/>
      <c r="LC2259" s="5"/>
      <c r="LD2259" s="5"/>
      <c r="LE2259" s="5"/>
      <c r="LF2259" s="5"/>
      <c r="LG2259" s="5"/>
      <c r="LH2259" s="5"/>
      <c r="LI2259" s="5"/>
      <c r="LJ2259" s="5"/>
      <c r="LK2259" s="5"/>
      <c r="LL2259" s="5"/>
      <c r="LM2259" s="5"/>
      <c r="LN2259" s="5"/>
      <c r="LO2259" s="5"/>
      <c r="LP2259" s="5"/>
      <c r="LQ2259" s="5"/>
      <c r="LR2259" s="5"/>
      <c r="LS2259" s="5"/>
      <c r="LT2259" s="5"/>
      <c r="LU2259" s="5"/>
      <c r="LV2259" s="5"/>
      <c r="LW2259" s="5"/>
      <c r="LX2259" s="5"/>
      <c r="LY2259" s="5"/>
      <c r="LZ2259" s="5"/>
      <c r="MA2259" s="5"/>
      <c r="MB2259" s="5"/>
      <c r="MC2259" s="5"/>
      <c r="MD2259" s="5"/>
      <c r="ME2259" s="5"/>
      <c r="MF2259" s="5"/>
      <c r="MG2259" s="5"/>
      <c r="MH2259" s="5"/>
      <c r="MI2259" s="5"/>
      <c r="MJ2259" s="5"/>
      <c r="MK2259" s="5"/>
      <c r="ML2259" s="5"/>
      <c r="MM2259" s="5"/>
      <c r="MN2259" s="5"/>
      <c r="MO2259" s="5"/>
      <c r="MP2259" s="5"/>
      <c r="MQ2259" s="5"/>
      <c r="MR2259" s="5"/>
      <c r="MS2259" s="5"/>
      <c r="MT2259" s="5"/>
      <c r="MU2259" s="5"/>
      <c r="MV2259" s="5"/>
      <c r="MW2259" s="5"/>
      <c r="MX2259" s="5"/>
      <c r="MY2259" s="5"/>
      <c r="MZ2259" s="5"/>
      <c r="NA2259" s="5"/>
      <c r="NB2259" s="5"/>
      <c r="NC2259" s="5"/>
      <c r="ND2259" s="5"/>
      <c r="NE2259" s="5"/>
      <c r="NF2259" s="5"/>
      <c r="NG2259" s="5"/>
      <c r="NH2259" s="5"/>
      <c r="NI2259" s="5"/>
      <c r="NJ2259" s="5"/>
      <c r="NK2259" s="5"/>
      <c r="NL2259" s="5"/>
      <c r="NM2259" s="5"/>
      <c r="NN2259" s="5"/>
      <c r="NO2259" s="5"/>
    </row>
    <row r="2260" spans="1:379" s="44" customFormat="1" x14ac:dyDescent="0.25">
      <c r="A2260" s="8"/>
      <c r="B2260" s="42"/>
      <c r="C2260" s="42"/>
      <c r="D2260" s="42"/>
      <c r="E2260" s="43"/>
      <c r="F2260" s="42"/>
      <c r="G2260" s="42"/>
      <c r="H2260" s="42"/>
      <c r="I2260" s="42"/>
      <c r="J2260" s="8"/>
      <c r="K2260" s="5"/>
      <c r="L2260" s="5"/>
      <c r="M2260" s="5"/>
      <c r="N2260" s="5"/>
      <c r="O2260" s="5"/>
      <c r="P2260" s="5"/>
      <c r="Q2260" s="5"/>
      <c r="R2260" s="5"/>
      <c r="S2260" s="5"/>
      <c r="T2260" s="5"/>
      <c r="U2260" s="5"/>
      <c r="V2260" s="5"/>
      <c r="W2260" s="5"/>
      <c r="X2260" s="5"/>
      <c r="Y2260" s="5"/>
      <c r="Z2260" s="5"/>
      <c r="AA2260" s="5"/>
      <c r="AB2260" s="5"/>
      <c r="AC2260" s="5"/>
      <c r="AD2260" s="5"/>
      <c r="AE2260" s="5"/>
      <c r="AF2260" s="5"/>
      <c r="AG2260" s="5"/>
      <c r="AH2260" s="5"/>
      <c r="AI2260" s="5"/>
      <c r="AJ2260" s="5"/>
      <c r="AK2260" s="5"/>
      <c r="AL2260" s="5"/>
      <c r="AM2260" s="5"/>
      <c r="AN2260" s="5"/>
      <c r="AO2260" s="5"/>
      <c r="AP2260" s="5"/>
      <c r="AQ2260" s="5"/>
      <c r="AR2260" s="5"/>
      <c r="AS2260" s="5"/>
      <c r="AT2260" s="5"/>
      <c r="AU2260" s="5"/>
      <c r="AV2260" s="5"/>
      <c r="AW2260" s="5"/>
      <c r="AX2260" s="5"/>
      <c r="AY2260" s="5"/>
      <c r="AZ2260" s="5"/>
      <c r="BA2260" s="5"/>
      <c r="BB2260" s="5"/>
      <c r="BC2260" s="5"/>
      <c r="BD2260" s="5"/>
      <c r="BE2260" s="5"/>
      <c r="BF2260" s="5"/>
      <c r="BG2260" s="5"/>
      <c r="BH2260" s="5"/>
      <c r="BI2260" s="5"/>
      <c r="BJ2260" s="5"/>
      <c r="BK2260" s="5"/>
      <c r="BL2260" s="5"/>
      <c r="BM2260" s="5"/>
      <c r="BN2260" s="5"/>
      <c r="BO2260" s="5"/>
      <c r="BP2260" s="5"/>
      <c r="BQ2260" s="5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  <c r="DX2260" s="5"/>
      <c r="DY2260" s="5"/>
      <c r="DZ2260" s="5"/>
      <c r="EA2260" s="5"/>
      <c r="EB2260" s="5"/>
      <c r="EC2260" s="5"/>
      <c r="ED2260" s="5"/>
      <c r="EE2260" s="5"/>
      <c r="EF2260" s="5"/>
      <c r="EG2260" s="5"/>
      <c r="EH2260" s="5"/>
      <c r="EI2260" s="5"/>
      <c r="EJ2260" s="5"/>
      <c r="EK2260" s="5"/>
      <c r="EL2260" s="5"/>
      <c r="EM2260" s="5"/>
      <c r="EN2260" s="5"/>
      <c r="EO2260" s="5"/>
      <c r="EP2260" s="5"/>
      <c r="EQ2260" s="5"/>
      <c r="ER2260" s="5"/>
      <c r="ES2260" s="5"/>
      <c r="ET2260" s="5"/>
      <c r="EU2260" s="5"/>
      <c r="EV2260" s="5"/>
      <c r="EW2260" s="5"/>
      <c r="EX2260" s="5"/>
      <c r="EY2260" s="5"/>
      <c r="EZ2260" s="5"/>
      <c r="FA2260" s="5"/>
      <c r="FB2260" s="5"/>
      <c r="FC2260" s="5"/>
      <c r="FD2260" s="5"/>
      <c r="FE2260" s="5"/>
      <c r="FF2260" s="5"/>
      <c r="FG2260" s="5"/>
      <c r="FH2260" s="5"/>
      <c r="FI2260" s="5"/>
      <c r="FJ2260" s="5"/>
      <c r="FK2260" s="5"/>
      <c r="FL2260" s="5"/>
      <c r="FM2260" s="5"/>
      <c r="FN2260" s="5"/>
      <c r="FO2260" s="5"/>
      <c r="FP2260" s="5"/>
      <c r="FQ2260" s="5"/>
      <c r="FR2260" s="5"/>
      <c r="FS2260" s="5"/>
      <c r="FT2260" s="5"/>
      <c r="FU2260" s="5"/>
      <c r="FV2260" s="5"/>
      <c r="FW2260" s="5"/>
      <c r="FX2260" s="5"/>
      <c r="FY2260" s="5"/>
      <c r="FZ2260" s="5"/>
      <c r="GA2260" s="5"/>
      <c r="GB2260" s="5"/>
      <c r="GC2260" s="5"/>
      <c r="GD2260" s="5"/>
      <c r="GE2260" s="5"/>
      <c r="GF2260" s="5"/>
      <c r="GG2260" s="5"/>
      <c r="GH2260" s="5"/>
      <c r="GI2260" s="5"/>
      <c r="GJ2260" s="5"/>
      <c r="GK2260" s="5"/>
      <c r="GL2260" s="5"/>
      <c r="GM2260" s="5"/>
      <c r="GN2260" s="5"/>
      <c r="GO2260" s="5"/>
      <c r="GP2260" s="5"/>
      <c r="GQ2260" s="5"/>
      <c r="GR2260" s="5"/>
      <c r="GS2260" s="5"/>
      <c r="GT2260" s="5"/>
      <c r="GU2260" s="5"/>
      <c r="GV2260" s="5"/>
      <c r="GW2260" s="5"/>
      <c r="GX2260" s="5"/>
      <c r="GY2260" s="5"/>
      <c r="GZ2260" s="5"/>
      <c r="HA2260" s="5"/>
      <c r="HB2260" s="5"/>
      <c r="HC2260" s="5"/>
      <c r="HD2260" s="5"/>
      <c r="HE2260" s="5"/>
      <c r="HF2260" s="5"/>
      <c r="HG2260" s="5"/>
      <c r="HH2260" s="5"/>
      <c r="HI2260" s="5"/>
      <c r="HJ2260" s="5"/>
      <c r="HK2260" s="5"/>
      <c r="HL2260" s="5"/>
      <c r="HM2260" s="5"/>
      <c r="HN2260" s="5"/>
      <c r="HO2260" s="5"/>
      <c r="HP2260" s="5"/>
      <c r="HQ2260" s="5"/>
      <c r="HR2260" s="5"/>
      <c r="HS2260" s="5"/>
      <c r="HT2260" s="5"/>
      <c r="HU2260" s="5"/>
      <c r="HV2260" s="5"/>
      <c r="HW2260" s="5"/>
      <c r="HX2260" s="5"/>
      <c r="HY2260" s="5"/>
      <c r="HZ2260" s="5"/>
      <c r="IA2260" s="5"/>
      <c r="IB2260" s="5"/>
      <c r="IC2260" s="5"/>
      <c r="ID2260" s="5"/>
      <c r="IE2260" s="5"/>
      <c r="IF2260" s="5"/>
      <c r="IG2260" s="5"/>
      <c r="IH2260" s="5"/>
      <c r="II2260" s="5"/>
      <c r="IJ2260" s="5"/>
      <c r="IK2260" s="5"/>
      <c r="IL2260" s="5"/>
      <c r="IM2260" s="5"/>
      <c r="IN2260" s="5"/>
      <c r="IO2260" s="5"/>
      <c r="IP2260" s="5"/>
      <c r="IQ2260" s="5"/>
      <c r="IR2260" s="5"/>
      <c r="IS2260" s="5"/>
      <c r="IT2260" s="5"/>
      <c r="IU2260" s="5"/>
      <c r="IV2260" s="5"/>
      <c r="IW2260" s="5"/>
      <c r="IX2260" s="5"/>
      <c r="IY2260" s="5"/>
      <c r="IZ2260" s="5"/>
      <c r="JA2260" s="5"/>
      <c r="JB2260" s="5"/>
      <c r="JC2260" s="5"/>
      <c r="JD2260" s="5"/>
      <c r="JE2260" s="5"/>
      <c r="JF2260" s="5"/>
      <c r="JG2260" s="5"/>
      <c r="JH2260" s="5"/>
      <c r="JI2260" s="5"/>
      <c r="JJ2260" s="5"/>
      <c r="JK2260" s="5"/>
      <c r="JL2260" s="5"/>
      <c r="JM2260" s="5"/>
      <c r="JN2260" s="5"/>
      <c r="JO2260" s="5"/>
      <c r="JP2260" s="5"/>
      <c r="JQ2260" s="5"/>
      <c r="JR2260" s="5"/>
      <c r="JS2260" s="5"/>
      <c r="JT2260" s="5"/>
      <c r="JU2260" s="5"/>
      <c r="JV2260" s="5"/>
      <c r="JW2260" s="5"/>
      <c r="JX2260" s="5"/>
      <c r="JY2260" s="5"/>
      <c r="JZ2260" s="5"/>
      <c r="KA2260" s="5"/>
      <c r="KB2260" s="5"/>
      <c r="KC2260" s="5"/>
      <c r="KD2260" s="5"/>
      <c r="KE2260" s="5"/>
      <c r="KF2260" s="5"/>
      <c r="KG2260" s="5"/>
      <c r="KH2260" s="5"/>
      <c r="KI2260" s="5"/>
      <c r="KJ2260" s="5"/>
      <c r="KK2260" s="5"/>
      <c r="KL2260" s="5"/>
      <c r="KM2260" s="5"/>
      <c r="KN2260" s="5"/>
      <c r="KO2260" s="5"/>
      <c r="KP2260" s="5"/>
      <c r="KQ2260" s="5"/>
      <c r="KR2260" s="5"/>
      <c r="KS2260" s="5"/>
      <c r="KT2260" s="5"/>
      <c r="KU2260" s="5"/>
      <c r="KV2260" s="5"/>
      <c r="KW2260" s="5"/>
      <c r="KX2260" s="5"/>
      <c r="KY2260" s="5"/>
      <c r="KZ2260" s="5"/>
      <c r="LA2260" s="5"/>
      <c r="LB2260" s="5"/>
      <c r="LC2260" s="5"/>
      <c r="LD2260" s="5"/>
      <c r="LE2260" s="5"/>
      <c r="LF2260" s="5"/>
      <c r="LG2260" s="5"/>
      <c r="LH2260" s="5"/>
      <c r="LI2260" s="5"/>
      <c r="LJ2260" s="5"/>
      <c r="LK2260" s="5"/>
      <c r="LL2260" s="5"/>
      <c r="LM2260" s="5"/>
      <c r="LN2260" s="5"/>
      <c r="LO2260" s="5"/>
      <c r="LP2260" s="5"/>
      <c r="LQ2260" s="5"/>
      <c r="LR2260" s="5"/>
      <c r="LS2260" s="5"/>
      <c r="LT2260" s="5"/>
      <c r="LU2260" s="5"/>
      <c r="LV2260" s="5"/>
      <c r="LW2260" s="5"/>
      <c r="LX2260" s="5"/>
      <c r="LY2260" s="5"/>
      <c r="LZ2260" s="5"/>
      <c r="MA2260" s="5"/>
      <c r="MB2260" s="5"/>
      <c r="MC2260" s="5"/>
      <c r="MD2260" s="5"/>
      <c r="ME2260" s="5"/>
      <c r="MF2260" s="5"/>
      <c r="MG2260" s="5"/>
      <c r="MH2260" s="5"/>
      <c r="MI2260" s="5"/>
      <c r="MJ2260" s="5"/>
      <c r="MK2260" s="5"/>
      <c r="ML2260" s="5"/>
      <c r="MM2260" s="5"/>
      <c r="MN2260" s="5"/>
      <c r="MO2260" s="5"/>
      <c r="MP2260" s="5"/>
      <c r="MQ2260" s="5"/>
      <c r="MR2260" s="5"/>
      <c r="MS2260" s="5"/>
      <c r="MT2260" s="5"/>
      <c r="MU2260" s="5"/>
      <c r="MV2260" s="5"/>
      <c r="MW2260" s="5"/>
      <c r="MX2260" s="5"/>
      <c r="MY2260" s="5"/>
      <c r="MZ2260" s="5"/>
      <c r="NA2260" s="5"/>
      <c r="NB2260" s="5"/>
      <c r="NC2260" s="5"/>
      <c r="ND2260" s="5"/>
      <c r="NE2260" s="5"/>
      <c r="NF2260" s="5"/>
      <c r="NG2260" s="5"/>
      <c r="NH2260" s="5"/>
      <c r="NI2260" s="5"/>
      <c r="NJ2260" s="5"/>
      <c r="NK2260" s="5"/>
      <c r="NL2260" s="5"/>
      <c r="NM2260" s="5"/>
      <c r="NN2260" s="5"/>
      <c r="NO2260" s="5"/>
    </row>
    <row r="2261" spans="1:379" s="44" customFormat="1" x14ac:dyDescent="0.25">
      <c r="A2261" s="8"/>
      <c r="B2261" s="42"/>
      <c r="C2261" s="42"/>
      <c r="D2261" s="42"/>
      <c r="E2261" s="43"/>
      <c r="F2261" s="42"/>
      <c r="G2261" s="42"/>
      <c r="H2261" s="42"/>
      <c r="I2261" s="42"/>
      <c r="J2261" s="8"/>
      <c r="K2261" s="5"/>
      <c r="L2261" s="5"/>
      <c r="M2261" s="5"/>
      <c r="N2261" s="5"/>
      <c r="O2261" s="5"/>
      <c r="P2261" s="5"/>
      <c r="Q2261" s="5"/>
      <c r="R2261" s="5"/>
      <c r="S2261" s="5"/>
      <c r="T2261" s="5"/>
      <c r="U2261" s="5"/>
      <c r="V2261" s="5"/>
      <c r="W2261" s="5"/>
      <c r="X2261" s="5"/>
      <c r="Y2261" s="5"/>
      <c r="Z2261" s="5"/>
      <c r="AA2261" s="5"/>
      <c r="AB2261" s="5"/>
      <c r="AC2261" s="5"/>
      <c r="AD2261" s="5"/>
      <c r="AE2261" s="5"/>
      <c r="AF2261" s="5"/>
      <c r="AG2261" s="5"/>
      <c r="AH2261" s="5"/>
      <c r="AI2261" s="5"/>
      <c r="AJ2261" s="5"/>
      <c r="AK2261" s="5"/>
      <c r="AL2261" s="5"/>
      <c r="AM2261" s="5"/>
      <c r="AN2261" s="5"/>
      <c r="AO2261" s="5"/>
      <c r="AP2261" s="5"/>
      <c r="AQ2261" s="5"/>
      <c r="AR2261" s="5"/>
      <c r="AS2261" s="5"/>
      <c r="AT2261" s="5"/>
      <c r="AU2261" s="5"/>
      <c r="AV2261" s="5"/>
      <c r="AW2261" s="5"/>
      <c r="AX2261" s="5"/>
      <c r="AY2261" s="5"/>
      <c r="AZ2261" s="5"/>
      <c r="BA2261" s="5"/>
      <c r="BB2261" s="5"/>
      <c r="BC2261" s="5"/>
      <c r="BD2261" s="5"/>
      <c r="BE2261" s="5"/>
      <c r="BF2261" s="5"/>
      <c r="BG2261" s="5"/>
      <c r="BH2261" s="5"/>
      <c r="BI2261" s="5"/>
      <c r="BJ2261" s="5"/>
      <c r="BK2261" s="5"/>
      <c r="BL2261" s="5"/>
      <c r="BM2261" s="5"/>
      <c r="BN2261" s="5"/>
      <c r="BO2261" s="5"/>
      <c r="BP2261" s="5"/>
      <c r="BQ2261" s="5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  <c r="DX2261" s="5"/>
      <c r="DY2261" s="5"/>
      <c r="DZ2261" s="5"/>
      <c r="EA2261" s="5"/>
      <c r="EB2261" s="5"/>
      <c r="EC2261" s="5"/>
      <c r="ED2261" s="5"/>
      <c r="EE2261" s="5"/>
      <c r="EF2261" s="5"/>
      <c r="EG2261" s="5"/>
      <c r="EH2261" s="5"/>
      <c r="EI2261" s="5"/>
      <c r="EJ2261" s="5"/>
      <c r="EK2261" s="5"/>
      <c r="EL2261" s="5"/>
      <c r="EM2261" s="5"/>
      <c r="EN2261" s="5"/>
      <c r="EO2261" s="5"/>
      <c r="EP2261" s="5"/>
      <c r="EQ2261" s="5"/>
      <c r="ER2261" s="5"/>
      <c r="ES2261" s="5"/>
      <c r="ET2261" s="5"/>
      <c r="EU2261" s="5"/>
      <c r="EV2261" s="5"/>
      <c r="EW2261" s="5"/>
      <c r="EX2261" s="5"/>
      <c r="EY2261" s="5"/>
      <c r="EZ2261" s="5"/>
      <c r="FA2261" s="5"/>
      <c r="FB2261" s="5"/>
      <c r="FC2261" s="5"/>
      <c r="FD2261" s="5"/>
      <c r="FE2261" s="5"/>
      <c r="FF2261" s="5"/>
      <c r="FG2261" s="5"/>
      <c r="FH2261" s="5"/>
      <c r="FI2261" s="5"/>
      <c r="FJ2261" s="5"/>
      <c r="FK2261" s="5"/>
      <c r="FL2261" s="5"/>
      <c r="FM2261" s="5"/>
      <c r="FN2261" s="5"/>
      <c r="FO2261" s="5"/>
      <c r="FP2261" s="5"/>
      <c r="FQ2261" s="5"/>
      <c r="FR2261" s="5"/>
      <c r="FS2261" s="5"/>
      <c r="FT2261" s="5"/>
      <c r="FU2261" s="5"/>
      <c r="FV2261" s="5"/>
      <c r="FW2261" s="5"/>
      <c r="FX2261" s="5"/>
      <c r="FY2261" s="5"/>
      <c r="FZ2261" s="5"/>
      <c r="GA2261" s="5"/>
      <c r="GB2261" s="5"/>
      <c r="GC2261" s="5"/>
      <c r="GD2261" s="5"/>
      <c r="GE2261" s="5"/>
      <c r="GF2261" s="5"/>
      <c r="GG2261" s="5"/>
      <c r="GH2261" s="5"/>
      <c r="GI2261" s="5"/>
      <c r="GJ2261" s="5"/>
      <c r="GK2261" s="5"/>
      <c r="GL2261" s="5"/>
      <c r="GM2261" s="5"/>
      <c r="GN2261" s="5"/>
      <c r="GO2261" s="5"/>
      <c r="GP2261" s="5"/>
      <c r="GQ2261" s="5"/>
      <c r="GR2261" s="5"/>
      <c r="GS2261" s="5"/>
      <c r="GT2261" s="5"/>
      <c r="GU2261" s="5"/>
      <c r="GV2261" s="5"/>
      <c r="GW2261" s="5"/>
      <c r="GX2261" s="5"/>
      <c r="GY2261" s="5"/>
      <c r="GZ2261" s="5"/>
      <c r="HA2261" s="5"/>
      <c r="HB2261" s="5"/>
      <c r="HC2261" s="5"/>
      <c r="HD2261" s="5"/>
      <c r="HE2261" s="5"/>
      <c r="HF2261" s="5"/>
      <c r="HG2261" s="5"/>
      <c r="HH2261" s="5"/>
      <c r="HI2261" s="5"/>
      <c r="HJ2261" s="5"/>
      <c r="HK2261" s="5"/>
      <c r="HL2261" s="5"/>
      <c r="HM2261" s="5"/>
      <c r="HN2261" s="5"/>
      <c r="HO2261" s="5"/>
      <c r="HP2261" s="5"/>
      <c r="HQ2261" s="5"/>
      <c r="HR2261" s="5"/>
      <c r="HS2261" s="5"/>
      <c r="HT2261" s="5"/>
      <c r="HU2261" s="5"/>
      <c r="HV2261" s="5"/>
      <c r="HW2261" s="5"/>
      <c r="HX2261" s="5"/>
      <c r="HY2261" s="5"/>
      <c r="HZ2261" s="5"/>
      <c r="IA2261" s="5"/>
      <c r="IB2261" s="5"/>
      <c r="IC2261" s="5"/>
      <c r="ID2261" s="5"/>
      <c r="IE2261" s="5"/>
      <c r="IF2261" s="5"/>
      <c r="IG2261" s="5"/>
      <c r="IH2261" s="5"/>
      <c r="II2261" s="5"/>
      <c r="IJ2261" s="5"/>
      <c r="IK2261" s="5"/>
      <c r="IL2261" s="5"/>
      <c r="IM2261" s="5"/>
      <c r="IN2261" s="5"/>
      <c r="IO2261" s="5"/>
      <c r="IP2261" s="5"/>
      <c r="IQ2261" s="5"/>
      <c r="IR2261" s="5"/>
      <c r="IS2261" s="5"/>
      <c r="IT2261" s="5"/>
      <c r="IU2261" s="5"/>
      <c r="IV2261" s="5"/>
      <c r="IW2261" s="5"/>
      <c r="IX2261" s="5"/>
      <c r="IY2261" s="5"/>
      <c r="IZ2261" s="5"/>
      <c r="JA2261" s="5"/>
      <c r="JB2261" s="5"/>
      <c r="JC2261" s="5"/>
      <c r="JD2261" s="5"/>
      <c r="JE2261" s="5"/>
      <c r="JF2261" s="5"/>
      <c r="JG2261" s="5"/>
      <c r="JH2261" s="5"/>
      <c r="JI2261" s="5"/>
      <c r="JJ2261" s="5"/>
      <c r="JK2261" s="5"/>
      <c r="JL2261" s="5"/>
      <c r="JM2261" s="5"/>
      <c r="JN2261" s="5"/>
      <c r="JO2261" s="5"/>
      <c r="JP2261" s="5"/>
      <c r="JQ2261" s="5"/>
      <c r="JR2261" s="5"/>
      <c r="JS2261" s="5"/>
      <c r="JT2261" s="5"/>
      <c r="JU2261" s="5"/>
      <c r="JV2261" s="5"/>
      <c r="JW2261" s="5"/>
      <c r="JX2261" s="5"/>
      <c r="JY2261" s="5"/>
      <c r="JZ2261" s="5"/>
      <c r="KA2261" s="5"/>
      <c r="KB2261" s="5"/>
      <c r="KC2261" s="5"/>
      <c r="KD2261" s="5"/>
      <c r="KE2261" s="5"/>
      <c r="KF2261" s="5"/>
      <c r="KG2261" s="5"/>
      <c r="KH2261" s="5"/>
      <c r="KI2261" s="5"/>
      <c r="KJ2261" s="5"/>
      <c r="KK2261" s="5"/>
      <c r="KL2261" s="5"/>
      <c r="KM2261" s="5"/>
      <c r="KN2261" s="5"/>
      <c r="KO2261" s="5"/>
      <c r="KP2261" s="5"/>
      <c r="KQ2261" s="5"/>
      <c r="KR2261" s="5"/>
      <c r="KS2261" s="5"/>
      <c r="KT2261" s="5"/>
      <c r="KU2261" s="5"/>
      <c r="KV2261" s="5"/>
      <c r="KW2261" s="5"/>
      <c r="KX2261" s="5"/>
      <c r="KY2261" s="5"/>
      <c r="KZ2261" s="5"/>
      <c r="LA2261" s="5"/>
      <c r="LB2261" s="5"/>
      <c r="LC2261" s="5"/>
      <c r="LD2261" s="5"/>
      <c r="LE2261" s="5"/>
      <c r="LF2261" s="5"/>
      <c r="LG2261" s="5"/>
      <c r="LH2261" s="5"/>
      <c r="LI2261" s="5"/>
      <c r="LJ2261" s="5"/>
      <c r="LK2261" s="5"/>
      <c r="LL2261" s="5"/>
      <c r="LM2261" s="5"/>
      <c r="LN2261" s="5"/>
      <c r="LO2261" s="5"/>
      <c r="LP2261" s="5"/>
      <c r="LQ2261" s="5"/>
      <c r="LR2261" s="5"/>
      <c r="LS2261" s="5"/>
      <c r="LT2261" s="5"/>
      <c r="LU2261" s="5"/>
      <c r="LV2261" s="5"/>
      <c r="LW2261" s="5"/>
      <c r="LX2261" s="5"/>
      <c r="LY2261" s="5"/>
      <c r="LZ2261" s="5"/>
      <c r="MA2261" s="5"/>
      <c r="MB2261" s="5"/>
      <c r="MC2261" s="5"/>
      <c r="MD2261" s="5"/>
      <c r="ME2261" s="5"/>
      <c r="MF2261" s="5"/>
      <c r="MG2261" s="5"/>
      <c r="MH2261" s="5"/>
      <c r="MI2261" s="5"/>
      <c r="MJ2261" s="5"/>
      <c r="MK2261" s="5"/>
      <c r="ML2261" s="5"/>
      <c r="MM2261" s="5"/>
      <c r="MN2261" s="5"/>
      <c r="MO2261" s="5"/>
      <c r="MP2261" s="5"/>
      <c r="MQ2261" s="5"/>
      <c r="MR2261" s="5"/>
      <c r="MS2261" s="5"/>
      <c r="MT2261" s="5"/>
      <c r="MU2261" s="5"/>
      <c r="MV2261" s="5"/>
      <c r="MW2261" s="5"/>
      <c r="MX2261" s="5"/>
      <c r="MY2261" s="5"/>
      <c r="MZ2261" s="5"/>
      <c r="NA2261" s="5"/>
      <c r="NB2261" s="5"/>
      <c r="NC2261" s="5"/>
      <c r="ND2261" s="5"/>
      <c r="NE2261" s="5"/>
      <c r="NF2261" s="5"/>
      <c r="NG2261" s="5"/>
      <c r="NH2261" s="5"/>
      <c r="NI2261" s="5"/>
      <c r="NJ2261" s="5"/>
      <c r="NK2261" s="5"/>
      <c r="NL2261" s="5"/>
      <c r="NM2261" s="5"/>
      <c r="NN2261" s="5"/>
      <c r="NO2261" s="5"/>
    </row>
    <row r="2262" spans="1:379" s="44" customFormat="1" x14ac:dyDescent="0.25">
      <c r="A2262" s="8"/>
      <c r="B2262" s="42"/>
      <c r="C2262" s="42"/>
      <c r="D2262" s="42"/>
      <c r="E2262" s="43"/>
      <c r="F2262" s="42"/>
      <c r="G2262" s="42"/>
      <c r="H2262" s="42"/>
      <c r="I2262" s="42"/>
      <c r="J2262" s="8"/>
      <c r="K2262" s="5"/>
      <c r="L2262" s="5"/>
      <c r="M2262" s="5"/>
      <c r="N2262" s="5"/>
      <c r="O2262" s="5"/>
      <c r="P2262" s="5"/>
      <c r="Q2262" s="5"/>
      <c r="R2262" s="5"/>
      <c r="S2262" s="5"/>
      <c r="T2262" s="5"/>
      <c r="U2262" s="5"/>
      <c r="V2262" s="5"/>
      <c r="W2262" s="5"/>
      <c r="X2262" s="5"/>
      <c r="Y2262" s="5"/>
      <c r="Z2262" s="5"/>
      <c r="AA2262" s="5"/>
      <c r="AB2262" s="5"/>
      <c r="AC2262" s="5"/>
      <c r="AD2262" s="5"/>
      <c r="AE2262" s="5"/>
      <c r="AF2262" s="5"/>
      <c r="AG2262" s="5"/>
      <c r="AH2262" s="5"/>
      <c r="AI2262" s="5"/>
      <c r="AJ2262" s="5"/>
      <c r="AK2262" s="5"/>
      <c r="AL2262" s="5"/>
      <c r="AM2262" s="5"/>
      <c r="AN2262" s="5"/>
      <c r="AO2262" s="5"/>
      <c r="AP2262" s="5"/>
      <c r="AQ2262" s="5"/>
      <c r="AR2262" s="5"/>
      <c r="AS2262" s="5"/>
      <c r="AT2262" s="5"/>
      <c r="AU2262" s="5"/>
      <c r="AV2262" s="5"/>
      <c r="AW2262" s="5"/>
      <c r="AX2262" s="5"/>
      <c r="AY2262" s="5"/>
      <c r="AZ2262" s="5"/>
      <c r="BA2262" s="5"/>
      <c r="BB2262" s="5"/>
      <c r="BC2262" s="5"/>
      <c r="BD2262" s="5"/>
      <c r="BE2262" s="5"/>
      <c r="BF2262" s="5"/>
      <c r="BG2262" s="5"/>
      <c r="BH2262" s="5"/>
      <c r="BI2262" s="5"/>
      <c r="BJ2262" s="5"/>
      <c r="BK2262" s="5"/>
      <c r="BL2262" s="5"/>
      <c r="BM2262" s="5"/>
      <c r="BN2262" s="5"/>
      <c r="BO2262" s="5"/>
      <c r="BP2262" s="5"/>
      <c r="BQ2262" s="5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  <c r="DX2262" s="5"/>
      <c r="DY2262" s="5"/>
      <c r="DZ2262" s="5"/>
      <c r="EA2262" s="5"/>
      <c r="EB2262" s="5"/>
      <c r="EC2262" s="5"/>
      <c r="ED2262" s="5"/>
      <c r="EE2262" s="5"/>
      <c r="EF2262" s="5"/>
      <c r="EG2262" s="5"/>
      <c r="EH2262" s="5"/>
      <c r="EI2262" s="5"/>
      <c r="EJ2262" s="5"/>
      <c r="EK2262" s="5"/>
      <c r="EL2262" s="5"/>
      <c r="EM2262" s="5"/>
      <c r="EN2262" s="5"/>
      <c r="EO2262" s="5"/>
      <c r="EP2262" s="5"/>
      <c r="EQ2262" s="5"/>
      <c r="ER2262" s="5"/>
      <c r="ES2262" s="5"/>
      <c r="ET2262" s="5"/>
      <c r="EU2262" s="5"/>
      <c r="EV2262" s="5"/>
      <c r="EW2262" s="5"/>
      <c r="EX2262" s="5"/>
      <c r="EY2262" s="5"/>
      <c r="EZ2262" s="5"/>
      <c r="FA2262" s="5"/>
      <c r="FB2262" s="5"/>
      <c r="FC2262" s="5"/>
      <c r="FD2262" s="5"/>
      <c r="FE2262" s="5"/>
      <c r="FF2262" s="5"/>
      <c r="FG2262" s="5"/>
      <c r="FH2262" s="5"/>
      <c r="FI2262" s="5"/>
      <c r="FJ2262" s="5"/>
      <c r="FK2262" s="5"/>
      <c r="FL2262" s="5"/>
      <c r="FM2262" s="5"/>
      <c r="FN2262" s="5"/>
      <c r="FO2262" s="5"/>
      <c r="FP2262" s="5"/>
      <c r="FQ2262" s="5"/>
      <c r="FR2262" s="5"/>
      <c r="FS2262" s="5"/>
      <c r="FT2262" s="5"/>
      <c r="FU2262" s="5"/>
      <c r="FV2262" s="5"/>
      <c r="FW2262" s="5"/>
      <c r="FX2262" s="5"/>
      <c r="FY2262" s="5"/>
      <c r="FZ2262" s="5"/>
      <c r="GA2262" s="5"/>
      <c r="GB2262" s="5"/>
      <c r="GC2262" s="5"/>
      <c r="GD2262" s="5"/>
      <c r="GE2262" s="5"/>
      <c r="GF2262" s="5"/>
      <c r="GG2262" s="5"/>
      <c r="GH2262" s="5"/>
      <c r="GI2262" s="5"/>
      <c r="GJ2262" s="5"/>
      <c r="GK2262" s="5"/>
      <c r="GL2262" s="5"/>
      <c r="GM2262" s="5"/>
      <c r="GN2262" s="5"/>
      <c r="GO2262" s="5"/>
      <c r="GP2262" s="5"/>
      <c r="GQ2262" s="5"/>
      <c r="GR2262" s="5"/>
      <c r="GS2262" s="5"/>
      <c r="GT2262" s="5"/>
      <c r="GU2262" s="5"/>
      <c r="GV2262" s="5"/>
      <c r="GW2262" s="5"/>
      <c r="GX2262" s="5"/>
      <c r="GY2262" s="5"/>
      <c r="GZ2262" s="5"/>
      <c r="HA2262" s="5"/>
      <c r="HB2262" s="5"/>
      <c r="HC2262" s="5"/>
      <c r="HD2262" s="5"/>
      <c r="HE2262" s="5"/>
      <c r="HF2262" s="5"/>
      <c r="HG2262" s="5"/>
      <c r="HH2262" s="5"/>
      <c r="HI2262" s="5"/>
      <c r="HJ2262" s="5"/>
      <c r="HK2262" s="5"/>
      <c r="HL2262" s="5"/>
      <c r="HM2262" s="5"/>
      <c r="HN2262" s="5"/>
      <c r="HO2262" s="5"/>
      <c r="HP2262" s="5"/>
      <c r="HQ2262" s="5"/>
      <c r="HR2262" s="5"/>
      <c r="HS2262" s="5"/>
      <c r="HT2262" s="5"/>
      <c r="HU2262" s="5"/>
      <c r="HV2262" s="5"/>
      <c r="HW2262" s="5"/>
      <c r="HX2262" s="5"/>
      <c r="HY2262" s="5"/>
      <c r="HZ2262" s="5"/>
      <c r="IA2262" s="5"/>
      <c r="IB2262" s="5"/>
      <c r="IC2262" s="5"/>
      <c r="ID2262" s="5"/>
      <c r="IE2262" s="5"/>
      <c r="IF2262" s="5"/>
      <c r="IG2262" s="5"/>
      <c r="IH2262" s="5"/>
      <c r="II2262" s="5"/>
      <c r="IJ2262" s="5"/>
      <c r="IK2262" s="5"/>
      <c r="IL2262" s="5"/>
      <c r="IM2262" s="5"/>
      <c r="IN2262" s="5"/>
      <c r="IO2262" s="5"/>
      <c r="IP2262" s="5"/>
      <c r="IQ2262" s="5"/>
      <c r="IR2262" s="5"/>
      <c r="IS2262" s="5"/>
      <c r="IT2262" s="5"/>
      <c r="IU2262" s="5"/>
      <c r="IV2262" s="5"/>
      <c r="IW2262" s="5"/>
      <c r="IX2262" s="5"/>
      <c r="IY2262" s="5"/>
      <c r="IZ2262" s="5"/>
      <c r="JA2262" s="5"/>
      <c r="JB2262" s="5"/>
      <c r="JC2262" s="5"/>
      <c r="JD2262" s="5"/>
      <c r="JE2262" s="5"/>
      <c r="JF2262" s="5"/>
      <c r="JG2262" s="5"/>
      <c r="JH2262" s="5"/>
      <c r="JI2262" s="5"/>
      <c r="JJ2262" s="5"/>
      <c r="JK2262" s="5"/>
      <c r="JL2262" s="5"/>
      <c r="JM2262" s="5"/>
      <c r="JN2262" s="5"/>
      <c r="JO2262" s="5"/>
      <c r="JP2262" s="5"/>
      <c r="JQ2262" s="5"/>
      <c r="JR2262" s="5"/>
      <c r="JS2262" s="5"/>
      <c r="JT2262" s="5"/>
      <c r="JU2262" s="5"/>
      <c r="JV2262" s="5"/>
      <c r="JW2262" s="5"/>
      <c r="JX2262" s="5"/>
      <c r="JY2262" s="5"/>
      <c r="JZ2262" s="5"/>
      <c r="KA2262" s="5"/>
      <c r="KB2262" s="5"/>
      <c r="KC2262" s="5"/>
      <c r="KD2262" s="5"/>
      <c r="KE2262" s="5"/>
      <c r="KF2262" s="5"/>
      <c r="KG2262" s="5"/>
      <c r="KH2262" s="5"/>
      <c r="KI2262" s="5"/>
      <c r="KJ2262" s="5"/>
      <c r="KK2262" s="5"/>
      <c r="KL2262" s="5"/>
      <c r="KM2262" s="5"/>
      <c r="KN2262" s="5"/>
      <c r="KO2262" s="5"/>
      <c r="KP2262" s="5"/>
      <c r="KQ2262" s="5"/>
      <c r="KR2262" s="5"/>
      <c r="KS2262" s="5"/>
      <c r="KT2262" s="5"/>
      <c r="KU2262" s="5"/>
      <c r="KV2262" s="5"/>
      <c r="KW2262" s="5"/>
      <c r="KX2262" s="5"/>
      <c r="KY2262" s="5"/>
      <c r="KZ2262" s="5"/>
      <c r="LA2262" s="5"/>
      <c r="LB2262" s="5"/>
      <c r="LC2262" s="5"/>
      <c r="LD2262" s="5"/>
      <c r="LE2262" s="5"/>
      <c r="LF2262" s="5"/>
      <c r="LG2262" s="5"/>
      <c r="LH2262" s="5"/>
      <c r="LI2262" s="5"/>
      <c r="LJ2262" s="5"/>
      <c r="LK2262" s="5"/>
      <c r="LL2262" s="5"/>
      <c r="LM2262" s="5"/>
      <c r="LN2262" s="5"/>
      <c r="LO2262" s="5"/>
      <c r="LP2262" s="5"/>
      <c r="LQ2262" s="5"/>
      <c r="LR2262" s="5"/>
      <c r="LS2262" s="5"/>
      <c r="LT2262" s="5"/>
      <c r="LU2262" s="5"/>
      <c r="LV2262" s="5"/>
      <c r="LW2262" s="5"/>
      <c r="LX2262" s="5"/>
      <c r="LY2262" s="5"/>
      <c r="LZ2262" s="5"/>
      <c r="MA2262" s="5"/>
      <c r="MB2262" s="5"/>
      <c r="MC2262" s="5"/>
      <c r="MD2262" s="5"/>
      <c r="ME2262" s="5"/>
      <c r="MF2262" s="5"/>
      <c r="MG2262" s="5"/>
      <c r="MH2262" s="5"/>
      <c r="MI2262" s="5"/>
      <c r="MJ2262" s="5"/>
      <c r="MK2262" s="5"/>
      <c r="ML2262" s="5"/>
      <c r="MM2262" s="5"/>
      <c r="MN2262" s="5"/>
      <c r="MO2262" s="5"/>
      <c r="MP2262" s="5"/>
      <c r="MQ2262" s="5"/>
      <c r="MR2262" s="5"/>
      <c r="MS2262" s="5"/>
      <c r="MT2262" s="5"/>
      <c r="MU2262" s="5"/>
      <c r="MV2262" s="5"/>
      <c r="MW2262" s="5"/>
      <c r="MX2262" s="5"/>
      <c r="MY2262" s="5"/>
      <c r="MZ2262" s="5"/>
      <c r="NA2262" s="5"/>
      <c r="NB2262" s="5"/>
      <c r="NC2262" s="5"/>
      <c r="ND2262" s="5"/>
      <c r="NE2262" s="5"/>
      <c r="NF2262" s="5"/>
      <c r="NG2262" s="5"/>
      <c r="NH2262" s="5"/>
      <c r="NI2262" s="5"/>
      <c r="NJ2262" s="5"/>
      <c r="NK2262" s="5"/>
      <c r="NL2262" s="5"/>
      <c r="NM2262" s="5"/>
      <c r="NN2262" s="5"/>
      <c r="NO2262" s="5"/>
    </row>
    <row r="2263" spans="1:379" s="44" customFormat="1" x14ac:dyDescent="0.25">
      <c r="A2263" s="8"/>
      <c r="B2263" s="42"/>
      <c r="C2263" s="42"/>
      <c r="D2263" s="42"/>
      <c r="E2263" s="43"/>
      <c r="F2263" s="42"/>
      <c r="G2263" s="42"/>
      <c r="H2263" s="42"/>
      <c r="I2263" s="42"/>
      <c r="J2263" s="8"/>
      <c r="K2263" s="5"/>
      <c r="L2263" s="5"/>
      <c r="M2263" s="5"/>
      <c r="N2263" s="5"/>
      <c r="O2263" s="5"/>
      <c r="P2263" s="5"/>
      <c r="Q2263" s="5"/>
      <c r="R2263" s="5"/>
      <c r="S2263" s="5"/>
      <c r="T2263" s="5"/>
      <c r="U2263" s="5"/>
      <c r="V2263" s="5"/>
      <c r="W2263" s="5"/>
      <c r="X2263" s="5"/>
      <c r="Y2263" s="5"/>
      <c r="Z2263" s="5"/>
      <c r="AA2263" s="5"/>
      <c r="AB2263" s="5"/>
      <c r="AC2263" s="5"/>
      <c r="AD2263" s="5"/>
      <c r="AE2263" s="5"/>
      <c r="AF2263" s="5"/>
      <c r="AG2263" s="5"/>
      <c r="AH2263" s="5"/>
      <c r="AI2263" s="5"/>
      <c r="AJ2263" s="5"/>
      <c r="AK2263" s="5"/>
      <c r="AL2263" s="5"/>
      <c r="AM2263" s="5"/>
      <c r="AN2263" s="5"/>
      <c r="AO2263" s="5"/>
      <c r="AP2263" s="5"/>
      <c r="AQ2263" s="5"/>
      <c r="AR2263" s="5"/>
      <c r="AS2263" s="5"/>
      <c r="AT2263" s="5"/>
      <c r="AU2263" s="5"/>
      <c r="AV2263" s="5"/>
      <c r="AW2263" s="5"/>
      <c r="AX2263" s="5"/>
      <c r="AY2263" s="5"/>
      <c r="AZ2263" s="5"/>
      <c r="BA2263" s="5"/>
      <c r="BB2263" s="5"/>
      <c r="BC2263" s="5"/>
      <c r="BD2263" s="5"/>
      <c r="BE2263" s="5"/>
      <c r="BF2263" s="5"/>
      <c r="BG2263" s="5"/>
      <c r="BH2263" s="5"/>
      <c r="BI2263" s="5"/>
      <c r="BJ2263" s="5"/>
      <c r="BK2263" s="5"/>
      <c r="BL2263" s="5"/>
      <c r="BM2263" s="5"/>
      <c r="BN2263" s="5"/>
      <c r="BO2263" s="5"/>
      <c r="BP2263" s="5"/>
      <c r="BQ2263" s="5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  <c r="DX2263" s="5"/>
      <c r="DY2263" s="5"/>
      <c r="DZ2263" s="5"/>
      <c r="EA2263" s="5"/>
      <c r="EB2263" s="5"/>
      <c r="EC2263" s="5"/>
      <c r="ED2263" s="5"/>
      <c r="EE2263" s="5"/>
      <c r="EF2263" s="5"/>
      <c r="EG2263" s="5"/>
      <c r="EH2263" s="5"/>
      <c r="EI2263" s="5"/>
      <c r="EJ2263" s="5"/>
      <c r="EK2263" s="5"/>
      <c r="EL2263" s="5"/>
      <c r="EM2263" s="5"/>
      <c r="EN2263" s="5"/>
      <c r="EO2263" s="5"/>
      <c r="EP2263" s="5"/>
      <c r="EQ2263" s="5"/>
      <c r="ER2263" s="5"/>
      <c r="ES2263" s="5"/>
      <c r="ET2263" s="5"/>
      <c r="EU2263" s="5"/>
      <c r="EV2263" s="5"/>
      <c r="EW2263" s="5"/>
      <c r="EX2263" s="5"/>
      <c r="EY2263" s="5"/>
      <c r="EZ2263" s="5"/>
      <c r="FA2263" s="5"/>
      <c r="FB2263" s="5"/>
      <c r="FC2263" s="5"/>
      <c r="FD2263" s="5"/>
      <c r="FE2263" s="5"/>
      <c r="FF2263" s="5"/>
      <c r="FG2263" s="5"/>
      <c r="FH2263" s="5"/>
      <c r="FI2263" s="5"/>
      <c r="FJ2263" s="5"/>
      <c r="FK2263" s="5"/>
      <c r="FL2263" s="5"/>
      <c r="FM2263" s="5"/>
      <c r="FN2263" s="5"/>
      <c r="FO2263" s="5"/>
      <c r="FP2263" s="5"/>
      <c r="FQ2263" s="5"/>
      <c r="FR2263" s="5"/>
      <c r="FS2263" s="5"/>
      <c r="FT2263" s="5"/>
      <c r="FU2263" s="5"/>
      <c r="FV2263" s="5"/>
      <c r="FW2263" s="5"/>
      <c r="FX2263" s="5"/>
      <c r="FY2263" s="5"/>
      <c r="FZ2263" s="5"/>
      <c r="GA2263" s="5"/>
      <c r="GB2263" s="5"/>
      <c r="GC2263" s="5"/>
      <c r="GD2263" s="5"/>
      <c r="GE2263" s="5"/>
      <c r="GF2263" s="5"/>
      <c r="GG2263" s="5"/>
      <c r="GH2263" s="5"/>
      <c r="GI2263" s="5"/>
      <c r="GJ2263" s="5"/>
      <c r="GK2263" s="5"/>
      <c r="GL2263" s="5"/>
      <c r="GM2263" s="5"/>
      <c r="GN2263" s="5"/>
      <c r="GO2263" s="5"/>
      <c r="GP2263" s="5"/>
      <c r="GQ2263" s="5"/>
      <c r="GR2263" s="5"/>
      <c r="GS2263" s="5"/>
      <c r="GT2263" s="5"/>
      <c r="GU2263" s="5"/>
      <c r="GV2263" s="5"/>
      <c r="GW2263" s="5"/>
      <c r="GX2263" s="5"/>
      <c r="GY2263" s="5"/>
      <c r="GZ2263" s="5"/>
      <c r="HA2263" s="5"/>
      <c r="HB2263" s="5"/>
      <c r="HC2263" s="5"/>
      <c r="HD2263" s="5"/>
      <c r="HE2263" s="5"/>
      <c r="HF2263" s="5"/>
      <c r="HG2263" s="5"/>
      <c r="HH2263" s="5"/>
      <c r="HI2263" s="5"/>
      <c r="HJ2263" s="5"/>
      <c r="HK2263" s="5"/>
      <c r="HL2263" s="5"/>
      <c r="HM2263" s="5"/>
      <c r="HN2263" s="5"/>
      <c r="HO2263" s="5"/>
      <c r="HP2263" s="5"/>
      <c r="HQ2263" s="5"/>
      <c r="HR2263" s="5"/>
      <c r="HS2263" s="5"/>
      <c r="HT2263" s="5"/>
      <c r="HU2263" s="5"/>
      <c r="HV2263" s="5"/>
      <c r="HW2263" s="5"/>
      <c r="HX2263" s="5"/>
      <c r="HY2263" s="5"/>
      <c r="HZ2263" s="5"/>
      <c r="IA2263" s="5"/>
      <c r="IB2263" s="5"/>
      <c r="IC2263" s="5"/>
      <c r="ID2263" s="5"/>
      <c r="IE2263" s="5"/>
      <c r="IF2263" s="5"/>
      <c r="IG2263" s="5"/>
      <c r="IH2263" s="5"/>
      <c r="II2263" s="5"/>
      <c r="IJ2263" s="5"/>
      <c r="IK2263" s="5"/>
      <c r="IL2263" s="5"/>
      <c r="IM2263" s="5"/>
      <c r="IN2263" s="5"/>
      <c r="IO2263" s="5"/>
      <c r="IP2263" s="5"/>
      <c r="IQ2263" s="5"/>
      <c r="IR2263" s="5"/>
      <c r="IS2263" s="5"/>
      <c r="IT2263" s="5"/>
      <c r="IU2263" s="5"/>
      <c r="IV2263" s="5"/>
      <c r="IW2263" s="5"/>
      <c r="IX2263" s="5"/>
      <c r="IY2263" s="5"/>
      <c r="IZ2263" s="5"/>
      <c r="JA2263" s="5"/>
      <c r="JB2263" s="5"/>
      <c r="JC2263" s="5"/>
      <c r="JD2263" s="5"/>
      <c r="JE2263" s="5"/>
      <c r="JF2263" s="5"/>
      <c r="JG2263" s="5"/>
      <c r="JH2263" s="5"/>
      <c r="JI2263" s="5"/>
      <c r="JJ2263" s="5"/>
      <c r="JK2263" s="5"/>
      <c r="JL2263" s="5"/>
      <c r="JM2263" s="5"/>
      <c r="JN2263" s="5"/>
      <c r="JO2263" s="5"/>
      <c r="JP2263" s="5"/>
      <c r="JQ2263" s="5"/>
      <c r="JR2263" s="5"/>
      <c r="JS2263" s="5"/>
      <c r="JT2263" s="5"/>
      <c r="JU2263" s="5"/>
      <c r="JV2263" s="5"/>
      <c r="JW2263" s="5"/>
      <c r="JX2263" s="5"/>
      <c r="JY2263" s="5"/>
      <c r="JZ2263" s="5"/>
      <c r="KA2263" s="5"/>
      <c r="KB2263" s="5"/>
      <c r="KC2263" s="5"/>
      <c r="KD2263" s="5"/>
      <c r="KE2263" s="5"/>
      <c r="KF2263" s="5"/>
      <c r="KG2263" s="5"/>
      <c r="KH2263" s="5"/>
      <c r="KI2263" s="5"/>
      <c r="KJ2263" s="5"/>
      <c r="KK2263" s="5"/>
      <c r="KL2263" s="5"/>
      <c r="KM2263" s="5"/>
      <c r="KN2263" s="5"/>
      <c r="KO2263" s="5"/>
      <c r="KP2263" s="5"/>
      <c r="KQ2263" s="5"/>
      <c r="KR2263" s="5"/>
      <c r="KS2263" s="5"/>
      <c r="KT2263" s="5"/>
      <c r="KU2263" s="5"/>
      <c r="KV2263" s="5"/>
      <c r="KW2263" s="5"/>
      <c r="KX2263" s="5"/>
      <c r="KY2263" s="5"/>
      <c r="KZ2263" s="5"/>
      <c r="LA2263" s="5"/>
      <c r="LB2263" s="5"/>
      <c r="LC2263" s="5"/>
      <c r="LD2263" s="5"/>
      <c r="LE2263" s="5"/>
      <c r="LF2263" s="5"/>
      <c r="LG2263" s="5"/>
      <c r="LH2263" s="5"/>
      <c r="LI2263" s="5"/>
      <c r="LJ2263" s="5"/>
      <c r="LK2263" s="5"/>
      <c r="LL2263" s="5"/>
      <c r="LM2263" s="5"/>
      <c r="LN2263" s="5"/>
      <c r="LO2263" s="5"/>
      <c r="LP2263" s="5"/>
      <c r="LQ2263" s="5"/>
      <c r="LR2263" s="5"/>
      <c r="LS2263" s="5"/>
      <c r="LT2263" s="5"/>
      <c r="LU2263" s="5"/>
      <c r="LV2263" s="5"/>
      <c r="LW2263" s="5"/>
      <c r="LX2263" s="5"/>
      <c r="LY2263" s="5"/>
      <c r="LZ2263" s="5"/>
      <c r="MA2263" s="5"/>
      <c r="MB2263" s="5"/>
      <c r="MC2263" s="5"/>
      <c r="MD2263" s="5"/>
      <c r="ME2263" s="5"/>
      <c r="MF2263" s="5"/>
      <c r="MG2263" s="5"/>
      <c r="MH2263" s="5"/>
      <c r="MI2263" s="5"/>
      <c r="MJ2263" s="5"/>
      <c r="MK2263" s="5"/>
      <c r="ML2263" s="5"/>
      <c r="MM2263" s="5"/>
      <c r="MN2263" s="5"/>
      <c r="MO2263" s="5"/>
      <c r="MP2263" s="5"/>
      <c r="MQ2263" s="5"/>
      <c r="MR2263" s="5"/>
      <c r="MS2263" s="5"/>
      <c r="MT2263" s="5"/>
      <c r="MU2263" s="5"/>
      <c r="MV2263" s="5"/>
      <c r="MW2263" s="5"/>
      <c r="MX2263" s="5"/>
      <c r="MY2263" s="5"/>
      <c r="MZ2263" s="5"/>
      <c r="NA2263" s="5"/>
      <c r="NB2263" s="5"/>
      <c r="NC2263" s="5"/>
      <c r="ND2263" s="5"/>
      <c r="NE2263" s="5"/>
      <c r="NF2263" s="5"/>
      <c r="NG2263" s="5"/>
      <c r="NH2263" s="5"/>
      <c r="NI2263" s="5"/>
      <c r="NJ2263" s="5"/>
      <c r="NK2263" s="5"/>
      <c r="NL2263" s="5"/>
      <c r="NM2263" s="5"/>
      <c r="NN2263" s="5"/>
      <c r="NO2263" s="5"/>
    </row>
    <row r="2264" spans="1:379" s="44" customFormat="1" x14ac:dyDescent="0.25">
      <c r="A2264" s="8"/>
      <c r="B2264" s="42"/>
      <c r="C2264" s="42"/>
      <c r="D2264" s="42"/>
      <c r="E2264" s="43"/>
      <c r="F2264" s="42"/>
      <c r="G2264" s="42"/>
      <c r="H2264" s="42"/>
      <c r="I2264" s="42"/>
      <c r="J2264" s="8"/>
      <c r="K2264" s="5"/>
      <c r="L2264" s="5"/>
      <c r="M2264" s="5"/>
      <c r="N2264" s="5"/>
      <c r="O2264" s="5"/>
      <c r="P2264" s="5"/>
      <c r="Q2264" s="5"/>
      <c r="R2264" s="5"/>
      <c r="S2264" s="5"/>
      <c r="T2264" s="5"/>
      <c r="U2264" s="5"/>
      <c r="V2264" s="5"/>
      <c r="W2264" s="5"/>
      <c r="X2264" s="5"/>
      <c r="Y2264" s="5"/>
      <c r="Z2264" s="5"/>
      <c r="AA2264" s="5"/>
      <c r="AB2264" s="5"/>
      <c r="AC2264" s="5"/>
      <c r="AD2264" s="5"/>
      <c r="AE2264" s="5"/>
      <c r="AF2264" s="5"/>
      <c r="AG2264" s="5"/>
      <c r="AH2264" s="5"/>
      <c r="AI2264" s="5"/>
      <c r="AJ2264" s="5"/>
      <c r="AK2264" s="5"/>
      <c r="AL2264" s="5"/>
      <c r="AM2264" s="5"/>
      <c r="AN2264" s="5"/>
      <c r="AO2264" s="5"/>
      <c r="AP2264" s="5"/>
      <c r="AQ2264" s="5"/>
      <c r="AR2264" s="5"/>
      <c r="AS2264" s="5"/>
      <c r="AT2264" s="5"/>
      <c r="AU2264" s="5"/>
      <c r="AV2264" s="5"/>
      <c r="AW2264" s="5"/>
      <c r="AX2264" s="5"/>
      <c r="AY2264" s="5"/>
      <c r="AZ2264" s="5"/>
      <c r="BA2264" s="5"/>
      <c r="BB2264" s="5"/>
      <c r="BC2264" s="5"/>
      <c r="BD2264" s="5"/>
      <c r="BE2264" s="5"/>
      <c r="BF2264" s="5"/>
      <c r="BG2264" s="5"/>
      <c r="BH2264" s="5"/>
      <c r="BI2264" s="5"/>
      <c r="BJ2264" s="5"/>
      <c r="BK2264" s="5"/>
      <c r="BL2264" s="5"/>
      <c r="BM2264" s="5"/>
      <c r="BN2264" s="5"/>
      <c r="BO2264" s="5"/>
      <c r="BP2264" s="5"/>
      <c r="BQ2264" s="5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  <c r="DX2264" s="5"/>
      <c r="DY2264" s="5"/>
      <c r="DZ2264" s="5"/>
      <c r="EA2264" s="5"/>
      <c r="EB2264" s="5"/>
      <c r="EC2264" s="5"/>
      <c r="ED2264" s="5"/>
      <c r="EE2264" s="5"/>
      <c r="EF2264" s="5"/>
      <c r="EG2264" s="5"/>
      <c r="EH2264" s="5"/>
      <c r="EI2264" s="5"/>
      <c r="EJ2264" s="5"/>
      <c r="EK2264" s="5"/>
      <c r="EL2264" s="5"/>
      <c r="EM2264" s="5"/>
      <c r="EN2264" s="5"/>
      <c r="EO2264" s="5"/>
      <c r="EP2264" s="5"/>
      <c r="EQ2264" s="5"/>
      <c r="ER2264" s="5"/>
      <c r="ES2264" s="5"/>
      <c r="ET2264" s="5"/>
      <c r="EU2264" s="5"/>
      <c r="EV2264" s="5"/>
      <c r="EW2264" s="5"/>
      <c r="EX2264" s="5"/>
      <c r="EY2264" s="5"/>
      <c r="EZ2264" s="5"/>
      <c r="FA2264" s="5"/>
      <c r="FB2264" s="5"/>
      <c r="FC2264" s="5"/>
      <c r="FD2264" s="5"/>
      <c r="FE2264" s="5"/>
      <c r="FF2264" s="5"/>
      <c r="FG2264" s="5"/>
      <c r="FH2264" s="5"/>
      <c r="FI2264" s="5"/>
      <c r="FJ2264" s="5"/>
      <c r="FK2264" s="5"/>
      <c r="FL2264" s="5"/>
      <c r="FM2264" s="5"/>
      <c r="FN2264" s="5"/>
      <c r="FO2264" s="5"/>
      <c r="FP2264" s="5"/>
      <c r="FQ2264" s="5"/>
      <c r="FR2264" s="5"/>
      <c r="FS2264" s="5"/>
      <c r="FT2264" s="5"/>
      <c r="FU2264" s="5"/>
      <c r="FV2264" s="5"/>
      <c r="FW2264" s="5"/>
      <c r="FX2264" s="5"/>
      <c r="FY2264" s="5"/>
      <c r="FZ2264" s="5"/>
      <c r="GA2264" s="5"/>
      <c r="GB2264" s="5"/>
      <c r="GC2264" s="5"/>
      <c r="GD2264" s="5"/>
      <c r="GE2264" s="5"/>
      <c r="GF2264" s="5"/>
      <c r="GG2264" s="5"/>
      <c r="GH2264" s="5"/>
      <c r="GI2264" s="5"/>
      <c r="GJ2264" s="5"/>
      <c r="GK2264" s="5"/>
      <c r="GL2264" s="5"/>
      <c r="GM2264" s="5"/>
      <c r="GN2264" s="5"/>
      <c r="GO2264" s="5"/>
      <c r="GP2264" s="5"/>
      <c r="GQ2264" s="5"/>
      <c r="GR2264" s="5"/>
      <c r="GS2264" s="5"/>
      <c r="GT2264" s="5"/>
      <c r="GU2264" s="5"/>
      <c r="GV2264" s="5"/>
      <c r="GW2264" s="5"/>
      <c r="GX2264" s="5"/>
      <c r="GY2264" s="5"/>
      <c r="GZ2264" s="5"/>
      <c r="HA2264" s="5"/>
      <c r="HB2264" s="5"/>
      <c r="HC2264" s="5"/>
      <c r="HD2264" s="5"/>
      <c r="HE2264" s="5"/>
      <c r="HF2264" s="5"/>
      <c r="HG2264" s="5"/>
      <c r="HH2264" s="5"/>
      <c r="HI2264" s="5"/>
      <c r="HJ2264" s="5"/>
      <c r="HK2264" s="5"/>
      <c r="HL2264" s="5"/>
      <c r="HM2264" s="5"/>
      <c r="HN2264" s="5"/>
      <c r="HO2264" s="5"/>
      <c r="HP2264" s="5"/>
      <c r="HQ2264" s="5"/>
      <c r="HR2264" s="5"/>
      <c r="HS2264" s="5"/>
      <c r="HT2264" s="5"/>
      <c r="HU2264" s="5"/>
      <c r="HV2264" s="5"/>
      <c r="HW2264" s="5"/>
      <c r="HX2264" s="5"/>
      <c r="HY2264" s="5"/>
      <c r="HZ2264" s="5"/>
      <c r="IA2264" s="5"/>
      <c r="IB2264" s="5"/>
      <c r="IC2264" s="5"/>
      <c r="ID2264" s="5"/>
      <c r="IE2264" s="5"/>
      <c r="IF2264" s="5"/>
      <c r="IG2264" s="5"/>
      <c r="IH2264" s="5"/>
      <c r="II2264" s="5"/>
      <c r="IJ2264" s="5"/>
      <c r="IK2264" s="5"/>
      <c r="IL2264" s="5"/>
      <c r="IM2264" s="5"/>
      <c r="IN2264" s="5"/>
      <c r="IO2264" s="5"/>
      <c r="IP2264" s="5"/>
      <c r="IQ2264" s="5"/>
      <c r="IR2264" s="5"/>
      <c r="IS2264" s="5"/>
      <c r="IT2264" s="5"/>
      <c r="IU2264" s="5"/>
      <c r="IV2264" s="5"/>
      <c r="IW2264" s="5"/>
      <c r="IX2264" s="5"/>
      <c r="IY2264" s="5"/>
      <c r="IZ2264" s="5"/>
      <c r="JA2264" s="5"/>
      <c r="JB2264" s="5"/>
      <c r="JC2264" s="5"/>
      <c r="JD2264" s="5"/>
      <c r="JE2264" s="5"/>
      <c r="JF2264" s="5"/>
      <c r="JG2264" s="5"/>
      <c r="JH2264" s="5"/>
      <c r="JI2264" s="5"/>
      <c r="JJ2264" s="5"/>
      <c r="JK2264" s="5"/>
      <c r="JL2264" s="5"/>
      <c r="JM2264" s="5"/>
      <c r="JN2264" s="5"/>
      <c r="JO2264" s="5"/>
      <c r="JP2264" s="5"/>
      <c r="JQ2264" s="5"/>
      <c r="JR2264" s="5"/>
      <c r="JS2264" s="5"/>
      <c r="JT2264" s="5"/>
      <c r="JU2264" s="5"/>
      <c r="JV2264" s="5"/>
      <c r="JW2264" s="5"/>
      <c r="JX2264" s="5"/>
      <c r="JY2264" s="5"/>
      <c r="JZ2264" s="5"/>
      <c r="KA2264" s="5"/>
      <c r="KB2264" s="5"/>
      <c r="KC2264" s="5"/>
      <c r="KD2264" s="5"/>
      <c r="KE2264" s="5"/>
      <c r="KF2264" s="5"/>
      <c r="KG2264" s="5"/>
      <c r="KH2264" s="5"/>
      <c r="KI2264" s="5"/>
      <c r="KJ2264" s="5"/>
      <c r="KK2264" s="5"/>
      <c r="KL2264" s="5"/>
      <c r="KM2264" s="5"/>
      <c r="KN2264" s="5"/>
      <c r="KO2264" s="5"/>
      <c r="KP2264" s="5"/>
      <c r="KQ2264" s="5"/>
      <c r="KR2264" s="5"/>
      <c r="KS2264" s="5"/>
      <c r="KT2264" s="5"/>
      <c r="KU2264" s="5"/>
      <c r="KV2264" s="5"/>
      <c r="KW2264" s="5"/>
      <c r="KX2264" s="5"/>
      <c r="KY2264" s="5"/>
      <c r="KZ2264" s="5"/>
      <c r="LA2264" s="5"/>
      <c r="LB2264" s="5"/>
      <c r="LC2264" s="5"/>
      <c r="LD2264" s="5"/>
      <c r="LE2264" s="5"/>
      <c r="LF2264" s="5"/>
      <c r="LG2264" s="5"/>
      <c r="LH2264" s="5"/>
      <c r="LI2264" s="5"/>
      <c r="LJ2264" s="5"/>
      <c r="LK2264" s="5"/>
      <c r="LL2264" s="5"/>
      <c r="LM2264" s="5"/>
      <c r="LN2264" s="5"/>
      <c r="LO2264" s="5"/>
      <c r="LP2264" s="5"/>
      <c r="LQ2264" s="5"/>
      <c r="LR2264" s="5"/>
      <c r="LS2264" s="5"/>
      <c r="LT2264" s="5"/>
      <c r="LU2264" s="5"/>
      <c r="LV2264" s="5"/>
      <c r="LW2264" s="5"/>
      <c r="LX2264" s="5"/>
      <c r="LY2264" s="5"/>
      <c r="LZ2264" s="5"/>
      <c r="MA2264" s="5"/>
      <c r="MB2264" s="5"/>
      <c r="MC2264" s="5"/>
      <c r="MD2264" s="5"/>
      <c r="ME2264" s="5"/>
      <c r="MF2264" s="5"/>
      <c r="MG2264" s="5"/>
      <c r="MH2264" s="5"/>
      <c r="MI2264" s="5"/>
      <c r="MJ2264" s="5"/>
      <c r="MK2264" s="5"/>
      <c r="ML2264" s="5"/>
      <c r="MM2264" s="5"/>
      <c r="MN2264" s="5"/>
      <c r="MO2264" s="5"/>
      <c r="MP2264" s="5"/>
      <c r="MQ2264" s="5"/>
      <c r="MR2264" s="5"/>
      <c r="MS2264" s="5"/>
      <c r="MT2264" s="5"/>
      <c r="MU2264" s="5"/>
      <c r="MV2264" s="5"/>
      <c r="MW2264" s="5"/>
      <c r="MX2264" s="5"/>
      <c r="MY2264" s="5"/>
      <c r="MZ2264" s="5"/>
      <c r="NA2264" s="5"/>
      <c r="NB2264" s="5"/>
      <c r="NC2264" s="5"/>
      <c r="ND2264" s="5"/>
      <c r="NE2264" s="5"/>
      <c r="NF2264" s="5"/>
      <c r="NG2264" s="5"/>
      <c r="NH2264" s="5"/>
      <c r="NI2264" s="5"/>
      <c r="NJ2264" s="5"/>
      <c r="NK2264" s="5"/>
      <c r="NL2264" s="5"/>
      <c r="NM2264" s="5"/>
      <c r="NN2264" s="5"/>
      <c r="NO2264" s="5"/>
    </row>
    <row r="2265" spans="1:379" s="44" customFormat="1" x14ac:dyDescent="0.25">
      <c r="A2265" s="8"/>
      <c r="B2265" s="42"/>
      <c r="C2265" s="42"/>
      <c r="D2265" s="42"/>
      <c r="E2265" s="43"/>
      <c r="F2265" s="42"/>
      <c r="G2265" s="42"/>
      <c r="H2265" s="42"/>
      <c r="I2265" s="42"/>
      <c r="J2265" s="8"/>
      <c r="K2265" s="5"/>
      <c r="L2265" s="5"/>
      <c r="M2265" s="5"/>
      <c r="N2265" s="5"/>
      <c r="O2265" s="5"/>
      <c r="P2265" s="5"/>
      <c r="Q2265" s="5"/>
      <c r="R2265" s="5"/>
      <c r="S2265" s="5"/>
      <c r="T2265" s="5"/>
      <c r="U2265" s="5"/>
      <c r="V2265" s="5"/>
      <c r="W2265" s="5"/>
      <c r="X2265" s="5"/>
      <c r="Y2265" s="5"/>
      <c r="Z2265" s="5"/>
      <c r="AA2265" s="5"/>
      <c r="AB2265" s="5"/>
      <c r="AC2265" s="5"/>
      <c r="AD2265" s="5"/>
      <c r="AE2265" s="5"/>
      <c r="AF2265" s="5"/>
      <c r="AG2265" s="5"/>
      <c r="AH2265" s="5"/>
      <c r="AI2265" s="5"/>
      <c r="AJ2265" s="5"/>
      <c r="AK2265" s="5"/>
      <c r="AL2265" s="5"/>
      <c r="AM2265" s="5"/>
      <c r="AN2265" s="5"/>
      <c r="AO2265" s="5"/>
      <c r="AP2265" s="5"/>
      <c r="AQ2265" s="5"/>
      <c r="AR2265" s="5"/>
      <c r="AS2265" s="5"/>
      <c r="AT2265" s="5"/>
      <c r="AU2265" s="5"/>
      <c r="AV2265" s="5"/>
      <c r="AW2265" s="5"/>
      <c r="AX2265" s="5"/>
      <c r="AY2265" s="5"/>
      <c r="AZ2265" s="5"/>
      <c r="BA2265" s="5"/>
      <c r="BB2265" s="5"/>
      <c r="BC2265" s="5"/>
      <c r="BD2265" s="5"/>
      <c r="BE2265" s="5"/>
      <c r="BF2265" s="5"/>
      <c r="BG2265" s="5"/>
      <c r="BH2265" s="5"/>
      <c r="BI2265" s="5"/>
      <c r="BJ2265" s="5"/>
      <c r="BK2265" s="5"/>
      <c r="BL2265" s="5"/>
      <c r="BM2265" s="5"/>
      <c r="BN2265" s="5"/>
      <c r="BO2265" s="5"/>
      <c r="BP2265" s="5"/>
      <c r="BQ2265" s="5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  <c r="DX2265" s="5"/>
      <c r="DY2265" s="5"/>
      <c r="DZ2265" s="5"/>
      <c r="EA2265" s="5"/>
      <c r="EB2265" s="5"/>
      <c r="EC2265" s="5"/>
      <c r="ED2265" s="5"/>
      <c r="EE2265" s="5"/>
      <c r="EF2265" s="5"/>
      <c r="EG2265" s="5"/>
      <c r="EH2265" s="5"/>
      <c r="EI2265" s="5"/>
      <c r="EJ2265" s="5"/>
      <c r="EK2265" s="5"/>
      <c r="EL2265" s="5"/>
      <c r="EM2265" s="5"/>
      <c r="EN2265" s="5"/>
      <c r="EO2265" s="5"/>
      <c r="EP2265" s="5"/>
      <c r="EQ2265" s="5"/>
      <c r="ER2265" s="5"/>
      <c r="ES2265" s="5"/>
      <c r="ET2265" s="5"/>
      <c r="EU2265" s="5"/>
      <c r="EV2265" s="5"/>
      <c r="EW2265" s="5"/>
      <c r="EX2265" s="5"/>
      <c r="EY2265" s="5"/>
      <c r="EZ2265" s="5"/>
      <c r="FA2265" s="5"/>
      <c r="FB2265" s="5"/>
      <c r="FC2265" s="5"/>
      <c r="FD2265" s="5"/>
      <c r="FE2265" s="5"/>
      <c r="FF2265" s="5"/>
      <c r="FG2265" s="5"/>
      <c r="FH2265" s="5"/>
      <c r="FI2265" s="5"/>
      <c r="FJ2265" s="5"/>
      <c r="FK2265" s="5"/>
      <c r="FL2265" s="5"/>
      <c r="FM2265" s="5"/>
      <c r="FN2265" s="5"/>
      <c r="FO2265" s="5"/>
      <c r="FP2265" s="5"/>
      <c r="FQ2265" s="5"/>
      <c r="FR2265" s="5"/>
      <c r="FS2265" s="5"/>
      <c r="FT2265" s="5"/>
      <c r="FU2265" s="5"/>
      <c r="FV2265" s="5"/>
      <c r="FW2265" s="5"/>
      <c r="FX2265" s="5"/>
      <c r="FY2265" s="5"/>
      <c r="FZ2265" s="5"/>
      <c r="GA2265" s="5"/>
      <c r="GB2265" s="5"/>
      <c r="GC2265" s="5"/>
      <c r="GD2265" s="5"/>
      <c r="GE2265" s="5"/>
      <c r="GF2265" s="5"/>
      <c r="GG2265" s="5"/>
      <c r="GH2265" s="5"/>
      <c r="GI2265" s="5"/>
      <c r="GJ2265" s="5"/>
      <c r="GK2265" s="5"/>
      <c r="GL2265" s="5"/>
      <c r="GM2265" s="5"/>
      <c r="GN2265" s="5"/>
      <c r="GO2265" s="5"/>
      <c r="GP2265" s="5"/>
      <c r="GQ2265" s="5"/>
      <c r="GR2265" s="5"/>
      <c r="GS2265" s="5"/>
      <c r="GT2265" s="5"/>
      <c r="GU2265" s="5"/>
      <c r="GV2265" s="5"/>
      <c r="GW2265" s="5"/>
      <c r="GX2265" s="5"/>
      <c r="GY2265" s="5"/>
      <c r="GZ2265" s="5"/>
      <c r="HA2265" s="5"/>
      <c r="HB2265" s="5"/>
      <c r="HC2265" s="5"/>
      <c r="HD2265" s="5"/>
      <c r="HE2265" s="5"/>
      <c r="HF2265" s="5"/>
      <c r="HG2265" s="5"/>
      <c r="HH2265" s="5"/>
      <c r="HI2265" s="5"/>
      <c r="HJ2265" s="5"/>
      <c r="HK2265" s="5"/>
      <c r="HL2265" s="5"/>
      <c r="HM2265" s="5"/>
      <c r="HN2265" s="5"/>
      <c r="HO2265" s="5"/>
      <c r="HP2265" s="5"/>
      <c r="HQ2265" s="5"/>
      <c r="HR2265" s="5"/>
      <c r="HS2265" s="5"/>
      <c r="HT2265" s="5"/>
      <c r="HU2265" s="5"/>
      <c r="HV2265" s="5"/>
      <c r="HW2265" s="5"/>
      <c r="HX2265" s="5"/>
      <c r="HY2265" s="5"/>
      <c r="HZ2265" s="5"/>
      <c r="IA2265" s="5"/>
      <c r="IB2265" s="5"/>
      <c r="IC2265" s="5"/>
      <c r="ID2265" s="5"/>
      <c r="IE2265" s="5"/>
      <c r="IF2265" s="5"/>
      <c r="IG2265" s="5"/>
      <c r="IH2265" s="5"/>
      <c r="II2265" s="5"/>
      <c r="IJ2265" s="5"/>
      <c r="IK2265" s="5"/>
      <c r="IL2265" s="5"/>
      <c r="IM2265" s="5"/>
      <c r="IN2265" s="5"/>
      <c r="IO2265" s="5"/>
      <c r="IP2265" s="5"/>
      <c r="IQ2265" s="5"/>
      <c r="IR2265" s="5"/>
      <c r="IS2265" s="5"/>
      <c r="IT2265" s="5"/>
      <c r="IU2265" s="5"/>
      <c r="IV2265" s="5"/>
      <c r="IW2265" s="5"/>
      <c r="IX2265" s="5"/>
      <c r="IY2265" s="5"/>
      <c r="IZ2265" s="5"/>
      <c r="JA2265" s="5"/>
      <c r="JB2265" s="5"/>
      <c r="JC2265" s="5"/>
      <c r="JD2265" s="5"/>
      <c r="JE2265" s="5"/>
      <c r="JF2265" s="5"/>
      <c r="JG2265" s="5"/>
      <c r="JH2265" s="5"/>
      <c r="JI2265" s="5"/>
      <c r="JJ2265" s="5"/>
      <c r="JK2265" s="5"/>
      <c r="JL2265" s="5"/>
      <c r="JM2265" s="5"/>
      <c r="JN2265" s="5"/>
      <c r="JO2265" s="5"/>
      <c r="JP2265" s="5"/>
      <c r="JQ2265" s="5"/>
      <c r="JR2265" s="5"/>
      <c r="JS2265" s="5"/>
      <c r="JT2265" s="5"/>
      <c r="JU2265" s="5"/>
      <c r="JV2265" s="5"/>
      <c r="JW2265" s="5"/>
      <c r="JX2265" s="5"/>
      <c r="JY2265" s="5"/>
      <c r="JZ2265" s="5"/>
      <c r="KA2265" s="5"/>
      <c r="KB2265" s="5"/>
      <c r="KC2265" s="5"/>
      <c r="KD2265" s="5"/>
      <c r="KE2265" s="5"/>
      <c r="KF2265" s="5"/>
      <c r="KG2265" s="5"/>
      <c r="KH2265" s="5"/>
      <c r="KI2265" s="5"/>
      <c r="KJ2265" s="5"/>
      <c r="KK2265" s="5"/>
      <c r="KL2265" s="5"/>
      <c r="KM2265" s="5"/>
      <c r="KN2265" s="5"/>
      <c r="KO2265" s="5"/>
      <c r="KP2265" s="5"/>
      <c r="KQ2265" s="5"/>
      <c r="KR2265" s="5"/>
      <c r="KS2265" s="5"/>
      <c r="KT2265" s="5"/>
      <c r="KU2265" s="5"/>
      <c r="KV2265" s="5"/>
      <c r="KW2265" s="5"/>
      <c r="KX2265" s="5"/>
      <c r="KY2265" s="5"/>
      <c r="KZ2265" s="5"/>
      <c r="LA2265" s="5"/>
      <c r="LB2265" s="5"/>
      <c r="LC2265" s="5"/>
      <c r="LD2265" s="5"/>
      <c r="LE2265" s="5"/>
      <c r="LF2265" s="5"/>
      <c r="LG2265" s="5"/>
      <c r="LH2265" s="5"/>
      <c r="LI2265" s="5"/>
      <c r="LJ2265" s="5"/>
      <c r="LK2265" s="5"/>
      <c r="LL2265" s="5"/>
      <c r="LM2265" s="5"/>
      <c r="LN2265" s="5"/>
      <c r="LO2265" s="5"/>
      <c r="LP2265" s="5"/>
      <c r="LQ2265" s="5"/>
      <c r="LR2265" s="5"/>
      <c r="LS2265" s="5"/>
      <c r="LT2265" s="5"/>
      <c r="LU2265" s="5"/>
      <c r="LV2265" s="5"/>
      <c r="LW2265" s="5"/>
      <c r="LX2265" s="5"/>
      <c r="LY2265" s="5"/>
      <c r="LZ2265" s="5"/>
      <c r="MA2265" s="5"/>
      <c r="MB2265" s="5"/>
      <c r="MC2265" s="5"/>
      <c r="MD2265" s="5"/>
      <c r="ME2265" s="5"/>
      <c r="MF2265" s="5"/>
      <c r="MG2265" s="5"/>
      <c r="MH2265" s="5"/>
      <c r="MI2265" s="5"/>
      <c r="MJ2265" s="5"/>
      <c r="MK2265" s="5"/>
      <c r="ML2265" s="5"/>
      <c r="MM2265" s="5"/>
      <c r="MN2265" s="5"/>
      <c r="MO2265" s="5"/>
      <c r="MP2265" s="5"/>
      <c r="MQ2265" s="5"/>
      <c r="MR2265" s="5"/>
      <c r="MS2265" s="5"/>
      <c r="MT2265" s="5"/>
      <c r="MU2265" s="5"/>
      <c r="MV2265" s="5"/>
      <c r="MW2265" s="5"/>
      <c r="MX2265" s="5"/>
      <c r="MY2265" s="5"/>
      <c r="MZ2265" s="5"/>
      <c r="NA2265" s="5"/>
      <c r="NB2265" s="5"/>
      <c r="NC2265" s="5"/>
      <c r="ND2265" s="5"/>
      <c r="NE2265" s="5"/>
      <c r="NF2265" s="5"/>
      <c r="NG2265" s="5"/>
      <c r="NH2265" s="5"/>
      <c r="NI2265" s="5"/>
      <c r="NJ2265" s="5"/>
      <c r="NK2265" s="5"/>
      <c r="NL2265" s="5"/>
      <c r="NM2265" s="5"/>
      <c r="NN2265" s="5"/>
      <c r="NO2265" s="5"/>
    </row>
    <row r="2266" spans="1:379" s="44" customFormat="1" x14ac:dyDescent="0.25">
      <c r="A2266" s="8"/>
      <c r="B2266" s="42"/>
      <c r="C2266" s="42"/>
      <c r="D2266" s="42"/>
      <c r="E2266" s="43"/>
      <c r="F2266" s="42"/>
      <c r="G2266" s="42"/>
      <c r="H2266" s="42"/>
      <c r="I2266" s="42"/>
      <c r="J2266" s="8"/>
      <c r="K2266" s="5"/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5"/>
      <c r="Z2266" s="5"/>
      <c r="AA2266" s="5"/>
      <c r="AB2266" s="5"/>
      <c r="AC2266" s="5"/>
      <c r="AD2266" s="5"/>
      <c r="AE2266" s="5"/>
      <c r="AF2266" s="5"/>
      <c r="AG2266" s="5"/>
      <c r="AH2266" s="5"/>
      <c r="AI2266" s="5"/>
      <c r="AJ2266" s="5"/>
      <c r="AK2266" s="5"/>
      <c r="AL2266" s="5"/>
      <c r="AM2266" s="5"/>
      <c r="AN2266" s="5"/>
      <c r="AO2266" s="5"/>
      <c r="AP2266" s="5"/>
      <c r="AQ2266" s="5"/>
      <c r="AR2266" s="5"/>
      <c r="AS2266" s="5"/>
      <c r="AT2266" s="5"/>
      <c r="AU2266" s="5"/>
      <c r="AV2266" s="5"/>
      <c r="AW2266" s="5"/>
      <c r="AX2266" s="5"/>
      <c r="AY2266" s="5"/>
      <c r="AZ2266" s="5"/>
      <c r="BA2266" s="5"/>
      <c r="BB2266" s="5"/>
      <c r="BC2266" s="5"/>
      <c r="BD2266" s="5"/>
      <c r="BE2266" s="5"/>
      <c r="BF2266" s="5"/>
      <c r="BG2266" s="5"/>
      <c r="BH2266" s="5"/>
      <c r="BI2266" s="5"/>
      <c r="BJ2266" s="5"/>
      <c r="BK2266" s="5"/>
      <c r="BL2266" s="5"/>
      <c r="BM2266" s="5"/>
      <c r="BN2266" s="5"/>
      <c r="BO2266" s="5"/>
      <c r="BP2266" s="5"/>
      <c r="BQ2266" s="5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  <c r="DX2266" s="5"/>
      <c r="DY2266" s="5"/>
      <c r="DZ2266" s="5"/>
      <c r="EA2266" s="5"/>
      <c r="EB2266" s="5"/>
      <c r="EC2266" s="5"/>
      <c r="ED2266" s="5"/>
      <c r="EE2266" s="5"/>
      <c r="EF2266" s="5"/>
      <c r="EG2266" s="5"/>
      <c r="EH2266" s="5"/>
      <c r="EI2266" s="5"/>
      <c r="EJ2266" s="5"/>
      <c r="EK2266" s="5"/>
      <c r="EL2266" s="5"/>
      <c r="EM2266" s="5"/>
      <c r="EN2266" s="5"/>
      <c r="EO2266" s="5"/>
      <c r="EP2266" s="5"/>
      <c r="EQ2266" s="5"/>
      <c r="ER2266" s="5"/>
      <c r="ES2266" s="5"/>
      <c r="ET2266" s="5"/>
      <c r="EU2266" s="5"/>
      <c r="EV2266" s="5"/>
      <c r="EW2266" s="5"/>
      <c r="EX2266" s="5"/>
      <c r="EY2266" s="5"/>
      <c r="EZ2266" s="5"/>
      <c r="FA2266" s="5"/>
      <c r="FB2266" s="5"/>
      <c r="FC2266" s="5"/>
      <c r="FD2266" s="5"/>
      <c r="FE2266" s="5"/>
      <c r="FF2266" s="5"/>
      <c r="FG2266" s="5"/>
      <c r="FH2266" s="5"/>
      <c r="FI2266" s="5"/>
      <c r="FJ2266" s="5"/>
      <c r="FK2266" s="5"/>
      <c r="FL2266" s="5"/>
      <c r="FM2266" s="5"/>
      <c r="FN2266" s="5"/>
      <c r="FO2266" s="5"/>
      <c r="FP2266" s="5"/>
      <c r="FQ2266" s="5"/>
      <c r="FR2266" s="5"/>
      <c r="FS2266" s="5"/>
      <c r="FT2266" s="5"/>
      <c r="FU2266" s="5"/>
      <c r="FV2266" s="5"/>
      <c r="FW2266" s="5"/>
      <c r="FX2266" s="5"/>
      <c r="FY2266" s="5"/>
      <c r="FZ2266" s="5"/>
      <c r="GA2266" s="5"/>
      <c r="GB2266" s="5"/>
      <c r="GC2266" s="5"/>
      <c r="GD2266" s="5"/>
      <c r="GE2266" s="5"/>
      <c r="GF2266" s="5"/>
      <c r="GG2266" s="5"/>
      <c r="GH2266" s="5"/>
      <c r="GI2266" s="5"/>
      <c r="GJ2266" s="5"/>
      <c r="GK2266" s="5"/>
      <c r="GL2266" s="5"/>
      <c r="GM2266" s="5"/>
      <c r="GN2266" s="5"/>
      <c r="GO2266" s="5"/>
      <c r="GP2266" s="5"/>
      <c r="GQ2266" s="5"/>
      <c r="GR2266" s="5"/>
      <c r="GS2266" s="5"/>
      <c r="GT2266" s="5"/>
      <c r="GU2266" s="5"/>
      <c r="GV2266" s="5"/>
      <c r="GW2266" s="5"/>
      <c r="GX2266" s="5"/>
      <c r="GY2266" s="5"/>
      <c r="GZ2266" s="5"/>
      <c r="HA2266" s="5"/>
      <c r="HB2266" s="5"/>
      <c r="HC2266" s="5"/>
      <c r="HD2266" s="5"/>
      <c r="HE2266" s="5"/>
      <c r="HF2266" s="5"/>
      <c r="HG2266" s="5"/>
      <c r="HH2266" s="5"/>
      <c r="HI2266" s="5"/>
      <c r="HJ2266" s="5"/>
      <c r="HK2266" s="5"/>
      <c r="HL2266" s="5"/>
      <c r="HM2266" s="5"/>
      <c r="HN2266" s="5"/>
      <c r="HO2266" s="5"/>
      <c r="HP2266" s="5"/>
      <c r="HQ2266" s="5"/>
      <c r="HR2266" s="5"/>
      <c r="HS2266" s="5"/>
      <c r="HT2266" s="5"/>
      <c r="HU2266" s="5"/>
      <c r="HV2266" s="5"/>
      <c r="HW2266" s="5"/>
      <c r="HX2266" s="5"/>
      <c r="HY2266" s="5"/>
      <c r="HZ2266" s="5"/>
      <c r="IA2266" s="5"/>
      <c r="IB2266" s="5"/>
      <c r="IC2266" s="5"/>
      <c r="ID2266" s="5"/>
      <c r="IE2266" s="5"/>
      <c r="IF2266" s="5"/>
      <c r="IG2266" s="5"/>
      <c r="IH2266" s="5"/>
      <c r="II2266" s="5"/>
      <c r="IJ2266" s="5"/>
      <c r="IK2266" s="5"/>
      <c r="IL2266" s="5"/>
      <c r="IM2266" s="5"/>
      <c r="IN2266" s="5"/>
      <c r="IO2266" s="5"/>
      <c r="IP2266" s="5"/>
      <c r="IQ2266" s="5"/>
      <c r="IR2266" s="5"/>
      <c r="IS2266" s="5"/>
      <c r="IT2266" s="5"/>
      <c r="IU2266" s="5"/>
      <c r="IV2266" s="5"/>
      <c r="IW2266" s="5"/>
      <c r="IX2266" s="5"/>
      <c r="IY2266" s="5"/>
      <c r="IZ2266" s="5"/>
      <c r="JA2266" s="5"/>
      <c r="JB2266" s="5"/>
      <c r="JC2266" s="5"/>
      <c r="JD2266" s="5"/>
      <c r="JE2266" s="5"/>
      <c r="JF2266" s="5"/>
      <c r="JG2266" s="5"/>
      <c r="JH2266" s="5"/>
      <c r="JI2266" s="5"/>
      <c r="JJ2266" s="5"/>
      <c r="JK2266" s="5"/>
      <c r="JL2266" s="5"/>
      <c r="JM2266" s="5"/>
      <c r="JN2266" s="5"/>
      <c r="JO2266" s="5"/>
      <c r="JP2266" s="5"/>
      <c r="JQ2266" s="5"/>
      <c r="JR2266" s="5"/>
      <c r="JS2266" s="5"/>
      <c r="JT2266" s="5"/>
      <c r="JU2266" s="5"/>
      <c r="JV2266" s="5"/>
      <c r="JW2266" s="5"/>
      <c r="JX2266" s="5"/>
      <c r="JY2266" s="5"/>
      <c r="JZ2266" s="5"/>
      <c r="KA2266" s="5"/>
      <c r="KB2266" s="5"/>
      <c r="KC2266" s="5"/>
      <c r="KD2266" s="5"/>
      <c r="KE2266" s="5"/>
      <c r="KF2266" s="5"/>
      <c r="KG2266" s="5"/>
      <c r="KH2266" s="5"/>
      <c r="KI2266" s="5"/>
      <c r="KJ2266" s="5"/>
      <c r="KK2266" s="5"/>
      <c r="KL2266" s="5"/>
      <c r="KM2266" s="5"/>
      <c r="KN2266" s="5"/>
      <c r="KO2266" s="5"/>
      <c r="KP2266" s="5"/>
      <c r="KQ2266" s="5"/>
      <c r="KR2266" s="5"/>
      <c r="KS2266" s="5"/>
      <c r="KT2266" s="5"/>
      <c r="KU2266" s="5"/>
      <c r="KV2266" s="5"/>
      <c r="KW2266" s="5"/>
      <c r="KX2266" s="5"/>
      <c r="KY2266" s="5"/>
      <c r="KZ2266" s="5"/>
      <c r="LA2266" s="5"/>
      <c r="LB2266" s="5"/>
      <c r="LC2266" s="5"/>
      <c r="LD2266" s="5"/>
      <c r="LE2266" s="5"/>
      <c r="LF2266" s="5"/>
      <c r="LG2266" s="5"/>
      <c r="LH2266" s="5"/>
      <c r="LI2266" s="5"/>
      <c r="LJ2266" s="5"/>
      <c r="LK2266" s="5"/>
      <c r="LL2266" s="5"/>
      <c r="LM2266" s="5"/>
      <c r="LN2266" s="5"/>
      <c r="LO2266" s="5"/>
      <c r="LP2266" s="5"/>
      <c r="LQ2266" s="5"/>
      <c r="LR2266" s="5"/>
      <c r="LS2266" s="5"/>
      <c r="LT2266" s="5"/>
      <c r="LU2266" s="5"/>
      <c r="LV2266" s="5"/>
      <c r="LW2266" s="5"/>
      <c r="LX2266" s="5"/>
      <c r="LY2266" s="5"/>
      <c r="LZ2266" s="5"/>
      <c r="MA2266" s="5"/>
      <c r="MB2266" s="5"/>
      <c r="MC2266" s="5"/>
      <c r="MD2266" s="5"/>
      <c r="ME2266" s="5"/>
      <c r="MF2266" s="5"/>
      <c r="MG2266" s="5"/>
      <c r="MH2266" s="5"/>
      <c r="MI2266" s="5"/>
      <c r="MJ2266" s="5"/>
      <c r="MK2266" s="5"/>
      <c r="ML2266" s="5"/>
      <c r="MM2266" s="5"/>
      <c r="MN2266" s="5"/>
      <c r="MO2266" s="5"/>
      <c r="MP2266" s="5"/>
      <c r="MQ2266" s="5"/>
      <c r="MR2266" s="5"/>
      <c r="MS2266" s="5"/>
      <c r="MT2266" s="5"/>
      <c r="MU2266" s="5"/>
      <c r="MV2266" s="5"/>
      <c r="MW2266" s="5"/>
      <c r="MX2266" s="5"/>
      <c r="MY2266" s="5"/>
      <c r="MZ2266" s="5"/>
      <c r="NA2266" s="5"/>
      <c r="NB2266" s="5"/>
      <c r="NC2266" s="5"/>
      <c r="ND2266" s="5"/>
      <c r="NE2266" s="5"/>
      <c r="NF2266" s="5"/>
      <c r="NG2266" s="5"/>
      <c r="NH2266" s="5"/>
      <c r="NI2266" s="5"/>
      <c r="NJ2266" s="5"/>
      <c r="NK2266" s="5"/>
      <c r="NL2266" s="5"/>
      <c r="NM2266" s="5"/>
      <c r="NN2266" s="5"/>
      <c r="NO2266" s="5"/>
    </row>
    <row r="2267" spans="1:379" s="44" customFormat="1" x14ac:dyDescent="0.25">
      <c r="A2267" s="8"/>
      <c r="B2267" s="42"/>
      <c r="C2267" s="42"/>
      <c r="D2267" s="42"/>
      <c r="E2267" s="43"/>
      <c r="F2267" s="42"/>
      <c r="G2267" s="42"/>
      <c r="H2267" s="42"/>
      <c r="I2267" s="42"/>
      <c r="J2267" s="8"/>
      <c r="K2267" s="5"/>
      <c r="L2267" s="5"/>
      <c r="M2267" s="5"/>
      <c r="N2267" s="5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5"/>
      <c r="Z2267" s="5"/>
      <c r="AA2267" s="5"/>
      <c r="AB2267" s="5"/>
      <c r="AC2267" s="5"/>
      <c r="AD2267" s="5"/>
      <c r="AE2267" s="5"/>
      <c r="AF2267" s="5"/>
      <c r="AG2267" s="5"/>
      <c r="AH2267" s="5"/>
      <c r="AI2267" s="5"/>
      <c r="AJ2267" s="5"/>
      <c r="AK2267" s="5"/>
      <c r="AL2267" s="5"/>
      <c r="AM2267" s="5"/>
      <c r="AN2267" s="5"/>
      <c r="AO2267" s="5"/>
      <c r="AP2267" s="5"/>
      <c r="AQ2267" s="5"/>
      <c r="AR2267" s="5"/>
      <c r="AS2267" s="5"/>
      <c r="AT2267" s="5"/>
      <c r="AU2267" s="5"/>
      <c r="AV2267" s="5"/>
      <c r="AW2267" s="5"/>
      <c r="AX2267" s="5"/>
      <c r="AY2267" s="5"/>
      <c r="AZ2267" s="5"/>
      <c r="BA2267" s="5"/>
      <c r="BB2267" s="5"/>
      <c r="BC2267" s="5"/>
      <c r="BD2267" s="5"/>
      <c r="BE2267" s="5"/>
      <c r="BF2267" s="5"/>
      <c r="BG2267" s="5"/>
      <c r="BH2267" s="5"/>
      <c r="BI2267" s="5"/>
      <c r="BJ2267" s="5"/>
      <c r="BK2267" s="5"/>
      <c r="BL2267" s="5"/>
      <c r="BM2267" s="5"/>
      <c r="BN2267" s="5"/>
      <c r="BO2267" s="5"/>
      <c r="BP2267" s="5"/>
      <c r="BQ2267" s="5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  <c r="DX2267" s="5"/>
      <c r="DY2267" s="5"/>
      <c r="DZ2267" s="5"/>
      <c r="EA2267" s="5"/>
      <c r="EB2267" s="5"/>
      <c r="EC2267" s="5"/>
      <c r="ED2267" s="5"/>
      <c r="EE2267" s="5"/>
      <c r="EF2267" s="5"/>
      <c r="EG2267" s="5"/>
      <c r="EH2267" s="5"/>
      <c r="EI2267" s="5"/>
      <c r="EJ2267" s="5"/>
      <c r="EK2267" s="5"/>
      <c r="EL2267" s="5"/>
      <c r="EM2267" s="5"/>
      <c r="EN2267" s="5"/>
      <c r="EO2267" s="5"/>
      <c r="EP2267" s="5"/>
      <c r="EQ2267" s="5"/>
      <c r="ER2267" s="5"/>
      <c r="ES2267" s="5"/>
      <c r="ET2267" s="5"/>
      <c r="EU2267" s="5"/>
      <c r="EV2267" s="5"/>
      <c r="EW2267" s="5"/>
      <c r="EX2267" s="5"/>
      <c r="EY2267" s="5"/>
      <c r="EZ2267" s="5"/>
      <c r="FA2267" s="5"/>
      <c r="FB2267" s="5"/>
      <c r="FC2267" s="5"/>
      <c r="FD2267" s="5"/>
      <c r="FE2267" s="5"/>
      <c r="FF2267" s="5"/>
      <c r="FG2267" s="5"/>
      <c r="FH2267" s="5"/>
      <c r="FI2267" s="5"/>
      <c r="FJ2267" s="5"/>
      <c r="FK2267" s="5"/>
      <c r="FL2267" s="5"/>
      <c r="FM2267" s="5"/>
      <c r="FN2267" s="5"/>
      <c r="FO2267" s="5"/>
      <c r="FP2267" s="5"/>
      <c r="FQ2267" s="5"/>
      <c r="FR2267" s="5"/>
      <c r="FS2267" s="5"/>
      <c r="FT2267" s="5"/>
      <c r="FU2267" s="5"/>
      <c r="FV2267" s="5"/>
      <c r="FW2267" s="5"/>
      <c r="FX2267" s="5"/>
      <c r="FY2267" s="5"/>
      <c r="FZ2267" s="5"/>
      <c r="GA2267" s="5"/>
      <c r="GB2267" s="5"/>
      <c r="GC2267" s="5"/>
      <c r="GD2267" s="5"/>
      <c r="GE2267" s="5"/>
      <c r="GF2267" s="5"/>
      <c r="GG2267" s="5"/>
      <c r="GH2267" s="5"/>
      <c r="GI2267" s="5"/>
      <c r="GJ2267" s="5"/>
      <c r="GK2267" s="5"/>
      <c r="GL2267" s="5"/>
      <c r="GM2267" s="5"/>
      <c r="GN2267" s="5"/>
      <c r="GO2267" s="5"/>
      <c r="GP2267" s="5"/>
      <c r="GQ2267" s="5"/>
      <c r="GR2267" s="5"/>
      <c r="GS2267" s="5"/>
      <c r="GT2267" s="5"/>
      <c r="GU2267" s="5"/>
      <c r="GV2267" s="5"/>
      <c r="GW2267" s="5"/>
      <c r="GX2267" s="5"/>
      <c r="GY2267" s="5"/>
      <c r="GZ2267" s="5"/>
      <c r="HA2267" s="5"/>
      <c r="HB2267" s="5"/>
      <c r="HC2267" s="5"/>
      <c r="HD2267" s="5"/>
      <c r="HE2267" s="5"/>
      <c r="HF2267" s="5"/>
      <c r="HG2267" s="5"/>
      <c r="HH2267" s="5"/>
      <c r="HI2267" s="5"/>
      <c r="HJ2267" s="5"/>
      <c r="HK2267" s="5"/>
      <c r="HL2267" s="5"/>
      <c r="HM2267" s="5"/>
      <c r="HN2267" s="5"/>
      <c r="HO2267" s="5"/>
      <c r="HP2267" s="5"/>
      <c r="HQ2267" s="5"/>
      <c r="HR2267" s="5"/>
      <c r="HS2267" s="5"/>
      <c r="HT2267" s="5"/>
      <c r="HU2267" s="5"/>
      <c r="HV2267" s="5"/>
      <c r="HW2267" s="5"/>
      <c r="HX2267" s="5"/>
      <c r="HY2267" s="5"/>
      <c r="HZ2267" s="5"/>
      <c r="IA2267" s="5"/>
      <c r="IB2267" s="5"/>
      <c r="IC2267" s="5"/>
      <c r="ID2267" s="5"/>
      <c r="IE2267" s="5"/>
      <c r="IF2267" s="5"/>
      <c r="IG2267" s="5"/>
      <c r="IH2267" s="5"/>
      <c r="II2267" s="5"/>
      <c r="IJ2267" s="5"/>
      <c r="IK2267" s="5"/>
      <c r="IL2267" s="5"/>
      <c r="IM2267" s="5"/>
      <c r="IN2267" s="5"/>
      <c r="IO2267" s="5"/>
      <c r="IP2267" s="5"/>
      <c r="IQ2267" s="5"/>
      <c r="IR2267" s="5"/>
      <c r="IS2267" s="5"/>
      <c r="IT2267" s="5"/>
      <c r="IU2267" s="5"/>
      <c r="IV2267" s="5"/>
      <c r="IW2267" s="5"/>
      <c r="IX2267" s="5"/>
      <c r="IY2267" s="5"/>
      <c r="IZ2267" s="5"/>
      <c r="JA2267" s="5"/>
      <c r="JB2267" s="5"/>
      <c r="JC2267" s="5"/>
      <c r="JD2267" s="5"/>
      <c r="JE2267" s="5"/>
      <c r="JF2267" s="5"/>
      <c r="JG2267" s="5"/>
      <c r="JH2267" s="5"/>
      <c r="JI2267" s="5"/>
      <c r="JJ2267" s="5"/>
      <c r="JK2267" s="5"/>
      <c r="JL2267" s="5"/>
      <c r="JM2267" s="5"/>
      <c r="JN2267" s="5"/>
      <c r="JO2267" s="5"/>
      <c r="JP2267" s="5"/>
      <c r="JQ2267" s="5"/>
      <c r="JR2267" s="5"/>
      <c r="JS2267" s="5"/>
      <c r="JT2267" s="5"/>
      <c r="JU2267" s="5"/>
      <c r="JV2267" s="5"/>
      <c r="JW2267" s="5"/>
      <c r="JX2267" s="5"/>
      <c r="JY2267" s="5"/>
      <c r="JZ2267" s="5"/>
      <c r="KA2267" s="5"/>
      <c r="KB2267" s="5"/>
      <c r="KC2267" s="5"/>
      <c r="KD2267" s="5"/>
      <c r="KE2267" s="5"/>
      <c r="KF2267" s="5"/>
      <c r="KG2267" s="5"/>
      <c r="KH2267" s="5"/>
      <c r="KI2267" s="5"/>
      <c r="KJ2267" s="5"/>
      <c r="KK2267" s="5"/>
      <c r="KL2267" s="5"/>
      <c r="KM2267" s="5"/>
      <c r="KN2267" s="5"/>
      <c r="KO2267" s="5"/>
      <c r="KP2267" s="5"/>
      <c r="KQ2267" s="5"/>
      <c r="KR2267" s="5"/>
      <c r="KS2267" s="5"/>
      <c r="KT2267" s="5"/>
      <c r="KU2267" s="5"/>
      <c r="KV2267" s="5"/>
      <c r="KW2267" s="5"/>
      <c r="KX2267" s="5"/>
      <c r="KY2267" s="5"/>
      <c r="KZ2267" s="5"/>
      <c r="LA2267" s="5"/>
      <c r="LB2267" s="5"/>
      <c r="LC2267" s="5"/>
      <c r="LD2267" s="5"/>
      <c r="LE2267" s="5"/>
      <c r="LF2267" s="5"/>
      <c r="LG2267" s="5"/>
      <c r="LH2267" s="5"/>
      <c r="LI2267" s="5"/>
      <c r="LJ2267" s="5"/>
      <c r="LK2267" s="5"/>
      <c r="LL2267" s="5"/>
      <c r="LM2267" s="5"/>
      <c r="LN2267" s="5"/>
      <c r="LO2267" s="5"/>
      <c r="LP2267" s="5"/>
      <c r="LQ2267" s="5"/>
      <c r="LR2267" s="5"/>
      <c r="LS2267" s="5"/>
      <c r="LT2267" s="5"/>
      <c r="LU2267" s="5"/>
      <c r="LV2267" s="5"/>
      <c r="LW2267" s="5"/>
      <c r="LX2267" s="5"/>
      <c r="LY2267" s="5"/>
      <c r="LZ2267" s="5"/>
      <c r="MA2267" s="5"/>
      <c r="MB2267" s="5"/>
      <c r="MC2267" s="5"/>
      <c r="MD2267" s="5"/>
      <c r="ME2267" s="5"/>
      <c r="MF2267" s="5"/>
      <c r="MG2267" s="5"/>
      <c r="MH2267" s="5"/>
      <c r="MI2267" s="5"/>
      <c r="MJ2267" s="5"/>
      <c r="MK2267" s="5"/>
      <c r="ML2267" s="5"/>
      <c r="MM2267" s="5"/>
      <c r="MN2267" s="5"/>
      <c r="MO2267" s="5"/>
      <c r="MP2267" s="5"/>
      <c r="MQ2267" s="5"/>
      <c r="MR2267" s="5"/>
      <c r="MS2267" s="5"/>
      <c r="MT2267" s="5"/>
      <c r="MU2267" s="5"/>
      <c r="MV2267" s="5"/>
      <c r="MW2267" s="5"/>
      <c r="MX2267" s="5"/>
      <c r="MY2267" s="5"/>
      <c r="MZ2267" s="5"/>
      <c r="NA2267" s="5"/>
      <c r="NB2267" s="5"/>
      <c r="NC2267" s="5"/>
      <c r="ND2267" s="5"/>
      <c r="NE2267" s="5"/>
      <c r="NF2267" s="5"/>
      <c r="NG2267" s="5"/>
      <c r="NH2267" s="5"/>
      <c r="NI2267" s="5"/>
      <c r="NJ2267" s="5"/>
      <c r="NK2267" s="5"/>
      <c r="NL2267" s="5"/>
      <c r="NM2267" s="5"/>
      <c r="NN2267" s="5"/>
      <c r="NO2267" s="5"/>
    </row>
    <row r="2268" spans="1:379" s="44" customFormat="1" x14ac:dyDescent="0.25">
      <c r="A2268" s="8"/>
      <c r="B2268" s="42"/>
      <c r="C2268" s="42"/>
      <c r="D2268" s="42"/>
      <c r="E2268" s="43"/>
      <c r="F2268" s="42"/>
      <c r="G2268" s="42"/>
      <c r="H2268" s="42"/>
      <c r="I2268" s="42"/>
      <c r="J2268" s="8"/>
      <c r="K2268" s="5"/>
      <c r="L2268" s="5"/>
      <c r="M2268" s="5"/>
      <c r="N2268" s="5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5"/>
      <c r="Z2268" s="5"/>
      <c r="AA2268" s="5"/>
      <c r="AB2268" s="5"/>
      <c r="AC2268" s="5"/>
      <c r="AD2268" s="5"/>
      <c r="AE2268" s="5"/>
      <c r="AF2268" s="5"/>
      <c r="AG2268" s="5"/>
      <c r="AH2268" s="5"/>
      <c r="AI2268" s="5"/>
      <c r="AJ2268" s="5"/>
      <c r="AK2268" s="5"/>
      <c r="AL2268" s="5"/>
      <c r="AM2268" s="5"/>
      <c r="AN2268" s="5"/>
      <c r="AO2268" s="5"/>
      <c r="AP2268" s="5"/>
      <c r="AQ2268" s="5"/>
      <c r="AR2268" s="5"/>
      <c r="AS2268" s="5"/>
      <c r="AT2268" s="5"/>
      <c r="AU2268" s="5"/>
      <c r="AV2268" s="5"/>
      <c r="AW2268" s="5"/>
      <c r="AX2268" s="5"/>
      <c r="AY2268" s="5"/>
      <c r="AZ2268" s="5"/>
      <c r="BA2268" s="5"/>
      <c r="BB2268" s="5"/>
      <c r="BC2268" s="5"/>
      <c r="BD2268" s="5"/>
      <c r="BE2268" s="5"/>
      <c r="BF2268" s="5"/>
      <c r="BG2268" s="5"/>
      <c r="BH2268" s="5"/>
      <c r="BI2268" s="5"/>
      <c r="BJ2268" s="5"/>
      <c r="BK2268" s="5"/>
      <c r="BL2268" s="5"/>
      <c r="BM2268" s="5"/>
      <c r="BN2268" s="5"/>
      <c r="BO2268" s="5"/>
      <c r="BP2268" s="5"/>
      <c r="BQ2268" s="5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  <c r="DX2268" s="5"/>
      <c r="DY2268" s="5"/>
      <c r="DZ2268" s="5"/>
      <c r="EA2268" s="5"/>
      <c r="EB2268" s="5"/>
      <c r="EC2268" s="5"/>
      <c r="ED2268" s="5"/>
      <c r="EE2268" s="5"/>
      <c r="EF2268" s="5"/>
      <c r="EG2268" s="5"/>
      <c r="EH2268" s="5"/>
      <c r="EI2268" s="5"/>
      <c r="EJ2268" s="5"/>
      <c r="EK2268" s="5"/>
      <c r="EL2268" s="5"/>
      <c r="EM2268" s="5"/>
      <c r="EN2268" s="5"/>
      <c r="EO2268" s="5"/>
      <c r="EP2268" s="5"/>
      <c r="EQ2268" s="5"/>
      <c r="ER2268" s="5"/>
      <c r="ES2268" s="5"/>
      <c r="ET2268" s="5"/>
      <c r="EU2268" s="5"/>
      <c r="EV2268" s="5"/>
      <c r="EW2268" s="5"/>
      <c r="EX2268" s="5"/>
      <c r="EY2268" s="5"/>
      <c r="EZ2268" s="5"/>
      <c r="FA2268" s="5"/>
      <c r="FB2268" s="5"/>
      <c r="FC2268" s="5"/>
      <c r="FD2268" s="5"/>
      <c r="FE2268" s="5"/>
      <c r="FF2268" s="5"/>
      <c r="FG2268" s="5"/>
      <c r="FH2268" s="5"/>
      <c r="FI2268" s="5"/>
      <c r="FJ2268" s="5"/>
      <c r="FK2268" s="5"/>
      <c r="FL2268" s="5"/>
      <c r="FM2268" s="5"/>
      <c r="FN2268" s="5"/>
      <c r="FO2268" s="5"/>
      <c r="FP2268" s="5"/>
      <c r="FQ2268" s="5"/>
      <c r="FR2268" s="5"/>
      <c r="FS2268" s="5"/>
      <c r="FT2268" s="5"/>
      <c r="FU2268" s="5"/>
      <c r="FV2268" s="5"/>
      <c r="FW2268" s="5"/>
      <c r="FX2268" s="5"/>
      <c r="FY2268" s="5"/>
      <c r="FZ2268" s="5"/>
      <c r="GA2268" s="5"/>
      <c r="GB2268" s="5"/>
      <c r="GC2268" s="5"/>
      <c r="GD2268" s="5"/>
      <c r="GE2268" s="5"/>
      <c r="GF2268" s="5"/>
      <c r="GG2268" s="5"/>
      <c r="GH2268" s="5"/>
      <c r="GI2268" s="5"/>
      <c r="GJ2268" s="5"/>
      <c r="GK2268" s="5"/>
      <c r="GL2268" s="5"/>
      <c r="GM2268" s="5"/>
      <c r="GN2268" s="5"/>
      <c r="GO2268" s="5"/>
      <c r="GP2268" s="5"/>
      <c r="GQ2268" s="5"/>
      <c r="GR2268" s="5"/>
      <c r="GS2268" s="5"/>
      <c r="GT2268" s="5"/>
      <c r="GU2268" s="5"/>
      <c r="GV2268" s="5"/>
      <c r="GW2268" s="5"/>
      <c r="GX2268" s="5"/>
      <c r="GY2268" s="5"/>
      <c r="GZ2268" s="5"/>
      <c r="HA2268" s="5"/>
      <c r="HB2268" s="5"/>
      <c r="HC2268" s="5"/>
      <c r="HD2268" s="5"/>
      <c r="HE2268" s="5"/>
      <c r="HF2268" s="5"/>
      <c r="HG2268" s="5"/>
      <c r="HH2268" s="5"/>
      <c r="HI2268" s="5"/>
      <c r="HJ2268" s="5"/>
      <c r="HK2268" s="5"/>
      <c r="HL2268" s="5"/>
      <c r="HM2268" s="5"/>
      <c r="HN2268" s="5"/>
      <c r="HO2268" s="5"/>
      <c r="HP2268" s="5"/>
      <c r="HQ2268" s="5"/>
      <c r="HR2268" s="5"/>
      <c r="HS2268" s="5"/>
      <c r="HT2268" s="5"/>
      <c r="HU2268" s="5"/>
      <c r="HV2268" s="5"/>
      <c r="HW2268" s="5"/>
      <c r="HX2268" s="5"/>
      <c r="HY2268" s="5"/>
      <c r="HZ2268" s="5"/>
      <c r="IA2268" s="5"/>
      <c r="IB2268" s="5"/>
      <c r="IC2268" s="5"/>
      <c r="ID2268" s="5"/>
      <c r="IE2268" s="5"/>
      <c r="IF2268" s="5"/>
      <c r="IG2268" s="5"/>
      <c r="IH2268" s="5"/>
      <c r="II2268" s="5"/>
      <c r="IJ2268" s="5"/>
      <c r="IK2268" s="5"/>
      <c r="IL2268" s="5"/>
      <c r="IM2268" s="5"/>
      <c r="IN2268" s="5"/>
      <c r="IO2268" s="5"/>
      <c r="IP2268" s="5"/>
      <c r="IQ2268" s="5"/>
      <c r="IR2268" s="5"/>
      <c r="IS2268" s="5"/>
      <c r="IT2268" s="5"/>
      <c r="IU2268" s="5"/>
      <c r="IV2268" s="5"/>
      <c r="IW2268" s="5"/>
      <c r="IX2268" s="5"/>
      <c r="IY2268" s="5"/>
      <c r="IZ2268" s="5"/>
      <c r="JA2268" s="5"/>
      <c r="JB2268" s="5"/>
      <c r="JC2268" s="5"/>
      <c r="JD2268" s="5"/>
      <c r="JE2268" s="5"/>
      <c r="JF2268" s="5"/>
      <c r="JG2268" s="5"/>
      <c r="JH2268" s="5"/>
      <c r="JI2268" s="5"/>
      <c r="JJ2268" s="5"/>
      <c r="JK2268" s="5"/>
      <c r="JL2268" s="5"/>
      <c r="JM2268" s="5"/>
      <c r="JN2268" s="5"/>
      <c r="JO2268" s="5"/>
      <c r="JP2268" s="5"/>
      <c r="JQ2268" s="5"/>
      <c r="JR2268" s="5"/>
      <c r="JS2268" s="5"/>
      <c r="JT2268" s="5"/>
      <c r="JU2268" s="5"/>
      <c r="JV2268" s="5"/>
      <c r="JW2268" s="5"/>
      <c r="JX2268" s="5"/>
      <c r="JY2268" s="5"/>
      <c r="JZ2268" s="5"/>
      <c r="KA2268" s="5"/>
      <c r="KB2268" s="5"/>
      <c r="KC2268" s="5"/>
      <c r="KD2268" s="5"/>
      <c r="KE2268" s="5"/>
      <c r="KF2268" s="5"/>
      <c r="KG2268" s="5"/>
      <c r="KH2268" s="5"/>
      <c r="KI2268" s="5"/>
      <c r="KJ2268" s="5"/>
      <c r="KK2268" s="5"/>
      <c r="KL2268" s="5"/>
      <c r="KM2268" s="5"/>
      <c r="KN2268" s="5"/>
      <c r="KO2268" s="5"/>
      <c r="KP2268" s="5"/>
      <c r="KQ2268" s="5"/>
      <c r="KR2268" s="5"/>
      <c r="KS2268" s="5"/>
      <c r="KT2268" s="5"/>
      <c r="KU2268" s="5"/>
      <c r="KV2268" s="5"/>
      <c r="KW2268" s="5"/>
      <c r="KX2268" s="5"/>
      <c r="KY2268" s="5"/>
      <c r="KZ2268" s="5"/>
      <c r="LA2268" s="5"/>
      <c r="LB2268" s="5"/>
      <c r="LC2268" s="5"/>
      <c r="LD2268" s="5"/>
      <c r="LE2268" s="5"/>
      <c r="LF2268" s="5"/>
      <c r="LG2268" s="5"/>
      <c r="LH2268" s="5"/>
      <c r="LI2268" s="5"/>
      <c r="LJ2268" s="5"/>
      <c r="LK2268" s="5"/>
      <c r="LL2268" s="5"/>
      <c r="LM2268" s="5"/>
      <c r="LN2268" s="5"/>
      <c r="LO2268" s="5"/>
      <c r="LP2268" s="5"/>
      <c r="LQ2268" s="5"/>
      <c r="LR2268" s="5"/>
      <c r="LS2268" s="5"/>
      <c r="LT2268" s="5"/>
      <c r="LU2268" s="5"/>
      <c r="LV2268" s="5"/>
      <c r="LW2268" s="5"/>
      <c r="LX2268" s="5"/>
      <c r="LY2268" s="5"/>
      <c r="LZ2268" s="5"/>
      <c r="MA2268" s="5"/>
      <c r="MB2268" s="5"/>
      <c r="MC2268" s="5"/>
      <c r="MD2268" s="5"/>
      <c r="ME2268" s="5"/>
      <c r="MF2268" s="5"/>
      <c r="MG2268" s="5"/>
      <c r="MH2268" s="5"/>
      <c r="MI2268" s="5"/>
      <c r="MJ2268" s="5"/>
      <c r="MK2268" s="5"/>
      <c r="ML2268" s="5"/>
      <c r="MM2268" s="5"/>
      <c r="MN2268" s="5"/>
      <c r="MO2268" s="5"/>
      <c r="MP2268" s="5"/>
      <c r="MQ2268" s="5"/>
      <c r="MR2268" s="5"/>
      <c r="MS2268" s="5"/>
      <c r="MT2268" s="5"/>
      <c r="MU2268" s="5"/>
      <c r="MV2268" s="5"/>
      <c r="MW2268" s="5"/>
      <c r="MX2268" s="5"/>
      <c r="MY2268" s="5"/>
      <c r="MZ2268" s="5"/>
      <c r="NA2268" s="5"/>
      <c r="NB2268" s="5"/>
      <c r="NC2268" s="5"/>
      <c r="ND2268" s="5"/>
      <c r="NE2268" s="5"/>
      <c r="NF2268" s="5"/>
      <c r="NG2268" s="5"/>
      <c r="NH2268" s="5"/>
      <c r="NI2268" s="5"/>
      <c r="NJ2268" s="5"/>
      <c r="NK2268" s="5"/>
      <c r="NL2268" s="5"/>
      <c r="NM2268" s="5"/>
      <c r="NN2268" s="5"/>
      <c r="NO2268" s="5"/>
    </row>
    <row r="2269" spans="1:379" s="44" customFormat="1" x14ac:dyDescent="0.25">
      <c r="A2269" s="8"/>
      <c r="B2269" s="42"/>
      <c r="C2269" s="42"/>
      <c r="D2269" s="42"/>
      <c r="E2269" s="43"/>
      <c r="F2269" s="42"/>
      <c r="G2269" s="42"/>
      <c r="H2269" s="42"/>
      <c r="I2269" s="42"/>
      <c r="J2269" s="8"/>
      <c r="K2269" s="5"/>
      <c r="L2269" s="5"/>
      <c r="M2269" s="5"/>
      <c r="N2269" s="5"/>
      <c r="O2269" s="5"/>
      <c r="P2269" s="5"/>
      <c r="Q2269" s="5"/>
      <c r="R2269" s="5"/>
      <c r="S2269" s="5"/>
      <c r="T2269" s="5"/>
      <c r="U2269" s="5"/>
      <c r="V2269" s="5"/>
      <c r="W2269" s="5"/>
      <c r="X2269" s="5"/>
      <c r="Y2269" s="5"/>
      <c r="Z2269" s="5"/>
      <c r="AA2269" s="5"/>
      <c r="AB2269" s="5"/>
      <c r="AC2269" s="5"/>
      <c r="AD2269" s="5"/>
      <c r="AE2269" s="5"/>
      <c r="AF2269" s="5"/>
      <c r="AG2269" s="5"/>
      <c r="AH2269" s="5"/>
      <c r="AI2269" s="5"/>
      <c r="AJ2269" s="5"/>
      <c r="AK2269" s="5"/>
      <c r="AL2269" s="5"/>
      <c r="AM2269" s="5"/>
      <c r="AN2269" s="5"/>
      <c r="AO2269" s="5"/>
      <c r="AP2269" s="5"/>
      <c r="AQ2269" s="5"/>
      <c r="AR2269" s="5"/>
      <c r="AS2269" s="5"/>
      <c r="AT2269" s="5"/>
      <c r="AU2269" s="5"/>
      <c r="AV2269" s="5"/>
      <c r="AW2269" s="5"/>
      <c r="AX2269" s="5"/>
      <c r="AY2269" s="5"/>
      <c r="AZ2269" s="5"/>
      <c r="BA2269" s="5"/>
      <c r="BB2269" s="5"/>
      <c r="BC2269" s="5"/>
      <c r="BD2269" s="5"/>
      <c r="BE2269" s="5"/>
      <c r="BF2269" s="5"/>
      <c r="BG2269" s="5"/>
      <c r="BH2269" s="5"/>
      <c r="BI2269" s="5"/>
      <c r="BJ2269" s="5"/>
      <c r="BK2269" s="5"/>
      <c r="BL2269" s="5"/>
      <c r="BM2269" s="5"/>
      <c r="BN2269" s="5"/>
      <c r="BO2269" s="5"/>
      <c r="BP2269" s="5"/>
      <c r="BQ2269" s="5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  <c r="DX2269" s="5"/>
      <c r="DY2269" s="5"/>
      <c r="DZ2269" s="5"/>
      <c r="EA2269" s="5"/>
      <c r="EB2269" s="5"/>
      <c r="EC2269" s="5"/>
      <c r="ED2269" s="5"/>
      <c r="EE2269" s="5"/>
      <c r="EF2269" s="5"/>
      <c r="EG2269" s="5"/>
      <c r="EH2269" s="5"/>
      <c r="EI2269" s="5"/>
      <c r="EJ2269" s="5"/>
      <c r="EK2269" s="5"/>
      <c r="EL2269" s="5"/>
      <c r="EM2269" s="5"/>
      <c r="EN2269" s="5"/>
      <c r="EO2269" s="5"/>
      <c r="EP2269" s="5"/>
      <c r="EQ2269" s="5"/>
      <c r="ER2269" s="5"/>
      <c r="ES2269" s="5"/>
      <c r="ET2269" s="5"/>
      <c r="EU2269" s="5"/>
      <c r="EV2269" s="5"/>
      <c r="EW2269" s="5"/>
      <c r="EX2269" s="5"/>
      <c r="EY2269" s="5"/>
      <c r="EZ2269" s="5"/>
      <c r="FA2269" s="5"/>
      <c r="FB2269" s="5"/>
      <c r="FC2269" s="5"/>
      <c r="FD2269" s="5"/>
      <c r="FE2269" s="5"/>
      <c r="FF2269" s="5"/>
      <c r="FG2269" s="5"/>
      <c r="FH2269" s="5"/>
      <c r="FI2269" s="5"/>
      <c r="FJ2269" s="5"/>
      <c r="FK2269" s="5"/>
      <c r="FL2269" s="5"/>
      <c r="FM2269" s="5"/>
      <c r="FN2269" s="5"/>
      <c r="FO2269" s="5"/>
      <c r="FP2269" s="5"/>
      <c r="FQ2269" s="5"/>
      <c r="FR2269" s="5"/>
      <c r="FS2269" s="5"/>
      <c r="FT2269" s="5"/>
      <c r="FU2269" s="5"/>
      <c r="FV2269" s="5"/>
      <c r="FW2269" s="5"/>
      <c r="FX2269" s="5"/>
      <c r="FY2269" s="5"/>
      <c r="FZ2269" s="5"/>
      <c r="GA2269" s="5"/>
      <c r="GB2269" s="5"/>
      <c r="GC2269" s="5"/>
      <c r="GD2269" s="5"/>
      <c r="GE2269" s="5"/>
      <c r="GF2269" s="5"/>
      <c r="GG2269" s="5"/>
      <c r="GH2269" s="5"/>
      <c r="GI2269" s="5"/>
      <c r="GJ2269" s="5"/>
      <c r="GK2269" s="5"/>
      <c r="GL2269" s="5"/>
      <c r="GM2269" s="5"/>
      <c r="GN2269" s="5"/>
      <c r="GO2269" s="5"/>
      <c r="GP2269" s="5"/>
      <c r="GQ2269" s="5"/>
      <c r="GR2269" s="5"/>
      <c r="GS2269" s="5"/>
      <c r="GT2269" s="5"/>
      <c r="GU2269" s="5"/>
      <c r="GV2269" s="5"/>
      <c r="GW2269" s="5"/>
      <c r="GX2269" s="5"/>
      <c r="GY2269" s="5"/>
      <c r="GZ2269" s="5"/>
      <c r="HA2269" s="5"/>
      <c r="HB2269" s="5"/>
      <c r="HC2269" s="5"/>
      <c r="HD2269" s="5"/>
      <c r="HE2269" s="5"/>
      <c r="HF2269" s="5"/>
      <c r="HG2269" s="5"/>
      <c r="HH2269" s="5"/>
      <c r="HI2269" s="5"/>
      <c r="HJ2269" s="5"/>
      <c r="HK2269" s="5"/>
      <c r="HL2269" s="5"/>
      <c r="HM2269" s="5"/>
      <c r="HN2269" s="5"/>
      <c r="HO2269" s="5"/>
      <c r="HP2269" s="5"/>
      <c r="HQ2269" s="5"/>
      <c r="HR2269" s="5"/>
      <c r="HS2269" s="5"/>
      <c r="HT2269" s="5"/>
      <c r="HU2269" s="5"/>
      <c r="HV2269" s="5"/>
      <c r="HW2269" s="5"/>
      <c r="HX2269" s="5"/>
      <c r="HY2269" s="5"/>
      <c r="HZ2269" s="5"/>
      <c r="IA2269" s="5"/>
      <c r="IB2269" s="5"/>
      <c r="IC2269" s="5"/>
      <c r="ID2269" s="5"/>
      <c r="IE2269" s="5"/>
      <c r="IF2269" s="5"/>
      <c r="IG2269" s="5"/>
      <c r="IH2269" s="5"/>
      <c r="II2269" s="5"/>
      <c r="IJ2269" s="5"/>
      <c r="IK2269" s="5"/>
      <c r="IL2269" s="5"/>
      <c r="IM2269" s="5"/>
      <c r="IN2269" s="5"/>
      <c r="IO2269" s="5"/>
      <c r="IP2269" s="5"/>
      <c r="IQ2269" s="5"/>
      <c r="IR2269" s="5"/>
      <c r="IS2269" s="5"/>
      <c r="IT2269" s="5"/>
      <c r="IU2269" s="5"/>
      <c r="IV2269" s="5"/>
      <c r="IW2269" s="5"/>
      <c r="IX2269" s="5"/>
      <c r="IY2269" s="5"/>
      <c r="IZ2269" s="5"/>
      <c r="JA2269" s="5"/>
      <c r="JB2269" s="5"/>
      <c r="JC2269" s="5"/>
      <c r="JD2269" s="5"/>
      <c r="JE2269" s="5"/>
      <c r="JF2269" s="5"/>
      <c r="JG2269" s="5"/>
      <c r="JH2269" s="5"/>
      <c r="JI2269" s="5"/>
      <c r="JJ2269" s="5"/>
      <c r="JK2269" s="5"/>
      <c r="JL2269" s="5"/>
      <c r="JM2269" s="5"/>
      <c r="JN2269" s="5"/>
      <c r="JO2269" s="5"/>
      <c r="JP2269" s="5"/>
      <c r="JQ2269" s="5"/>
      <c r="JR2269" s="5"/>
      <c r="JS2269" s="5"/>
      <c r="JT2269" s="5"/>
      <c r="JU2269" s="5"/>
      <c r="JV2269" s="5"/>
      <c r="JW2269" s="5"/>
      <c r="JX2269" s="5"/>
      <c r="JY2269" s="5"/>
      <c r="JZ2269" s="5"/>
      <c r="KA2269" s="5"/>
      <c r="KB2269" s="5"/>
      <c r="KC2269" s="5"/>
      <c r="KD2269" s="5"/>
      <c r="KE2269" s="5"/>
      <c r="KF2269" s="5"/>
      <c r="KG2269" s="5"/>
      <c r="KH2269" s="5"/>
      <c r="KI2269" s="5"/>
      <c r="KJ2269" s="5"/>
      <c r="KK2269" s="5"/>
      <c r="KL2269" s="5"/>
      <c r="KM2269" s="5"/>
      <c r="KN2269" s="5"/>
      <c r="KO2269" s="5"/>
      <c r="KP2269" s="5"/>
      <c r="KQ2269" s="5"/>
      <c r="KR2269" s="5"/>
      <c r="KS2269" s="5"/>
      <c r="KT2269" s="5"/>
      <c r="KU2269" s="5"/>
      <c r="KV2269" s="5"/>
      <c r="KW2269" s="5"/>
      <c r="KX2269" s="5"/>
      <c r="KY2269" s="5"/>
      <c r="KZ2269" s="5"/>
      <c r="LA2269" s="5"/>
      <c r="LB2269" s="5"/>
      <c r="LC2269" s="5"/>
      <c r="LD2269" s="5"/>
      <c r="LE2269" s="5"/>
      <c r="LF2269" s="5"/>
      <c r="LG2269" s="5"/>
      <c r="LH2269" s="5"/>
      <c r="LI2269" s="5"/>
      <c r="LJ2269" s="5"/>
      <c r="LK2269" s="5"/>
      <c r="LL2269" s="5"/>
      <c r="LM2269" s="5"/>
      <c r="LN2269" s="5"/>
      <c r="LO2269" s="5"/>
      <c r="LP2269" s="5"/>
      <c r="LQ2269" s="5"/>
      <c r="LR2269" s="5"/>
      <c r="LS2269" s="5"/>
      <c r="LT2269" s="5"/>
      <c r="LU2269" s="5"/>
      <c r="LV2269" s="5"/>
      <c r="LW2269" s="5"/>
      <c r="LX2269" s="5"/>
      <c r="LY2269" s="5"/>
      <c r="LZ2269" s="5"/>
      <c r="MA2269" s="5"/>
      <c r="MB2269" s="5"/>
      <c r="MC2269" s="5"/>
      <c r="MD2269" s="5"/>
      <c r="ME2269" s="5"/>
      <c r="MF2269" s="5"/>
      <c r="MG2269" s="5"/>
      <c r="MH2269" s="5"/>
      <c r="MI2269" s="5"/>
      <c r="MJ2269" s="5"/>
      <c r="MK2269" s="5"/>
      <c r="ML2269" s="5"/>
      <c r="MM2269" s="5"/>
      <c r="MN2269" s="5"/>
      <c r="MO2269" s="5"/>
      <c r="MP2269" s="5"/>
      <c r="MQ2269" s="5"/>
      <c r="MR2269" s="5"/>
      <c r="MS2269" s="5"/>
      <c r="MT2269" s="5"/>
      <c r="MU2269" s="5"/>
      <c r="MV2269" s="5"/>
      <c r="MW2269" s="5"/>
      <c r="MX2269" s="5"/>
      <c r="MY2269" s="5"/>
      <c r="MZ2269" s="5"/>
      <c r="NA2269" s="5"/>
      <c r="NB2269" s="5"/>
      <c r="NC2269" s="5"/>
      <c r="ND2269" s="5"/>
      <c r="NE2269" s="5"/>
      <c r="NF2269" s="5"/>
      <c r="NG2269" s="5"/>
      <c r="NH2269" s="5"/>
      <c r="NI2269" s="5"/>
      <c r="NJ2269" s="5"/>
      <c r="NK2269" s="5"/>
      <c r="NL2269" s="5"/>
      <c r="NM2269" s="5"/>
      <c r="NN2269" s="5"/>
      <c r="NO2269" s="5"/>
    </row>
    <row r="2270" spans="1:379" s="44" customFormat="1" x14ac:dyDescent="0.25">
      <c r="A2270" s="8"/>
      <c r="B2270" s="42"/>
      <c r="C2270" s="42"/>
      <c r="D2270" s="42"/>
      <c r="E2270" s="43"/>
      <c r="F2270" s="42"/>
      <c r="G2270" s="42"/>
      <c r="H2270" s="42"/>
      <c r="I2270" s="42"/>
      <c r="J2270" s="8"/>
      <c r="K2270" s="5"/>
      <c r="L2270" s="5"/>
      <c r="M2270" s="5"/>
      <c r="N2270" s="5"/>
      <c r="O2270" s="5"/>
      <c r="P2270" s="5"/>
      <c r="Q2270" s="5"/>
      <c r="R2270" s="5"/>
      <c r="S2270" s="5"/>
      <c r="T2270" s="5"/>
      <c r="U2270" s="5"/>
      <c r="V2270" s="5"/>
      <c r="W2270" s="5"/>
      <c r="X2270" s="5"/>
      <c r="Y2270" s="5"/>
      <c r="Z2270" s="5"/>
      <c r="AA2270" s="5"/>
      <c r="AB2270" s="5"/>
      <c r="AC2270" s="5"/>
      <c r="AD2270" s="5"/>
      <c r="AE2270" s="5"/>
      <c r="AF2270" s="5"/>
      <c r="AG2270" s="5"/>
      <c r="AH2270" s="5"/>
      <c r="AI2270" s="5"/>
      <c r="AJ2270" s="5"/>
      <c r="AK2270" s="5"/>
      <c r="AL2270" s="5"/>
      <c r="AM2270" s="5"/>
      <c r="AN2270" s="5"/>
      <c r="AO2270" s="5"/>
      <c r="AP2270" s="5"/>
      <c r="AQ2270" s="5"/>
      <c r="AR2270" s="5"/>
      <c r="AS2270" s="5"/>
      <c r="AT2270" s="5"/>
      <c r="AU2270" s="5"/>
      <c r="AV2270" s="5"/>
      <c r="AW2270" s="5"/>
      <c r="AX2270" s="5"/>
      <c r="AY2270" s="5"/>
      <c r="AZ2270" s="5"/>
      <c r="BA2270" s="5"/>
      <c r="BB2270" s="5"/>
      <c r="BC2270" s="5"/>
      <c r="BD2270" s="5"/>
      <c r="BE2270" s="5"/>
      <c r="BF2270" s="5"/>
      <c r="BG2270" s="5"/>
      <c r="BH2270" s="5"/>
      <c r="BI2270" s="5"/>
      <c r="BJ2270" s="5"/>
      <c r="BK2270" s="5"/>
      <c r="BL2270" s="5"/>
      <c r="BM2270" s="5"/>
      <c r="BN2270" s="5"/>
      <c r="BO2270" s="5"/>
      <c r="BP2270" s="5"/>
      <c r="BQ2270" s="5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  <c r="DX2270" s="5"/>
      <c r="DY2270" s="5"/>
      <c r="DZ2270" s="5"/>
      <c r="EA2270" s="5"/>
      <c r="EB2270" s="5"/>
      <c r="EC2270" s="5"/>
      <c r="ED2270" s="5"/>
      <c r="EE2270" s="5"/>
      <c r="EF2270" s="5"/>
      <c r="EG2270" s="5"/>
      <c r="EH2270" s="5"/>
      <c r="EI2270" s="5"/>
      <c r="EJ2270" s="5"/>
      <c r="EK2270" s="5"/>
      <c r="EL2270" s="5"/>
      <c r="EM2270" s="5"/>
      <c r="EN2270" s="5"/>
      <c r="EO2270" s="5"/>
      <c r="EP2270" s="5"/>
      <c r="EQ2270" s="5"/>
      <c r="ER2270" s="5"/>
      <c r="ES2270" s="5"/>
      <c r="ET2270" s="5"/>
      <c r="EU2270" s="5"/>
      <c r="EV2270" s="5"/>
      <c r="EW2270" s="5"/>
      <c r="EX2270" s="5"/>
      <c r="EY2270" s="5"/>
      <c r="EZ2270" s="5"/>
      <c r="FA2270" s="5"/>
      <c r="FB2270" s="5"/>
      <c r="FC2270" s="5"/>
      <c r="FD2270" s="5"/>
      <c r="FE2270" s="5"/>
      <c r="FF2270" s="5"/>
      <c r="FG2270" s="5"/>
      <c r="FH2270" s="5"/>
      <c r="FI2270" s="5"/>
      <c r="FJ2270" s="5"/>
      <c r="FK2270" s="5"/>
      <c r="FL2270" s="5"/>
      <c r="FM2270" s="5"/>
      <c r="FN2270" s="5"/>
      <c r="FO2270" s="5"/>
      <c r="FP2270" s="5"/>
      <c r="FQ2270" s="5"/>
      <c r="FR2270" s="5"/>
      <c r="FS2270" s="5"/>
      <c r="FT2270" s="5"/>
      <c r="FU2270" s="5"/>
      <c r="FV2270" s="5"/>
      <c r="FW2270" s="5"/>
      <c r="FX2270" s="5"/>
      <c r="FY2270" s="5"/>
      <c r="FZ2270" s="5"/>
      <c r="GA2270" s="5"/>
      <c r="GB2270" s="5"/>
      <c r="GC2270" s="5"/>
      <c r="GD2270" s="5"/>
      <c r="GE2270" s="5"/>
      <c r="GF2270" s="5"/>
      <c r="GG2270" s="5"/>
      <c r="GH2270" s="5"/>
      <c r="GI2270" s="5"/>
      <c r="GJ2270" s="5"/>
      <c r="GK2270" s="5"/>
      <c r="GL2270" s="5"/>
      <c r="GM2270" s="5"/>
      <c r="GN2270" s="5"/>
      <c r="GO2270" s="5"/>
      <c r="GP2270" s="5"/>
      <c r="GQ2270" s="5"/>
      <c r="GR2270" s="5"/>
      <c r="GS2270" s="5"/>
      <c r="GT2270" s="5"/>
      <c r="GU2270" s="5"/>
      <c r="GV2270" s="5"/>
      <c r="GW2270" s="5"/>
      <c r="GX2270" s="5"/>
      <c r="GY2270" s="5"/>
      <c r="GZ2270" s="5"/>
      <c r="HA2270" s="5"/>
      <c r="HB2270" s="5"/>
      <c r="HC2270" s="5"/>
      <c r="HD2270" s="5"/>
      <c r="HE2270" s="5"/>
      <c r="HF2270" s="5"/>
      <c r="HG2270" s="5"/>
      <c r="HH2270" s="5"/>
      <c r="HI2270" s="5"/>
      <c r="HJ2270" s="5"/>
      <c r="HK2270" s="5"/>
      <c r="HL2270" s="5"/>
      <c r="HM2270" s="5"/>
      <c r="HN2270" s="5"/>
      <c r="HO2270" s="5"/>
      <c r="HP2270" s="5"/>
      <c r="HQ2270" s="5"/>
      <c r="HR2270" s="5"/>
      <c r="HS2270" s="5"/>
      <c r="HT2270" s="5"/>
      <c r="HU2270" s="5"/>
      <c r="HV2270" s="5"/>
      <c r="HW2270" s="5"/>
      <c r="HX2270" s="5"/>
      <c r="HY2270" s="5"/>
      <c r="HZ2270" s="5"/>
      <c r="IA2270" s="5"/>
      <c r="IB2270" s="5"/>
      <c r="IC2270" s="5"/>
      <c r="ID2270" s="5"/>
      <c r="IE2270" s="5"/>
      <c r="IF2270" s="5"/>
      <c r="IG2270" s="5"/>
      <c r="IH2270" s="5"/>
      <c r="II2270" s="5"/>
      <c r="IJ2270" s="5"/>
      <c r="IK2270" s="5"/>
      <c r="IL2270" s="5"/>
      <c r="IM2270" s="5"/>
      <c r="IN2270" s="5"/>
      <c r="IO2270" s="5"/>
      <c r="IP2270" s="5"/>
      <c r="IQ2270" s="5"/>
      <c r="IR2270" s="5"/>
      <c r="IS2270" s="5"/>
      <c r="IT2270" s="5"/>
      <c r="IU2270" s="5"/>
      <c r="IV2270" s="5"/>
      <c r="IW2270" s="5"/>
      <c r="IX2270" s="5"/>
      <c r="IY2270" s="5"/>
      <c r="IZ2270" s="5"/>
      <c r="JA2270" s="5"/>
      <c r="JB2270" s="5"/>
      <c r="JC2270" s="5"/>
      <c r="JD2270" s="5"/>
      <c r="JE2270" s="5"/>
      <c r="JF2270" s="5"/>
      <c r="JG2270" s="5"/>
      <c r="JH2270" s="5"/>
      <c r="JI2270" s="5"/>
      <c r="JJ2270" s="5"/>
      <c r="JK2270" s="5"/>
      <c r="JL2270" s="5"/>
      <c r="JM2270" s="5"/>
      <c r="JN2270" s="5"/>
      <c r="JO2270" s="5"/>
      <c r="JP2270" s="5"/>
      <c r="JQ2270" s="5"/>
      <c r="JR2270" s="5"/>
      <c r="JS2270" s="5"/>
      <c r="JT2270" s="5"/>
      <c r="JU2270" s="5"/>
      <c r="JV2270" s="5"/>
      <c r="JW2270" s="5"/>
      <c r="JX2270" s="5"/>
      <c r="JY2270" s="5"/>
      <c r="JZ2270" s="5"/>
      <c r="KA2270" s="5"/>
      <c r="KB2270" s="5"/>
      <c r="KC2270" s="5"/>
      <c r="KD2270" s="5"/>
      <c r="KE2270" s="5"/>
      <c r="KF2270" s="5"/>
      <c r="KG2270" s="5"/>
      <c r="KH2270" s="5"/>
      <c r="KI2270" s="5"/>
      <c r="KJ2270" s="5"/>
      <c r="KK2270" s="5"/>
      <c r="KL2270" s="5"/>
      <c r="KM2270" s="5"/>
      <c r="KN2270" s="5"/>
      <c r="KO2270" s="5"/>
      <c r="KP2270" s="5"/>
      <c r="KQ2270" s="5"/>
      <c r="KR2270" s="5"/>
      <c r="KS2270" s="5"/>
      <c r="KT2270" s="5"/>
      <c r="KU2270" s="5"/>
      <c r="KV2270" s="5"/>
      <c r="KW2270" s="5"/>
      <c r="KX2270" s="5"/>
      <c r="KY2270" s="5"/>
      <c r="KZ2270" s="5"/>
      <c r="LA2270" s="5"/>
      <c r="LB2270" s="5"/>
      <c r="LC2270" s="5"/>
      <c r="LD2270" s="5"/>
      <c r="LE2270" s="5"/>
      <c r="LF2270" s="5"/>
      <c r="LG2270" s="5"/>
      <c r="LH2270" s="5"/>
      <c r="LI2270" s="5"/>
      <c r="LJ2270" s="5"/>
      <c r="LK2270" s="5"/>
      <c r="LL2270" s="5"/>
      <c r="LM2270" s="5"/>
      <c r="LN2270" s="5"/>
      <c r="LO2270" s="5"/>
      <c r="LP2270" s="5"/>
      <c r="LQ2270" s="5"/>
      <c r="LR2270" s="5"/>
      <c r="LS2270" s="5"/>
      <c r="LT2270" s="5"/>
      <c r="LU2270" s="5"/>
      <c r="LV2270" s="5"/>
      <c r="LW2270" s="5"/>
      <c r="LX2270" s="5"/>
      <c r="LY2270" s="5"/>
      <c r="LZ2270" s="5"/>
      <c r="MA2270" s="5"/>
      <c r="MB2270" s="5"/>
      <c r="MC2270" s="5"/>
      <c r="MD2270" s="5"/>
      <c r="ME2270" s="5"/>
      <c r="MF2270" s="5"/>
      <c r="MG2270" s="5"/>
      <c r="MH2270" s="5"/>
      <c r="MI2270" s="5"/>
      <c r="MJ2270" s="5"/>
      <c r="MK2270" s="5"/>
      <c r="ML2270" s="5"/>
      <c r="MM2270" s="5"/>
      <c r="MN2270" s="5"/>
      <c r="MO2270" s="5"/>
      <c r="MP2270" s="5"/>
      <c r="MQ2270" s="5"/>
      <c r="MR2270" s="5"/>
      <c r="MS2270" s="5"/>
      <c r="MT2270" s="5"/>
      <c r="MU2270" s="5"/>
      <c r="MV2270" s="5"/>
      <c r="MW2270" s="5"/>
      <c r="MX2270" s="5"/>
      <c r="MY2270" s="5"/>
      <c r="MZ2270" s="5"/>
      <c r="NA2270" s="5"/>
      <c r="NB2270" s="5"/>
      <c r="NC2270" s="5"/>
      <c r="ND2270" s="5"/>
      <c r="NE2270" s="5"/>
      <c r="NF2270" s="5"/>
      <c r="NG2270" s="5"/>
      <c r="NH2270" s="5"/>
      <c r="NI2270" s="5"/>
      <c r="NJ2270" s="5"/>
      <c r="NK2270" s="5"/>
      <c r="NL2270" s="5"/>
      <c r="NM2270" s="5"/>
      <c r="NN2270" s="5"/>
      <c r="NO2270" s="5"/>
    </row>
    <row r="2271" spans="1:379" s="44" customFormat="1" x14ac:dyDescent="0.25">
      <c r="A2271" s="8"/>
      <c r="B2271" s="42"/>
      <c r="C2271" s="42"/>
      <c r="D2271" s="42"/>
      <c r="E2271" s="43"/>
      <c r="F2271" s="42"/>
      <c r="G2271" s="42"/>
      <c r="H2271" s="42"/>
      <c r="I2271" s="42"/>
      <c r="J2271" s="8"/>
      <c r="K2271" s="5"/>
      <c r="L2271" s="5"/>
      <c r="M2271" s="5"/>
      <c r="N2271" s="5"/>
      <c r="O2271" s="5"/>
      <c r="P2271" s="5"/>
      <c r="Q2271" s="5"/>
      <c r="R2271" s="5"/>
      <c r="S2271" s="5"/>
      <c r="T2271" s="5"/>
      <c r="U2271" s="5"/>
      <c r="V2271" s="5"/>
      <c r="W2271" s="5"/>
      <c r="X2271" s="5"/>
      <c r="Y2271" s="5"/>
      <c r="Z2271" s="5"/>
      <c r="AA2271" s="5"/>
      <c r="AB2271" s="5"/>
      <c r="AC2271" s="5"/>
      <c r="AD2271" s="5"/>
      <c r="AE2271" s="5"/>
      <c r="AF2271" s="5"/>
      <c r="AG2271" s="5"/>
      <c r="AH2271" s="5"/>
      <c r="AI2271" s="5"/>
      <c r="AJ2271" s="5"/>
      <c r="AK2271" s="5"/>
      <c r="AL2271" s="5"/>
      <c r="AM2271" s="5"/>
      <c r="AN2271" s="5"/>
      <c r="AO2271" s="5"/>
      <c r="AP2271" s="5"/>
      <c r="AQ2271" s="5"/>
      <c r="AR2271" s="5"/>
      <c r="AS2271" s="5"/>
      <c r="AT2271" s="5"/>
      <c r="AU2271" s="5"/>
      <c r="AV2271" s="5"/>
      <c r="AW2271" s="5"/>
      <c r="AX2271" s="5"/>
      <c r="AY2271" s="5"/>
      <c r="AZ2271" s="5"/>
      <c r="BA2271" s="5"/>
      <c r="BB2271" s="5"/>
      <c r="BC2271" s="5"/>
      <c r="BD2271" s="5"/>
      <c r="BE2271" s="5"/>
      <c r="BF2271" s="5"/>
      <c r="BG2271" s="5"/>
      <c r="BH2271" s="5"/>
      <c r="BI2271" s="5"/>
      <c r="BJ2271" s="5"/>
      <c r="BK2271" s="5"/>
      <c r="BL2271" s="5"/>
      <c r="BM2271" s="5"/>
      <c r="BN2271" s="5"/>
      <c r="BO2271" s="5"/>
      <c r="BP2271" s="5"/>
      <c r="BQ2271" s="5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  <c r="DX2271" s="5"/>
      <c r="DY2271" s="5"/>
      <c r="DZ2271" s="5"/>
      <c r="EA2271" s="5"/>
      <c r="EB2271" s="5"/>
      <c r="EC2271" s="5"/>
      <c r="ED2271" s="5"/>
      <c r="EE2271" s="5"/>
      <c r="EF2271" s="5"/>
      <c r="EG2271" s="5"/>
      <c r="EH2271" s="5"/>
      <c r="EI2271" s="5"/>
      <c r="EJ2271" s="5"/>
      <c r="EK2271" s="5"/>
      <c r="EL2271" s="5"/>
      <c r="EM2271" s="5"/>
      <c r="EN2271" s="5"/>
      <c r="EO2271" s="5"/>
      <c r="EP2271" s="5"/>
      <c r="EQ2271" s="5"/>
      <c r="ER2271" s="5"/>
      <c r="ES2271" s="5"/>
      <c r="ET2271" s="5"/>
      <c r="EU2271" s="5"/>
      <c r="EV2271" s="5"/>
      <c r="EW2271" s="5"/>
      <c r="EX2271" s="5"/>
      <c r="EY2271" s="5"/>
      <c r="EZ2271" s="5"/>
      <c r="FA2271" s="5"/>
      <c r="FB2271" s="5"/>
      <c r="FC2271" s="5"/>
      <c r="FD2271" s="5"/>
      <c r="FE2271" s="5"/>
      <c r="FF2271" s="5"/>
      <c r="FG2271" s="5"/>
      <c r="FH2271" s="5"/>
      <c r="FI2271" s="5"/>
      <c r="FJ2271" s="5"/>
      <c r="FK2271" s="5"/>
      <c r="FL2271" s="5"/>
      <c r="FM2271" s="5"/>
      <c r="FN2271" s="5"/>
      <c r="FO2271" s="5"/>
      <c r="FP2271" s="5"/>
      <c r="FQ2271" s="5"/>
      <c r="FR2271" s="5"/>
      <c r="FS2271" s="5"/>
      <c r="FT2271" s="5"/>
      <c r="FU2271" s="5"/>
      <c r="FV2271" s="5"/>
      <c r="FW2271" s="5"/>
      <c r="FX2271" s="5"/>
      <c r="FY2271" s="5"/>
      <c r="FZ2271" s="5"/>
      <c r="GA2271" s="5"/>
      <c r="GB2271" s="5"/>
      <c r="GC2271" s="5"/>
      <c r="GD2271" s="5"/>
      <c r="GE2271" s="5"/>
      <c r="GF2271" s="5"/>
      <c r="GG2271" s="5"/>
      <c r="GH2271" s="5"/>
      <c r="GI2271" s="5"/>
      <c r="GJ2271" s="5"/>
      <c r="GK2271" s="5"/>
      <c r="GL2271" s="5"/>
      <c r="GM2271" s="5"/>
      <c r="GN2271" s="5"/>
      <c r="GO2271" s="5"/>
      <c r="GP2271" s="5"/>
      <c r="GQ2271" s="5"/>
      <c r="GR2271" s="5"/>
      <c r="GS2271" s="5"/>
      <c r="GT2271" s="5"/>
      <c r="GU2271" s="5"/>
      <c r="GV2271" s="5"/>
      <c r="GW2271" s="5"/>
      <c r="GX2271" s="5"/>
      <c r="GY2271" s="5"/>
      <c r="GZ2271" s="5"/>
      <c r="HA2271" s="5"/>
      <c r="HB2271" s="5"/>
      <c r="HC2271" s="5"/>
      <c r="HD2271" s="5"/>
      <c r="HE2271" s="5"/>
      <c r="HF2271" s="5"/>
      <c r="HG2271" s="5"/>
      <c r="HH2271" s="5"/>
      <c r="HI2271" s="5"/>
      <c r="HJ2271" s="5"/>
      <c r="HK2271" s="5"/>
      <c r="HL2271" s="5"/>
      <c r="HM2271" s="5"/>
      <c r="HN2271" s="5"/>
      <c r="HO2271" s="5"/>
      <c r="HP2271" s="5"/>
      <c r="HQ2271" s="5"/>
      <c r="HR2271" s="5"/>
      <c r="HS2271" s="5"/>
      <c r="HT2271" s="5"/>
      <c r="HU2271" s="5"/>
      <c r="HV2271" s="5"/>
      <c r="HW2271" s="5"/>
      <c r="HX2271" s="5"/>
      <c r="HY2271" s="5"/>
      <c r="HZ2271" s="5"/>
      <c r="IA2271" s="5"/>
      <c r="IB2271" s="5"/>
      <c r="IC2271" s="5"/>
      <c r="ID2271" s="5"/>
      <c r="IE2271" s="5"/>
      <c r="IF2271" s="5"/>
      <c r="IG2271" s="5"/>
      <c r="IH2271" s="5"/>
      <c r="II2271" s="5"/>
      <c r="IJ2271" s="5"/>
      <c r="IK2271" s="5"/>
      <c r="IL2271" s="5"/>
      <c r="IM2271" s="5"/>
      <c r="IN2271" s="5"/>
      <c r="IO2271" s="5"/>
      <c r="IP2271" s="5"/>
      <c r="IQ2271" s="5"/>
      <c r="IR2271" s="5"/>
      <c r="IS2271" s="5"/>
      <c r="IT2271" s="5"/>
      <c r="IU2271" s="5"/>
      <c r="IV2271" s="5"/>
      <c r="IW2271" s="5"/>
      <c r="IX2271" s="5"/>
      <c r="IY2271" s="5"/>
      <c r="IZ2271" s="5"/>
      <c r="JA2271" s="5"/>
      <c r="JB2271" s="5"/>
      <c r="JC2271" s="5"/>
      <c r="JD2271" s="5"/>
      <c r="JE2271" s="5"/>
      <c r="JF2271" s="5"/>
      <c r="JG2271" s="5"/>
      <c r="JH2271" s="5"/>
      <c r="JI2271" s="5"/>
      <c r="JJ2271" s="5"/>
      <c r="JK2271" s="5"/>
      <c r="JL2271" s="5"/>
      <c r="JM2271" s="5"/>
      <c r="JN2271" s="5"/>
      <c r="JO2271" s="5"/>
      <c r="JP2271" s="5"/>
      <c r="JQ2271" s="5"/>
      <c r="JR2271" s="5"/>
      <c r="JS2271" s="5"/>
      <c r="JT2271" s="5"/>
      <c r="JU2271" s="5"/>
      <c r="JV2271" s="5"/>
      <c r="JW2271" s="5"/>
      <c r="JX2271" s="5"/>
      <c r="JY2271" s="5"/>
      <c r="JZ2271" s="5"/>
      <c r="KA2271" s="5"/>
      <c r="KB2271" s="5"/>
      <c r="KC2271" s="5"/>
      <c r="KD2271" s="5"/>
      <c r="KE2271" s="5"/>
      <c r="KF2271" s="5"/>
      <c r="KG2271" s="5"/>
      <c r="KH2271" s="5"/>
      <c r="KI2271" s="5"/>
      <c r="KJ2271" s="5"/>
      <c r="KK2271" s="5"/>
      <c r="KL2271" s="5"/>
      <c r="KM2271" s="5"/>
      <c r="KN2271" s="5"/>
      <c r="KO2271" s="5"/>
      <c r="KP2271" s="5"/>
      <c r="KQ2271" s="5"/>
      <c r="KR2271" s="5"/>
      <c r="KS2271" s="5"/>
      <c r="KT2271" s="5"/>
      <c r="KU2271" s="5"/>
      <c r="KV2271" s="5"/>
      <c r="KW2271" s="5"/>
      <c r="KX2271" s="5"/>
      <c r="KY2271" s="5"/>
      <c r="KZ2271" s="5"/>
      <c r="LA2271" s="5"/>
      <c r="LB2271" s="5"/>
      <c r="LC2271" s="5"/>
      <c r="LD2271" s="5"/>
      <c r="LE2271" s="5"/>
      <c r="LF2271" s="5"/>
      <c r="LG2271" s="5"/>
      <c r="LH2271" s="5"/>
      <c r="LI2271" s="5"/>
      <c r="LJ2271" s="5"/>
      <c r="LK2271" s="5"/>
      <c r="LL2271" s="5"/>
      <c r="LM2271" s="5"/>
      <c r="LN2271" s="5"/>
      <c r="LO2271" s="5"/>
      <c r="LP2271" s="5"/>
      <c r="LQ2271" s="5"/>
      <c r="LR2271" s="5"/>
      <c r="LS2271" s="5"/>
      <c r="LT2271" s="5"/>
      <c r="LU2271" s="5"/>
      <c r="LV2271" s="5"/>
      <c r="LW2271" s="5"/>
      <c r="LX2271" s="5"/>
      <c r="LY2271" s="5"/>
      <c r="LZ2271" s="5"/>
      <c r="MA2271" s="5"/>
      <c r="MB2271" s="5"/>
      <c r="MC2271" s="5"/>
      <c r="MD2271" s="5"/>
      <c r="ME2271" s="5"/>
      <c r="MF2271" s="5"/>
      <c r="MG2271" s="5"/>
      <c r="MH2271" s="5"/>
      <c r="MI2271" s="5"/>
      <c r="MJ2271" s="5"/>
      <c r="MK2271" s="5"/>
      <c r="ML2271" s="5"/>
      <c r="MM2271" s="5"/>
      <c r="MN2271" s="5"/>
      <c r="MO2271" s="5"/>
      <c r="MP2271" s="5"/>
      <c r="MQ2271" s="5"/>
      <c r="MR2271" s="5"/>
      <c r="MS2271" s="5"/>
      <c r="MT2271" s="5"/>
      <c r="MU2271" s="5"/>
      <c r="MV2271" s="5"/>
      <c r="MW2271" s="5"/>
      <c r="MX2271" s="5"/>
      <c r="MY2271" s="5"/>
      <c r="MZ2271" s="5"/>
      <c r="NA2271" s="5"/>
      <c r="NB2271" s="5"/>
      <c r="NC2271" s="5"/>
      <c r="ND2271" s="5"/>
      <c r="NE2271" s="5"/>
      <c r="NF2271" s="5"/>
      <c r="NG2271" s="5"/>
      <c r="NH2271" s="5"/>
      <c r="NI2271" s="5"/>
      <c r="NJ2271" s="5"/>
      <c r="NK2271" s="5"/>
      <c r="NL2271" s="5"/>
      <c r="NM2271" s="5"/>
      <c r="NN2271" s="5"/>
      <c r="NO2271" s="5"/>
    </row>
    <row r="2272" spans="1:379" s="44" customFormat="1" x14ac:dyDescent="0.25">
      <c r="A2272" s="8"/>
      <c r="B2272" s="42"/>
      <c r="C2272" s="42"/>
      <c r="D2272" s="42"/>
      <c r="E2272" s="43"/>
      <c r="F2272" s="42"/>
      <c r="G2272" s="42"/>
      <c r="H2272" s="42"/>
      <c r="I2272" s="42"/>
      <c r="J2272" s="8"/>
      <c r="K2272" s="5"/>
      <c r="L2272" s="5"/>
      <c r="M2272" s="5"/>
      <c r="N2272" s="5"/>
      <c r="O2272" s="5"/>
      <c r="P2272" s="5"/>
      <c r="Q2272" s="5"/>
      <c r="R2272" s="5"/>
      <c r="S2272" s="5"/>
      <c r="T2272" s="5"/>
      <c r="U2272" s="5"/>
      <c r="V2272" s="5"/>
      <c r="W2272" s="5"/>
      <c r="X2272" s="5"/>
      <c r="Y2272" s="5"/>
      <c r="Z2272" s="5"/>
      <c r="AA2272" s="5"/>
      <c r="AB2272" s="5"/>
      <c r="AC2272" s="5"/>
      <c r="AD2272" s="5"/>
      <c r="AE2272" s="5"/>
      <c r="AF2272" s="5"/>
      <c r="AG2272" s="5"/>
      <c r="AH2272" s="5"/>
      <c r="AI2272" s="5"/>
      <c r="AJ2272" s="5"/>
      <c r="AK2272" s="5"/>
      <c r="AL2272" s="5"/>
      <c r="AM2272" s="5"/>
      <c r="AN2272" s="5"/>
      <c r="AO2272" s="5"/>
      <c r="AP2272" s="5"/>
      <c r="AQ2272" s="5"/>
      <c r="AR2272" s="5"/>
      <c r="AS2272" s="5"/>
      <c r="AT2272" s="5"/>
      <c r="AU2272" s="5"/>
      <c r="AV2272" s="5"/>
      <c r="AW2272" s="5"/>
      <c r="AX2272" s="5"/>
      <c r="AY2272" s="5"/>
      <c r="AZ2272" s="5"/>
      <c r="BA2272" s="5"/>
      <c r="BB2272" s="5"/>
      <c r="BC2272" s="5"/>
      <c r="BD2272" s="5"/>
      <c r="BE2272" s="5"/>
      <c r="BF2272" s="5"/>
      <c r="BG2272" s="5"/>
      <c r="BH2272" s="5"/>
      <c r="BI2272" s="5"/>
      <c r="BJ2272" s="5"/>
      <c r="BK2272" s="5"/>
      <c r="BL2272" s="5"/>
      <c r="BM2272" s="5"/>
      <c r="BN2272" s="5"/>
      <c r="BO2272" s="5"/>
      <c r="BP2272" s="5"/>
      <c r="BQ2272" s="5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  <c r="DX2272" s="5"/>
      <c r="DY2272" s="5"/>
      <c r="DZ2272" s="5"/>
      <c r="EA2272" s="5"/>
      <c r="EB2272" s="5"/>
      <c r="EC2272" s="5"/>
      <c r="ED2272" s="5"/>
      <c r="EE2272" s="5"/>
      <c r="EF2272" s="5"/>
      <c r="EG2272" s="5"/>
      <c r="EH2272" s="5"/>
      <c r="EI2272" s="5"/>
      <c r="EJ2272" s="5"/>
      <c r="EK2272" s="5"/>
      <c r="EL2272" s="5"/>
      <c r="EM2272" s="5"/>
      <c r="EN2272" s="5"/>
      <c r="EO2272" s="5"/>
      <c r="EP2272" s="5"/>
      <c r="EQ2272" s="5"/>
      <c r="ER2272" s="5"/>
      <c r="ES2272" s="5"/>
      <c r="ET2272" s="5"/>
      <c r="EU2272" s="5"/>
      <c r="EV2272" s="5"/>
      <c r="EW2272" s="5"/>
      <c r="EX2272" s="5"/>
      <c r="EY2272" s="5"/>
      <c r="EZ2272" s="5"/>
      <c r="FA2272" s="5"/>
      <c r="FB2272" s="5"/>
      <c r="FC2272" s="5"/>
      <c r="FD2272" s="5"/>
      <c r="FE2272" s="5"/>
      <c r="FF2272" s="5"/>
      <c r="FG2272" s="5"/>
      <c r="FH2272" s="5"/>
      <c r="FI2272" s="5"/>
      <c r="FJ2272" s="5"/>
      <c r="FK2272" s="5"/>
      <c r="FL2272" s="5"/>
      <c r="FM2272" s="5"/>
      <c r="FN2272" s="5"/>
      <c r="FO2272" s="5"/>
      <c r="FP2272" s="5"/>
      <c r="FQ2272" s="5"/>
      <c r="FR2272" s="5"/>
      <c r="FS2272" s="5"/>
      <c r="FT2272" s="5"/>
      <c r="FU2272" s="5"/>
      <c r="FV2272" s="5"/>
      <c r="FW2272" s="5"/>
      <c r="FX2272" s="5"/>
      <c r="FY2272" s="5"/>
      <c r="FZ2272" s="5"/>
      <c r="GA2272" s="5"/>
      <c r="GB2272" s="5"/>
      <c r="GC2272" s="5"/>
      <c r="GD2272" s="5"/>
      <c r="GE2272" s="5"/>
      <c r="GF2272" s="5"/>
      <c r="GG2272" s="5"/>
      <c r="GH2272" s="5"/>
      <c r="GI2272" s="5"/>
      <c r="GJ2272" s="5"/>
      <c r="GK2272" s="5"/>
      <c r="GL2272" s="5"/>
      <c r="GM2272" s="5"/>
      <c r="GN2272" s="5"/>
      <c r="GO2272" s="5"/>
      <c r="GP2272" s="5"/>
      <c r="GQ2272" s="5"/>
      <c r="GR2272" s="5"/>
      <c r="GS2272" s="5"/>
      <c r="GT2272" s="5"/>
      <c r="GU2272" s="5"/>
      <c r="GV2272" s="5"/>
      <c r="GW2272" s="5"/>
      <c r="GX2272" s="5"/>
      <c r="GY2272" s="5"/>
      <c r="GZ2272" s="5"/>
      <c r="HA2272" s="5"/>
      <c r="HB2272" s="5"/>
      <c r="HC2272" s="5"/>
      <c r="HD2272" s="5"/>
      <c r="HE2272" s="5"/>
      <c r="HF2272" s="5"/>
      <c r="HG2272" s="5"/>
      <c r="HH2272" s="5"/>
      <c r="HI2272" s="5"/>
      <c r="HJ2272" s="5"/>
      <c r="HK2272" s="5"/>
      <c r="HL2272" s="5"/>
      <c r="HM2272" s="5"/>
      <c r="HN2272" s="5"/>
      <c r="HO2272" s="5"/>
      <c r="HP2272" s="5"/>
      <c r="HQ2272" s="5"/>
      <c r="HR2272" s="5"/>
      <c r="HS2272" s="5"/>
      <c r="HT2272" s="5"/>
      <c r="HU2272" s="5"/>
      <c r="HV2272" s="5"/>
      <c r="HW2272" s="5"/>
      <c r="HX2272" s="5"/>
      <c r="HY2272" s="5"/>
      <c r="HZ2272" s="5"/>
      <c r="IA2272" s="5"/>
      <c r="IB2272" s="5"/>
      <c r="IC2272" s="5"/>
      <c r="ID2272" s="5"/>
      <c r="IE2272" s="5"/>
      <c r="IF2272" s="5"/>
      <c r="IG2272" s="5"/>
      <c r="IH2272" s="5"/>
      <c r="II2272" s="5"/>
      <c r="IJ2272" s="5"/>
      <c r="IK2272" s="5"/>
      <c r="IL2272" s="5"/>
      <c r="IM2272" s="5"/>
      <c r="IN2272" s="5"/>
      <c r="IO2272" s="5"/>
      <c r="IP2272" s="5"/>
      <c r="IQ2272" s="5"/>
      <c r="IR2272" s="5"/>
      <c r="IS2272" s="5"/>
      <c r="IT2272" s="5"/>
      <c r="IU2272" s="5"/>
      <c r="IV2272" s="5"/>
      <c r="IW2272" s="5"/>
      <c r="IX2272" s="5"/>
      <c r="IY2272" s="5"/>
      <c r="IZ2272" s="5"/>
      <c r="JA2272" s="5"/>
      <c r="JB2272" s="5"/>
      <c r="JC2272" s="5"/>
      <c r="JD2272" s="5"/>
      <c r="JE2272" s="5"/>
      <c r="JF2272" s="5"/>
      <c r="JG2272" s="5"/>
      <c r="JH2272" s="5"/>
      <c r="JI2272" s="5"/>
      <c r="JJ2272" s="5"/>
      <c r="JK2272" s="5"/>
      <c r="JL2272" s="5"/>
      <c r="JM2272" s="5"/>
      <c r="JN2272" s="5"/>
      <c r="JO2272" s="5"/>
      <c r="JP2272" s="5"/>
      <c r="JQ2272" s="5"/>
      <c r="JR2272" s="5"/>
      <c r="JS2272" s="5"/>
      <c r="JT2272" s="5"/>
      <c r="JU2272" s="5"/>
      <c r="JV2272" s="5"/>
      <c r="JW2272" s="5"/>
      <c r="JX2272" s="5"/>
      <c r="JY2272" s="5"/>
      <c r="JZ2272" s="5"/>
      <c r="KA2272" s="5"/>
      <c r="KB2272" s="5"/>
      <c r="KC2272" s="5"/>
      <c r="KD2272" s="5"/>
      <c r="KE2272" s="5"/>
      <c r="KF2272" s="5"/>
      <c r="KG2272" s="5"/>
      <c r="KH2272" s="5"/>
      <c r="KI2272" s="5"/>
      <c r="KJ2272" s="5"/>
      <c r="KK2272" s="5"/>
      <c r="KL2272" s="5"/>
      <c r="KM2272" s="5"/>
      <c r="KN2272" s="5"/>
      <c r="KO2272" s="5"/>
      <c r="KP2272" s="5"/>
      <c r="KQ2272" s="5"/>
      <c r="KR2272" s="5"/>
      <c r="KS2272" s="5"/>
      <c r="KT2272" s="5"/>
      <c r="KU2272" s="5"/>
      <c r="KV2272" s="5"/>
      <c r="KW2272" s="5"/>
      <c r="KX2272" s="5"/>
      <c r="KY2272" s="5"/>
      <c r="KZ2272" s="5"/>
      <c r="LA2272" s="5"/>
      <c r="LB2272" s="5"/>
      <c r="LC2272" s="5"/>
      <c r="LD2272" s="5"/>
      <c r="LE2272" s="5"/>
      <c r="LF2272" s="5"/>
      <c r="LG2272" s="5"/>
      <c r="LH2272" s="5"/>
      <c r="LI2272" s="5"/>
      <c r="LJ2272" s="5"/>
      <c r="LK2272" s="5"/>
      <c r="LL2272" s="5"/>
      <c r="LM2272" s="5"/>
      <c r="LN2272" s="5"/>
      <c r="LO2272" s="5"/>
      <c r="LP2272" s="5"/>
      <c r="LQ2272" s="5"/>
      <c r="LR2272" s="5"/>
      <c r="LS2272" s="5"/>
      <c r="LT2272" s="5"/>
      <c r="LU2272" s="5"/>
      <c r="LV2272" s="5"/>
      <c r="LW2272" s="5"/>
      <c r="LX2272" s="5"/>
      <c r="LY2272" s="5"/>
      <c r="LZ2272" s="5"/>
      <c r="MA2272" s="5"/>
      <c r="MB2272" s="5"/>
      <c r="MC2272" s="5"/>
      <c r="MD2272" s="5"/>
      <c r="ME2272" s="5"/>
      <c r="MF2272" s="5"/>
      <c r="MG2272" s="5"/>
      <c r="MH2272" s="5"/>
      <c r="MI2272" s="5"/>
      <c r="MJ2272" s="5"/>
      <c r="MK2272" s="5"/>
      <c r="ML2272" s="5"/>
      <c r="MM2272" s="5"/>
      <c r="MN2272" s="5"/>
      <c r="MO2272" s="5"/>
      <c r="MP2272" s="5"/>
      <c r="MQ2272" s="5"/>
      <c r="MR2272" s="5"/>
      <c r="MS2272" s="5"/>
      <c r="MT2272" s="5"/>
      <c r="MU2272" s="5"/>
      <c r="MV2272" s="5"/>
      <c r="MW2272" s="5"/>
      <c r="MX2272" s="5"/>
      <c r="MY2272" s="5"/>
      <c r="MZ2272" s="5"/>
      <c r="NA2272" s="5"/>
      <c r="NB2272" s="5"/>
      <c r="NC2272" s="5"/>
      <c r="ND2272" s="5"/>
      <c r="NE2272" s="5"/>
      <c r="NF2272" s="5"/>
      <c r="NG2272" s="5"/>
      <c r="NH2272" s="5"/>
      <c r="NI2272" s="5"/>
      <c r="NJ2272" s="5"/>
      <c r="NK2272" s="5"/>
      <c r="NL2272" s="5"/>
      <c r="NM2272" s="5"/>
      <c r="NN2272" s="5"/>
      <c r="NO2272" s="5"/>
    </row>
    <row r="2273" spans="1:379" s="44" customFormat="1" x14ac:dyDescent="0.25">
      <c r="A2273" s="8"/>
      <c r="B2273" s="42"/>
      <c r="C2273" s="42"/>
      <c r="D2273" s="42"/>
      <c r="E2273" s="43"/>
      <c r="F2273" s="42"/>
      <c r="G2273" s="42"/>
      <c r="H2273" s="42"/>
      <c r="I2273" s="42"/>
      <c r="J2273" s="8"/>
      <c r="K2273" s="5"/>
      <c r="L2273" s="5"/>
      <c r="M2273" s="5"/>
      <c r="N2273" s="5"/>
      <c r="O2273" s="5"/>
      <c r="P2273" s="5"/>
      <c r="Q2273" s="5"/>
      <c r="R2273" s="5"/>
      <c r="S2273" s="5"/>
      <c r="T2273" s="5"/>
      <c r="U2273" s="5"/>
      <c r="V2273" s="5"/>
      <c r="W2273" s="5"/>
      <c r="X2273" s="5"/>
      <c r="Y2273" s="5"/>
      <c r="Z2273" s="5"/>
      <c r="AA2273" s="5"/>
      <c r="AB2273" s="5"/>
      <c r="AC2273" s="5"/>
      <c r="AD2273" s="5"/>
      <c r="AE2273" s="5"/>
      <c r="AF2273" s="5"/>
      <c r="AG2273" s="5"/>
      <c r="AH2273" s="5"/>
      <c r="AI2273" s="5"/>
      <c r="AJ2273" s="5"/>
      <c r="AK2273" s="5"/>
      <c r="AL2273" s="5"/>
      <c r="AM2273" s="5"/>
      <c r="AN2273" s="5"/>
      <c r="AO2273" s="5"/>
      <c r="AP2273" s="5"/>
      <c r="AQ2273" s="5"/>
      <c r="AR2273" s="5"/>
      <c r="AS2273" s="5"/>
      <c r="AT2273" s="5"/>
      <c r="AU2273" s="5"/>
      <c r="AV2273" s="5"/>
      <c r="AW2273" s="5"/>
      <c r="AX2273" s="5"/>
      <c r="AY2273" s="5"/>
      <c r="AZ2273" s="5"/>
      <c r="BA2273" s="5"/>
      <c r="BB2273" s="5"/>
      <c r="BC2273" s="5"/>
      <c r="BD2273" s="5"/>
      <c r="BE2273" s="5"/>
      <c r="BF2273" s="5"/>
      <c r="BG2273" s="5"/>
      <c r="BH2273" s="5"/>
      <c r="BI2273" s="5"/>
      <c r="BJ2273" s="5"/>
      <c r="BK2273" s="5"/>
      <c r="BL2273" s="5"/>
      <c r="BM2273" s="5"/>
      <c r="BN2273" s="5"/>
      <c r="BO2273" s="5"/>
      <c r="BP2273" s="5"/>
      <c r="BQ2273" s="5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  <c r="DX2273" s="5"/>
      <c r="DY2273" s="5"/>
      <c r="DZ2273" s="5"/>
      <c r="EA2273" s="5"/>
      <c r="EB2273" s="5"/>
      <c r="EC2273" s="5"/>
      <c r="ED2273" s="5"/>
      <c r="EE2273" s="5"/>
      <c r="EF2273" s="5"/>
      <c r="EG2273" s="5"/>
      <c r="EH2273" s="5"/>
      <c r="EI2273" s="5"/>
      <c r="EJ2273" s="5"/>
      <c r="EK2273" s="5"/>
      <c r="EL2273" s="5"/>
      <c r="EM2273" s="5"/>
      <c r="EN2273" s="5"/>
      <c r="EO2273" s="5"/>
      <c r="EP2273" s="5"/>
      <c r="EQ2273" s="5"/>
      <c r="ER2273" s="5"/>
      <c r="ES2273" s="5"/>
      <c r="ET2273" s="5"/>
      <c r="EU2273" s="5"/>
      <c r="EV2273" s="5"/>
      <c r="EW2273" s="5"/>
      <c r="EX2273" s="5"/>
      <c r="EY2273" s="5"/>
      <c r="EZ2273" s="5"/>
      <c r="FA2273" s="5"/>
      <c r="FB2273" s="5"/>
      <c r="FC2273" s="5"/>
      <c r="FD2273" s="5"/>
      <c r="FE2273" s="5"/>
      <c r="FF2273" s="5"/>
      <c r="FG2273" s="5"/>
      <c r="FH2273" s="5"/>
      <c r="FI2273" s="5"/>
      <c r="FJ2273" s="5"/>
      <c r="FK2273" s="5"/>
      <c r="FL2273" s="5"/>
      <c r="FM2273" s="5"/>
      <c r="FN2273" s="5"/>
      <c r="FO2273" s="5"/>
      <c r="FP2273" s="5"/>
      <c r="FQ2273" s="5"/>
      <c r="FR2273" s="5"/>
      <c r="FS2273" s="5"/>
      <c r="FT2273" s="5"/>
      <c r="FU2273" s="5"/>
      <c r="FV2273" s="5"/>
      <c r="FW2273" s="5"/>
      <c r="FX2273" s="5"/>
      <c r="FY2273" s="5"/>
      <c r="FZ2273" s="5"/>
      <c r="GA2273" s="5"/>
      <c r="GB2273" s="5"/>
      <c r="GC2273" s="5"/>
      <c r="GD2273" s="5"/>
      <c r="GE2273" s="5"/>
      <c r="GF2273" s="5"/>
      <c r="GG2273" s="5"/>
      <c r="GH2273" s="5"/>
      <c r="GI2273" s="5"/>
      <c r="GJ2273" s="5"/>
      <c r="GK2273" s="5"/>
      <c r="GL2273" s="5"/>
      <c r="GM2273" s="5"/>
      <c r="GN2273" s="5"/>
      <c r="GO2273" s="5"/>
      <c r="GP2273" s="5"/>
      <c r="GQ2273" s="5"/>
      <c r="GR2273" s="5"/>
      <c r="GS2273" s="5"/>
      <c r="GT2273" s="5"/>
      <c r="GU2273" s="5"/>
      <c r="GV2273" s="5"/>
      <c r="GW2273" s="5"/>
      <c r="GX2273" s="5"/>
      <c r="GY2273" s="5"/>
      <c r="GZ2273" s="5"/>
      <c r="HA2273" s="5"/>
      <c r="HB2273" s="5"/>
      <c r="HC2273" s="5"/>
      <c r="HD2273" s="5"/>
      <c r="HE2273" s="5"/>
      <c r="HF2273" s="5"/>
      <c r="HG2273" s="5"/>
      <c r="HH2273" s="5"/>
      <c r="HI2273" s="5"/>
      <c r="HJ2273" s="5"/>
      <c r="HK2273" s="5"/>
      <c r="HL2273" s="5"/>
      <c r="HM2273" s="5"/>
      <c r="HN2273" s="5"/>
      <c r="HO2273" s="5"/>
      <c r="HP2273" s="5"/>
      <c r="HQ2273" s="5"/>
      <c r="HR2273" s="5"/>
      <c r="HS2273" s="5"/>
      <c r="HT2273" s="5"/>
      <c r="HU2273" s="5"/>
      <c r="HV2273" s="5"/>
      <c r="HW2273" s="5"/>
      <c r="HX2273" s="5"/>
      <c r="HY2273" s="5"/>
      <c r="HZ2273" s="5"/>
      <c r="IA2273" s="5"/>
      <c r="IB2273" s="5"/>
      <c r="IC2273" s="5"/>
      <c r="ID2273" s="5"/>
      <c r="IE2273" s="5"/>
      <c r="IF2273" s="5"/>
      <c r="IG2273" s="5"/>
      <c r="IH2273" s="5"/>
      <c r="II2273" s="5"/>
      <c r="IJ2273" s="5"/>
      <c r="IK2273" s="5"/>
      <c r="IL2273" s="5"/>
      <c r="IM2273" s="5"/>
      <c r="IN2273" s="5"/>
      <c r="IO2273" s="5"/>
      <c r="IP2273" s="5"/>
      <c r="IQ2273" s="5"/>
      <c r="IR2273" s="5"/>
      <c r="IS2273" s="5"/>
      <c r="IT2273" s="5"/>
      <c r="IU2273" s="5"/>
      <c r="IV2273" s="5"/>
      <c r="IW2273" s="5"/>
      <c r="IX2273" s="5"/>
      <c r="IY2273" s="5"/>
      <c r="IZ2273" s="5"/>
      <c r="JA2273" s="5"/>
      <c r="JB2273" s="5"/>
      <c r="JC2273" s="5"/>
      <c r="JD2273" s="5"/>
      <c r="JE2273" s="5"/>
      <c r="JF2273" s="5"/>
      <c r="JG2273" s="5"/>
      <c r="JH2273" s="5"/>
      <c r="JI2273" s="5"/>
      <c r="JJ2273" s="5"/>
      <c r="JK2273" s="5"/>
      <c r="JL2273" s="5"/>
      <c r="JM2273" s="5"/>
      <c r="JN2273" s="5"/>
      <c r="JO2273" s="5"/>
      <c r="JP2273" s="5"/>
      <c r="JQ2273" s="5"/>
      <c r="JR2273" s="5"/>
      <c r="JS2273" s="5"/>
      <c r="JT2273" s="5"/>
      <c r="JU2273" s="5"/>
      <c r="JV2273" s="5"/>
      <c r="JW2273" s="5"/>
      <c r="JX2273" s="5"/>
      <c r="JY2273" s="5"/>
      <c r="JZ2273" s="5"/>
      <c r="KA2273" s="5"/>
      <c r="KB2273" s="5"/>
      <c r="KC2273" s="5"/>
      <c r="KD2273" s="5"/>
      <c r="KE2273" s="5"/>
      <c r="KF2273" s="5"/>
      <c r="KG2273" s="5"/>
      <c r="KH2273" s="5"/>
      <c r="KI2273" s="5"/>
      <c r="KJ2273" s="5"/>
      <c r="KK2273" s="5"/>
      <c r="KL2273" s="5"/>
      <c r="KM2273" s="5"/>
      <c r="KN2273" s="5"/>
      <c r="KO2273" s="5"/>
      <c r="KP2273" s="5"/>
      <c r="KQ2273" s="5"/>
      <c r="KR2273" s="5"/>
      <c r="KS2273" s="5"/>
      <c r="KT2273" s="5"/>
      <c r="KU2273" s="5"/>
      <c r="KV2273" s="5"/>
      <c r="KW2273" s="5"/>
      <c r="KX2273" s="5"/>
      <c r="KY2273" s="5"/>
      <c r="KZ2273" s="5"/>
      <c r="LA2273" s="5"/>
      <c r="LB2273" s="5"/>
      <c r="LC2273" s="5"/>
      <c r="LD2273" s="5"/>
      <c r="LE2273" s="5"/>
      <c r="LF2273" s="5"/>
      <c r="LG2273" s="5"/>
      <c r="LH2273" s="5"/>
      <c r="LI2273" s="5"/>
      <c r="LJ2273" s="5"/>
      <c r="LK2273" s="5"/>
      <c r="LL2273" s="5"/>
      <c r="LM2273" s="5"/>
      <c r="LN2273" s="5"/>
      <c r="LO2273" s="5"/>
      <c r="LP2273" s="5"/>
      <c r="LQ2273" s="5"/>
      <c r="LR2273" s="5"/>
      <c r="LS2273" s="5"/>
      <c r="LT2273" s="5"/>
      <c r="LU2273" s="5"/>
      <c r="LV2273" s="5"/>
      <c r="LW2273" s="5"/>
      <c r="LX2273" s="5"/>
      <c r="LY2273" s="5"/>
      <c r="LZ2273" s="5"/>
      <c r="MA2273" s="5"/>
      <c r="MB2273" s="5"/>
      <c r="MC2273" s="5"/>
      <c r="MD2273" s="5"/>
      <c r="ME2273" s="5"/>
      <c r="MF2273" s="5"/>
      <c r="MG2273" s="5"/>
      <c r="MH2273" s="5"/>
      <c r="MI2273" s="5"/>
      <c r="MJ2273" s="5"/>
      <c r="MK2273" s="5"/>
      <c r="ML2273" s="5"/>
      <c r="MM2273" s="5"/>
      <c r="MN2273" s="5"/>
      <c r="MO2273" s="5"/>
      <c r="MP2273" s="5"/>
      <c r="MQ2273" s="5"/>
      <c r="MR2273" s="5"/>
      <c r="MS2273" s="5"/>
      <c r="MT2273" s="5"/>
      <c r="MU2273" s="5"/>
      <c r="MV2273" s="5"/>
      <c r="MW2273" s="5"/>
      <c r="MX2273" s="5"/>
      <c r="MY2273" s="5"/>
      <c r="MZ2273" s="5"/>
      <c r="NA2273" s="5"/>
      <c r="NB2273" s="5"/>
      <c r="NC2273" s="5"/>
      <c r="ND2273" s="5"/>
      <c r="NE2273" s="5"/>
      <c r="NF2273" s="5"/>
      <c r="NG2273" s="5"/>
      <c r="NH2273" s="5"/>
      <c r="NI2273" s="5"/>
      <c r="NJ2273" s="5"/>
      <c r="NK2273" s="5"/>
      <c r="NL2273" s="5"/>
      <c r="NM2273" s="5"/>
      <c r="NN2273" s="5"/>
      <c r="NO2273" s="5"/>
    </row>
    <row r="2274" spans="1:379" s="44" customFormat="1" x14ac:dyDescent="0.25">
      <c r="A2274" s="8"/>
      <c r="B2274" s="42"/>
      <c r="C2274" s="42"/>
      <c r="D2274" s="42"/>
      <c r="E2274" s="43"/>
      <c r="F2274" s="42"/>
      <c r="G2274" s="42"/>
      <c r="H2274" s="42"/>
      <c r="I2274" s="42"/>
      <c r="J2274" s="8"/>
      <c r="K2274" s="5"/>
      <c r="L2274" s="5"/>
      <c r="M2274" s="5"/>
      <c r="N2274" s="5"/>
      <c r="O2274" s="5"/>
      <c r="P2274" s="5"/>
      <c r="Q2274" s="5"/>
      <c r="R2274" s="5"/>
      <c r="S2274" s="5"/>
      <c r="T2274" s="5"/>
      <c r="U2274" s="5"/>
      <c r="V2274" s="5"/>
      <c r="W2274" s="5"/>
      <c r="X2274" s="5"/>
      <c r="Y2274" s="5"/>
      <c r="Z2274" s="5"/>
      <c r="AA2274" s="5"/>
      <c r="AB2274" s="5"/>
      <c r="AC2274" s="5"/>
      <c r="AD2274" s="5"/>
      <c r="AE2274" s="5"/>
      <c r="AF2274" s="5"/>
      <c r="AG2274" s="5"/>
      <c r="AH2274" s="5"/>
      <c r="AI2274" s="5"/>
      <c r="AJ2274" s="5"/>
      <c r="AK2274" s="5"/>
      <c r="AL2274" s="5"/>
      <c r="AM2274" s="5"/>
      <c r="AN2274" s="5"/>
      <c r="AO2274" s="5"/>
      <c r="AP2274" s="5"/>
      <c r="AQ2274" s="5"/>
      <c r="AR2274" s="5"/>
      <c r="AS2274" s="5"/>
      <c r="AT2274" s="5"/>
      <c r="AU2274" s="5"/>
      <c r="AV2274" s="5"/>
      <c r="AW2274" s="5"/>
      <c r="AX2274" s="5"/>
      <c r="AY2274" s="5"/>
      <c r="AZ2274" s="5"/>
      <c r="BA2274" s="5"/>
      <c r="BB2274" s="5"/>
      <c r="BC2274" s="5"/>
      <c r="BD2274" s="5"/>
      <c r="BE2274" s="5"/>
      <c r="BF2274" s="5"/>
      <c r="BG2274" s="5"/>
      <c r="BH2274" s="5"/>
      <c r="BI2274" s="5"/>
      <c r="BJ2274" s="5"/>
      <c r="BK2274" s="5"/>
      <c r="BL2274" s="5"/>
      <c r="BM2274" s="5"/>
      <c r="BN2274" s="5"/>
      <c r="BO2274" s="5"/>
      <c r="BP2274" s="5"/>
      <c r="BQ2274" s="5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  <c r="DX2274" s="5"/>
      <c r="DY2274" s="5"/>
      <c r="DZ2274" s="5"/>
      <c r="EA2274" s="5"/>
      <c r="EB2274" s="5"/>
      <c r="EC2274" s="5"/>
      <c r="ED2274" s="5"/>
      <c r="EE2274" s="5"/>
      <c r="EF2274" s="5"/>
      <c r="EG2274" s="5"/>
      <c r="EH2274" s="5"/>
      <c r="EI2274" s="5"/>
      <c r="EJ2274" s="5"/>
      <c r="EK2274" s="5"/>
      <c r="EL2274" s="5"/>
      <c r="EM2274" s="5"/>
      <c r="EN2274" s="5"/>
      <c r="EO2274" s="5"/>
      <c r="EP2274" s="5"/>
      <c r="EQ2274" s="5"/>
      <c r="ER2274" s="5"/>
      <c r="ES2274" s="5"/>
      <c r="ET2274" s="5"/>
      <c r="EU2274" s="5"/>
      <c r="EV2274" s="5"/>
      <c r="EW2274" s="5"/>
      <c r="EX2274" s="5"/>
      <c r="EY2274" s="5"/>
      <c r="EZ2274" s="5"/>
      <c r="FA2274" s="5"/>
      <c r="FB2274" s="5"/>
      <c r="FC2274" s="5"/>
      <c r="FD2274" s="5"/>
      <c r="FE2274" s="5"/>
      <c r="FF2274" s="5"/>
      <c r="FG2274" s="5"/>
      <c r="FH2274" s="5"/>
      <c r="FI2274" s="5"/>
      <c r="FJ2274" s="5"/>
      <c r="FK2274" s="5"/>
      <c r="FL2274" s="5"/>
      <c r="FM2274" s="5"/>
      <c r="FN2274" s="5"/>
      <c r="FO2274" s="5"/>
      <c r="FP2274" s="5"/>
      <c r="FQ2274" s="5"/>
      <c r="FR2274" s="5"/>
      <c r="FS2274" s="5"/>
      <c r="FT2274" s="5"/>
      <c r="FU2274" s="5"/>
      <c r="FV2274" s="5"/>
      <c r="FW2274" s="5"/>
      <c r="FX2274" s="5"/>
      <c r="FY2274" s="5"/>
      <c r="FZ2274" s="5"/>
      <c r="GA2274" s="5"/>
      <c r="GB2274" s="5"/>
      <c r="GC2274" s="5"/>
      <c r="GD2274" s="5"/>
      <c r="GE2274" s="5"/>
      <c r="GF2274" s="5"/>
      <c r="GG2274" s="5"/>
      <c r="GH2274" s="5"/>
      <c r="GI2274" s="5"/>
      <c r="GJ2274" s="5"/>
      <c r="GK2274" s="5"/>
      <c r="GL2274" s="5"/>
      <c r="GM2274" s="5"/>
      <c r="GN2274" s="5"/>
      <c r="GO2274" s="5"/>
      <c r="GP2274" s="5"/>
      <c r="GQ2274" s="5"/>
      <c r="GR2274" s="5"/>
      <c r="GS2274" s="5"/>
      <c r="GT2274" s="5"/>
      <c r="GU2274" s="5"/>
      <c r="GV2274" s="5"/>
      <c r="GW2274" s="5"/>
      <c r="GX2274" s="5"/>
      <c r="GY2274" s="5"/>
      <c r="GZ2274" s="5"/>
      <c r="HA2274" s="5"/>
      <c r="HB2274" s="5"/>
      <c r="HC2274" s="5"/>
      <c r="HD2274" s="5"/>
      <c r="HE2274" s="5"/>
      <c r="HF2274" s="5"/>
      <c r="HG2274" s="5"/>
      <c r="HH2274" s="5"/>
      <c r="HI2274" s="5"/>
      <c r="HJ2274" s="5"/>
      <c r="HK2274" s="5"/>
      <c r="HL2274" s="5"/>
      <c r="HM2274" s="5"/>
      <c r="HN2274" s="5"/>
      <c r="HO2274" s="5"/>
      <c r="HP2274" s="5"/>
      <c r="HQ2274" s="5"/>
      <c r="HR2274" s="5"/>
      <c r="HS2274" s="5"/>
      <c r="HT2274" s="5"/>
      <c r="HU2274" s="5"/>
      <c r="HV2274" s="5"/>
      <c r="HW2274" s="5"/>
      <c r="HX2274" s="5"/>
      <c r="HY2274" s="5"/>
      <c r="HZ2274" s="5"/>
      <c r="IA2274" s="5"/>
      <c r="IB2274" s="5"/>
      <c r="IC2274" s="5"/>
      <c r="ID2274" s="5"/>
      <c r="IE2274" s="5"/>
      <c r="IF2274" s="5"/>
      <c r="IG2274" s="5"/>
      <c r="IH2274" s="5"/>
      <c r="II2274" s="5"/>
      <c r="IJ2274" s="5"/>
      <c r="IK2274" s="5"/>
      <c r="IL2274" s="5"/>
      <c r="IM2274" s="5"/>
      <c r="IN2274" s="5"/>
      <c r="IO2274" s="5"/>
      <c r="IP2274" s="5"/>
      <c r="IQ2274" s="5"/>
      <c r="IR2274" s="5"/>
      <c r="IS2274" s="5"/>
      <c r="IT2274" s="5"/>
      <c r="IU2274" s="5"/>
      <c r="IV2274" s="5"/>
      <c r="IW2274" s="5"/>
      <c r="IX2274" s="5"/>
      <c r="IY2274" s="5"/>
      <c r="IZ2274" s="5"/>
      <c r="JA2274" s="5"/>
      <c r="JB2274" s="5"/>
      <c r="JC2274" s="5"/>
      <c r="JD2274" s="5"/>
      <c r="JE2274" s="5"/>
      <c r="JF2274" s="5"/>
      <c r="JG2274" s="5"/>
      <c r="JH2274" s="5"/>
      <c r="JI2274" s="5"/>
      <c r="JJ2274" s="5"/>
      <c r="JK2274" s="5"/>
      <c r="JL2274" s="5"/>
      <c r="JM2274" s="5"/>
      <c r="JN2274" s="5"/>
      <c r="JO2274" s="5"/>
      <c r="JP2274" s="5"/>
      <c r="JQ2274" s="5"/>
      <c r="JR2274" s="5"/>
      <c r="JS2274" s="5"/>
      <c r="JT2274" s="5"/>
      <c r="JU2274" s="5"/>
      <c r="JV2274" s="5"/>
      <c r="JW2274" s="5"/>
      <c r="JX2274" s="5"/>
      <c r="JY2274" s="5"/>
      <c r="JZ2274" s="5"/>
      <c r="KA2274" s="5"/>
      <c r="KB2274" s="5"/>
      <c r="KC2274" s="5"/>
      <c r="KD2274" s="5"/>
      <c r="KE2274" s="5"/>
      <c r="KF2274" s="5"/>
      <c r="KG2274" s="5"/>
      <c r="KH2274" s="5"/>
      <c r="KI2274" s="5"/>
      <c r="KJ2274" s="5"/>
      <c r="KK2274" s="5"/>
      <c r="KL2274" s="5"/>
      <c r="KM2274" s="5"/>
      <c r="KN2274" s="5"/>
      <c r="KO2274" s="5"/>
      <c r="KP2274" s="5"/>
      <c r="KQ2274" s="5"/>
      <c r="KR2274" s="5"/>
      <c r="KS2274" s="5"/>
      <c r="KT2274" s="5"/>
      <c r="KU2274" s="5"/>
      <c r="KV2274" s="5"/>
      <c r="KW2274" s="5"/>
      <c r="KX2274" s="5"/>
      <c r="KY2274" s="5"/>
      <c r="KZ2274" s="5"/>
      <c r="LA2274" s="5"/>
      <c r="LB2274" s="5"/>
      <c r="LC2274" s="5"/>
      <c r="LD2274" s="5"/>
      <c r="LE2274" s="5"/>
      <c r="LF2274" s="5"/>
      <c r="LG2274" s="5"/>
      <c r="LH2274" s="5"/>
      <c r="LI2274" s="5"/>
      <c r="LJ2274" s="5"/>
      <c r="LK2274" s="5"/>
      <c r="LL2274" s="5"/>
      <c r="LM2274" s="5"/>
      <c r="LN2274" s="5"/>
      <c r="LO2274" s="5"/>
      <c r="LP2274" s="5"/>
      <c r="LQ2274" s="5"/>
      <c r="LR2274" s="5"/>
      <c r="LS2274" s="5"/>
      <c r="LT2274" s="5"/>
      <c r="LU2274" s="5"/>
      <c r="LV2274" s="5"/>
      <c r="LW2274" s="5"/>
      <c r="LX2274" s="5"/>
      <c r="LY2274" s="5"/>
      <c r="LZ2274" s="5"/>
      <c r="MA2274" s="5"/>
      <c r="MB2274" s="5"/>
      <c r="MC2274" s="5"/>
      <c r="MD2274" s="5"/>
      <c r="ME2274" s="5"/>
      <c r="MF2274" s="5"/>
      <c r="MG2274" s="5"/>
      <c r="MH2274" s="5"/>
      <c r="MI2274" s="5"/>
      <c r="MJ2274" s="5"/>
      <c r="MK2274" s="5"/>
      <c r="ML2274" s="5"/>
      <c r="MM2274" s="5"/>
      <c r="MN2274" s="5"/>
      <c r="MO2274" s="5"/>
      <c r="MP2274" s="5"/>
      <c r="MQ2274" s="5"/>
      <c r="MR2274" s="5"/>
      <c r="MS2274" s="5"/>
      <c r="MT2274" s="5"/>
      <c r="MU2274" s="5"/>
      <c r="MV2274" s="5"/>
      <c r="MW2274" s="5"/>
      <c r="MX2274" s="5"/>
      <c r="MY2274" s="5"/>
      <c r="MZ2274" s="5"/>
      <c r="NA2274" s="5"/>
      <c r="NB2274" s="5"/>
      <c r="NC2274" s="5"/>
      <c r="ND2274" s="5"/>
      <c r="NE2274" s="5"/>
      <c r="NF2274" s="5"/>
      <c r="NG2274" s="5"/>
      <c r="NH2274" s="5"/>
      <c r="NI2274" s="5"/>
      <c r="NJ2274" s="5"/>
      <c r="NK2274" s="5"/>
      <c r="NL2274" s="5"/>
      <c r="NM2274" s="5"/>
      <c r="NN2274" s="5"/>
      <c r="NO2274" s="5"/>
    </row>
    <row r="2275" spans="1:379" s="44" customFormat="1" x14ac:dyDescent="0.25">
      <c r="A2275" s="8"/>
      <c r="B2275" s="42"/>
      <c r="C2275" s="42"/>
      <c r="D2275" s="42"/>
      <c r="E2275" s="43"/>
      <c r="F2275" s="42"/>
      <c r="G2275" s="42"/>
      <c r="H2275" s="42"/>
      <c r="I2275" s="42"/>
      <c r="J2275" s="8"/>
      <c r="K2275" s="5"/>
      <c r="L2275" s="5"/>
      <c r="M2275" s="5"/>
      <c r="N2275" s="5"/>
      <c r="O2275" s="5"/>
      <c r="P2275" s="5"/>
      <c r="Q2275" s="5"/>
      <c r="R2275" s="5"/>
      <c r="S2275" s="5"/>
      <c r="T2275" s="5"/>
      <c r="U2275" s="5"/>
      <c r="V2275" s="5"/>
      <c r="W2275" s="5"/>
      <c r="X2275" s="5"/>
      <c r="Y2275" s="5"/>
      <c r="Z2275" s="5"/>
      <c r="AA2275" s="5"/>
      <c r="AB2275" s="5"/>
      <c r="AC2275" s="5"/>
      <c r="AD2275" s="5"/>
      <c r="AE2275" s="5"/>
      <c r="AF2275" s="5"/>
      <c r="AG2275" s="5"/>
      <c r="AH2275" s="5"/>
      <c r="AI2275" s="5"/>
      <c r="AJ2275" s="5"/>
      <c r="AK2275" s="5"/>
      <c r="AL2275" s="5"/>
      <c r="AM2275" s="5"/>
      <c r="AN2275" s="5"/>
      <c r="AO2275" s="5"/>
      <c r="AP2275" s="5"/>
      <c r="AQ2275" s="5"/>
      <c r="AR2275" s="5"/>
      <c r="AS2275" s="5"/>
      <c r="AT2275" s="5"/>
      <c r="AU2275" s="5"/>
      <c r="AV2275" s="5"/>
      <c r="AW2275" s="5"/>
      <c r="AX2275" s="5"/>
      <c r="AY2275" s="5"/>
      <c r="AZ2275" s="5"/>
      <c r="BA2275" s="5"/>
      <c r="BB2275" s="5"/>
      <c r="BC2275" s="5"/>
      <c r="BD2275" s="5"/>
      <c r="BE2275" s="5"/>
      <c r="BF2275" s="5"/>
      <c r="BG2275" s="5"/>
      <c r="BH2275" s="5"/>
      <c r="BI2275" s="5"/>
      <c r="BJ2275" s="5"/>
      <c r="BK2275" s="5"/>
      <c r="BL2275" s="5"/>
      <c r="BM2275" s="5"/>
      <c r="BN2275" s="5"/>
      <c r="BO2275" s="5"/>
      <c r="BP2275" s="5"/>
      <c r="BQ2275" s="5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  <c r="DX2275" s="5"/>
      <c r="DY2275" s="5"/>
      <c r="DZ2275" s="5"/>
      <c r="EA2275" s="5"/>
      <c r="EB2275" s="5"/>
      <c r="EC2275" s="5"/>
      <c r="ED2275" s="5"/>
      <c r="EE2275" s="5"/>
      <c r="EF2275" s="5"/>
      <c r="EG2275" s="5"/>
      <c r="EH2275" s="5"/>
      <c r="EI2275" s="5"/>
      <c r="EJ2275" s="5"/>
      <c r="EK2275" s="5"/>
      <c r="EL2275" s="5"/>
      <c r="EM2275" s="5"/>
      <c r="EN2275" s="5"/>
      <c r="EO2275" s="5"/>
      <c r="EP2275" s="5"/>
      <c r="EQ2275" s="5"/>
      <c r="ER2275" s="5"/>
      <c r="ES2275" s="5"/>
      <c r="ET2275" s="5"/>
      <c r="EU2275" s="5"/>
      <c r="EV2275" s="5"/>
      <c r="EW2275" s="5"/>
      <c r="EX2275" s="5"/>
      <c r="EY2275" s="5"/>
      <c r="EZ2275" s="5"/>
      <c r="FA2275" s="5"/>
      <c r="FB2275" s="5"/>
      <c r="FC2275" s="5"/>
      <c r="FD2275" s="5"/>
      <c r="FE2275" s="5"/>
      <c r="FF2275" s="5"/>
      <c r="FG2275" s="5"/>
      <c r="FH2275" s="5"/>
      <c r="FI2275" s="5"/>
      <c r="FJ2275" s="5"/>
      <c r="FK2275" s="5"/>
      <c r="FL2275" s="5"/>
      <c r="FM2275" s="5"/>
      <c r="FN2275" s="5"/>
      <c r="FO2275" s="5"/>
      <c r="FP2275" s="5"/>
      <c r="FQ2275" s="5"/>
      <c r="FR2275" s="5"/>
      <c r="FS2275" s="5"/>
      <c r="FT2275" s="5"/>
      <c r="FU2275" s="5"/>
      <c r="FV2275" s="5"/>
      <c r="FW2275" s="5"/>
      <c r="FX2275" s="5"/>
      <c r="FY2275" s="5"/>
      <c r="FZ2275" s="5"/>
      <c r="GA2275" s="5"/>
      <c r="GB2275" s="5"/>
      <c r="GC2275" s="5"/>
      <c r="GD2275" s="5"/>
      <c r="GE2275" s="5"/>
      <c r="GF2275" s="5"/>
      <c r="GG2275" s="5"/>
      <c r="GH2275" s="5"/>
      <c r="GI2275" s="5"/>
      <c r="GJ2275" s="5"/>
      <c r="GK2275" s="5"/>
      <c r="GL2275" s="5"/>
      <c r="GM2275" s="5"/>
      <c r="GN2275" s="5"/>
      <c r="GO2275" s="5"/>
      <c r="GP2275" s="5"/>
      <c r="GQ2275" s="5"/>
      <c r="GR2275" s="5"/>
      <c r="GS2275" s="5"/>
      <c r="GT2275" s="5"/>
      <c r="GU2275" s="5"/>
      <c r="GV2275" s="5"/>
      <c r="GW2275" s="5"/>
      <c r="GX2275" s="5"/>
      <c r="GY2275" s="5"/>
      <c r="GZ2275" s="5"/>
      <c r="HA2275" s="5"/>
      <c r="HB2275" s="5"/>
      <c r="HC2275" s="5"/>
      <c r="HD2275" s="5"/>
      <c r="HE2275" s="5"/>
      <c r="HF2275" s="5"/>
      <c r="HG2275" s="5"/>
      <c r="HH2275" s="5"/>
      <c r="HI2275" s="5"/>
      <c r="HJ2275" s="5"/>
      <c r="HK2275" s="5"/>
      <c r="HL2275" s="5"/>
      <c r="HM2275" s="5"/>
      <c r="HN2275" s="5"/>
      <c r="HO2275" s="5"/>
      <c r="HP2275" s="5"/>
      <c r="HQ2275" s="5"/>
      <c r="HR2275" s="5"/>
      <c r="HS2275" s="5"/>
      <c r="HT2275" s="5"/>
      <c r="HU2275" s="5"/>
      <c r="HV2275" s="5"/>
      <c r="HW2275" s="5"/>
      <c r="HX2275" s="5"/>
      <c r="HY2275" s="5"/>
      <c r="HZ2275" s="5"/>
      <c r="IA2275" s="5"/>
      <c r="IB2275" s="5"/>
      <c r="IC2275" s="5"/>
      <c r="ID2275" s="5"/>
      <c r="IE2275" s="5"/>
      <c r="IF2275" s="5"/>
      <c r="IG2275" s="5"/>
      <c r="IH2275" s="5"/>
      <c r="II2275" s="5"/>
      <c r="IJ2275" s="5"/>
      <c r="IK2275" s="5"/>
      <c r="IL2275" s="5"/>
      <c r="IM2275" s="5"/>
      <c r="IN2275" s="5"/>
      <c r="IO2275" s="5"/>
      <c r="IP2275" s="5"/>
      <c r="IQ2275" s="5"/>
      <c r="IR2275" s="5"/>
      <c r="IS2275" s="5"/>
      <c r="IT2275" s="5"/>
      <c r="IU2275" s="5"/>
      <c r="IV2275" s="5"/>
      <c r="IW2275" s="5"/>
      <c r="IX2275" s="5"/>
      <c r="IY2275" s="5"/>
      <c r="IZ2275" s="5"/>
      <c r="JA2275" s="5"/>
      <c r="JB2275" s="5"/>
      <c r="JC2275" s="5"/>
      <c r="JD2275" s="5"/>
      <c r="JE2275" s="5"/>
      <c r="JF2275" s="5"/>
      <c r="JG2275" s="5"/>
      <c r="JH2275" s="5"/>
      <c r="JI2275" s="5"/>
      <c r="JJ2275" s="5"/>
      <c r="JK2275" s="5"/>
      <c r="JL2275" s="5"/>
      <c r="JM2275" s="5"/>
      <c r="JN2275" s="5"/>
      <c r="JO2275" s="5"/>
      <c r="JP2275" s="5"/>
      <c r="JQ2275" s="5"/>
      <c r="JR2275" s="5"/>
      <c r="JS2275" s="5"/>
      <c r="JT2275" s="5"/>
      <c r="JU2275" s="5"/>
      <c r="JV2275" s="5"/>
      <c r="JW2275" s="5"/>
      <c r="JX2275" s="5"/>
      <c r="JY2275" s="5"/>
      <c r="JZ2275" s="5"/>
      <c r="KA2275" s="5"/>
      <c r="KB2275" s="5"/>
      <c r="KC2275" s="5"/>
      <c r="KD2275" s="5"/>
      <c r="KE2275" s="5"/>
      <c r="KF2275" s="5"/>
      <c r="KG2275" s="5"/>
      <c r="KH2275" s="5"/>
      <c r="KI2275" s="5"/>
      <c r="KJ2275" s="5"/>
      <c r="KK2275" s="5"/>
      <c r="KL2275" s="5"/>
      <c r="KM2275" s="5"/>
      <c r="KN2275" s="5"/>
      <c r="KO2275" s="5"/>
      <c r="KP2275" s="5"/>
      <c r="KQ2275" s="5"/>
      <c r="KR2275" s="5"/>
      <c r="KS2275" s="5"/>
      <c r="KT2275" s="5"/>
      <c r="KU2275" s="5"/>
      <c r="KV2275" s="5"/>
      <c r="KW2275" s="5"/>
      <c r="KX2275" s="5"/>
      <c r="KY2275" s="5"/>
      <c r="KZ2275" s="5"/>
      <c r="LA2275" s="5"/>
      <c r="LB2275" s="5"/>
      <c r="LC2275" s="5"/>
      <c r="LD2275" s="5"/>
      <c r="LE2275" s="5"/>
      <c r="LF2275" s="5"/>
      <c r="LG2275" s="5"/>
      <c r="LH2275" s="5"/>
      <c r="LI2275" s="5"/>
      <c r="LJ2275" s="5"/>
      <c r="LK2275" s="5"/>
      <c r="LL2275" s="5"/>
      <c r="LM2275" s="5"/>
      <c r="LN2275" s="5"/>
      <c r="LO2275" s="5"/>
      <c r="LP2275" s="5"/>
      <c r="LQ2275" s="5"/>
      <c r="LR2275" s="5"/>
      <c r="LS2275" s="5"/>
      <c r="LT2275" s="5"/>
      <c r="LU2275" s="5"/>
      <c r="LV2275" s="5"/>
      <c r="LW2275" s="5"/>
      <c r="LX2275" s="5"/>
      <c r="LY2275" s="5"/>
      <c r="LZ2275" s="5"/>
      <c r="MA2275" s="5"/>
      <c r="MB2275" s="5"/>
      <c r="MC2275" s="5"/>
      <c r="MD2275" s="5"/>
      <c r="ME2275" s="5"/>
      <c r="MF2275" s="5"/>
      <c r="MG2275" s="5"/>
      <c r="MH2275" s="5"/>
      <c r="MI2275" s="5"/>
      <c r="MJ2275" s="5"/>
      <c r="MK2275" s="5"/>
      <c r="ML2275" s="5"/>
      <c r="MM2275" s="5"/>
      <c r="MN2275" s="5"/>
      <c r="MO2275" s="5"/>
      <c r="MP2275" s="5"/>
      <c r="MQ2275" s="5"/>
      <c r="MR2275" s="5"/>
      <c r="MS2275" s="5"/>
      <c r="MT2275" s="5"/>
      <c r="MU2275" s="5"/>
      <c r="MV2275" s="5"/>
      <c r="MW2275" s="5"/>
      <c r="MX2275" s="5"/>
      <c r="MY2275" s="5"/>
      <c r="MZ2275" s="5"/>
      <c r="NA2275" s="5"/>
      <c r="NB2275" s="5"/>
      <c r="NC2275" s="5"/>
      <c r="ND2275" s="5"/>
      <c r="NE2275" s="5"/>
      <c r="NF2275" s="5"/>
      <c r="NG2275" s="5"/>
      <c r="NH2275" s="5"/>
      <c r="NI2275" s="5"/>
      <c r="NJ2275" s="5"/>
      <c r="NK2275" s="5"/>
      <c r="NL2275" s="5"/>
      <c r="NM2275" s="5"/>
      <c r="NN2275" s="5"/>
      <c r="NO2275" s="5"/>
    </row>
    <row r="2276" spans="1:379" s="44" customFormat="1" x14ac:dyDescent="0.25">
      <c r="A2276" s="8"/>
      <c r="B2276" s="42"/>
      <c r="C2276" s="42"/>
      <c r="D2276" s="42"/>
      <c r="E2276" s="43"/>
      <c r="F2276" s="42"/>
      <c r="G2276" s="42"/>
      <c r="H2276" s="42"/>
      <c r="I2276" s="42"/>
      <c r="J2276" s="8"/>
      <c r="K2276" s="5"/>
      <c r="L2276" s="5"/>
      <c r="M2276" s="5"/>
      <c r="N2276" s="5"/>
      <c r="O2276" s="5"/>
      <c r="P2276" s="5"/>
      <c r="Q2276" s="5"/>
      <c r="R2276" s="5"/>
      <c r="S2276" s="5"/>
      <c r="T2276" s="5"/>
      <c r="U2276" s="5"/>
      <c r="V2276" s="5"/>
      <c r="W2276" s="5"/>
      <c r="X2276" s="5"/>
      <c r="Y2276" s="5"/>
      <c r="Z2276" s="5"/>
      <c r="AA2276" s="5"/>
      <c r="AB2276" s="5"/>
      <c r="AC2276" s="5"/>
      <c r="AD2276" s="5"/>
      <c r="AE2276" s="5"/>
      <c r="AF2276" s="5"/>
      <c r="AG2276" s="5"/>
      <c r="AH2276" s="5"/>
      <c r="AI2276" s="5"/>
      <c r="AJ2276" s="5"/>
      <c r="AK2276" s="5"/>
      <c r="AL2276" s="5"/>
      <c r="AM2276" s="5"/>
      <c r="AN2276" s="5"/>
      <c r="AO2276" s="5"/>
      <c r="AP2276" s="5"/>
      <c r="AQ2276" s="5"/>
      <c r="AR2276" s="5"/>
      <c r="AS2276" s="5"/>
      <c r="AT2276" s="5"/>
      <c r="AU2276" s="5"/>
      <c r="AV2276" s="5"/>
      <c r="AW2276" s="5"/>
      <c r="AX2276" s="5"/>
      <c r="AY2276" s="5"/>
      <c r="AZ2276" s="5"/>
      <c r="BA2276" s="5"/>
      <c r="BB2276" s="5"/>
      <c r="BC2276" s="5"/>
      <c r="BD2276" s="5"/>
      <c r="BE2276" s="5"/>
      <c r="BF2276" s="5"/>
      <c r="BG2276" s="5"/>
      <c r="BH2276" s="5"/>
      <c r="BI2276" s="5"/>
      <c r="BJ2276" s="5"/>
      <c r="BK2276" s="5"/>
      <c r="BL2276" s="5"/>
      <c r="BM2276" s="5"/>
      <c r="BN2276" s="5"/>
      <c r="BO2276" s="5"/>
      <c r="BP2276" s="5"/>
      <c r="BQ2276" s="5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  <c r="DX2276" s="5"/>
      <c r="DY2276" s="5"/>
      <c r="DZ2276" s="5"/>
      <c r="EA2276" s="5"/>
      <c r="EB2276" s="5"/>
      <c r="EC2276" s="5"/>
      <c r="ED2276" s="5"/>
      <c r="EE2276" s="5"/>
      <c r="EF2276" s="5"/>
      <c r="EG2276" s="5"/>
      <c r="EH2276" s="5"/>
      <c r="EI2276" s="5"/>
      <c r="EJ2276" s="5"/>
      <c r="EK2276" s="5"/>
      <c r="EL2276" s="5"/>
      <c r="EM2276" s="5"/>
      <c r="EN2276" s="5"/>
      <c r="EO2276" s="5"/>
      <c r="EP2276" s="5"/>
      <c r="EQ2276" s="5"/>
      <c r="ER2276" s="5"/>
      <c r="ES2276" s="5"/>
      <c r="ET2276" s="5"/>
      <c r="EU2276" s="5"/>
      <c r="EV2276" s="5"/>
      <c r="EW2276" s="5"/>
      <c r="EX2276" s="5"/>
      <c r="EY2276" s="5"/>
      <c r="EZ2276" s="5"/>
      <c r="FA2276" s="5"/>
      <c r="FB2276" s="5"/>
      <c r="FC2276" s="5"/>
      <c r="FD2276" s="5"/>
      <c r="FE2276" s="5"/>
      <c r="FF2276" s="5"/>
      <c r="FG2276" s="5"/>
      <c r="FH2276" s="5"/>
      <c r="FI2276" s="5"/>
      <c r="FJ2276" s="5"/>
      <c r="FK2276" s="5"/>
      <c r="FL2276" s="5"/>
      <c r="FM2276" s="5"/>
      <c r="FN2276" s="5"/>
      <c r="FO2276" s="5"/>
      <c r="FP2276" s="5"/>
      <c r="FQ2276" s="5"/>
      <c r="FR2276" s="5"/>
      <c r="FS2276" s="5"/>
      <c r="FT2276" s="5"/>
      <c r="FU2276" s="5"/>
      <c r="FV2276" s="5"/>
      <c r="FW2276" s="5"/>
      <c r="FX2276" s="5"/>
      <c r="FY2276" s="5"/>
      <c r="FZ2276" s="5"/>
      <c r="GA2276" s="5"/>
      <c r="GB2276" s="5"/>
      <c r="GC2276" s="5"/>
      <c r="GD2276" s="5"/>
      <c r="GE2276" s="5"/>
      <c r="GF2276" s="5"/>
      <c r="GG2276" s="5"/>
      <c r="GH2276" s="5"/>
      <c r="GI2276" s="5"/>
      <c r="GJ2276" s="5"/>
      <c r="GK2276" s="5"/>
      <c r="GL2276" s="5"/>
      <c r="GM2276" s="5"/>
      <c r="GN2276" s="5"/>
      <c r="GO2276" s="5"/>
      <c r="GP2276" s="5"/>
      <c r="GQ2276" s="5"/>
      <c r="GR2276" s="5"/>
      <c r="GS2276" s="5"/>
      <c r="GT2276" s="5"/>
      <c r="GU2276" s="5"/>
      <c r="GV2276" s="5"/>
      <c r="GW2276" s="5"/>
      <c r="GX2276" s="5"/>
      <c r="GY2276" s="5"/>
      <c r="GZ2276" s="5"/>
      <c r="HA2276" s="5"/>
      <c r="HB2276" s="5"/>
      <c r="HC2276" s="5"/>
      <c r="HD2276" s="5"/>
      <c r="HE2276" s="5"/>
      <c r="HF2276" s="5"/>
      <c r="HG2276" s="5"/>
      <c r="HH2276" s="5"/>
      <c r="HI2276" s="5"/>
      <c r="HJ2276" s="5"/>
      <c r="HK2276" s="5"/>
      <c r="HL2276" s="5"/>
      <c r="HM2276" s="5"/>
      <c r="HN2276" s="5"/>
      <c r="HO2276" s="5"/>
      <c r="HP2276" s="5"/>
      <c r="HQ2276" s="5"/>
      <c r="HR2276" s="5"/>
      <c r="HS2276" s="5"/>
      <c r="HT2276" s="5"/>
      <c r="HU2276" s="5"/>
      <c r="HV2276" s="5"/>
      <c r="HW2276" s="5"/>
      <c r="HX2276" s="5"/>
      <c r="HY2276" s="5"/>
      <c r="HZ2276" s="5"/>
      <c r="IA2276" s="5"/>
      <c r="IB2276" s="5"/>
      <c r="IC2276" s="5"/>
      <c r="ID2276" s="5"/>
      <c r="IE2276" s="5"/>
      <c r="IF2276" s="5"/>
      <c r="IG2276" s="5"/>
      <c r="IH2276" s="5"/>
      <c r="II2276" s="5"/>
      <c r="IJ2276" s="5"/>
      <c r="IK2276" s="5"/>
      <c r="IL2276" s="5"/>
      <c r="IM2276" s="5"/>
      <c r="IN2276" s="5"/>
      <c r="IO2276" s="5"/>
      <c r="IP2276" s="5"/>
      <c r="IQ2276" s="5"/>
      <c r="IR2276" s="5"/>
      <c r="IS2276" s="5"/>
      <c r="IT2276" s="5"/>
      <c r="IU2276" s="5"/>
      <c r="IV2276" s="5"/>
      <c r="IW2276" s="5"/>
      <c r="IX2276" s="5"/>
      <c r="IY2276" s="5"/>
      <c r="IZ2276" s="5"/>
      <c r="JA2276" s="5"/>
      <c r="JB2276" s="5"/>
      <c r="JC2276" s="5"/>
      <c r="JD2276" s="5"/>
      <c r="JE2276" s="5"/>
      <c r="JF2276" s="5"/>
      <c r="JG2276" s="5"/>
      <c r="JH2276" s="5"/>
      <c r="JI2276" s="5"/>
      <c r="JJ2276" s="5"/>
      <c r="JK2276" s="5"/>
      <c r="JL2276" s="5"/>
      <c r="JM2276" s="5"/>
      <c r="JN2276" s="5"/>
      <c r="JO2276" s="5"/>
      <c r="JP2276" s="5"/>
      <c r="JQ2276" s="5"/>
      <c r="JR2276" s="5"/>
      <c r="JS2276" s="5"/>
      <c r="JT2276" s="5"/>
      <c r="JU2276" s="5"/>
      <c r="JV2276" s="5"/>
      <c r="JW2276" s="5"/>
      <c r="JX2276" s="5"/>
      <c r="JY2276" s="5"/>
      <c r="JZ2276" s="5"/>
      <c r="KA2276" s="5"/>
      <c r="KB2276" s="5"/>
      <c r="KC2276" s="5"/>
      <c r="KD2276" s="5"/>
      <c r="KE2276" s="5"/>
      <c r="KF2276" s="5"/>
      <c r="KG2276" s="5"/>
      <c r="KH2276" s="5"/>
      <c r="KI2276" s="5"/>
      <c r="KJ2276" s="5"/>
      <c r="KK2276" s="5"/>
      <c r="KL2276" s="5"/>
      <c r="KM2276" s="5"/>
      <c r="KN2276" s="5"/>
      <c r="KO2276" s="5"/>
      <c r="KP2276" s="5"/>
      <c r="KQ2276" s="5"/>
      <c r="KR2276" s="5"/>
      <c r="KS2276" s="5"/>
      <c r="KT2276" s="5"/>
      <c r="KU2276" s="5"/>
      <c r="KV2276" s="5"/>
      <c r="KW2276" s="5"/>
      <c r="KX2276" s="5"/>
      <c r="KY2276" s="5"/>
      <c r="KZ2276" s="5"/>
      <c r="LA2276" s="5"/>
      <c r="LB2276" s="5"/>
      <c r="LC2276" s="5"/>
      <c r="LD2276" s="5"/>
      <c r="LE2276" s="5"/>
      <c r="LF2276" s="5"/>
      <c r="LG2276" s="5"/>
      <c r="LH2276" s="5"/>
      <c r="LI2276" s="5"/>
      <c r="LJ2276" s="5"/>
      <c r="LK2276" s="5"/>
      <c r="LL2276" s="5"/>
      <c r="LM2276" s="5"/>
      <c r="LN2276" s="5"/>
      <c r="LO2276" s="5"/>
      <c r="LP2276" s="5"/>
      <c r="LQ2276" s="5"/>
      <c r="LR2276" s="5"/>
      <c r="LS2276" s="5"/>
      <c r="LT2276" s="5"/>
      <c r="LU2276" s="5"/>
      <c r="LV2276" s="5"/>
      <c r="LW2276" s="5"/>
      <c r="LX2276" s="5"/>
      <c r="LY2276" s="5"/>
      <c r="LZ2276" s="5"/>
      <c r="MA2276" s="5"/>
      <c r="MB2276" s="5"/>
      <c r="MC2276" s="5"/>
      <c r="MD2276" s="5"/>
      <c r="ME2276" s="5"/>
      <c r="MF2276" s="5"/>
      <c r="MG2276" s="5"/>
      <c r="MH2276" s="5"/>
      <c r="MI2276" s="5"/>
      <c r="MJ2276" s="5"/>
      <c r="MK2276" s="5"/>
      <c r="ML2276" s="5"/>
      <c r="MM2276" s="5"/>
      <c r="MN2276" s="5"/>
      <c r="MO2276" s="5"/>
      <c r="MP2276" s="5"/>
      <c r="MQ2276" s="5"/>
      <c r="MR2276" s="5"/>
      <c r="MS2276" s="5"/>
      <c r="MT2276" s="5"/>
      <c r="MU2276" s="5"/>
      <c r="MV2276" s="5"/>
      <c r="MW2276" s="5"/>
      <c r="MX2276" s="5"/>
      <c r="MY2276" s="5"/>
      <c r="MZ2276" s="5"/>
      <c r="NA2276" s="5"/>
      <c r="NB2276" s="5"/>
      <c r="NC2276" s="5"/>
      <c r="ND2276" s="5"/>
      <c r="NE2276" s="5"/>
      <c r="NF2276" s="5"/>
      <c r="NG2276" s="5"/>
      <c r="NH2276" s="5"/>
      <c r="NI2276" s="5"/>
      <c r="NJ2276" s="5"/>
      <c r="NK2276" s="5"/>
      <c r="NL2276" s="5"/>
      <c r="NM2276" s="5"/>
      <c r="NN2276" s="5"/>
      <c r="NO2276" s="5"/>
    </row>
    <row r="2277" spans="1:379" s="44" customFormat="1" x14ac:dyDescent="0.25">
      <c r="A2277" s="8"/>
      <c r="B2277" s="42"/>
      <c r="C2277" s="42"/>
      <c r="D2277" s="42"/>
      <c r="E2277" s="43"/>
      <c r="F2277" s="42"/>
      <c r="G2277" s="42"/>
      <c r="H2277" s="42"/>
      <c r="I2277" s="42"/>
      <c r="J2277" s="8"/>
      <c r="K2277" s="5"/>
      <c r="L2277" s="5"/>
      <c r="M2277" s="5"/>
      <c r="N2277" s="5"/>
      <c r="O2277" s="5"/>
      <c r="P2277" s="5"/>
      <c r="Q2277" s="5"/>
      <c r="R2277" s="5"/>
      <c r="S2277" s="5"/>
      <c r="T2277" s="5"/>
      <c r="U2277" s="5"/>
      <c r="V2277" s="5"/>
      <c r="W2277" s="5"/>
      <c r="X2277" s="5"/>
      <c r="Y2277" s="5"/>
      <c r="Z2277" s="5"/>
      <c r="AA2277" s="5"/>
      <c r="AB2277" s="5"/>
      <c r="AC2277" s="5"/>
      <c r="AD2277" s="5"/>
      <c r="AE2277" s="5"/>
      <c r="AF2277" s="5"/>
      <c r="AG2277" s="5"/>
      <c r="AH2277" s="5"/>
      <c r="AI2277" s="5"/>
      <c r="AJ2277" s="5"/>
      <c r="AK2277" s="5"/>
      <c r="AL2277" s="5"/>
      <c r="AM2277" s="5"/>
      <c r="AN2277" s="5"/>
      <c r="AO2277" s="5"/>
      <c r="AP2277" s="5"/>
      <c r="AQ2277" s="5"/>
      <c r="AR2277" s="5"/>
      <c r="AS2277" s="5"/>
      <c r="AT2277" s="5"/>
      <c r="AU2277" s="5"/>
      <c r="AV2277" s="5"/>
      <c r="AW2277" s="5"/>
      <c r="AX2277" s="5"/>
      <c r="AY2277" s="5"/>
      <c r="AZ2277" s="5"/>
      <c r="BA2277" s="5"/>
      <c r="BB2277" s="5"/>
      <c r="BC2277" s="5"/>
      <c r="BD2277" s="5"/>
      <c r="BE2277" s="5"/>
      <c r="BF2277" s="5"/>
      <c r="BG2277" s="5"/>
      <c r="BH2277" s="5"/>
      <c r="BI2277" s="5"/>
      <c r="BJ2277" s="5"/>
      <c r="BK2277" s="5"/>
      <c r="BL2277" s="5"/>
      <c r="BM2277" s="5"/>
      <c r="BN2277" s="5"/>
      <c r="BO2277" s="5"/>
      <c r="BP2277" s="5"/>
      <c r="BQ2277" s="5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  <c r="DX2277" s="5"/>
      <c r="DY2277" s="5"/>
      <c r="DZ2277" s="5"/>
      <c r="EA2277" s="5"/>
      <c r="EB2277" s="5"/>
      <c r="EC2277" s="5"/>
      <c r="ED2277" s="5"/>
      <c r="EE2277" s="5"/>
      <c r="EF2277" s="5"/>
      <c r="EG2277" s="5"/>
      <c r="EH2277" s="5"/>
      <c r="EI2277" s="5"/>
      <c r="EJ2277" s="5"/>
      <c r="EK2277" s="5"/>
      <c r="EL2277" s="5"/>
      <c r="EM2277" s="5"/>
      <c r="EN2277" s="5"/>
      <c r="EO2277" s="5"/>
      <c r="EP2277" s="5"/>
      <c r="EQ2277" s="5"/>
      <c r="ER2277" s="5"/>
      <c r="ES2277" s="5"/>
      <c r="ET2277" s="5"/>
      <c r="EU2277" s="5"/>
      <c r="EV2277" s="5"/>
      <c r="EW2277" s="5"/>
      <c r="EX2277" s="5"/>
      <c r="EY2277" s="5"/>
      <c r="EZ2277" s="5"/>
      <c r="FA2277" s="5"/>
      <c r="FB2277" s="5"/>
      <c r="FC2277" s="5"/>
      <c r="FD2277" s="5"/>
      <c r="FE2277" s="5"/>
      <c r="FF2277" s="5"/>
      <c r="FG2277" s="5"/>
      <c r="FH2277" s="5"/>
      <c r="FI2277" s="5"/>
      <c r="FJ2277" s="5"/>
      <c r="FK2277" s="5"/>
      <c r="FL2277" s="5"/>
      <c r="FM2277" s="5"/>
      <c r="FN2277" s="5"/>
      <c r="FO2277" s="5"/>
      <c r="FP2277" s="5"/>
      <c r="FQ2277" s="5"/>
      <c r="FR2277" s="5"/>
      <c r="FS2277" s="5"/>
      <c r="FT2277" s="5"/>
      <c r="FU2277" s="5"/>
      <c r="FV2277" s="5"/>
      <c r="FW2277" s="5"/>
      <c r="FX2277" s="5"/>
      <c r="FY2277" s="5"/>
      <c r="FZ2277" s="5"/>
      <c r="GA2277" s="5"/>
      <c r="GB2277" s="5"/>
      <c r="GC2277" s="5"/>
      <c r="GD2277" s="5"/>
      <c r="GE2277" s="5"/>
      <c r="GF2277" s="5"/>
      <c r="GG2277" s="5"/>
      <c r="GH2277" s="5"/>
      <c r="GI2277" s="5"/>
      <c r="GJ2277" s="5"/>
      <c r="GK2277" s="5"/>
      <c r="GL2277" s="5"/>
      <c r="GM2277" s="5"/>
      <c r="GN2277" s="5"/>
      <c r="GO2277" s="5"/>
      <c r="GP2277" s="5"/>
      <c r="GQ2277" s="5"/>
      <c r="GR2277" s="5"/>
      <c r="GS2277" s="5"/>
      <c r="GT2277" s="5"/>
      <c r="GU2277" s="5"/>
      <c r="GV2277" s="5"/>
      <c r="GW2277" s="5"/>
      <c r="GX2277" s="5"/>
      <c r="GY2277" s="5"/>
      <c r="GZ2277" s="5"/>
      <c r="HA2277" s="5"/>
      <c r="HB2277" s="5"/>
      <c r="HC2277" s="5"/>
      <c r="HD2277" s="5"/>
      <c r="HE2277" s="5"/>
      <c r="HF2277" s="5"/>
      <c r="HG2277" s="5"/>
      <c r="HH2277" s="5"/>
      <c r="HI2277" s="5"/>
      <c r="HJ2277" s="5"/>
      <c r="HK2277" s="5"/>
      <c r="HL2277" s="5"/>
      <c r="HM2277" s="5"/>
      <c r="HN2277" s="5"/>
      <c r="HO2277" s="5"/>
      <c r="HP2277" s="5"/>
      <c r="HQ2277" s="5"/>
      <c r="HR2277" s="5"/>
      <c r="HS2277" s="5"/>
      <c r="HT2277" s="5"/>
      <c r="HU2277" s="5"/>
      <c r="HV2277" s="5"/>
      <c r="HW2277" s="5"/>
      <c r="HX2277" s="5"/>
      <c r="HY2277" s="5"/>
      <c r="HZ2277" s="5"/>
      <c r="IA2277" s="5"/>
      <c r="IB2277" s="5"/>
      <c r="IC2277" s="5"/>
      <c r="ID2277" s="5"/>
      <c r="IE2277" s="5"/>
      <c r="IF2277" s="5"/>
      <c r="IG2277" s="5"/>
      <c r="IH2277" s="5"/>
      <c r="II2277" s="5"/>
      <c r="IJ2277" s="5"/>
      <c r="IK2277" s="5"/>
      <c r="IL2277" s="5"/>
      <c r="IM2277" s="5"/>
      <c r="IN2277" s="5"/>
      <c r="IO2277" s="5"/>
      <c r="IP2277" s="5"/>
      <c r="IQ2277" s="5"/>
      <c r="IR2277" s="5"/>
      <c r="IS2277" s="5"/>
      <c r="IT2277" s="5"/>
      <c r="IU2277" s="5"/>
      <c r="IV2277" s="5"/>
      <c r="IW2277" s="5"/>
      <c r="IX2277" s="5"/>
      <c r="IY2277" s="5"/>
      <c r="IZ2277" s="5"/>
      <c r="JA2277" s="5"/>
      <c r="JB2277" s="5"/>
      <c r="JC2277" s="5"/>
      <c r="JD2277" s="5"/>
      <c r="JE2277" s="5"/>
      <c r="JF2277" s="5"/>
      <c r="JG2277" s="5"/>
      <c r="JH2277" s="5"/>
      <c r="JI2277" s="5"/>
      <c r="JJ2277" s="5"/>
      <c r="JK2277" s="5"/>
      <c r="JL2277" s="5"/>
      <c r="JM2277" s="5"/>
      <c r="JN2277" s="5"/>
      <c r="JO2277" s="5"/>
      <c r="JP2277" s="5"/>
      <c r="JQ2277" s="5"/>
      <c r="JR2277" s="5"/>
      <c r="JS2277" s="5"/>
      <c r="JT2277" s="5"/>
      <c r="JU2277" s="5"/>
      <c r="JV2277" s="5"/>
      <c r="JW2277" s="5"/>
      <c r="JX2277" s="5"/>
      <c r="JY2277" s="5"/>
      <c r="JZ2277" s="5"/>
      <c r="KA2277" s="5"/>
      <c r="KB2277" s="5"/>
      <c r="KC2277" s="5"/>
      <c r="KD2277" s="5"/>
      <c r="KE2277" s="5"/>
      <c r="KF2277" s="5"/>
      <c r="KG2277" s="5"/>
      <c r="KH2277" s="5"/>
      <c r="KI2277" s="5"/>
      <c r="KJ2277" s="5"/>
      <c r="KK2277" s="5"/>
      <c r="KL2277" s="5"/>
      <c r="KM2277" s="5"/>
      <c r="KN2277" s="5"/>
      <c r="KO2277" s="5"/>
      <c r="KP2277" s="5"/>
      <c r="KQ2277" s="5"/>
      <c r="KR2277" s="5"/>
      <c r="KS2277" s="5"/>
      <c r="KT2277" s="5"/>
      <c r="KU2277" s="5"/>
      <c r="KV2277" s="5"/>
      <c r="KW2277" s="5"/>
      <c r="KX2277" s="5"/>
      <c r="KY2277" s="5"/>
      <c r="KZ2277" s="5"/>
      <c r="LA2277" s="5"/>
      <c r="LB2277" s="5"/>
      <c r="LC2277" s="5"/>
      <c r="LD2277" s="5"/>
      <c r="LE2277" s="5"/>
      <c r="LF2277" s="5"/>
      <c r="LG2277" s="5"/>
      <c r="LH2277" s="5"/>
      <c r="LI2277" s="5"/>
      <c r="LJ2277" s="5"/>
      <c r="LK2277" s="5"/>
      <c r="LL2277" s="5"/>
      <c r="LM2277" s="5"/>
      <c r="LN2277" s="5"/>
      <c r="LO2277" s="5"/>
      <c r="LP2277" s="5"/>
      <c r="LQ2277" s="5"/>
      <c r="LR2277" s="5"/>
      <c r="LS2277" s="5"/>
      <c r="LT2277" s="5"/>
      <c r="LU2277" s="5"/>
      <c r="LV2277" s="5"/>
      <c r="LW2277" s="5"/>
      <c r="LX2277" s="5"/>
      <c r="LY2277" s="5"/>
      <c r="LZ2277" s="5"/>
      <c r="MA2277" s="5"/>
      <c r="MB2277" s="5"/>
      <c r="MC2277" s="5"/>
      <c r="MD2277" s="5"/>
      <c r="ME2277" s="5"/>
      <c r="MF2277" s="5"/>
      <c r="MG2277" s="5"/>
      <c r="MH2277" s="5"/>
      <c r="MI2277" s="5"/>
      <c r="MJ2277" s="5"/>
      <c r="MK2277" s="5"/>
      <c r="ML2277" s="5"/>
      <c r="MM2277" s="5"/>
      <c r="MN2277" s="5"/>
      <c r="MO2277" s="5"/>
      <c r="MP2277" s="5"/>
      <c r="MQ2277" s="5"/>
      <c r="MR2277" s="5"/>
      <c r="MS2277" s="5"/>
      <c r="MT2277" s="5"/>
      <c r="MU2277" s="5"/>
      <c r="MV2277" s="5"/>
      <c r="MW2277" s="5"/>
      <c r="MX2277" s="5"/>
      <c r="MY2277" s="5"/>
      <c r="MZ2277" s="5"/>
      <c r="NA2277" s="5"/>
      <c r="NB2277" s="5"/>
      <c r="NC2277" s="5"/>
      <c r="ND2277" s="5"/>
      <c r="NE2277" s="5"/>
      <c r="NF2277" s="5"/>
      <c r="NG2277" s="5"/>
      <c r="NH2277" s="5"/>
      <c r="NI2277" s="5"/>
      <c r="NJ2277" s="5"/>
      <c r="NK2277" s="5"/>
      <c r="NL2277" s="5"/>
      <c r="NM2277" s="5"/>
      <c r="NN2277" s="5"/>
      <c r="NO2277" s="5"/>
    </row>
    <row r="2278" spans="1:379" s="44" customFormat="1" x14ac:dyDescent="0.25">
      <c r="A2278" s="8"/>
      <c r="B2278" s="42"/>
      <c r="C2278" s="42"/>
      <c r="D2278" s="42"/>
      <c r="E2278" s="43"/>
      <c r="F2278" s="42"/>
      <c r="G2278" s="42"/>
      <c r="H2278" s="42"/>
      <c r="I2278" s="42"/>
      <c r="J2278" s="8"/>
      <c r="K2278" s="5"/>
      <c r="L2278" s="5"/>
      <c r="M2278" s="5"/>
      <c r="N2278" s="5"/>
      <c r="O2278" s="5"/>
      <c r="P2278" s="5"/>
      <c r="Q2278" s="5"/>
      <c r="R2278" s="5"/>
      <c r="S2278" s="5"/>
      <c r="T2278" s="5"/>
      <c r="U2278" s="5"/>
      <c r="V2278" s="5"/>
      <c r="W2278" s="5"/>
      <c r="X2278" s="5"/>
      <c r="Y2278" s="5"/>
      <c r="Z2278" s="5"/>
      <c r="AA2278" s="5"/>
      <c r="AB2278" s="5"/>
      <c r="AC2278" s="5"/>
      <c r="AD2278" s="5"/>
      <c r="AE2278" s="5"/>
      <c r="AF2278" s="5"/>
      <c r="AG2278" s="5"/>
      <c r="AH2278" s="5"/>
      <c r="AI2278" s="5"/>
      <c r="AJ2278" s="5"/>
      <c r="AK2278" s="5"/>
      <c r="AL2278" s="5"/>
      <c r="AM2278" s="5"/>
      <c r="AN2278" s="5"/>
      <c r="AO2278" s="5"/>
      <c r="AP2278" s="5"/>
      <c r="AQ2278" s="5"/>
      <c r="AR2278" s="5"/>
      <c r="AS2278" s="5"/>
      <c r="AT2278" s="5"/>
      <c r="AU2278" s="5"/>
      <c r="AV2278" s="5"/>
      <c r="AW2278" s="5"/>
      <c r="AX2278" s="5"/>
      <c r="AY2278" s="5"/>
      <c r="AZ2278" s="5"/>
      <c r="BA2278" s="5"/>
      <c r="BB2278" s="5"/>
      <c r="BC2278" s="5"/>
      <c r="BD2278" s="5"/>
      <c r="BE2278" s="5"/>
      <c r="BF2278" s="5"/>
      <c r="BG2278" s="5"/>
      <c r="BH2278" s="5"/>
      <c r="BI2278" s="5"/>
      <c r="BJ2278" s="5"/>
      <c r="BK2278" s="5"/>
      <c r="BL2278" s="5"/>
      <c r="BM2278" s="5"/>
      <c r="BN2278" s="5"/>
      <c r="BO2278" s="5"/>
      <c r="BP2278" s="5"/>
      <c r="BQ2278" s="5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  <c r="DX2278" s="5"/>
      <c r="DY2278" s="5"/>
      <c r="DZ2278" s="5"/>
      <c r="EA2278" s="5"/>
      <c r="EB2278" s="5"/>
      <c r="EC2278" s="5"/>
      <c r="ED2278" s="5"/>
      <c r="EE2278" s="5"/>
      <c r="EF2278" s="5"/>
      <c r="EG2278" s="5"/>
      <c r="EH2278" s="5"/>
      <c r="EI2278" s="5"/>
      <c r="EJ2278" s="5"/>
      <c r="EK2278" s="5"/>
      <c r="EL2278" s="5"/>
      <c r="EM2278" s="5"/>
      <c r="EN2278" s="5"/>
      <c r="EO2278" s="5"/>
      <c r="EP2278" s="5"/>
      <c r="EQ2278" s="5"/>
      <c r="ER2278" s="5"/>
      <c r="ES2278" s="5"/>
      <c r="ET2278" s="5"/>
      <c r="EU2278" s="5"/>
      <c r="EV2278" s="5"/>
      <c r="EW2278" s="5"/>
      <c r="EX2278" s="5"/>
      <c r="EY2278" s="5"/>
      <c r="EZ2278" s="5"/>
      <c r="FA2278" s="5"/>
      <c r="FB2278" s="5"/>
      <c r="FC2278" s="5"/>
      <c r="FD2278" s="5"/>
      <c r="FE2278" s="5"/>
      <c r="FF2278" s="5"/>
      <c r="FG2278" s="5"/>
      <c r="FH2278" s="5"/>
      <c r="FI2278" s="5"/>
      <c r="FJ2278" s="5"/>
      <c r="FK2278" s="5"/>
      <c r="FL2278" s="5"/>
      <c r="FM2278" s="5"/>
      <c r="FN2278" s="5"/>
      <c r="FO2278" s="5"/>
      <c r="FP2278" s="5"/>
      <c r="FQ2278" s="5"/>
      <c r="FR2278" s="5"/>
      <c r="FS2278" s="5"/>
      <c r="FT2278" s="5"/>
      <c r="FU2278" s="5"/>
      <c r="FV2278" s="5"/>
      <c r="FW2278" s="5"/>
      <c r="FX2278" s="5"/>
      <c r="FY2278" s="5"/>
      <c r="FZ2278" s="5"/>
      <c r="GA2278" s="5"/>
      <c r="GB2278" s="5"/>
      <c r="GC2278" s="5"/>
      <c r="GD2278" s="5"/>
      <c r="GE2278" s="5"/>
      <c r="GF2278" s="5"/>
      <c r="GG2278" s="5"/>
      <c r="GH2278" s="5"/>
      <c r="GI2278" s="5"/>
      <c r="GJ2278" s="5"/>
      <c r="GK2278" s="5"/>
      <c r="GL2278" s="5"/>
      <c r="GM2278" s="5"/>
      <c r="GN2278" s="5"/>
      <c r="GO2278" s="5"/>
      <c r="GP2278" s="5"/>
      <c r="GQ2278" s="5"/>
      <c r="GR2278" s="5"/>
      <c r="GS2278" s="5"/>
      <c r="GT2278" s="5"/>
      <c r="GU2278" s="5"/>
      <c r="GV2278" s="5"/>
      <c r="GW2278" s="5"/>
      <c r="GX2278" s="5"/>
      <c r="GY2278" s="5"/>
      <c r="GZ2278" s="5"/>
      <c r="HA2278" s="5"/>
      <c r="HB2278" s="5"/>
      <c r="HC2278" s="5"/>
      <c r="HD2278" s="5"/>
      <c r="HE2278" s="5"/>
      <c r="HF2278" s="5"/>
      <c r="HG2278" s="5"/>
      <c r="HH2278" s="5"/>
      <c r="HI2278" s="5"/>
      <c r="HJ2278" s="5"/>
      <c r="HK2278" s="5"/>
      <c r="HL2278" s="5"/>
      <c r="HM2278" s="5"/>
      <c r="HN2278" s="5"/>
      <c r="HO2278" s="5"/>
      <c r="HP2278" s="5"/>
      <c r="HQ2278" s="5"/>
      <c r="HR2278" s="5"/>
      <c r="HS2278" s="5"/>
      <c r="HT2278" s="5"/>
      <c r="HU2278" s="5"/>
      <c r="HV2278" s="5"/>
      <c r="HW2278" s="5"/>
      <c r="HX2278" s="5"/>
      <c r="HY2278" s="5"/>
      <c r="HZ2278" s="5"/>
      <c r="IA2278" s="5"/>
      <c r="IB2278" s="5"/>
      <c r="IC2278" s="5"/>
      <c r="ID2278" s="5"/>
      <c r="IE2278" s="5"/>
      <c r="IF2278" s="5"/>
      <c r="IG2278" s="5"/>
      <c r="IH2278" s="5"/>
      <c r="II2278" s="5"/>
      <c r="IJ2278" s="5"/>
      <c r="IK2278" s="5"/>
      <c r="IL2278" s="5"/>
      <c r="IM2278" s="5"/>
      <c r="IN2278" s="5"/>
      <c r="IO2278" s="5"/>
      <c r="IP2278" s="5"/>
      <c r="IQ2278" s="5"/>
      <c r="IR2278" s="5"/>
      <c r="IS2278" s="5"/>
      <c r="IT2278" s="5"/>
      <c r="IU2278" s="5"/>
      <c r="IV2278" s="5"/>
      <c r="IW2278" s="5"/>
      <c r="IX2278" s="5"/>
      <c r="IY2278" s="5"/>
      <c r="IZ2278" s="5"/>
      <c r="JA2278" s="5"/>
      <c r="JB2278" s="5"/>
      <c r="JC2278" s="5"/>
      <c r="JD2278" s="5"/>
      <c r="JE2278" s="5"/>
      <c r="JF2278" s="5"/>
      <c r="JG2278" s="5"/>
      <c r="JH2278" s="5"/>
      <c r="JI2278" s="5"/>
      <c r="JJ2278" s="5"/>
      <c r="JK2278" s="5"/>
      <c r="JL2278" s="5"/>
      <c r="JM2278" s="5"/>
      <c r="JN2278" s="5"/>
      <c r="JO2278" s="5"/>
      <c r="JP2278" s="5"/>
      <c r="JQ2278" s="5"/>
      <c r="JR2278" s="5"/>
      <c r="JS2278" s="5"/>
      <c r="JT2278" s="5"/>
      <c r="JU2278" s="5"/>
      <c r="JV2278" s="5"/>
      <c r="JW2278" s="5"/>
      <c r="JX2278" s="5"/>
      <c r="JY2278" s="5"/>
      <c r="JZ2278" s="5"/>
      <c r="KA2278" s="5"/>
      <c r="KB2278" s="5"/>
      <c r="KC2278" s="5"/>
      <c r="KD2278" s="5"/>
      <c r="KE2278" s="5"/>
      <c r="KF2278" s="5"/>
      <c r="KG2278" s="5"/>
      <c r="KH2278" s="5"/>
      <c r="KI2278" s="5"/>
      <c r="KJ2278" s="5"/>
      <c r="KK2278" s="5"/>
      <c r="KL2278" s="5"/>
      <c r="KM2278" s="5"/>
      <c r="KN2278" s="5"/>
      <c r="KO2278" s="5"/>
      <c r="KP2278" s="5"/>
      <c r="KQ2278" s="5"/>
      <c r="KR2278" s="5"/>
      <c r="KS2278" s="5"/>
      <c r="KT2278" s="5"/>
      <c r="KU2278" s="5"/>
      <c r="KV2278" s="5"/>
      <c r="KW2278" s="5"/>
      <c r="KX2278" s="5"/>
      <c r="KY2278" s="5"/>
      <c r="KZ2278" s="5"/>
      <c r="LA2278" s="5"/>
      <c r="LB2278" s="5"/>
      <c r="LC2278" s="5"/>
      <c r="LD2278" s="5"/>
      <c r="LE2278" s="5"/>
      <c r="LF2278" s="5"/>
      <c r="LG2278" s="5"/>
      <c r="LH2278" s="5"/>
      <c r="LI2278" s="5"/>
      <c r="LJ2278" s="5"/>
      <c r="LK2278" s="5"/>
      <c r="LL2278" s="5"/>
      <c r="LM2278" s="5"/>
      <c r="LN2278" s="5"/>
      <c r="LO2278" s="5"/>
      <c r="LP2278" s="5"/>
      <c r="LQ2278" s="5"/>
      <c r="LR2278" s="5"/>
      <c r="LS2278" s="5"/>
      <c r="LT2278" s="5"/>
      <c r="LU2278" s="5"/>
      <c r="LV2278" s="5"/>
      <c r="LW2278" s="5"/>
      <c r="LX2278" s="5"/>
      <c r="LY2278" s="5"/>
      <c r="LZ2278" s="5"/>
      <c r="MA2278" s="5"/>
      <c r="MB2278" s="5"/>
      <c r="MC2278" s="5"/>
      <c r="MD2278" s="5"/>
      <c r="ME2278" s="5"/>
      <c r="MF2278" s="5"/>
      <c r="MG2278" s="5"/>
      <c r="MH2278" s="5"/>
      <c r="MI2278" s="5"/>
      <c r="MJ2278" s="5"/>
      <c r="MK2278" s="5"/>
      <c r="ML2278" s="5"/>
      <c r="MM2278" s="5"/>
      <c r="MN2278" s="5"/>
      <c r="MO2278" s="5"/>
      <c r="MP2278" s="5"/>
      <c r="MQ2278" s="5"/>
      <c r="MR2278" s="5"/>
      <c r="MS2278" s="5"/>
      <c r="MT2278" s="5"/>
      <c r="MU2278" s="5"/>
      <c r="MV2278" s="5"/>
      <c r="MW2278" s="5"/>
      <c r="MX2278" s="5"/>
      <c r="MY2278" s="5"/>
      <c r="MZ2278" s="5"/>
      <c r="NA2278" s="5"/>
      <c r="NB2278" s="5"/>
      <c r="NC2278" s="5"/>
      <c r="ND2278" s="5"/>
      <c r="NE2278" s="5"/>
      <c r="NF2278" s="5"/>
      <c r="NG2278" s="5"/>
      <c r="NH2278" s="5"/>
      <c r="NI2278" s="5"/>
      <c r="NJ2278" s="5"/>
      <c r="NK2278" s="5"/>
      <c r="NL2278" s="5"/>
      <c r="NM2278" s="5"/>
      <c r="NN2278" s="5"/>
      <c r="NO2278" s="5"/>
    </row>
    <row r="2279" spans="1:379" s="44" customFormat="1" x14ac:dyDescent="0.25">
      <c r="A2279" s="8"/>
      <c r="B2279" s="42"/>
      <c r="C2279" s="42"/>
      <c r="D2279" s="42"/>
      <c r="E2279" s="43"/>
      <c r="F2279" s="42"/>
      <c r="G2279" s="42"/>
      <c r="H2279" s="42"/>
      <c r="I2279" s="42"/>
      <c r="J2279" s="8"/>
      <c r="K2279" s="5"/>
      <c r="L2279" s="5"/>
      <c r="M2279" s="5"/>
      <c r="N2279" s="5"/>
      <c r="O2279" s="5"/>
      <c r="P2279" s="5"/>
      <c r="Q2279" s="5"/>
      <c r="R2279" s="5"/>
      <c r="S2279" s="5"/>
      <c r="T2279" s="5"/>
      <c r="U2279" s="5"/>
      <c r="V2279" s="5"/>
      <c r="W2279" s="5"/>
      <c r="X2279" s="5"/>
      <c r="Y2279" s="5"/>
      <c r="Z2279" s="5"/>
      <c r="AA2279" s="5"/>
      <c r="AB2279" s="5"/>
      <c r="AC2279" s="5"/>
      <c r="AD2279" s="5"/>
      <c r="AE2279" s="5"/>
      <c r="AF2279" s="5"/>
      <c r="AG2279" s="5"/>
      <c r="AH2279" s="5"/>
      <c r="AI2279" s="5"/>
      <c r="AJ2279" s="5"/>
      <c r="AK2279" s="5"/>
      <c r="AL2279" s="5"/>
      <c r="AM2279" s="5"/>
      <c r="AN2279" s="5"/>
      <c r="AO2279" s="5"/>
      <c r="AP2279" s="5"/>
      <c r="AQ2279" s="5"/>
      <c r="AR2279" s="5"/>
      <c r="AS2279" s="5"/>
      <c r="AT2279" s="5"/>
      <c r="AU2279" s="5"/>
      <c r="AV2279" s="5"/>
      <c r="AW2279" s="5"/>
      <c r="AX2279" s="5"/>
      <c r="AY2279" s="5"/>
      <c r="AZ2279" s="5"/>
      <c r="BA2279" s="5"/>
      <c r="BB2279" s="5"/>
      <c r="BC2279" s="5"/>
      <c r="BD2279" s="5"/>
      <c r="BE2279" s="5"/>
      <c r="BF2279" s="5"/>
      <c r="BG2279" s="5"/>
      <c r="BH2279" s="5"/>
      <c r="BI2279" s="5"/>
      <c r="BJ2279" s="5"/>
      <c r="BK2279" s="5"/>
      <c r="BL2279" s="5"/>
      <c r="BM2279" s="5"/>
      <c r="BN2279" s="5"/>
      <c r="BO2279" s="5"/>
      <c r="BP2279" s="5"/>
      <c r="BQ2279" s="5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  <c r="DX2279" s="5"/>
      <c r="DY2279" s="5"/>
      <c r="DZ2279" s="5"/>
      <c r="EA2279" s="5"/>
      <c r="EB2279" s="5"/>
      <c r="EC2279" s="5"/>
      <c r="ED2279" s="5"/>
      <c r="EE2279" s="5"/>
      <c r="EF2279" s="5"/>
      <c r="EG2279" s="5"/>
      <c r="EH2279" s="5"/>
      <c r="EI2279" s="5"/>
      <c r="EJ2279" s="5"/>
      <c r="EK2279" s="5"/>
      <c r="EL2279" s="5"/>
      <c r="EM2279" s="5"/>
      <c r="EN2279" s="5"/>
      <c r="EO2279" s="5"/>
      <c r="EP2279" s="5"/>
      <c r="EQ2279" s="5"/>
      <c r="ER2279" s="5"/>
      <c r="ES2279" s="5"/>
      <c r="ET2279" s="5"/>
      <c r="EU2279" s="5"/>
      <c r="EV2279" s="5"/>
      <c r="EW2279" s="5"/>
      <c r="EX2279" s="5"/>
      <c r="EY2279" s="5"/>
      <c r="EZ2279" s="5"/>
      <c r="FA2279" s="5"/>
      <c r="FB2279" s="5"/>
      <c r="FC2279" s="5"/>
      <c r="FD2279" s="5"/>
      <c r="FE2279" s="5"/>
      <c r="FF2279" s="5"/>
      <c r="FG2279" s="5"/>
      <c r="FH2279" s="5"/>
      <c r="FI2279" s="5"/>
      <c r="FJ2279" s="5"/>
      <c r="FK2279" s="5"/>
      <c r="FL2279" s="5"/>
      <c r="FM2279" s="5"/>
      <c r="FN2279" s="5"/>
      <c r="FO2279" s="5"/>
      <c r="FP2279" s="5"/>
      <c r="FQ2279" s="5"/>
      <c r="FR2279" s="5"/>
      <c r="FS2279" s="5"/>
      <c r="FT2279" s="5"/>
      <c r="FU2279" s="5"/>
      <c r="FV2279" s="5"/>
      <c r="FW2279" s="5"/>
      <c r="FX2279" s="5"/>
      <c r="FY2279" s="5"/>
      <c r="FZ2279" s="5"/>
      <c r="GA2279" s="5"/>
      <c r="GB2279" s="5"/>
      <c r="GC2279" s="5"/>
      <c r="GD2279" s="5"/>
      <c r="GE2279" s="5"/>
      <c r="GF2279" s="5"/>
      <c r="GG2279" s="5"/>
      <c r="GH2279" s="5"/>
      <c r="GI2279" s="5"/>
      <c r="GJ2279" s="5"/>
      <c r="GK2279" s="5"/>
      <c r="GL2279" s="5"/>
      <c r="GM2279" s="5"/>
      <c r="GN2279" s="5"/>
      <c r="GO2279" s="5"/>
      <c r="GP2279" s="5"/>
      <c r="GQ2279" s="5"/>
      <c r="GR2279" s="5"/>
      <c r="GS2279" s="5"/>
      <c r="GT2279" s="5"/>
      <c r="GU2279" s="5"/>
      <c r="GV2279" s="5"/>
      <c r="GW2279" s="5"/>
      <c r="GX2279" s="5"/>
      <c r="GY2279" s="5"/>
      <c r="GZ2279" s="5"/>
      <c r="HA2279" s="5"/>
      <c r="HB2279" s="5"/>
      <c r="HC2279" s="5"/>
      <c r="HD2279" s="5"/>
      <c r="HE2279" s="5"/>
      <c r="HF2279" s="5"/>
      <c r="HG2279" s="5"/>
      <c r="HH2279" s="5"/>
      <c r="HI2279" s="5"/>
      <c r="HJ2279" s="5"/>
      <c r="HK2279" s="5"/>
      <c r="HL2279" s="5"/>
      <c r="HM2279" s="5"/>
      <c r="HN2279" s="5"/>
      <c r="HO2279" s="5"/>
      <c r="HP2279" s="5"/>
      <c r="HQ2279" s="5"/>
      <c r="HR2279" s="5"/>
      <c r="HS2279" s="5"/>
      <c r="HT2279" s="5"/>
      <c r="HU2279" s="5"/>
      <c r="HV2279" s="5"/>
      <c r="HW2279" s="5"/>
      <c r="HX2279" s="5"/>
      <c r="HY2279" s="5"/>
      <c r="HZ2279" s="5"/>
      <c r="IA2279" s="5"/>
      <c r="IB2279" s="5"/>
      <c r="IC2279" s="5"/>
      <c r="ID2279" s="5"/>
      <c r="IE2279" s="5"/>
      <c r="IF2279" s="5"/>
      <c r="IG2279" s="5"/>
      <c r="IH2279" s="5"/>
      <c r="II2279" s="5"/>
      <c r="IJ2279" s="5"/>
      <c r="IK2279" s="5"/>
      <c r="IL2279" s="5"/>
      <c r="IM2279" s="5"/>
      <c r="IN2279" s="5"/>
      <c r="IO2279" s="5"/>
      <c r="IP2279" s="5"/>
      <c r="IQ2279" s="5"/>
      <c r="IR2279" s="5"/>
      <c r="IS2279" s="5"/>
      <c r="IT2279" s="5"/>
      <c r="IU2279" s="5"/>
      <c r="IV2279" s="5"/>
      <c r="IW2279" s="5"/>
      <c r="IX2279" s="5"/>
      <c r="IY2279" s="5"/>
      <c r="IZ2279" s="5"/>
      <c r="JA2279" s="5"/>
      <c r="JB2279" s="5"/>
      <c r="JC2279" s="5"/>
      <c r="JD2279" s="5"/>
      <c r="JE2279" s="5"/>
      <c r="JF2279" s="5"/>
      <c r="JG2279" s="5"/>
      <c r="JH2279" s="5"/>
      <c r="JI2279" s="5"/>
      <c r="JJ2279" s="5"/>
      <c r="JK2279" s="5"/>
      <c r="JL2279" s="5"/>
      <c r="JM2279" s="5"/>
      <c r="JN2279" s="5"/>
      <c r="JO2279" s="5"/>
      <c r="JP2279" s="5"/>
      <c r="JQ2279" s="5"/>
      <c r="JR2279" s="5"/>
      <c r="JS2279" s="5"/>
      <c r="JT2279" s="5"/>
      <c r="JU2279" s="5"/>
      <c r="JV2279" s="5"/>
      <c r="JW2279" s="5"/>
      <c r="JX2279" s="5"/>
      <c r="JY2279" s="5"/>
      <c r="JZ2279" s="5"/>
      <c r="KA2279" s="5"/>
      <c r="KB2279" s="5"/>
      <c r="KC2279" s="5"/>
      <c r="KD2279" s="5"/>
      <c r="KE2279" s="5"/>
      <c r="KF2279" s="5"/>
      <c r="KG2279" s="5"/>
      <c r="KH2279" s="5"/>
      <c r="KI2279" s="5"/>
      <c r="KJ2279" s="5"/>
      <c r="KK2279" s="5"/>
      <c r="KL2279" s="5"/>
      <c r="KM2279" s="5"/>
      <c r="KN2279" s="5"/>
      <c r="KO2279" s="5"/>
      <c r="KP2279" s="5"/>
      <c r="KQ2279" s="5"/>
      <c r="KR2279" s="5"/>
      <c r="KS2279" s="5"/>
      <c r="KT2279" s="5"/>
      <c r="KU2279" s="5"/>
      <c r="KV2279" s="5"/>
      <c r="KW2279" s="5"/>
      <c r="KX2279" s="5"/>
      <c r="KY2279" s="5"/>
      <c r="KZ2279" s="5"/>
      <c r="LA2279" s="5"/>
      <c r="LB2279" s="5"/>
      <c r="LC2279" s="5"/>
      <c r="LD2279" s="5"/>
      <c r="LE2279" s="5"/>
      <c r="LF2279" s="5"/>
      <c r="LG2279" s="5"/>
      <c r="LH2279" s="5"/>
      <c r="LI2279" s="5"/>
      <c r="LJ2279" s="5"/>
      <c r="LK2279" s="5"/>
      <c r="LL2279" s="5"/>
      <c r="LM2279" s="5"/>
      <c r="LN2279" s="5"/>
      <c r="LO2279" s="5"/>
      <c r="LP2279" s="5"/>
      <c r="LQ2279" s="5"/>
      <c r="LR2279" s="5"/>
      <c r="LS2279" s="5"/>
      <c r="LT2279" s="5"/>
      <c r="LU2279" s="5"/>
      <c r="LV2279" s="5"/>
      <c r="LW2279" s="5"/>
      <c r="LX2279" s="5"/>
      <c r="LY2279" s="5"/>
      <c r="LZ2279" s="5"/>
      <c r="MA2279" s="5"/>
      <c r="MB2279" s="5"/>
      <c r="MC2279" s="5"/>
      <c r="MD2279" s="5"/>
      <c r="ME2279" s="5"/>
      <c r="MF2279" s="5"/>
      <c r="MG2279" s="5"/>
      <c r="MH2279" s="5"/>
      <c r="MI2279" s="5"/>
      <c r="MJ2279" s="5"/>
      <c r="MK2279" s="5"/>
      <c r="ML2279" s="5"/>
      <c r="MM2279" s="5"/>
      <c r="MN2279" s="5"/>
      <c r="MO2279" s="5"/>
      <c r="MP2279" s="5"/>
      <c r="MQ2279" s="5"/>
      <c r="MR2279" s="5"/>
      <c r="MS2279" s="5"/>
      <c r="MT2279" s="5"/>
      <c r="MU2279" s="5"/>
      <c r="MV2279" s="5"/>
      <c r="MW2279" s="5"/>
      <c r="MX2279" s="5"/>
      <c r="MY2279" s="5"/>
      <c r="MZ2279" s="5"/>
      <c r="NA2279" s="5"/>
      <c r="NB2279" s="5"/>
      <c r="NC2279" s="5"/>
      <c r="ND2279" s="5"/>
      <c r="NE2279" s="5"/>
      <c r="NF2279" s="5"/>
      <c r="NG2279" s="5"/>
      <c r="NH2279" s="5"/>
      <c r="NI2279" s="5"/>
      <c r="NJ2279" s="5"/>
      <c r="NK2279" s="5"/>
      <c r="NL2279" s="5"/>
      <c r="NM2279" s="5"/>
      <c r="NN2279" s="5"/>
      <c r="NO2279" s="5"/>
    </row>
    <row r="2280" spans="1:379" s="44" customFormat="1" x14ac:dyDescent="0.25">
      <c r="A2280" s="8"/>
      <c r="B2280" s="42"/>
      <c r="C2280" s="42"/>
      <c r="D2280" s="42"/>
      <c r="E2280" s="43"/>
      <c r="F2280" s="42"/>
      <c r="G2280" s="42"/>
      <c r="H2280" s="42"/>
      <c r="I2280" s="42"/>
      <c r="J2280" s="8"/>
      <c r="K2280" s="5"/>
      <c r="L2280" s="5"/>
      <c r="M2280" s="5"/>
      <c r="N2280" s="5"/>
      <c r="O2280" s="5"/>
      <c r="P2280" s="5"/>
      <c r="Q2280" s="5"/>
      <c r="R2280" s="5"/>
      <c r="S2280" s="5"/>
      <c r="T2280" s="5"/>
      <c r="U2280" s="5"/>
      <c r="V2280" s="5"/>
      <c r="W2280" s="5"/>
      <c r="X2280" s="5"/>
      <c r="Y2280" s="5"/>
      <c r="Z2280" s="5"/>
      <c r="AA2280" s="5"/>
      <c r="AB2280" s="5"/>
      <c r="AC2280" s="5"/>
      <c r="AD2280" s="5"/>
      <c r="AE2280" s="5"/>
      <c r="AF2280" s="5"/>
      <c r="AG2280" s="5"/>
      <c r="AH2280" s="5"/>
      <c r="AI2280" s="5"/>
      <c r="AJ2280" s="5"/>
      <c r="AK2280" s="5"/>
      <c r="AL2280" s="5"/>
      <c r="AM2280" s="5"/>
      <c r="AN2280" s="5"/>
      <c r="AO2280" s="5"/>
      <c r="AP2280" s="5"/>
      <c r="AQ2280" s="5"/>
      <c r="AR2280" s="5"/>
      <c r="AS2280" s="5"/>
      <c r="AT2280" s="5"/>
      <c r="AU2280" s="5"/>
      <c r="AV2280" s="5"/>
      <c r="AW2280" s="5"/>
      <c r="AX2280" s="5"/>
      <c r="AY2280" s="5"/>
      <c r="AZ2280" s="5"/>
      <c r="BA2280" s="5"/>
      <c r="BB2280" s="5"/>
      <c r="BC2280" s="5"/>
      <c r="BD2280" s="5"/>
      <c r="BE2280" s="5"/>
      <c r="BF2280" s="5"/>
      <c r="BG2280" s="5"/>
      <c r="BH2280" s="5"/>
      <c r="BI2280" s="5"/>
      <c r="BJ2280" s="5"/>
      <c r="BK2280" s="5"/>
      <c r="BL2280" s="5"/>
      <c r="BM2280" s="5"/>
      <c r="BN2280" s="5"/>
      <c r="BO2280" s="5"/>
      <c r="BP2280" s="5"/>
      <c r="BQ2280" s="5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  <c r="DX2280" s="5"/>
      <c r="DY2280" s="5"/>
      <c r="DZ2280" s="5"/>
      <c r="EA2280" s="5"/>
      <c r="EB2280" s="5"/>
      <c r="EC2280" s="5"/>
      <c r="ED2280" s="5"/>
      <c r="EE2280" s="5"/>
      <c r="EF2280" s="5"/>
      <c r="EG2280" s="5"/>
      <c r="EH2280" s="5"/>
      <c r="EI2280" s="5"/>
      <c r="EJ2280" s="5"/>
      <c r="EK2280" s="5"/>
      <c r="EL2280" s="5"/>
      <c r="EM2280" s="5"/>
      <c r="EN2280" s="5"/>
      <c r="EO2280" s="5"/>
      <c r="EP2280" s="5"/>
      <c r="EQ2280" s="5"/>
      <c r="ER2280" s="5"/>
      <c r="ES2280" s="5"/>
      <c r="ET2280" s="5"/>
      <c r="EU2280" s="5"/>
      <c r="EV2280" s="5"/>
      <c r="EW2280" s="5"/>
      <c r="EX2280" s="5"/>
      <c r="EY2280" s="5"/>
      <c r="EZ2280" s="5"/>
      <c r="FA2280" s="5"/>
      <c r="FB2280" s="5"/>
      <c r="FC2280" s="5"/>
      <c r="FD2280" s="5"/>
      <c r="FE2280" s="5"/>
      <c r="FF2280" s="5"/>
      <c r="FG2280" s="5"/>
      <c r="FH2280" s="5"/>
      <c r="FI2280" s="5"/>
      <c r="FJ2280" s="5"/>
      <c r="FK2280" s="5"/>
      <c r="FL2280" s="5"/>
      <c r="FM2280" s="5"/>
      <c r="FN2280" s="5"/>
      <c r="FO2280" s="5"/>
      <c r="FP2280" s="5"/>
      <c r="FQ2280" s="5"/>
      <c r="FR2280" s="5"/>
      <c r="FS2280" s="5"/>
      <c r="FT2280" s="5"/>
      <c r="FU2280" s="5"/>
      <c r="FV2280" s="5"/>
      <c r="FW2280" s="5"/>
      <c r="FX2280" s="5"/>
      <c r="FY2280" s="5"/>
      <c r="FZ2280" s="5"/>
      <c r="GA2280" s="5"/>
      <c r="GB2280" s="5"/>
      <c r="GC2280" s="5"/>
      <c r="GD2280" s="5"/>
      <c r="GE2280" s="5"/>
      <c r="GF2280" s="5"/>
      <c r="GG2280" s="5"/>
      <c r="GH2280" s="5"/>
      <c r="GI2280" s="5"/>
      <c r="GJ2280" s="5"/>
      <c r="GK2280" s="5"/>
      <c r="GL2280" s="5"/>
      <c r="GM2280" s="5"/>
      <c r="GN2280" s="5"/>
      <c r="GO2280" s="5"/>
      <c r="GP2280" s="5"/>
      <c r="GQ2280" s="5"/>
      <c r="GR2280" s="5"/>
      <c r="GS2280" s="5"/>
      <c r="GT2280" s="5"/>
      <c r="GU2280" s="5"/>
      <c r="GV2280" s="5"/>
      <c r="GW2280" s="5"/>
      <c r="GX2280" s="5"/>
      <c r="GY2280" s="5"/>
      <c r="GZ2280" s="5"/>
      <c r="HA2280" s="5"/>
      <c r="HB2280" s="5"/>
      <c r="HC2280" s="5"/>
      <c r="HD2280" s="5"/>
      <c r="HE2280" s="5"/>
      <c r="HF2280" s="5"/>
      <c r="HG2280" s="5"/>
      <c r="HH2280" s="5"/>
      <c r="HI2280" s="5"/>
      <c r="HJ2280" s="5"/>
      <c r="HK2280" s="5"/>
      <c r="HL2280" s="5"/>
      <c r="HM2280" s="5"/>
      <c r="HN2280" s="5"/>
      <c r="HO2280" s="5"/>
      <c r="HP2280" s="5"/>
      <c r="HQ2280" s="5"/>
      <c r="HR2280" s="5"/>
      <c r="HS2280" s="5"/>
      <c r="HT2280" s="5"/>
      <c r="HU2280" s="5"/>
      <c r="HV2280" s="5"/>
      <c r="HW2280" s="5"/>
      <c r="HX2280" s="5"/>
      <c r="HY2280" s="5"/>
      <c r="HZ2280" s="5"/>
      <c r="IA2280" s="5"/>
      <c r="IB2280" s="5"/>
      <c r="IC2280" s="5"/>
      <c r="ID2280" s="5"/>
      <c r="IE2280" s="5"/>
      <c r="IF2280" s="5"/>
      <c r="IG2280" s="5"/>
      <c r="IH2280" s="5"/>
      <c r="II2280" s="5"/>
      <c r="IJ2280" s="5"/>
      <c r="IK2280" s="5"/>
      <c r="IL2280" s="5"/>
      <c r="IM2280" s="5"/>
      <c r="IN2280" s="5"/>
      <c r="IO2280" s="5"/>
      <c r="IP2280" s="5"/>
      <c r="IQ2280" s="5"/>
      <c r="IR2280" s="5"/>
      <c r="IS2280" s="5"/>
      <c r="IT2280" s="5"/>
      <c r="IU2280" s="5"/>
      <c r="IV2280" s="5"/>
      <c r="IW2280" s="5"/>
      <c r="IX2280" s="5"/>
      <c r="IY2280" s="5"/>
      <c r="IZ2280" s="5"/>
      <c r="JA2280" s="5"/>
      <c r="JB2280" s="5"/>
      <c r="JC2280" s="5"/>
      <c r="JD2280" s="5"/>
      <c r="JE2280" s="5"/>
      <c r="JF2280" s="5"/>
      <c r="JG2280" s="5"/>
      <c r="JH2280" s="5"/>
      <c r="JI2280" s="5"/>
      <c r="JJ2280" s="5"/>
      <c r="JK2280" s="5"/>
      <c r="JL2280" s="5"/>
      <c r="JM2280" s="5"/>
      <c r="JN2280" s="5"/>
      <c r="JO2280" s="5"/>
      <c r="JP2280" s="5"/>
      <c r="JQ2280" s="5"/>
      <c r="JR2280" s="5"/>
      <c r="JS2280" s="5"/>
      <c r="JT2280" s="5"/>
      <c r="JU2280" s="5"/>
      <c r="JV2280" s="5"/>
      <c r="JW2280" s="5"/>
      <c r="JX2280" s="5"/>
      <c r="JY2280" s="5"/>
      <c r="JZ2280" s="5"/>
      <c r="KA2280" s="5"/>
      <c r="KB2280" s="5"/>
      <c r="KC2280" s="5"/>
      <c r="KD2280" s="5"/>
      <c r="KE2280" s="5"/>
      <c r="KF2280" s="5"/>
      <c r="KG2280" s="5"/>
      <c r="KH2280" s="5"/>
      <c r="KI2280" s="5"/>
      <c r="KJ2280" s="5"/>
      <c r="KK2280" s="5"/>
      <c r="KL2280" s="5"/>
      <c r="KM2280" s="5"/>
      <c r="KN2280" s="5"/>
      <c r="KO2280" s="5"/>
      <c r="KP2280" s="5"/>
      <c r="KQ2280" s="5"/>
      <c r="KR2280" s="5"/>
      <c r="KS2280" s="5"/>
      <c r="KT2280" s="5"/>
      <c r="KU2280" s="5"/>
      <c r="KV2280" s="5"/>
      <c r="KW2280" s="5"/>
      <c r="KX2280" s="5"/>
      <c r="KY2280" s="5"/>
      <c r="KZ2280" s="5"/>
      <c r="LA2280" s="5"/>
      <c r="LB2280" s="5"/>
      <c r="LC2280" s="5"/>
      <c r="LD2280" s="5"/>
      <c r="LE2280" s="5"/>
      <c r="LF2280" s="5"/>
      <c r="LG2280" s="5"/>
      <c r="LH2280" s="5"/>
      <c r="LI2280" s="5"/>
      <c r="LJ2280" s="5"/>
      <c r="LK2280" s="5"/>
      <c r="LL2280" s="5"/>
      <c r="LM2280" s="5"/>
      <c r="LN2280" s="5"/>
      <c r="LO2280" s="5"/>
      <c r="LP2280" s="5"/>
      <c r="LQ2280" s="5"/>
      <c r="LR2280" s="5"/>
      <c r="LS2280" s="5"/>
      <c r="LT2280" s="5"/>
      <c r="LU2280" s="5"/>
      <c r="LV2280" s="5"/>
      <c r="LW2280" s="5"/>
      <c r="LX2280" s="5"/>
      <c r="LY2280" s="5"/>
      <c r="LZ2280" s="5"/>
      <c r="MA2280" s="5"/>
      <c r="MB2280" s="5"/>
      <c r="MC2280" s="5"/>
      <c r="MD2280" s="5"/>
      <c r="ME2280" s="5"/>
      <c r="MF2280" s="5"/>
      <c r="MG2280" s="5"/>
      <c r="MH2280" s="5"/>
      <c r="MI2280" s="5"/>
      <c r="MJ2280" s="5"/>
      <c r="MK2280" s="5"/>
      <c r="ML2280" s="5"/>
      <c r="MM2280" s="5"/>
      <c r="MN2280" s="5"/>
      <c r="MO2280" s="5"/>
      <c r="MP2280" s="5"/>
      <c r="MQ2280" s="5"/>
      <c r="MR2280" s="5"/>
      <c r="MS2280" s="5"/>
      <c r="MT2280" s="5"/>
      <c r="MU2280" s="5"/>
      <c r="MV2280" s="5"/>
      <c r="MW2280" s="5"/>
      <c r="MX2280" s="5"/>
      <c r="MY2280" s="5"/>
      <c r="MZ2280" s="5"/>
      <c r="NA2280" s="5"/>
      <c r="NB2280" s="5"/>
      <c r="NC2280" s="5"/>
      <c r="ND2280" s="5"/>
      <c r="NE2280" s="5"/>
      <c r="NF2280" s="5"/>
      <c r="NG2280" s="5"/>
      <c r="NH2280" s="5"/>
      <c r="NI2280" s="5"/>
      <c r="NJ2280" s="5"/>
      <c r="NK2280" s="5"/>
      <c r="NL2280" s="5"/>
      <c r="NM2280" s="5"/>
      <c r="NN2280" s="5"/>
      <c r="NO2280" s="5"/>
    </row>
    <row r="2281" spans="1:379" s="44" customFormat="1" x14ac:dyDescent="0.25">
      <c r="A2281" s="8"/>
      <c r="B2281" s="42"/>
      <c r="C2281" s="42"/>
      <c r="D2281" s="42"/>
      <c r="E2281" s="43"/>
      <c r="F2281" s="42"/>
      <c r="G2281" s="42"/>
      <c r="H2281" s="42"/>
      <c r="I2281" s="42"/>
      <c r="J2281" s="8"/>
      <c r="K2281" s="5"/>
      <c r="L2281" s="5"/>
      <c r="M2281" s="5"/>
      <c r="N2281" s="5"/>
      <c r="O2281" s="5"/>
      <c r="P2281" s="5"/>
      <c r="Q2281" s="5"/>
      <c r="R2281" s="5"/>
      <c r="S2281" s="5"/>
      <c r="T2281" s="5"/>
      <c r="U2281" s="5"/>
      <c r="V2281" s="5"/>
      <c r="W2281" s="5"/>
      <c r="X2281" s="5"/>
      <c r="Y2281" s="5"/>
      <c r="Z2281" s="5"/>
      <c r="AA2281" s="5"/>
      <c r="AB2281" s="5"/>
      <c r="AC2281" s="5"/>
      <c r="AD2281" s="5"/>
      <c r="AE2281" s="5"/>
      <c r="AF2281" s="5"/>
      <c r="AG2281" s="5"/>
      <c r="AH2281" s="5"/>
      <c r="AI2281" s="5"/>
      <c r="AJ2281" s="5"/>
      <c r="AK2281" s="5"/>
      <c r="AL2281" s="5"/>
      <c r="AM2281" s="5"/>
      <c r="AN2281" s="5"/>
      <c r="AO2281" s="5"/>
      <c r="AP2281" s="5"/>
      <c r="AQ2281" s="5"/>
      <c r="AR2281" s="5"/>
      <c r="AS2281" s="5"/>
      <c r="AT2281" s="5"/>
      <c r="AU2281" s="5"/>
      <c r="AV2281" s="5"/>
      <c r="AW2281" s="5"/>
      <c r="AX2281" s="5"/>
      <c r="AY2281" s="5"/>
      <c r="AZ2281" s="5"/>
      <c r="BA2281" s="5"/>
      <c r="BB2281" s="5"/>
      <c r="BC2281" s="5"/>
      <c r="BD2281" s="5"/>
      <c r="BE2281" s="5"/>
      <c r="BF2281" s="5"/>
      <c r="BG2281" s="5"/>
      <c r="BH2281" s="5"/>
      <c r="BI2281" s="5"/>
      <c r="BJ2281" s="5"/>
      <c r="BK2281" s="5"/>
      <c r="BL2281" s="5"/>
      <c r="BM2281" s="5"/>
      <c r="BN2281" s="5"/>
      <c r="BO2281" s="5"/>
      <c r="BP2281" s="5"/>
      <c r="BQ2281" s="5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  <c r="DX2281" s="5"/>
      <c r="DY2281" s="5"/>
      <c r="DZ2281" s="5"/>
      <c r="EA2281" s="5"/>
      <c r="EB2281" s="5"/>
      <c r="EC2281" s="5"/>
      <c r="ED2281" s="5"/>
      <c r="EE2281" s="5"/>
      <c r="EF2281" s="5"/>
      <c r="EG2281" s="5"/>
      <c r="EH2281" s="5"/>
      <c r="EI2281" s="5"/>
      <c r="EJ2281" s="5"/>
      <c r="EK2281" s="5"/>
      <c r="EL2281" s="5"/>
      <c r="EM2281" s="5"/>
      <c r="EN2281" s="5"/>
      <c r="EO2281" s="5"/>
      <c r="EP2281" s="5"/>
      <c r="EQ2281" s="5"/>
      <c r="ER2281" s="5"/>
      <c r="ES2281" s="5"/>
      <c r="ET2281" s="5"/>
      <c r="EU2281" s="5"/>
      <c r="EV2281" s="5"/>
      <c r="EW2281" s="5"/>
      <c r="EX2281" s="5"/>
      <c r="EY2281" s="5"/>
      <c r="EZ2281" s="5"/>
      <c r="FA2281" s="5"/>
      <c r="FB2281" s="5"/>
      <c r="FC2281" s="5"/>
      <c r="FD2281" s="5"/>
      <c r="FE2281" s="5"/>
      <c r="FF2281" s="5"/>
      <c r="FG2281" s="5"/>
      <c r="FH2281" s="5"/>
      <c r="FI2281" s="5"/>
      <c r="FJ2281" s="5"/>
      <c r="FK2281" s="5"/>
      <c r="FL2281" s="5"/>
      <c r="FM2281" s="5"/>
      <c r="FN2281" s="5"/>
      <c r="FO2281" s="5"/>
      <c r="FP2281" s="5"/>
      <c r="FQ2281" s="5"/>
      <c r="FR2281" s="5"/>
      <c r="FS2281" s="5"/>
      <c r="FT2281" s="5"/>
      <c r="FU2281" s="5"/>
      <c r="FV2281" s="5"/>
      <c r="FW2281" s="5"/>
      <c r="FX2281" s="5"/>
      <c r="FY2281" s="5"/>
      <c r="FZ2281" s="5"/>
      <c r="GA2281" s="5"/>
      <c r="GB2281" s="5"/>
      <c r="GC2281" s="5"/>
      <c r="GD2281" s="5"/>
      <c r="GE2281" s="5"/>
      <c r="GF2281" s="5"/>
      <c r="GG2281" s="5"/>
      <c r="GH2281" s="5"/>
      <c r="GI2281" s="5"/>
      <c r="GJ2281" s="5"/>
      <c r="GK2281" s="5"/>
      <c r="GL2281" s="5"/>
      <c r="GM2281" s="5"/>
      <c r="GN2281" s="5"/>
      <c r="GO2281" s="5"/>
      <c r="GP2281" s="5"/>
      <c r="GQ2281" s="5"/>
      <c r="GR2281" s="5"/>
      <c r="GS2281" s="5"/>
      <c r="GT2281" s="5"/>
      <c r="GU2281" s="5"/>
      <c r="GV2281" s="5"/>
      <c r="GW2281" s="5"/>
      <c r="GX2281" s="5"/>
      <c r="GY2281" s="5"/>
      <c r="GZ2281" s="5"/>
      <c r="HA2281" s="5"/>
      <c r="HB2281" s="5"/>
      <c r="HC2281" s="5"/>
      <c r="HD2281" s="5"/>
      <c r="HE2281" s="5"/>
      <c r="HF2281" s="5"/>
      <c r="HG2281" s="5"/>
      <c r="HH2281" s="5"/>
      <c r="HI2281" s="5"/>
      <c r="HJ2281" s="5"/>
      <c r="HK2281" s="5"/>
      <c r="HL2281" s="5"/>
      <c r="HM2281" s="5"/>
      <c r="HN2281" s="5"/>
      <c r="HO2281" s="5"/>
      <c r="HP2281" s="5"/>
      <c r="HQ2281" s="5"/>
      <c r="HR2281" s="5"/>
      <c r="HS2281" s="5"/>
      <c r="HT2281" s="5"/>
      <c r="HU2281" s="5"/>
      <c r="HV2281" s="5"/>
      <c r="HW2281" s="5"/>
      <c r="HX2281" s="5"/>
      <c r="HY2281" s="5"/>
      <c r="HZ2281" s="5"/>
      <c r="IA2281" s="5"/>
      <c r="IB2281" s="5"/>
      <c r="IC2281" s="5"/>
      <c r="ID2281" s="5"/>
      <c r="IE2281" s="5"/>
      <c r="IF2281" s="5"/>
      <c r="IG2281" s="5"/>
      <c r="IH2281" s="5"/>
      <c r="II2281" s="5"/>
      <c r="IJ2281" s="5"/>
      <c r="IK2281" s="5"/>
      <c r="IL2281" s="5"/>
      <c r="IM2281" s="5"/>
      <c r="IN2281" s="5"/>
      <c r="IO2281" s="5"/>
      <c r="IP2281" s="5"/>
      <c r="IQ2281" s="5"/>
      <c r="IR2281" s="5"/>
      <c r="IS2281" s="5"/>
      <c r="IT2281" s="5"/>
      <c r="IU2281" s="5"/>
      <c r="IV2281" s="5"/>
      <c r="IW2281" s="5"/>
      <c r="IX2281" s="5"/>
      <c r="IY2281" s="5"/>
      <c r="IZ2281" s="5"/>
      <c r="JA2281" s="5"/>
      <c r="JB2281" s="5"/>
      <c r="JC2281" s="5"/>
      <c r="JD2281" s="5"/>
      <c r="JE2281" s="5"/>
      <c r="JF2281" s="5"/>
      <c r="JG2281" s="5"/>
      <c r="JH2281" s="5"/>
      <c r="JI2281" s="5"/>
      <c r="JJ2281" s="5"/>
      <c r="JK2281" s="5"/>
      <c r="JL2281" s="5"/>
      <c r="JM2281" s="5"/>
      <c r="JN2281" s="5"/>
      <c r="JO2281" s="5"/>
      <c r="JP2281" s="5"/>
      <c r="JQ2281" s="5"/>
      <c r="JR2281" s="5"/>
      <c r="JS2281" s="5"/>
      <c r="JT2281" s="5"/>
      <c r="JU2281" s="5"/>
      <c r="JV2281" s="5"/>
      <c r="JW2281" s="5"/>
      <c r="JX2281" s="5"/>
      <c r="JY2281" s="5"/>
      <c r="JZ2281" s="5"/>
      <c r="KA2281" s="5"/>
      <c r="KB2281" s="5"/>
      <c r="KC2281" s="5"/>
      <c r="KD2281" s="5"/>
      <c r="KE2281" s="5"/>
      <c r="KF2281" s="5"/>
      <c r="KG2281" s="5"/>
      <c r="KH2281" s="5"/>
      <c r="KI2281" s="5"/>
      <c r="KJ2281" s="5"/>
      <c r="KK2281" s="5"/>
      <c r="KL2281" s="5"/>
      <c r="KM2281" s="5"/>
      <c r="KN2281" s="5"/>
      <c r="KO2281" s="5"/>
      <c r="KP2281" s="5"/>
      <c r="KQ2281" s="5"/>
      <c r="KR2281" s="5"/>
      <c r="KS2281" s="5"/>
      <c r="KT2281" s="5"/>
      <c r="KU2281" s="5"/>
      <c r="KV2281" s="5"/>
      <c r="KW2281" s="5"/>
      <c r="KX2281" s="5"/>
      <c r="KY2281" s="5"/>
      <c r="KZ2281" s="5"/>
      <c r="LA2281" s="5"/>
      <c r="LB2281" s="5"/>
      <c r="LC2281" s="5"/>
      <c r="LD2281" s="5"/>
      <c r="LE2281" s="5"/>
      <c r="LF2281" s="5"/>
      <c r="LG2281" s="5"/>
      <c r="LH2281" s="5"/>
      <c r="LI2281" s="5"/>
      <c r="LJ2281" s="5"/>
      <c r="LK2281" s="5"/>
      <c r="LL2281" s="5"/>
      <c r="LM2281" s="5"/>
      <c r="LN2281" s="5"/>
      <c r="LO2281" s="5"/>
      <c r="LP2281" s="5"/>
      <c r="LQ2281" s="5"/>
      <c r="LR2281" s="5"/>
      <c r="LS2281" s="5"/>
      <c r="LT2281" s="5"/>
      <c r="LU2281" s="5"/>
      <c r="LV2281" s="5"/>
      <c r="LW2281" s="5"/>
      <c r="LX2281" s="5"/>
      <c r="LY2281" s="5"/>
      <c r="LZ2281" s="5"/>
      <c r="MA2281" s="5"/>
      <c r="MB2281" s="5"/>
      <c r="MC2281" s="5"/>
      <c r="MD2281" s="5"/>
      <c r="ME2281" s="5"/>
      <c r="MF2281" s="5"/>
      <c r="MG2281" s="5"/>
      <c r="MH2281" s="5"/>
      <c r="MI2281" s="5"/>
      <c r="MJ2281" s="5"/>
      <c r="MK2281" s="5"/>
      <c r="ML2281" s="5"/>
      <c r="MM2281" s="5"/>
      <c r="MN2281" s="5"/>
      <c r="MO2281" s="5"/>
      <c r="MP2281" s="5"/>
      <c r="MQ2281" s="5"/>
      <c r="MR2281" s="5"/>
      <c r="MS2281" s="5"/>
      <c r="MT2281" s="5"/>
      <c r="MU2281" s="5"/>
      <c r="MV2281" s="5"/>
      <c r="MW2281" s="5"/>
      <c r="MX2281" s="5"/>
      <c r="MY2281" s="5"/>
      <c r="MZ2281" s="5"/>
      <c r="NA2281" s="5"/>
      <c r="NB2281" s="5"/>
      <c r="NC2281" s="5"/>
      <c r="ND2281" s="5"/>
      <c r="NE2281" s="5"/>
      <c r="NF2281" s="5"/>
      <c r="NG2281" s="5"/>
      <c r="NH2281" s="5"/>
      <c r="NI2281" s="5"/>
      <c r="NJ2281" s="5"/>
      <c r="NK2281" s="5"/>
      <c r="NL2281" s="5"/>
      <c r="NM2281" s="5"/>
      <c r="NN2281" s="5"/>
      <c r="NO2281" s="5"/>
    </row>
    <row r="2282" spans="1:379" s="44" customFormat="1" x14ac:dyDescent="0.25">
      <c r="A2282" s="8"/>
      <c r="B2282" s="42"/>
      <c r="C2282" s="42"/>
      <c r="D2282" s="42"/>
      <c r="E2282" s="43"/>
      <c r="F2282" s="42"/>
      <c r="G2282" s="42"/>
      <c r="H2282" s="42"/>
      <c r="I2282" s="42"/>
      <c r="J2282" s="8"/>
      <c r="K2282" s="5"/>
      <c r="L2282" s="5"/>
      <c r="M2282" s="5"/>
      <c r="N2282" s="5"/>
      <c r="O2282" s="5"/>
      <c r="P2282" s="5"/>
      <c r="Q2282" s="5"/>
      <c r="R2282" s="5"/>
      <c r="S2282" s="5"/>
      <c r="T2282" s="5"/>
      <c r="U2282" s="5"/>
      <c r="V2282" s="5"/>
      <c r="W2282" s="5"/>
      <c r="X2282" s="5"/>
      <c r="Y2282" s="5"/>
      <c r="Z2282" s="5"/>
      <c r="AA2282" s="5"/>
      <c r="AB2282" s="5"/>
      <c r="AC2282" s="5"/>
      <c r="AD2282" s="5"/>
      <c r="AE2282" s="5"/>
      <c r="AF2282" s="5"/>
      <c r="AG2282" s="5"/>
      <c r="AH2282" s="5"/>
      <c r="AI2282" s="5"/>
      <c r="AJ2282" s="5"/>
      <c r="AK2282" s="5"/>
      <c r="AL2282" s="5"/>
      <c r="AM2282" s="5"/>
      <c r="AN2282" s="5"/>
      <c r="AO2282" s="5"/>
      <c r="AP2282" s="5"/>
      <c r="AQ2282" s="5"/>
      <c r="AR2282" s="5"/>
      <c r="AS2282" s="5"/>
      <c r="AT2282" s="5"/>
      <c r="AU2282" s="5"/>
      <c r="AV2282" s="5"/>
      <c r="AW2282" s="5"/>
      <c r="AX2282" s="5"/>
      <c r="AY2282" s="5"/>
      <c r="AZ2282" s="5"/>
      <c r="BA2282" s="5"/>
      <c r="BB2282" s="5"/>
      <c r="BC2282" s="5"/>
      <c r="BD2282" s="5"/>
      <c r="BE2282" s="5"/>
      <c r="BF2282" s="5"/>
      <c r="BG2282" s="5"/>
      <c r="BH2282" s="5"/>
      <c r="BI2282" s="5"/>
      <c r="BJ2282" s="5"/>
      <c r="BK2282" s="5"/>
      <c r="BL2282" s="5"/>
      <c r="BM2282" s="5"/>
      <c r="BN2282" s="5"/>
      <c r="BO2282" s="5"/>
      <c r="BP2282" s="5"/>
      <c r="BQ2282" s="5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  <c r="DX2282" s="5"/>
      <c r="DY2282" s="5"/>
      <c r="DZ2282" s="5"/>
      <c r="EA2282" s="5"/>
      <c r="EB2282" s="5"/>
      <c r="EC2282" s="5"/>
      <c r="ED2282" s="5"/>
      <c r="EE2282" s="5"/>
      <c r="EF2282" s="5"/>
      <c r="EG2282" s="5"/>
      <c r="EH2282" s="5"/>
      <c r="EI2282" s="5"/>
      <c r="EJ2282" s="5"/>
      <c r="EK2282" s="5"/>
      <c r="EL2282" s="5"/>
      <c r="EM2282" s="5"/>
      <c r="EN2282" s="5"/>
      <c r="EO2282" s="5"/>
      <c r="EP2282" s="5"/>
      <c r="EQ2282" s="5"/>
      <c r="ER2282" s="5"/>
      <c r="ES2282" s="5"/>
      <c r="ET2282" s="5"/>
      <c r="EU2282" s="5"/>
      <c r="EV2282" s="5"/>
      <c r="EW2282" s="5"/>
      <c r="EX2282" s="5"/>
      <c r="EY2282" s="5"/>
      <c r="EZ2282" s="5"/>
      <c r="FA2282" s="5"/>
      <c r="FB2282" s="5"/>
      <c r="FC2282" s="5"/>
      <c r="FD2282" s="5"/>
      <c r="FE2282" s="5"/>
      <c r="FF2282" s="5"/>
      <c r="FG2282" s="5"/>
      <c r="FH2282" s="5"/>
      <c r="FI2282" s="5"/>
      <c r="FJ2282" s="5"/>
      <c r="FK2282" s="5"/>
      <c r="FL2282" s="5"/>
      <c r="FM2282" s="5"/>
      <c r="FN2282" s="5"/>
      <c r="FO2282" s="5"/>
      <c r="FP2282" s="5"/>
      <c r="FQ2282" s="5"/>
      <c r="FR2282" s="5"/>
      <c r="FS2282" s="5"/>
      <c r="FT2282" s="5"/>
      <c r="FU2282" s="5"/>
      <c r="FV2282" s="5"/>
      <c r="FW2282" s="5"/>
      <c r="FX2282" s="5"/>
      <c r="FY2282" s="5"/>
      <c r="FZ2282" s="5"/>
      <c r="GA2282" s="5"/>
      <c r="GB2282" s="5"/>
      <c r="GC2282" s="5"/>
      <c r="GD2282" s="5"/>
      <c r="GE2282" s="5"/>
      <c r="GF2282" s="5"/>
      <c r="GG2282" s="5"/>
      <c r="GH2282" s="5"/>
      <c r="GI2282" s="5"/>
      <c r="GJ2282" s="5"/>
      <c r="GK2282" s="5"/>
      <c r="GL2282" s="5"/>
      <c r="GM2282" s="5"/>
      <c r="GN2282" s="5"/>
      <c r="GO2282" s="5"/>
      <c r="GP2282" s="5"/>
      <c r="GQ2282" s="5"/>
      <c r="GR2282" s="5"/>
      <c r="GS2282" s="5"/>
      <c r="GT2282" s="5"/>
      <c r="GU2282" s="5"/>
      <c r="GV2282" s="5"/>
      <c r="GW2282" s="5"/>
      <c r="GX2282" s="5"/>
      <c r="GY2282" s="5"/>
      <c r="GZ2282" s="5"/>
      <c r="HA2282" s="5"/>
      <c r="HB2282" s="5"/>
      <c r="HC2282" s="5"/>
      <c r="HD2282" s="5"/>
      <c r="HE2282" s="5"/>
      <c r="HF2282" s="5"/>
      <c r="HG2282" s="5"/>
      <c r="HH2282" s="5"/>
      <c r="HI2282" s="5"/>
      <c r="HJ2282" s="5"/>
      <c r="HK2282" s="5"/>
      <c r="HL2282" s="5"/>
      <c r="HM2282" s="5"/>
      <c r="HN2282" s="5"/>
      <c r="HO2282" s="5"/>
      <c r="HP2282" s="5"/>
      <c r="HQ2282" s="5"/>
      <c r="HR2282" s="5"/>
      <c r="HS2282" s="5"/>
      <c r="HT2282" s="5"/>
      <c r="HU2282" s="5"/>
      <c r="HV2282" s="5"/>
      <c r="HW2282" s="5"/>
      <c r="HX2282" s="5"/>
      <c r="HY2282" s="5"/>
      <c r="HZ2282" s="5"/>
      <c r="IA2282" s="5"/>
      <c r="IB2282" s="5"/>
      <c r="IC2282" s="5"/>
      <c r="ID2282" s="5"/>
      <c r="IE2282" s="5"/>
      <c r="IF2282" s="5"/>
      <c r="IG2282" s="5"/>
      <c r="IH2282" s="5"/>
      <c r="II2282" s="5"/>
      <c r="IJ2282" s="5"/>
      <c r="IK2282" s="5"/>
      <c r="IL2282" s="5"/>
      <c r="IM2282" s="5"/>
      <c r="IN2282" s="5"/>
      <c r="IO2282" s="5"/>
      <c r="IP2282" s="5"/>
      <c r="IQ2282" s="5"/>
      <c r="IR2282" s="5"/>
      <c r="IS2282" s="5"/>
      <c r="IT2282" s="5"/>
      <c r="IU2282" s="5"/>
      <c r="IV2282" s="5"/>
      <c r="IW2282" s="5"/>
      <c r="IX2282" s="5"/>
      <c r="IY2282" s="5"/>
      <c r="IZ2282" s="5"/>
      <c r="JA2282" s="5"/>
      <c r="JB2282" s="5"/>
      <c r="JC2282" s="5"/>
      <c r="JD2282" s="5"/>
      <c r="JE2282" s="5"/>
      <c r="JF2282" s="5"/>
      <c r="JG2282" s="5"/>
      <c r="JH2282" s="5"/>
      <c r="JI2282" s="5"/>
      <c r="JJ2282" s="5"/>
      <c r="JK2282" s="5"/>
      <c r="JL2282" s="5"/>
      <c r="JM2282" s="5"/>
      <c r="JN2282" s="5"/>
      <c r="JO2282" s="5"/>
      <c r="JP2282" s="5"/>
      <c r="JQ2282" s="5"/>
      <c r="JR2282" s="5"/>
      <c r="JS2282" s="5"/>
      <c r="JT2282" s="5"/>
      <c r="JU2282" s="5"/>
      <c r="JV2282" s="5"/>
      <c r="JW2282" s="5"/>
      <c r="JX2282" s="5"/>
      <c r="JY2282" s="5"/>
      <c r="JZ2282" s="5"/>
      <c r="KA2282" s="5"/>
      <c r="KB2282" s="5"/>
      <c r="KC2282" s="5"/>
      <c r="KD2282" s="5"/>
      <c r="KE2282" s="5"/>
      <c r="KF2282" s="5"/>
      <c r="KG2282" s="5"/>
      <c r="KH2282" s="5"/>
      <c r="KI2282" s="5"/>
      <c r="KJ2282" s="5"/>
      <c r="KK2282" s="5"/>
      <c r="KL2282" s="5"/>
      <c r="KM2282" s="5"/>
      <c r="KN2282" s="5"/>
      <c r="KO2282" s="5"/>
      <c r="KP2282" s="5"/>
      <c r="KQ2282" s="5"/>
      <c r="KR2282" s="5"/>
      <c r="KS2282" s="5"/>
      <c r="KT2282" s="5"/>
      <c r="KU2282" s="5"/>
      <c r="KV2282" s="5"/>
      <c r="KW2282" s="5"/>
      <c r="KX2282" s="5"/>
      <c r="KY2282" s="5"/>
      <c r="KZ2282" s="5"/>
      <c r="LA2282" s="5"/>
      <c r="LB2282" s="5"/>
      <c r="LC2282" s="5"/>
      <c r="LD2282" s="5"/>
      <c r="LE2282" s="5"/>
      <c r="LF2282" s="5"/>
      <c r="LG2282" s="5"/>
      <c r="LH2282" s="5"/>
      <c r="LI2282" s="5"/>
      <c r="LJ2282" s="5"/>
      <c r="LK2282" s="5"/>
      <c r="LL2282" s="5"/>
      <c r="LM2282" s="5"/>
      <c r="LN2282" s="5"/>
      <c r="LO2282" s="5"/>
      <c r="LP2282" s="5"/>
      <c r="LQ2282" s="5"/>
      <c r="LR2282" s="5"/>
      <c r="LS2282" s="5"/>
      <c r="LT2282" s="5"/>
      <c r="LU2282" s="5"/>
      <c r="LV2282" s="5"/>
      <c r="LW2282" s="5"/>
      <c r="LX2282" s="5"/>
      <c r="LY2282" s="5"/>
      <c r="LZ2282" s="5"/>
      <c r="MA2282" s="5"/>
      <c r="MB2282" s="5"/>
      <c r="MC2282" s="5"/>
      <c r="MD2282" s="5"/>
      <c r="ME2282" s="5"/>
      <c r="MF2282" s="5"/>
      <c r="MG2282" s="5"/>
      <c r="MH2282" s="5"/>
      <c r="MI2282" s="5"/>
      <c r="MJ2282" s="5"/>
      <c r="MK2282" s="5"/>
      <c r="ML2282" s="5"/>
      <c r="MM2282" s="5"/>
      <c r="MN2282" s="5"/>
      <c r="MO2282" s="5"/>
      <c r="MP2282" s="5"/>
      <c r="MQ2282" s="5"/>
      <c r="MR2282" s="5"/>
      <c r="MS2282" s="5"/>
      <c r="MT2282" s="5"/>
      <c r="MU2282" s="5"/>
      <c r="MV2282" s="5"/>
      <c r="MW2282" s="5"/>
      <c r="MX2282" s="5"/>
      <c r="MY2282" s="5"/>
      <c r="MZ2282" s="5"/>
      <c r="NA2282" s="5"/>
      <c r="NB2282" s="5"/>
      <c r="NC2282" s="5"/>
      <c r="ND2282" s="5"/>
      <c r="NE2282" s="5"/>
      <c r="NF2282" s="5"/>
      <c r="NG2282" s="5"/>
      <c r="NH2282" s="5"/>
      <c r="NI2282" s="5"/>
      <c r="NJ2282" s="5"/>
      <c r="NK2282" s="5"/>
      <c r="NL2282" s="5"/>
      <c r="NM2282" s="5"/>
      <c r="NN2282" s="5"/>
      <c r="NO2282" s="5"/>
    </row>
    <row r="2283" spans="1:379" s="44" customFormat="1" x14ac:dyDescent="0.25">
      <c r="A2283" s="8"/>
      <c r="B2283" s="42"/>
      <c r="C2283" s="42"/>
      <c r="D2283" s="42"/>
      <c r="E2283" s="43"/>
      <c r="F2283" s="42"/>
      <c r="G2283" s="42"/>
      <c r="H2283" s="42"/>
      <c r="I2283" s="42"/>
      <c r="J2283" s="8"/>
      <c r="K2283" s="5"/>
      <c r="L2283" s="5"/>
      <c r="M2283" s="5"/>
      <c r="N2283" s="5"/>
      <c r="O2283" s="5"/>
      <c r="P2283" s="5"/>
      <c r="Q2283" s="5"/>
      <c r="R2283" s="5"/>
      <c r="S2283" s="5"/>
      <c r="T2283" s="5"/>
      <c r="U2283" s="5"/>
      <c r="V2283" s="5"/>
      <c r="W2283" s="5"/>
      <c r="X2283" s="5"/>
      <c r="Y2283" s="5"/>
      <c r="Z2283" s="5"/>
      <c r="AA2283" s="5"/>
      <c r="AB2283" s="5"/>
      <c r="AC2283" s="5"/>
      <c r="AD2283" s="5"/>
      <c r="AE2283" s="5"/>
      <c r="AF2283" s="5"/>
      <c r="AG2283" s="5"/>
      <c r="AH2283" s="5"/>
      <c r="AI2283" s="5"/>
      <c r="AJ2283" s="5"/>
      <c r="AK2283" s="5"/>
      <c r="AL2283" s="5"/>
      <c r="AM2283" s="5"/>
      <c r="AN2283" s="5"/>
      <c r="AO2283" s="5"/>
      <c r="AP2283" s="5"/>
      <c r="AQ2283" s="5"/>
      <c r="AR2283" s="5"/>
      <c r="AS2283" s="5"/>
      <c r="AT2283" s="5"/>
      <c r="AU2283" s="5"/>
      <c r="AV2283" s="5"/>
      <c r="AW2283" s="5"/>
      <c r="AX2283" s="5"/>
      <c r="AY2283" s="5"/>
      <c r="AZ2283" s="5"/>
      <c r="BA2283" s="5"/>
      <c r="BB2283" s="5"/>
      <c r="BC2283" s="5"/>
      <c r="BD2283" s="5"/>
      <c r="BE2283" s="5"/>
      <c r="BF2283" s="5"/>
      <c r="BG2283" s="5"/>
      <c r="BH2283" s="5"/>
      <c r="BI2283" s="5"/>
      <c r="BJ2283" s="5"/>
      <c r="BK2283" s="5"/>
      <c r="BL2283" s="5"/>
      <c r="BM2283" s="5"/>
      <c r="BN2283" s="5"/>
      <c r="BO2283" s="5"/>
      <c r="BP2283" s="5"/>
      <c r="BQ2283" s="5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  <c r="DX2283" s="5"/>
      <c r="DY2283" s="5"/>
      <c r="DZ2283" s="5"/>
      <c r="EA2283" s="5"/>
      <c r="EB2283" s="5"/>
      <c r="EC2283" s="5"/>
      <c r="ED2283" s="5"/>
      <c r="EE2283" s="5"/>
      <c r="EF2283" s="5"/>
      <c r="EG2283" s="5"/>
      <c r="EH2283" s="5"/>
      <c r="EI2283" s="5"/>
      <c r="EJ2283" s="5"/>
      <c r="EK2283" s="5"/>
      <c r="EL2283" s="5"/>
      <c r="EM2283" s="5"/>
      <c r="EN2283" s="5"/>
      <c r="EO2283" s="5"/>
      <c r="EP2283" s="5"/>
      <c r="EQ2283" s="5"/>
      <c r="ER2283" s="5"/>
      <c r="ES2283" s="5"/>
      <c r="ET2283" s="5"/>
      <c r="EU2283" s="5"/>
      <c r="EV2283" s="5"/>
      <c r="EW2283" s="5"/>
      <c r="EX2283" s="5"/>
      <c r="EY2283" s="5"/>
      <c r="EZ2283" s="5"/>
      <c r="FA2283" s="5"/>
      <c r="FB2283" s="5"/>
      <c r="FC2283" s="5"/>
      <c r="FD2283" s="5"/>
      <c r="FE2283" s="5"/>
      <c r="FF2283" s="5"/>
      <c r="FG2283" s="5"/>
      <c r="FH2283" s="5"/>
      <c r="FI2283" s="5"/>
      <c r="FJ2283" s="5"/>
      <c r="FK2283" s="5"/>
      <c r="FL2283" s="5"/>
      <c r="FM2283" s="5"/>
      <c r="FN2283" s="5"/>
      <c r="FO2283" s="5"/>
      <c r="FP2283" s="5"/>
      <c r="FQ2283" s="5"/>
      <c r="FR2283" s="5"/>
      <c r="FS2283" s="5"/>
      <c r="FT2283" s="5"/>
      <c r="FU2283" s="5"/>
      <c r="FV2283" s="5"/>
      <c r="FW2283" s="5"/>
      <c r="FX2283" s="5"/>
      <c r="FY2283" s="5"/>
      <c r="FZ2283" s="5"/>
      <c r="GA2283" s="5"/>
      <c r="GB2283" s="5"/>
      <c r="GC2283" s="5"/>
      <c r="GD2283" s="5"/>
      <c r="GE2283" s="5"/>
      <c r="GF2283" s="5"/>
      <c r="GG2283" s="5"/>
      <c r="GH2283" s="5"/>
      <c r="GI2283" s="5"/>
      <c r="GJ2283" s="5"/>
      <c r="GK2283" s="5"/>
      <c r="GL2283" s="5"/>
      <c r="GM2283" s="5"/>
      <c r="GN2283" s="5"/>
      <c r="GO2283" s="5"/>
      <c r="GP2283" s="5"/>
      <c r="GQ2283" s="5"/>
      <c r="GR2283" s="5"/>
      <c r="GS2283" s="5"/>
      <c r="GT2283" s="5"/>
      <c r="GU2283" s="5"/>
      <c r="GV2283" s="5"/>
      <c r="GW2283" s="5"/>
      <c r="GX2283" s="5"/>
      <c r="GY2283" s="5"/>
      <c r="GZ2283" s="5"/>
      <c r="HA2283" s="5"/>
      <c r="HB2283" s="5"/>
      <c r="HC2283" s="5"/>
      <c r="HD2283" s="5"/>
      <c r="HE2283" s="5"/>
      <c r="HF2283" s="5"/>
      <c r="HG2283" s="5"/>
      <c r="HH2283" s="5"/>
      <c r="HI2283" s="5"/>
      <c r="HJ2283" s="5"/>
      <c r="HK2283" s="5"/>
      <c r="HL2283" s="5"/>
      <c r="HM2283" s="5"/>
      <c r="HN2283" s="5"/>
      <c r="HO2283" s="5"/>
      <c r="HP2283" s="5"/>
      <c r="HQ2283" s="5"/>
      <c r="HR2283" s="5"/>
      <c r="HS2283" s="5"/>
      <c r="HT2283" s="5"/>
      <c r="HU2283" s="5"/>
      <c r="HV2283" s="5"/>
      <c r="HW2283" s="5"/>
      <c r="HX2283" s="5"/>
      <c r="HY2283" s="5"/>
      <c r="HZ2283" s="5"/>
      <c r="IA2283" s="5"/>
      <c r="IB2283" s="5"/>
      <c r="IC2283" s="5"/>
      <c r="ID2283" s="5"/>
      <c r="IE2283" s="5"/>
      <c r="IF2283" s="5"/>
      <c r="IG2283" s="5"/>
      <c r="IH2283" s="5"/>
      <c r="II2283" s="5"/>
      <c r="IJ2283" s="5"/>
      <c r="IK2283" s="5"/>
      <c r="IL2283" s="5"/>
      <c r="IM2283" s="5"/>
      <c r="IN2283" s="5"/>
      <c r="IO2283" s="5"/>
      <c r="IP2283" s="5"/>
      <c r="IQ2283" s="5"/>
      <c r="IR2283" s="5"/>
      <c r="IS2283" s="5"/>
      <c r="IT2283" s="5"/>
      <c r="IU2283" s="5"/>
      <c r="IV2283" s="5"/>
      <c r="IW2283" s="5"/>
      <c r="IX2283" s="5"/>
      <c r="IY2283" s="5"/>
      <c r="IZ2283" s="5"/>
      <c r="JA2283" s="5"/>
      <c r="JB2283" s="5"/>
      <c r="JC2283" s="5"/>
      <c r="JD2283" s="5"/>
      <c r="JE2283" s="5"/>
      <c r="JF2283" s="5"/>
      <c r="JG2283" s="5"/>
      <c r="JH2283" s="5"/>
      <c r="JI2283" s="5"/>
      <c r="JJ2283" s="5"/>
      <c r="JK2283" s="5"/>
      <c r="JL2283" s="5"/>
      <c r="JM2283" s="5"/>
      <c r="JN2283" s="5"/>
      <c r="JO2283" s="5"/>
      <c r="JP2283" s="5"/>
      <c r="JQ2283" s="5"/>
      <c r="JR2283" s="5"/>
      <c r="JS2283" s="5"/>
      <c r="JT2283" s="5"/>
      <c r="JU2283" s="5"/>
      <c r="JV2283" s="5"/>
      <c r="JW2283" s="5"/>
      <c r="JX2283" s="5"/>
      <c r="JY2283" s="5"/>
      <c r="JZ2283" s="5"/>
      <c r="KA2283" s="5"/>
      <c r="KB2283" s="5"/>
      <c r="KC2283" s="5"/>
      <c r="KD2283" s="5"/>
      <c r="KE2283" s="5"/>
      <c r="KF2283" s="5"/>
      <c r="KG2283" s="5"/>
      <c r="KH2283" s="5"/>
      <c r="KI2283" s="5"/>
      <c r="KJ2283" s="5"/>
      <c r="KK2283" s="5"/>
      <c r="KL2283" s="5"/>
      <c r="KM2283" s="5"/>
      <c r="KN2283" s="5"/>
      <c r="KO2283" s="5"/>
      <c r="KP2283" s="5"/>
      <c r="KQ2283" s="5"/>
      <c r="KR2283" s="5"/>
      <c r="KS2283" s="5"/>
      <c r="KT2283" s="5"/>
      <c r="KU2283" s="5"/>
      <c r="KV2283" s="5"/>
      <c r="KW2283" s="5"/>
      <c r="KX2283" s="5"/>
      <c r="KY2283" s="5"/>
      <c r="KZ2283" s="5"/>
      <c r="LA2283" s="5"/>
      <c r="LB2283" s="5"/>
      <c r="LC2283" s="5"/>
      <c r="LD2283" s="5"/>
      <c r="LE2283" s="5"/>
      <c r="LF2283" s="5"/>
      <c r="LG2283" s="5"/>
      <c r="LH2283" s="5"/>
      <c r="LI2283" s="5"/>
      <c r="LJ2283" s="5"/>
      <c r="LK2283" s="5"/>
      <c r="LL2283" s="5"/>
      <c r="LM2283" s="5"/>
      <c r="LN2283" s="5"/>
      <c r="LO2283" s="5"/>
      <c r="LP2283" s="5"/>
      <c r="LQ2283" s="5"/>
      <c r="LR2283" s="5"/>
      <c r="LS2283" s="5"/>
      <c r="LT2283" s="5"/>
      <c r="LU2283" s="5"/>
      <c r="LV2283" s="5"/>
      <c r="LW2283" s="5"/>
      <c r="LX2283" s="5"/>
      <c r="LY2283" s="5"/>
      <c r="LZ2283" s="5"/>
      <c r="MA2283" s="5"/>
      <c r="MB2283" s="5"/>
      <c r="MC2283" s="5"/>
      <c r="MD2283" s="5"/>
      <c r="ME2283" s="5"/>
      <c r="MF2283" s="5"/>
      <c r="MG2283" s="5"/>
      <c r="MH2283" s="5"/>
      <c r="MI2283" s="5"/>
      <c r="MJ2283" s="5"/>
      <c r="MK2283" s="5"/>
      <c r="ML2283" s="5"/>
      <c r="MM2283" s="5"/>
      <c r="MN2283" s="5"/>
      <c r="MO2283" s="5"/>
      <c r="MP2283" s="5"/>
      <c r="MQ2283" s="5"/>
      <c r="MR2283" s="5"/>
      <c r="MS2283" s="5"/>
      <c r="MT2283" s="5"/>
      <c r="MU2283" s="5"/>
      <c r="MV2283" s="5"/>
      <c r="MW2283" s="5"/>
      <c r="MX2283" s="5"/>
      <c r="MY2283" s="5"/>
      <c r="MZ2283" s="5"/>
      <c r="NA2283" s="5"/>
      <c r="NB2283" s="5"/>
      <c r="NC2283" s="5"/>
      <c r="ND2283" s="5"/>
      <c r="NE2283" s="5"/>
      <c r="NF2283" s="5"/>
      <c r="NG2283" s="5"/>
      <c r="NH2283" s="5"/>
      <c r="NI2283" s="5"/>
      <c r="NJ2283" s="5"/>
      <c r="NK2283" s="5"/>
      <c r="NL2283" s="5"/>
      <c r="NM2283" s="5"/>
      <c r="NN2283" s="5"/>
      <c r="NO2283" s="5"/>
    </row>
    <row r="2284" spans="1:379" s="44" customFormat="1" x14ac:dyDescent="0.25">
      <c r="A2284" s="8"/>
      <c r="B2284" s="42"/>
      <c r="C2284" s="42"/>
      <c r="D2284" s="42"/>
      <c r="E2284" s="43"/>
      <c r="F2284" s="42"/>
      <c r="G2284" s="42"/>
      <c r="H2284" s="42"/>
      <c r="I2284" s="42"/>
      <c r="J2284" s="8"/>
      <c r="K2284" s="5"/>
      <c r="L2284" s="5"/>
      <c r="M2284" s="5"/>
      <c r="N2284" s="5"/>
      <c r="O2284" s="5"/>
      <c r="P2284" s="5"/>
      <c r="Q2284" s="5"/>
      <c r="R2284" s="5"/>
      <c r="S2284" s="5"/>
      <c r="T2284" s="5"/>
      <c r="U2284" s="5"/>
      <c r="V2284" s="5"/>
      <c r="W2284" s="5"/>
      <c r="X2284" s="5"/>
      <c r="Y2284" s="5"/>
      <c r="Z2284" s="5"/>
      <c r="AA2284" s="5"/>
      <c r="AB2284" s="5"/>
      <c r="AC2284" s="5"/>
      <c r="AD2284" s="5"/>
      <c r="AE2284" s="5"/>
      <c r="AF2284" s="5"/>
      <c r="AG2284" s="5"/>
      <c r="AH2284" s="5"/>
      <c r="AI2284" s="5"/>
      <c r="AJ2284" s="5"/>
      <c r="AK2284" s="5"/>
      <c r="AL2284" s="5"/>
      <c r="AM2284" s="5"/>
      <c r="AN2284" s="5"/>
      <c r="AO2284" s="5"/>
      <c r="AP2284" s="5"/>
      <c r="AQ2284" s="5"/>
      <c r="AR2284" s="5"/>
      <c r="AS2284" s="5"/>
      <c r="AT2284" s="5"/>
      <c r="AU2284" s="5"/>
      <c r="AV2284" s="5"/>
      <c r="AW2284" s="5"/>
      <c r="AX2284" s="5"/>
      <c r="AY2284" s="5"/>
      <c r="AZ2284" s="5"/>
      <c r="BA2284" s="5"/>
      <c r="BB2284" s="5"/>
      <c r="BC2284" s="5"/>
      <c r="BD2284" s="5"/>
      <c r="BE2284" s="5"/>
      <c r="BF2284" s="5"/>
      <c r="BG2284" s="5"/>
      <c r="BH2284" s="5"/>
      <c r="BI2284" s="5"/>
      <c r="BJ2284" s="5"/>
      <c r="BK2284" s="5"/>
      <c r="BL2284" s="5"/>
      <c r="BM2284" s="5"/>
      <c r="BN2284" s="5"/>
      <c r="BO2284" s="5"/>
      <c r="BP2284" s="5"/>
      <c r="BQ2284" s="5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  <c r="DX2284" s="5"/>
      <c r="DY2284" s="5"/>
      <c r="DZ2284" s="5"/>
      <c r="EA2284" s="5"/>
      <c r="EB2284" s="5"/>
      <c r="EC2284" s="5"/>
      <c r="ED2284" s="5"/>
      <c r="EE2284" s="5"/>
      <c r="EF2284" s="5"/>
      <c r="EG2284" s="5"/>
      <c r="EH2284" s="5"/>
      <c r="EI2284" s="5"/>
      <c r="EJ2284" s="5"/>
      <c r="EK2284" s="5"/>
      <c r="EL2284" s="5"/>
      <c r="EM2284" s="5"/>
      <c r="EN2284" s="5"/>
      <c r="EO2284" s="5"/>
      <c r="EP2284" s="5"/>
      <c r="EQ2284" s="5"/>
      <c r="ER2284" s="5"/>
      <c r="ES2284" s="5"/>
      <c r="ET2284" s="5"/>
      <c r="EU2284" s="5"/>
      <c r="EV2284" s="5"/>
      <c r="EW2284" s="5"/>
      <c r="EX2284" s="5"/>
      <c r="EY2284" s="5"/>
      <c r="EZ2284" s="5"/>
      <c r="FA2284" s="5"/>
      <c r="FB2284" s="5"/>
      <c r="FC2284" s="5"/>
      <c r="FD2284" s="5"/>
      <c r="FE2284" s="5"/>
      <c r="FF2284" s="5"/>
      <c r="FG2284" s="5"/>
      <c r="FH2284" s="5"/>
      <c r="FI2284" s="5"/>
      <c r="FJ2284" s="5"/>
      <c r="FK2284" s="5"/>
      <c r="FL2284" s="5"/>
      <c r="FM2284" s="5"/>
      <c r="FN2284" s="5"/>
      <c r="FO2284" s="5"/>
      <c r="FP2284" s="5"/>
      <c r="FQ2284" s="5"/>
      <c r="FR2284" s="5"/>
      <c r="FS2284" s="5"/>
      <c r="FT2284" s="5"/>
      <c r="FU2284" s="5"/>
      <c r="FV2284" s="5"/>
      <c r="FW2284" s="5"/>
      <c r="FX2284" s="5"/>
      <c r="FY2284" s="5"/>
      <c r="FZ2284" s="5"/>
      <c r="GA2284" s="5"/>
      <c r="GB2284" s="5"/>
      <c r="GC2284" s="5"/>
      <c r="GD2284" s="5"/>
      <c r="GE2284" s="5"/>
      <c r="GF2284" s="5"/>
      <c r="GG2284" s="5"/>
      <c r="GH2284" s="5"/>
      <c r="GI2284" s="5"/>
      <c r="GJ2284" s="5"/>
      <c r="GK2284" s="5"/>
      <c r="GL2284" s="5"/>
      <c r="GM2284" s="5"/>
      <c r="GN2284" s="5"/>
      <c r="GO2284" s="5"/>
      <c r="GP2284" s="5"/>
      <c r="GQ2284" s="5"/>
      <c r="GR2284" s="5"/>
      <c r="GS2284" s="5"/>
      <c r="GT2284" s="5"/>
      <c r="GU2284" s="5"/>
      <c r="GV2284" s="5"/>
      <c r="GW2284" s="5"/>
      <c r="GX2284" s="5"/>
      <c r="GY2284" s="5"/>
      <c r="GZ2284" s="5"/>
      <c r="HA2284" s="5"/>
      <c r="HB2284" s="5"/>
      <c r="HC2284" s="5"/>
      <c r="HD2284" s="5"/>
      <c r="HE2284" s="5"/>
      <c r="HF2284" s="5"/>
      <c r="HG2284" s="5"/>
      <c r="HH2284" s="5"/>
      <c r="HI2284" s="5"/>
      <c r="HJ2284" s="5"/>
      <c r="HK2284" s="5"/>
      <c r="HL2284" s="5"/>
      <c r="HM2284" s="5"/>
      <c r="HN2284" s="5"/>
      <c r="HO2284" s="5"/>
      <c r="HP2284" s="5"/>
      <c r="HQ2284" s="5"/>
      <c r="HR2284" s="5"/>
      <c r="HS2284" s="5"/>
      <c r="HT2284" s="5"/>
      <c r="HU2284" s="5"/>
      <c r="HV2284" s="5"/>
      <c r="HW2284" s="5"/>
      <c r="HX2284" s="5"/>
      <c r="HY2284" s="5"/>
      <c r="HZ2284" s="5"/>
      <c r="IA2284" s="5"/>
      <c r="IB2284" s="5"/>
      <c r="IC2284" s="5"/>
      <c r="ID2284" s="5"/>
      <c r="IE2284" s="5"/>
      <c r="IF2284" s="5"/>
      <c r="IG2284" s="5"/>
      <c r="IH2284" s="5"/>
      <c r="II2284" s="5"/>
      <c r="IJ2284" s="5"/>
      <c r="IK2284" s="5"/>
      <c r="IL2284" s="5"/>
      <c r="IM2284" s="5"/>
      <c r="IN2284" s="5"/>
      <c r="IO2284" s="5"/>
      <c r="IP2284" s="5"/>
      <c r="IQ2284" s="5"/>
      <c r="IR2284" s="5"/>
      <c r="IS2284" s="5"/>
      <c r="IT2284" s="5"/>
      <c r="IU2284" s="5"/>
      <c r="IV2284" s="5"/>
      <c r="IW2284" s="5"/>
      <c r="IX2284" s="5"/>
      <c r="IY2284" s="5"/>
      <c r="IZ2284" s="5"/>
      <c r="JA2284" s="5"/>
      <c r="JB2284" s="5"/>
      <c r="JC2284" s="5"/>
      <c r="JD2284" s="5"/>
      <c r="JE2284" s="5"/>
      <c r="JF2284" s="5"/>
      <c r="JG2284" s="5"/>
      <c r="JH2284" s="5"/>
      <c r="JI2284" s="5"/>
      <c r="JJ2284" s="5"/>
      <c r="JK2284" s="5"/>
      <c r="JL2284" s="5"/>
      <c r="JM2284" s="5"/>
      <c r="JN2284" s="5"/>
      <c r="JO2284" s="5"/>
      <c r="JP2284" s="5"/>
      <c r="JQ2284" s="5"/>
      <c r="JR2284" s="5"/>
      <c r="JS2284" s="5"/>
      <c r="JT2284" s="5"/>
      <c r="JU2284" s="5"/>
      <c r="JV2284" s="5"/>
      <c r="JW2284" s="5"/>
      <c r="JX2284" s="5"/>
      <c r="JY2284" s="5"/>
      <c r="JZ2284" s="5"/>
      <c r="KA2284" s="5"/>
      <c r="KB2284" s="5"/>
      <c r="KC2284" s="5"/>
      <c r="KD2284" s="5"/>
      <c r="KE2284" s="5"/>
      <c r="KF2284" s="5"/>
      <c r="KG2284" s="5"/>
      <c r="KH2284" s="5"/>
      <c r="KI2284" s="5"/>
      <c r="KJ2284" s="5"/>
      <c r="KK2284" s="5"/>
      <c r="KL2284" s="5"/>
      <c r="KM2284" s="5"/>
      <c r="KN2284" s="5"/>
      <c r="KO2284" s="5"/>
      <c r="KP2284" s="5"/>
      <c r="KQ2284" s="5"/>
      <c r="KR2284" s="5"/>
      <c r="KS2284" s="5"/>
      <c r="KT2284" s="5"/>
      <c r="KU2284" s="5"/>
      <c r="KV2284" s="5"/>
      <c r="KW2284" s="5"/>
      <c r="KX2284" s="5"/>
      <c r="KY2284" s="5"/>
      <c r="KZ2284" s="5"/>
      <c r="LA2284" s="5"/>
      <c r="LB2284" s="5"/>
      <c r="LC2284" s="5"/>
      <c r="LD2284" s="5"/>
      <c r="LE2284" s="5"/>
      <c r="LF2284" s="5"/>
      <c r="LG2284" s="5"/>
      <c r="LH2284" s="5"/>
      <c r="LI2284" s="5"/>
      <c r="LJ2284" s="5"/>
      <c r="LK2284" s="5"/>
      <c r="LL2284" s="5"/>
      <c r="LM2284" s="5"/>
      <c r="LN2284" s="5"/>
      <c r="LO2284" s="5"/>
      <c r="LP2284" s="5"/>
      <c r="LQ2284" s="5"/>
      <c r="LR2284" s="5"/>
      <c r="LS2284" s="5"/>
      <c r="LT2284" s="5"/>
      <c r="LU2284" s="5"/>
      <c r="LV2284" s="5"/>
      <c r="LW2284" s="5"/>
      <c r="LX2284" s="5"/>
      <c r="LY2284" s="5"/>
      <c r="LZ2284" s="5"/>
      <c r="MA2284" s="5"/>
      <c r="MB2284" s="5"/>
      <c r="MC2284" s="5"/>
      <c r="MD2284" s="5"/>
      <c r="ME2284" s="5"/>
      <c r="MF2284" s="5"/>
      <c r="MG2284" s="5"/>
      <c r="MH2284" s="5"/>
      <c r="MI2284" s="5"/>
      <c r="MJ2284" s="5"/>
      <c r="MK2284" s="5"/>
      <c r="ML2284" s="5"/>
      <c r="MM2284" s="5"/>
      <c r="MN2284" s="5"/>
      <c r="MO2284" s="5"/>
      <c r="MP2284" s="5"/>
      <c r="MQ2284" s="5"/>
      <c r="MR2284" s="5"/>
      <c r="MS2284" s="5"/>
      <c r="MT2284" s="5"/>
      <c r="MU2284" s="5"/>
      <c r="MV2284" s="5"/>
      <c r="MW2284" s="5"/>
      <c r="MX2284" s="5"/>
      <c r="MY2284" s="5"/>
      <c r="MZ2284" s="5"/>
      <c r="NA2284" s="5"/>
      <c r="NB2284" s="5"/>
      <c r="NC2284" s="5"/>
      <c r="ND2284" s="5"/>
      <c r="NE2284" s="5"/>
      <c r="NF2284" s="5"/>
      <c r="NG2284" s="5"/>
      <c r="NH2284" s="5"/>
      <c r="NI2284" s="5"/>
      <c r="NJ2284" s="5"/>
      <c r="NK2284" s="5"/>
      <c r="NL2284" s="5"/>
      <c r="NM2284" s="5"/>
      <c r="NN2284" s="5"/>
      <c r="NO2284" s="5"/>
    </row>
    <row r="2285" spans="1:379" s="44" customFormat="1" x14ac:dyDescent="0.25">
      <c r="A2285" s="8"/>
      <c r="B2285" s="42"/>
      <c r="C2285" s="42"/>
      <c r="D2285" s="42"/>
      <c r="E2285" s="43"/>
      <c r="F2285" s="42"/>
      <c r="G2285" s="42"/>
      <c r="H2285" s="42"/>
      <c r="I2285" s="42"/>
      <c r="J2285" s="8"/>
      <c r="K2285" s="5"/>
      <c r="L2285" s="5"/>
      <c r="M2285" s="5"/>
      <c r="N2285" s="5"/>
      <c r="O2285" s="5"/>
      <c r="P2285" s="5"/>
      <c r="Q2285" s="5"/>
      <c r="R2285" s="5"/>
      <c r="S2285" s="5"/>
      <c r="T2285" s="5"/>
      <c r="U2285" s="5"/>
      <c r="V2285" s="5"/>
      <c r="W2285" s="5"/>
      <c r="X2285" s="5"/>
      <c r="Y2285" s="5"/>
      <c r="Z2285" s="5"/>
      <c r="AA2285" s="5"/>
      <c r="AB2285" s="5"/>
      <c r="AC2285" s="5"/>
      <c r="AD2285" s="5"/>
      <c r="AE2285" s="5"/>
      <c r="AF2285" s="5"/>
      <c r="AG2285" s="5"/>
      <c r="AH2285" s="5"/>
      <c r="AI2285" s="5"/>
      <c r="AJ2285" s="5"/>
      <c r="AK2285" s="5"/>
      <c r="AL2285" s="5"/>
      <c r="AM2285" s="5"/>
      <c r="AN2285" s="5"/>
      <c r="AO2285" s="5"/>
      <c r="AP2285" s="5"/>
      <c r="AQ2285" s="5"/>
      <c r="AR2285" s="5"/>
      <c r="AS2285" s="5"/>
      <c r="AT2285" s="5"/>
      <c r="AU2285" s="5"/>
      <c r="AV2285" s="5"/>
      <c r="AW2285" s="5"/>
      <c r="AX2285" s="5"/>
      <c r="AY2285" s="5"/>
      <c r="AZ2285" s="5"/>
      <c r="BA2285" s="5"/>
      <c r="BB2285" s="5"/>
      <c r="BC2285" s="5"/>
      <c r="BD2285" s="5"/>
      <c r="BE2285" s="5"/>
      <c r="BF2285" s="5"/>
      <c r="BG2285" s="5"/>
      <c r="BH2285" s="5"/>
      <c r="BI2285" s="5"/>
      <c r="BJ2285" s="5"/>
      <c r="BK2285" s="5"/>
      <c r="BL2285" s="5"/>
      <c r="BM2285" s="5"/>
      <c r="BN2285" s="5"/>
      <c r="BO2285" s="5"/>
      <c r="BP2285" s="5"/>
      <c r="BQ2285" s="5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  <c r="DX2285" s="5"/>
      <c r="DY2285" s="5"/>
      <c r="DZ2285" s="5"/>
      <c r="EA2285" s="5"/>
      <c r="EB2285" s="5"/>
      <c r="EC2285" s="5"/>
      <c r="ED2285" s="5"/>
      <c r="EE2285" s="5"/>
      <c r="EF2285" s="5"/>
      <c r="EG2285" s="5"/>
      <c r="EH2285" s="5"/>
      <c r="EI2285" s="5"/>
      <c r="EJ2285" s="5"/>
      <c r="EK2285" s="5"/>
      <c r="EL2285" s="5"/>
      <c r="EM2285" s="5"/>
      <c r="EN2285" s="5"/>
      <c r="EO2285" s="5"/>
      <c r="EP2285" s="5"/>
      <c r="EQ2285" s="5"/>
      <c r="ER2285" s="5"/>
      <c r="ES2285" s="5"/>
      <c r="ET2285" s="5"/>
      <c r="EU2285" s="5"/>
      <c r="EV2285" s="5"/>
      <c r="EW2285" s="5"/>
      <c r="EX2285" s="5"/>
      <c r="EY2285" s="5"/>
      <c r="EZ2285" s="5"/>
      <c r="FA2285" s="5"/>
      <c r="FB2285" s="5"/>
      <c r="FC2285" s="5"/>
      <c r="FD2285" s="5"/>
      <c r="FE2285" s="5"/>
      <c r="FF2285" s="5"/>
      <c r="FG2285" s="5"/>
      <c r="FH2285" s="5"/>
      <c r="FI2285" s="5"/>
      <c r="FJ2285" s="5"/>
      <c r="FK2285" s="5"/>
      <c r="FL2285" s="5"/>
      <c r="FM2285" s="5"/>
      <c r="FN2285" s="5"/>
      <c r="FO2285" s="5"/>
      <c r="FP2285" s="5"/>
      <c r="FQ2285" s="5"/>
      <c r="FR2285" s="5"/>
      <c r="FS2285" s="5"/>
      <c r="FT2285" s="5"/>
      <c r="FU2285" s="5"/>
      <c r="FV2285" s="5"/>
      <c r="FW2285" s="5"/>
      <c r="FX2285" s="5"/>
      <c r="FY2285" s="5"/>
      <c r="FZ2285" s="5"/>
      <c r="GA2285" s="5"/>
      <c r="GB2285" s="5"/>
      <c r="GC2285" s="5"/>
      <c r="GD2285" s="5"/>
      <c r="GE2285" s="5"/>
      <c r="GF2285" s="5"/>
      <c r="GG2285" s="5"/>
      <c r="GH2285" s="5"/>
      <c r="GI2285" s="5"/>
      <c r="GJ2285" s="5"/>
      <c r="GK2285" s="5"/>
      <c r="GL2285" s="5"/>
      <c r="GM2285" s="5"/>
      <c r="GN2285" s="5"/>
      <c r="GO2285" s="5"/>
      <c r="GP2285" s="5"/>
      <c r="GQ2285" s="5"/>
      <c r="GR2285" s="5"/>
      <c r="GS2285" s="5"/>
      <c r="GT2285" s="5"/>
      <c r="GU2285" s="5"/>
      <c r="GV2285" s="5"/>
      <c r="GW2285" s="5"/>
      <c r="GX2285" s="5"/>
      <c r="GY2285" s="5"/>
      <c r="GZ2285" s="5"/>
      <c r="HA2285" s="5"/>
      <c r="HB2285" s="5"/>
      <c r="HC2285" s="5"/>
      <c r="HD2285" s="5"/>
      <c r="HE2285" s="5"/>
      <c r="HF2285" s="5"/>
      <c r="HG2285" s="5"/>
      <c r="HH2285" s="5"/>
      <c r="HI2285" s="5"/>
      <c r="HJ2285" s="5"/>
      <c r="HK2285" s="5"/>
      <c r="HL2285" s="5"/>
      <c r="HM2285" s="5"/>
      <c r="HN2285" s="5"/>
      <c r="HO2285" s="5"/>
      <c r="HP2285" s="5"/>
      <c r="HQ2285" s="5"/>
      <c r="HR2285" s="5"/>
      <c r="HS2285" s="5"/>
      <c r="HT2285" s="5"/>
      <c r="HU2285" s="5"/>
      <c r="HV2285" s="5"/>
      <c r="HW2285" s="5"/>
      <c r="HX2285" s="5"/>
      <c r="HY2285" s="5"/>
      <c r="HZ2285" s="5"/>
      <c r="IA2285" s="5"/>
      <c r="IB2285" s="5"/>
      <c r="IC2285" s="5"/>
      <c r="ID2285" s="5"/>
      <c r="IE2285" s="5"/>
      <c r="IF2285" s="5"/>
      <c r="IG2285" s="5"/>
      <c r="IH2285" s="5"/>
      <c r="II2285" s="5"/>
      <c r="IJ2285" s="5"/>
      <c r="IK2285" s="5"/>
      <c r="IL2285" s="5"/>
      <c r="IM2285" s="5"/>
      <c r="IN2285" s="5"/>
      <c r="IO2285" s="5"/>
      <c r="IP2285" s="5"/>
      <c r="IQ2285" s="5"/>
      <c r="IR2285" s="5"/>
      <c r="IS2285" s="5"/>
      <c r="IT2285" s="5"/>
      <c r="IU2285" s="5"/>
      <c r="IV2285" s="5"/>
      <c r="IW2285" s="5"/>
      <c r="IX2285" s="5"/>
      <c r="IY2285" s="5"/>
      <c r="IZ2285" s="5"/>
      <c r="JA2285" s="5"/>
      <c r="JB2285" s="5"/>
      <c r="JC2285" s="5"/>
      <c r="JD2285" s="5"/>
      <c r="JE2285" s="5"/>
      <c r="JF2285" s="5"/>
      <c r="JG2285" s="5"/>
      <c r="JH2285" s="5"/>
      <c r="JI2285" s="5"/>
      <c r="JJ2285" s="5"/>
      <c r="JK2285" s="5"/>
      <c r="JL2285" s="5"/>
      <c r="JM2285" s="5"/>
      <c r="JN2285" s="5"/>
      <c r="JO2285" s="5"/>
      <c r="JP2285" s="5"/>
      <c r="JQ2285" s="5"/>
      <c r="JR2285" s="5"/>
      <c r="JS2285" s="5"/>
      <c r="JT2285" s="5"/>
      <c r="JU2285" s="5"/>
      <c r="JV2285" s="5"/>
      <c r="JW2285" s="5"/>
      <c r="JX2285" s="5"/>
      <c r="JY2285" s="5"/>
      <c r="JZ2285" s="5"/>
      <c r="KA2285" s="5"/>
      <c r="KB2285" s="5"/>
      <c r="KC2285" s="5"/>
      <c r="KD2285" s="5"/>
      <c r="KE2285" s="5"/>
      <c r="KF2285" s="5"/>
      <c r="KG2285" s="5"/>
      <c r="KH2285" s="5"/>
      <c r="KI2285" s="5"/>
      <c r="KJ2285" s="5"/>
      <c r="KK2285" s="5"/>
      <c r="KL2285" s="5"/>
      <c r="KM2285" s="5"/>
      <c r="KN2285" s="5"/>
      <c r="KO2285" s="5"/>
      <c r="KP2285" s="5"/>
      <c r="KQ2285" s="5"/>
      <c r="KR2285" s="5"/>
      <c r="KS2285" s="5"/>
      <c r="KT2285" s="5"/>
      <c r="KU2285" s="5"/>
      <c r="KV2285" s="5"/>
      <c r="KW2285" s="5"/>
      <c r="KX2285" s="5"/>
      <c r="KY2285" s="5"/>
      <c r="KZ2285" s="5"/>
      <c r="LA2285" s="5"/>
      <c r="LB2285" s="5"/>
      <c r="LC2285" s="5"/>
      <c r="LD2285" s="5"/>
      <c r="LE2285" s="5"/>
      <c r="LF2285" s="5"/>
      <c r="LG2285" s="5"/>
      <c r="LH2285" s="5"/>
      <c r="LI2285" s="5"/>
      <c r="LJ2285" s="5"/>
      <c r="LK2285" s="5"/>
      <c r="LL2285" s="5"/>
      <c r="LM2285" s="5"/>
      <c r="LN2285" s="5"/>
      <c r="LO2285" s="5"/>
      <c r="LP2285" s="5"/>
      <c r="LQ2285" s="5"/>
      <c r="LR2285" s="5"/>
      <c r="LS2285" s="5"/>
      <c r="LT2285" s="5"/>
      <c r="LU2285" s="5"/>
      <c r="LV2285" s="5"/>
      <c r="LW2285" s="5"/>
      <c r="LX2285" s="5"/>
      <c r="LY2285" s="5"/>
      <c r="LZ2285" s="5"/>
      <c r="MA2285" s="5"/>
      <c r="MB2285" s="5"/>
      <c r="MC2285" s="5"/>
      <c r="MD2285" s="5"/>
      <c r="ME2285" s="5"/>
      <c r="MF2285" s="5"/>
      <c r="MG2285" s="5"/>
      <c r="MH2285" s="5"/>
      <c r="MI2285" s="5"/>
      <c r="MJ2285" s="5"/>
      <c r="MK2285" s="5"/>
      <c r="ML2285" s="5"/>
      <c r="MM2285" s="5"/>
      <c r="MN2285" s="5"/>
      <c r="MO2285" s="5"/>
      <c r="MP2285" s="5"/>
      <c r="MQ2285" s="5"/>
      <c r="MR2285" s="5"/>
      <c r="MS2285" s="5"/>
      <c r="MT2285" s="5"/>
      <c r="MU2285" s="5"/>
      <c r="MV2285" s="5"/>
      <c r="MW2285" s="5"/>
      <c r="MX2285" s="5"/>
      <c r="MY2285" s="5"/>
      <c r="MZ2285" s="5"/>
      <c r="NA2285" s="5"/>
      <c r="NB2285" s="5"/>
      <c r="NC2285" s="5"/>
      <c r="ND2285" s="5"/>
      <c r="NE2285" s="5"/>
      <c r="NF2285" s="5"/>
      <c r="NG2285" s="5"/>
      <c r="NH2285" s="5"/>
      <c r="NI2285" s="5"/>
      <c r="NJ2285" s="5"/>
      <c r="NK2285" s="5"/>
      <c r="NL2285" s="5"/>
      <c r="NM2285" s="5"/>
      <c r="NN2285" s="5"/>
      <c r="NO2285" s="5"/>
    </row>
    <row r="2286" spans="1:379" s="44" customFormat="1" x14ac:dyDescent="0.25">
      <c r="A2286" s="8"/>
      <c r="B2286" s="42"/>
      <c r="C2286" s="42"/>
      <c r="D2286" s="42"/>
      <c r="E2286" s="43"/>
      <c r="F2286" s="42"/>
      <c r="G2286" s="42"/>
      <c r="H2286" s="42"/>
      <c r="I2286" s="42"/>
      <c r="J2286" s="8"/>
      <c r="K2286" s="5"/>
      <c r="L2286" s="5"/>
      <c r="M2286" s="5"/>
      <c r="N2286" s="5"/>
      <c r="O2286" s="5"/>
      <c r="P2286" s="5"/>
      <c r="Q2286" s="5"/>
      <c r="R2286" s="5"/>
      <c r="S2286" s="5"/>
      <c r="T2286" s="5"/>
      <c r="U2286" s="5"/>
      <c r="V2286" s="5"/>
      <c r="W2286" s="5"/>
      <c r="X2286" s="5"/>
      <c r="Y2286" s="5"/>
      <c r="Z2286" s="5"/>
      <c r="AA2286" s="5"/>
      <c r="AB2286" s="5"/>
      <c r="AC2286" s="5"/>
      <c r="AD2286" s="5"/>
      <c r="AE2286" s="5"/>
      <c r="AF2286" s="5"/>
      <c r="AG2286" s="5"/>
      <c r="AH2286" s="5"/>
      <c r="AI2286" s="5"/>
      <c r="AJ2286" s="5"/>
      <c r="AK2286" s="5"/>
      <c r="AL2286" s="5"/>
      <c r="AM2286" s="5"/>
      <c r="AN2286" s="5"/>
      <c r="AO2286" s="5"/>
      <c r="AP2286" s="5"/>
      <c r="AQ2286" s="5"/>
      <c r="AR2286" s="5"/>
      <c r="AS2286" s="5"/>
      <c r="AT2286" s="5"/>
      <c r="AU2286" s="5"/>
      <c r="AV2286" s="5"/>
      <c r="AW2286" s="5"/>
      <c r="AX2286" s="5"/>
      <c r="AY2286" s="5"/>
      <c r="AZ2286" s="5"/>
      <c r="BA2286" s="5"/>
      <c r="BB2286" s="5"/>
      <c r="BC2286" s="5"/>
      <c r="BD2286" s="5"/>
      <c r="BE2286" s="5"/>
      <c r="BF2286" s="5"/>
      <c r="BG2286" s="5"/>
      <c r="BH2286" s="5"/>
      <c r="BI2286" s="5"/>
      <c r="BJ2286" s="5"/>
      <c r="BK2286" s="5"/>
      <c r="BL2286" s="5"/>
      <c r="BM2286" s="5"/>
      <c r="BN2286" s="5"/>
      <c r="BO2286" s="5"/>
      <c r="BP2286" s="5"/>
      <c r="BQ2286" s="5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  <c r="DX2286" s="5"/>
      <c r="DY2286" s="5"/>
      <c r="DZ2286" s="5"/>
      <c r="EA2286" s="5"/>
      <c r="EB2286" s="5"/>
      <c r="EC2286" s="5"/>
      <c r="ED2286" s="5"/>
      <c r="EE2286" s="5"/>
      <c r="EF2286" s="5"/>
      <c r="EG2286" s="5"/>
      <c r="EH2286" s="5"/>
      <c r="EI2286" s="5"/>
      <c r="EJ2286" s="5"/>
      <c r="EK2286" s="5"/>
      <c r="EL2286" s="5"/>
      <c r="EM2286" s="5"/>
      <c r="EN2286" s="5"/>
      <c r="EO2286" s="5"/>
      <c r="EP2286" s="5"/>
      <c r="EQ2286" s="5"/>
      <c r="ER2286" s="5"/>
      <c r="ES2286" s="5"/>
      <c r="ET2286" s="5"/>
      <c r="EU2286" s="5"/>
      <c r="EV2286" s="5"/>
      <c r="EW2286" s="5"/>
      <c r="EX2286" s="5"/>
      <c r="EY2286" s="5"/>
      <c r="EZ2286" s="5"/>
      <c r="FA2286" s="5"/>
      <c r="FB2286" s="5"/>
      <c r="FC2286" s="5"/>
      <c r="FD2286" s="5"/>
      <c r="FE2286" s="5"/>
      <c r="FF2286" s="5"/>
      <c r="FG2286" s="5"/>
      <c r="FH2286" s="5"/>
      <c r="FI2286" s="5"/>
      <c r="FJ2286" s="5"/>
      <c r="FK2286" s="5"/>
      <c r="FL2286" s="5"/>
      <c r="FM2286" s="5"/>
      <c r="FN2286" s="5"/>
      <c r="FO2286" s="5"/>
      <c r="FP2286" s="5"/>
      <c r="FQ2286" s="5"/>
      <c r="FR2286" s="5"/>
      <c r="FS2286" s="5"/>
      <c r="FT2286" s="5"/>
      <c r="FU2286" s="5"/>
      <c r="FV2286" s="5"/>
      <c r="FW2286" s="5"/>
      <c r="FX2286" s="5"/>
      <c r="FY2286" s="5"/>
      <c r="FZ2286" s="5"/>
      <c r="GA2286" s="5"/>
      <c r="GB2286" s="5"/>
      <c r="GC2286" s="5"/>
      <c r="GD2286" s="5"/>
      <c r="GE2286" s="5"/>
      <c r="GF2286" s="5"/>
      <c r="GG2286" s="5"/>
      <c r="GH2286" s="5"/>
      <c r="GI2286" s="5"/>
      <c r="GJ2286" s="5"/>
      <c r="GK2286" s="5"/>
      <c r="GL2286" s="5"/>
      <c r="GM2286" s="5"/>
      <c r="GN2286" s="5"/>
      <c r="GO2286" s="5"/>
      <c r="GP2286" s="5"/>
      <c r="GQ2286" s="5"/>
      <c r="GR2286" s="5"/>
      <c r="GS2286" s="5"/>
      <c r="GT2286" s="5"/>
      <c r="GU2286" s="5"/>
      <c r="GV2286" s="5"/>
      <c r="GW2286" s="5"/>
      <c r="GX2286" s="5"/>
      <c r="GY2286" s="5"/>
      <c r="GZ2286" s="5"/>
      <c r="HA2286" s="5"/>
      <c r="HB2286" s="5"/>
      <c r="HC2286" s="5"/>
      <c r="HD2286" s="5"/>
      <c r="HE2286" s="5"/>
      <c r="HF2286" s="5"/>
      <c r="HG2286" s="5"/>
      <c r="HH2286" s="5"/>
      <c r="HI2286" s="5"/>
      <c r="HJ2286" s="5"/>
      <c r="HK2286" s="5"/>
      <c r="HL2286" s="5"/>
      <c r="HM2286" s="5"/>
      <c r="HN2286" s="5"/>
      <c r="HO2286" s="5"/>
      <c r="HP2286" s="5"/>
      <c r="HQ2286" s="5"/>
      <c r="HR2286" s="5"/>
      <c r="HS2286" s="5"/>
      <c r="HT2286" s="5"/>
      <c r="HU2286" s="5"/>
      <c r="HV2286" s="5"/>
      <c r="HW2286" s="5"/>
      <c r="HX2286" s="5"/>
      <c r="HY2286" s="5"/>
      <c r="HZ2286" s="5"/>
      <c r="IA2286" s="5"/>
      <c r="IB2286" s="5"/>
      <c r="IC2286" s="5"/>
      <c r="ID2286" s="5"/>
      <c r="IE2286" s="5"/>
      <c r="IF2286" s="5"/>
      <c r="IG2286" s="5"/>
      <c r="IH2286" s="5"/>
      <c r="II2286" s="5"/>
      <c r="IJ2286" s="5"/>
      <c r="IK2286" s="5"/>
      <c r="IL2286" s="5"/>
      <c r="IM2286" s="5"/>
      <c r="IN2286" s="5"/>
      <c r="IO2286" s="5"/>
      <c r="IP2286" s="5"/>
      <c r="IQ2286" s="5"/>
      <c r="IR2286" s="5"/>
      <c r="IS2286" s="5"/>
      <c r="IT2286" s="5"/>
      <c r="IU2286" s="5"/>
      <c r="IV2286" s="5"/>
      <c r="IW2286" s="5"/>
      <c r="IX2286" s="5"/>
      <c r="IY2286" s="5"/>
      <c r="IZ2286" s="5"/>
      <c r="JA2286" s="5"/>
      <c r="JB2286" s="5"/>
      <c r="JC2286" s="5"/>
      <c r="JD2286" s="5"/>
      <c r="JE2286" s="5"/>
      <c r="JF2286" s="5"/>
      <c r="JG2286" s="5"/>
      <c r="JH2286" s="5"/>
      <c r="JI2286" s="5"/>
      <c r="JJ2286" s="5"/>
      <c r="JK2286" s="5"/>
      <c r="JL2286" s="5"/>
      <c r="JM2286" s="5"/>
      <c r="JN2286" s="5"/>
      <c r="JO2286" s="5"/>
      <c r="JP2286" s="5"/>
      <c r="JQ2286" s="5"/>
      <c r="JR2286" s="5"/>
      <c r="JS2286" s="5"/>
      <c r="JT2286" s="5"/>
      <c r="JU2286" s="5"/>
      <c r="JV2286" s="5"/>
      <c r="JW2286" s="5"/>
      <c r="JX2286" s="5"/>
      <c r="JY2286" s="5"/>
      <c r="JZ2286" s="5"/>
      <c r="KA2286" s="5"/>
      <c r="KB2286" s="5"/>
      <c r="KC2286" s="5"/>
      <c r="KD2286" s="5"/>
      <c r="KE2286" s="5"/>
      <c r="KF2286" s="5"/>
      <c r="KG2286" s="5"/>
      <c r="KH2286" s="5"/>
      <c r="KI2286" s="5"/>
      <c r="KJ2286" s="5"/>
      <c r="KK2286" s="5"/>
      <c r="KL2286" s="5"/>
      <c r="KM2286" s="5"/>
      <c r="KN2286" s="5"/>
      <c r="KO2286" s="5"/>
      <c r="KP2286" s="5"/>
      <c r="KQ2286" s="5"/>
      <c r="KR2286" s="5"/>
      <c r="KS2286" s="5"/>
      <c r="KT2286" s="5"/>
      <c r="KU2286" s="5"/>
      <c r="KV2286" s="5"/>
      <c r="KW2286" s="5"/>
      <c r="KX2286" s="5"/>
      <c r="KY2286" s="5"/>
      <c r="KZ2286" s="5"/>
      <c r="LA2286" s="5"/>
      <c r="LB2286" s="5"/>
      <c r="LC2286" s="5"/>
      <c r="LD2286" s="5"/>
      <c r="LE2286" s="5"/>
      <c r="LF2286" s="5"/>
      <c r="LG2286" s="5"/>
      <c r="LH2286" s="5"/>
      <c r="LI2286" s="5"/>
      <c r="LJ2286" s="5"/>
      <c r="LK2286" s="5"/>
      <c r="LL2286" s="5"/>
      <c r="LM2286" s="5"/>
      <c r="LN2286" s="5"/>
      <c r="LO2286" s="5"/>
      <c r="LP2286" s="5"/>
      <c r="LQ2286" s="5"/>
      <c r="LR2286" s="5"/>
      <c r="LS2286" s="5"/>
      <c r="LT2286" s="5"/>
      <c r="LU2286" s="5"/>
      <c r="LV2286" s="5"/>
      <c r="LW2286" s="5"/>
      <c r="LX2286" s="5"/>
      <c r="LY2286" s="5"/>
      <c r="LZ2286" s="5"/>
      <c r="MA2286" s="5"/>
      <c r="MB2286" s="5"/>
      <c r="MC2286" s="5"/>
      <c r="MD2286" s="5"/>
      <c r="ME2286" s="5"/>
      <c r="MF2286" s="5"/>
      <c r="MG2286" s="5"/>
      <c r="MH2286" s="5"/>
      <c r="MI2286" s="5"/>
      <c r="MJ2286" s="5"/>
      <c r="MK2286" s="5"/>
      <c r="ML2286" s="5"/>
      <c r="MM2286" s="5"/>
      <c r="MN2286" s="5"/>
      <c r="MO2286" s="5"/>
      <c r="MP2286" s="5"/>
      <c r="MQ2286" s="5"/>
      <c r="MR2286" s="5"/>
      <c r="MS2286" s="5"/>
      <c r="MT2286" s="5"/>
      <c r="MU2286" s="5"/>
      <c r="MV2286" s="5"/>
      <c r="MW2286" s="5"/>
      <c r="MX2286" s="5"/>
      <c r="MY2286" s="5"/>
      <c r="MZ2286" s="5"/>
      <c r="NA2286" s="5"/>
      <c r="NB2286" s="5"/>
      <c r="NC2286" s="5"/>
      <c r="ND2286" s="5"/>
      <c r="NE2286" s="5"/>
      <c r="NF2286" s="5"/>
      <c r="NG2286" s="5"/>
      <c r="NH2286" s="5"/>
      <c r="NI2286" s="5"/>
      <c r="NJ2286" s="5"/>
      <c r="NK2286" s="5"/>
      <c r="NL2286" s="5"/>
      <c r="NM2286" s="5"/>
      <c r="NN2286" s="5"/>
      <c r="NO2286" s="5"/>
    </row>
    <row r="2287" spans="1:379" s="44" customFormat="1" x14ac:dyDescent="0.25">
      <c r="A2287" s="8"/>
      <c r="B2287" s="42"/>
      <c r="C2287" s="42"/>
      <c r="D2287" s="42"/>
      <c r="E2287" s="43"/>
      <c r="F2287" s="42"/>
      <c r="G2287" s="42"/>
      <c r="H2287" s="42"/>
      <c r="I2287" s="42"/>
      <c r="J2287" s="8"/>
      <c r="K2287" s="5"/>
      <c r="L2287" s="5"/>
      <c r="M2287" s="5"/>
      <c r="N2287" s="5"/>
      <c r="O2287" s="5"/>
      <c r="P2287" s="5"/>
      <c r="Q2287" s="5"/>
      <c r="R2287" s="5"/>
      <c r="S2287" s="5"/>
      <c r="T2287" s="5"/>
      <c r="U2287" s="5"/>
      <c r="V2287" s="5"/>
      <c r="W2287" s="5"/>
      <c r="X2287" s="5"/>
      <c r="Y2287" s="5"/>
      <c r="Z2287" s="5"/>
      <c r="AA2287" s="5"/>
      <c r="AB2287" s="5"/>
      <c r="AC2287" s="5"/>
      <c r="AD2287" s="5"/>
      <c r="AE2287" s="5"/>
      <c r="AF2287" s="5"/>
      <c r="AG2287" s="5"/>
      <c r="AH2287" s="5"/>
      <c r="AI2287" s="5"/>
      <c r="AJ2287" s="5"/>
      <c r="AK2287" s="5"/>
      <c r="AL2287" s="5"/>
      <c r="AM2287" s="5"/>
      <c r="AN2287" s="5"/>
      <c r="AO2287" s="5"/>
      <c r="AP2287" s="5"/>
      <c r="AQ2287" s="5"/>
      <c r="AR2287" s="5"/>
      <c r="AS2287" s="5"/>
      <c r="AT2287" s="5"/>
      <c r="AU2287" s="5"/>
      <c r="AV2287" s="5"/>
      <c r="AW2287" s="5"/>
      <c r="AX2287" s="5"/>
      <c r="AY2287" s="5"/>
      <c r="AZ2287" s="5"/>
      <c r="BA2287" s="5"/>
      <c r="BB2287" s="5"/>
      <c r="BC2287" s="5"/>
      <c r="BD2287" s="5"/>
      <c r="BE2287" s="5"/>
      <c r="BF2287" s="5"/>
      <c r="BG2287" s="5"/>
      <c r="BH2287" s="5"/>
      <c r="BI2287" s="5"/>
      <c r="BJ2287" s="5"/>
      <c r="BK2287" s="5"/>
      <c r="BL2287" s="5"/>
      <c r="BM2287" s="5"/>
      <c r="BN2287" s="5"/>
      <c r="BO2287" s="5"/>
      <c r="BP2287" s="5"/>
      <c r="BQ2287" s="5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  <c r="DX2287" s="5"/>
      <c r="DY2287" s="5"/>
      <c r="DZ2287" s="5"/>
      <c r="EA2287" s="5"/>
      <c r="EB2287" s="5"/>
      <c r="EC2287" s="5"/>
      <c r="ED2287" s="5"/>
      <c r="EE2287" s="5"/>
      <c r="EF2287" s="5"/>
      <c r="EG2287" s="5"/>
      <c r="EH2287" s="5"/>
      <c r="EI2287" s="5"/>
      <c r="EJ2287" s="5"/>
      <c r="EK2287" s="5"/>
      <c r="EL2287" s="5"/>
      <c r="EM2287" s="5"/>
      <c r="EN2287" s="5"/>
      <c r="EO2287" s="5"/>
      <c r="EP2287" s="5"/>
      <c r="EQ2287" s="5"/>
      <c r="ER2287" s="5"/>
      <c r="ES2287" s="5"/>
      <c r="ET2287" s="5"/>
      <c r="EU2287" s="5"/>
      <c r="EV2287" s="5"/>
      <c r="EW2287" s="5"/>
      <c r="EX2287" s="5"/>
      <c r="EY2287" s="5"/>
      <c r="EZ2287" s="5"/>
      <c r="FA2287" s="5"/>
      <c r="FB2287" s="5"/>
      <c r="FC2287" s="5"/>
      <c r="FD2287" s="5"/>
      <c r="FE2287" s="5"/>
      <c r="FF2287" s="5"/>
      <c r="FG2287" s="5"/>
      <c r="FH2287" s="5"/>
      <c r="FI2287" s="5"/>
      <c r="FJ2287" s="5"/>
      <c r="FK2287" s="5"/>
      <c r="FL2287" s="5"/>
      <c r="FM2287" s="5"/>
      <c r="FN2287" s="5"/>
      <c r="FO2287" s="5"/>
      <c r="FP2287" s="5"/>
      <c r="FQ2287" s="5"/>
      <c r="FR2287" s="5"/>
      <c r="FS2287" s="5"/>
      <c r="FT2287" s="5"/>
      <c r="FU2287" s="5"/>
      <c r="FV2287" s="5"/>
      <c r="FW2287" s="5"/>
      <c r="FX2287" s="5"/>
      <c r="FY2287" s="5"/>
      <c r="FZ2287" s="5"/>
      <c r="GA2287" s="5"/>
      <c r="GB2287" s="5"/>
      <c r="GC2287" s="5"/>
      <c r="GD2287" s="5"/>
      <c r="GE2287" s="5"/>
      <c r="GF2287" s="5"/>
      <c r="GG2287" s="5"/>
      <c r="GH2287" s="5"/>
      <c r="GI2287" s="5"/>
      <c r="GJ2287" s="5"/>
      <c r="GK2287" s="5"/>
      <c r="GL2287" s="5"/>
      <c r="GM2287" s="5"/>
      <c r="GN2287" s="5"/>
      <c r="GO2287" s="5"/>
      <c r="GP2287" s="5"/>
      <c r="GQ2287" s="5"/>
      <c r="GR2287" s="5"/>
      <c r="GS2287" s="5"/>
      <c r="GT2287" s="5"/>
      <c r="GU2287" s="5"/>
      <c r="GV2287" s="5"/>
      <c r="GW2287" s="5"/>
      <c r="GX2287" s="5"/>
      <c r="GY2287" s="5"/>
      <c r="GZ2287" s="5"/>
      <c r="HA2287" s="5"/>
      <c r="HB2287" s="5"/>
      <c r="HC2287" s="5"/>
      <c r="HD2287" s="5"/>
      <c r="HE2287" s="5"/>
      <c r="HF2287" s="5"/>
      <c r="HG2287" s="5"/>
      <c r="HH2287" s="5"/>
      <c r="HI2287" s="5"/>
      <c r="HJ2287" s="5"/>
      <c r="HK2287" s="5"/>
      <c r="HL2287" s="5"/>
      <c r="HM2287" s="5"/>
      <c r="HN2287" s="5"/>
      <c r="HO2287" s="5"/>
      <c r="HP2287" s="5"/>
      <c r="HQ2287" s="5"/>
      <c r="HR2287" s="5"/>
      <c r="HS2287" s="5"/>
      <c r="HT2287" s="5"/>
      <c r="HU2287" s="5"/>
      <c r="HV2287" s="5"/>
      <c r="HW2287" s="5"/>
      <c r="HX2287" s="5"/>
      <c r="HY2287" s="5"/>
      <c r="HZ2287" s="5"/>
      <c r="IA2287" s="5"/>
      <c r="IB2287" s="5"/>
      <c r="IC2287" s="5"/>
      <c r="ID2287" s="5"/>
      <c r="IE2287" s="5"/>
      <c r="IF2287" s="5"/>
      <c r="IG2287" s="5"/>
      <c r="IH2287" s="5"/>
      <c r="II2287" s="5"/>
      <c r="IJ2287" s="5"/>
      <c r="IK2287" s="5"/>
      <c r="IL2287" s="5"/>
      <c r="IM2287" s="5"/>
      <c r="IN2287" s="5"/>
      <c r="IO2287" s="5"/>
      <c r="IP2287" s="5"/>
      <c r="IQ2287" s="5"/>
      <c r="IR2287" s="5"/>
      <c r="IS2287" s="5"/>
      <c r="IT2287" s="5"/>
      <c r="IU2287" s="5"/>
      <c r="IV2287" s="5"/>
      <c r="IW2287" s="5"/>
      <c r="IX2287" s="5"/>
      <c r="IY2287" s="5"/>
      <c r="IZ2287" s="5"/>
      <c r="JA2287" s="5"/>
      <c r="JB2287" s="5"/>
      <c r="JC2287" s="5"/>
      <c r="JD2287" s="5"/>
      <c r="JE2287" s="5"/>
      <c r="JF2287" s="5"/>
      <c r="JG2287" s="5"/>
      <c r="JH2287" s="5"/>
      <c r="JI2287" s="5"/>
      <c r="JJ2287" s="5"/>
      <c r="JK2287" s="5"/>
      <c r="JL2287" s="5"/>
      <c r="JM2287" s="5"/>
      <c r="JN2287" s="5"/>
      <c r="JO2287" s="5"/>
      <c r="JP2287" s="5"/>
      <c r="JQ2287" s="5"/>
      <c r="JR2287" s="5"/>
      <c r="JS2287" s="5"/>
      <c r="JT2287" s="5"/>
      <c r="JU2287" s="5"/>
      <c r="JV2287" s="5"/>
      <c r="JW2287" s="5"/>
      <c r="JX2287" s="5"/>
      <c r="JY2287" s="5"/>
      <c r="JZ2287" s="5"/>
      <c r="KA2287" s="5"/>
      <c r="KB2287" s="5"/>
      <c r="KC2287" s="5"/>
      <c r="KD2287" s="5"/>
      <c r="KE2287" s="5"/>
      <c r="KF2287" s="5"/>
      <c r="KG2287" s="5"/>
      <c r="KH2287" s="5"/>
      <c r="KI2287" s="5"/>
      <c r="KJ2287" s="5"/>
      <c r="KK2287" s="5"/>
      <c r="KL2287" s="5"/>
      <c r="KM2287" s="5"/>
      <c r="KN2287" s="5"/>
      <c r="KO2287" s="5"/>
      <c r="KP2287" s="5"/>
      <c r="KQ2287" s="5"/>
      <c r="KR2287" s="5"/>
      <c r="KS2287" s="5"/>
      <c r="KT2287" s="5"/>
      <c r="KU2287" s="5"/>
      <c r="KV2287" s="5"/>
      <c r="KW2287" s="5"/>
      <c r="KX2287" s="5"/>
      <c r="KY2287" s="5"/>
      <c r="KZ2287" s="5"/>
      <c r="LA2287" s="5"/>
      <c r="LB2287" s="5"/>
      <c r="LC2287" s="5"/>
      <c r="LD2287" s="5"/>
      <c r="LE2287" s="5"/>
      <c r="LF2287" s="5"/>
      <c r="LG2287" s="5"/>
      <c r="LH2287" s="5"/>
      <c r="LI2287" s="5"/>
      <c r="LJ2287" s="5"/>
      <c r="LK2287" s="5"/>
      <c r="LL2287" s="5"/>
      <c r="LM2287" s="5"/>
      <c r="LN2287" s="5"/>
      <c r="LO2287" s="5"/>
      <c r="LP2287" s="5"/>
      <c r="LQ2287" s="5"/>
      <c r="LR2287" s="5"/>
      <c r="LS2287" s="5"/>
      <c r="LT2287" s="5"/>
      <c r="LU2287" s="5"/>
      <c r="LV2287" s="5"/>
      <c r="LW2287" s="5"/>
      <c r="LX2287" s="5"/>
      <c r="LY2287" s="5"/>
      <c r="LZ2287" s="5"/>
      <c r="MA2287" s="5"/>
      <c r="MB2287" s="5"/>
      <c r="MC2287" s="5"/>
      <c r="MD2287" s="5"/>
      <c r="ME2287" s="5"/>
      <c r="MF2287" s="5"/>
      <c r="MG2287" s="5"/>
      <c r="MH2287" s="5"/>
      <c r="MI2287" s="5"/>
      <c r="MJ2287" s="5"/>
      <c r="MK2287" s="5"/>
      <c r="ML2287" s="5"/>
      <c r="MM2287" s="5"/>
      <c r="MN2287" s="5"/>
      <c r="MO2287" s="5"/>
      <c r="MP2287" s="5"/>
      <c r="MQ2287" s="5"/>
      <c r="MR2287" s="5"/>
      <c r="MS2287" s="5"/>
      <c r="MT2287" s="5"/>
      <c r="MU2287" s="5"/>
      <c r="MV2287" s="5"/>
      <c r="MW2287" s="5"/>
      <c r="MX2287" s="5"/>
      <c r="MY2287" s="5"/>
      <c r="MZ2287" s="5"/>
      <c r="NA2287" s="5"/>
      <c r="NB2287" s="5"/>
      <c r="NC2287" s="5"/>
      <c r="ND2287" s="5"/>
      <c r="NE2287" s="5"/>
      <c r="NF2287" s="5"/>
      <c r="NG2287" s="5"/>
      <c r="NH2287" s="5"/>
      <c r="NI2287" s="5"/>
      <c r="NJ2287" s="5"/>
      <c r="NK2287" s="5"/>
      <c r="NL2287" s="5"/>
      <c r="NM2287" s="5"/>
      <c r="NN2287" s="5"/>
      <c r="NO2287" s="5"/>
    </row>
    <row r="2288" spans="1:379" s="44" customFormat="1" x14ac:dyDescent="0.25">
      <c r="A2288" s="8"/>
      <c r="B2288" s="42"/>
      <c r="C2288" s="42"/>
      <c r="D2288" s="42"/>
      <c r="E2288" s="43"/>
      <c r="F2288" s="42"/>
      <c r="G2288" s="42"/>
      <c r="H2288" s="42"/>
      <c r="I2288" s="42"/>
      <c r="J2288" s="8"/>
      <c r="K2288" s="5"/>
      <c r="L2288" s="5"/>
      <c r="M2288" s="5"/>
      <c r="N2288" s="5"/>
      <c r="O2288" s="5"/>
      <c r="P2288" s="5"/>
      <c r="Q2288" s="5"/>
      <c r="R2288" s="5"/>
      <c r="S2288" s="5"/>
      <c r="T2288" s="5"/>
      <c r="U2288" s="5"/>
      <c r="V2288" s="5"/>
      <c r="W2288" s="5"/>
      <c r="X2288" s="5"/>
      <c r="Y2288" s="5"/>
      <c r="Z2288" s="5"/>
      <c r="AA2288" s="5"/>
      <c r="AB2288" s="5"/>
      <c r="AC2288" s="5"/>
      <c r="AD2288" s="5"/>
      <c r="AE2288" s="5"/>
      <c r="AF2288" s="5"/>
      <c r="AG2288" s="5"/>
      <c r="AH2288" s="5"/>
      <c r="AI2288" s="5"/>
      <c r="AJ2288" s="5"/>
      <c r="AK2288" s="5"/>
      <c r="AL2288" s="5"/>
      <c r="AM2288" s="5"/>
      <c r="AN2288" s="5"/>
      <c r="AO2288" s="5"/>
      <c r="AP2288" s="5"/>
      <c r="AQ2288" s="5"/>
      <c r="AR2288" s="5"/>
      <c r="AS2288" s="5"/>
      <c r="AT2288" s="5"/>
      <c r="AU2288" s="5"/>
      <c r="AV2288" s="5"/>
      <c r="AW2288" s="5"/>
      <c r="AX2288" s="5"/>
      <c r="AY2288" s="5"/>
      <c r="AZ2288" s="5"/>
      <c r="BA2288" s="5"/>
      <c r="BB2288" s="5"/>
      <c r="BC2288" s="5"/>
      <c r="BD2288" s="5"/>
      <c r="BE2288" s="5"/>
      <c r="BF2288" s="5"/>
      <c r="BG2288" s="5"/>
      <c r="BH2288" s="5"/>
      <c r="BI2288" s="5"/>
      <c r="BJ2288" s="5"/>
      <c r="BK2288" s="5"/>
      <c r="BL2288" s="5"/>
      <c r="BM2288" s="5"/>
      <c r="BN2288" s="5"/>
      <c r="BO2288" s="5"/>
      <c r="BP2288" s="5"/>
      <c r="BQ2288" s="5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  <c r="DX2288" s="5"/>
      <c r="DY2288" s="5"/>
      <c r="DZ2288" s="5"/>
      <c r="EA2288" s="5"/>
      <c r="EB2288" s="5"/>
      <c r="EC2288" s="5"/>
      <c r="ED2288" s="5"/>
      <c r="EE2288" s="5"/>
      <c r="EF2288" s="5"/>
      <c r="EG2288" s="5"/>
      <c r="EH2288" s="5"/>
      <c r="EI2288" s="5"/>
      <c r="EJ2288" s="5"/>
      <c r="EK2288" s="5"/>
      <c r="EL2288" s="5"/>
      <c r="EM2288" s="5"/>
      <c r="EN2288" s="5"/>
      <c r="EO2288" s="5"/>
      <c r="EP2288" s="5"/>
      <c r="EQ2288" s="5"/>
      <c r="ER2288" s="5"/>
      <c r="ES2288" s="5"/>
      <c r="ET2288" s="5"/>
      <c r="EU2288" s="5"/>
      <c r="EV2288" s="5"/>
      <c r="EW2288" s="5"/>
      <c r="EX2288" s="5"/>
      <c r="EY2288" s="5"/>
      <c r="EZ2288" s="5"/>
      <c r="FA2288" s="5"/>
      <c r="FB2288" s="5"/>
      <c r="FC2288" s="5"/>
      <c r="FD2288" s="5"/>
      <c r="FE2288" s="5"/>
      <c r="FF2288" s="5"/>
      <c r="FG2288" s="5"/>
      <c r="FH2288" s="5"/>
      <c r="FI2288" s="5"/>
      <c r="FJ2288" s="5"/>
      <c r="FK2288" s="5"/>
      <c r="FL2288" s="5"/>
      <c r="FM2288" s="5"/>
      <c r="FN2288" s="5"/>
      <c r="FO2288" s="5"/>
      <c r="FP2288" s="5"/>
      <c r="FQ2288" s="5"/>
      <c r="FR2288" s="5"/>
      <c r="FS2288" s="5"/>
      <c r="FT2288" s="5"/>
      <c r="FU2288" s="5"/>
      <c r="FV2288" s="5"/>
      <c r="FW2288" s="5"/>
      <c r="FX2288" s="5"/>
      <c r="FY2288" s="5"/>
      <c r="FZ2288" s="5"/>
      <c r="GA2288" s="5"/>
      <c r="GB2288" s="5"/>
      <c r="GC2288" s="5"/>
      <c r="GD2288" s="5"/>
      <c r="GE2288" s="5"/>
      <c r="GF2288" s="5"/>
      <c r="GG2288" s="5"/>
      <c r="GH2288" s="5"/>
      <c r="GI2288" s="5"/>
      <c r="GJ2288" s="5"/>
      <c r="GK2288" s="5"/>
      <c r="GL2288" s="5"/>
      <c r="GM2288" s="5"/>
      <c r="GN2288" s="5"/>
      <c r="GO2288" s="5"/>
      <c r="GP2288" s="5"/>
      <c r="GQ2288" s="5"/>
      <c r="GR2288" s="5"/>
      <c r="GS2288" s="5"/>
      <c r="GT2288" s="5"/>
      <c r="GU2288" s="5"/>
      <c r="GV2288" s="5"/>
      <c r="GW2288" s="5"/>
      <c r="GX2288" s="5"/>
      <c r="GY2288" s="5"/>
      <c r="GZ2288" s="5"/>
      <c r="HA2288" s="5"/>
      <c r="HB2288" s="5"/>
      <c r="HC2288" s="5"/>
      <c r="HD2288" s="5"/>
      <c r="HE2288" s="5"/>
      <c r="HF2288" s="5"/>
      <c r="HG2288" s="5"/>
      <c r="HH2288" s="5"/>
      <c r="HI2288" s="5"/>
      <c r="HJ2288" s="5"/>
      <c r="HK2288" s="5"/>
      <c r="HL2288" s="5"/>
      <c r="HM2288" s="5"/>
      <c r="HN2288" s="5"/>
      <c r="HO2288" s="5"/>
      <c r="HP2288" s="5"/>
      <c r="HQ2288" s="5"/>
      <c r="HR2288" s="5"/>
      <c r="HS2288" s="5"/>
      <c r="HT2288" s="5"/>
      <c r="HU2288" s="5"/>
      <c r="HV2288" s="5"/>
      <c r="HW2288" s="5"/>
      <c r="HX2288" s="5"/>
      <c r="HY2288" s="5"/>
      <c r="HZ2288" s="5"/>
      <c r="IA2288" s="5"/>
      <c r="IB2288" s="5"/>
      <c r="IC2288" s="5"/>
      <c r="ID2288" s="5"/>
      <c r="IE2288" s="5"/>
      <c r="IF2288" s="5"/>
      <c r="IG2288" s="5"/>
      <c r="IH2288" s="5"/>
      <c r="II2288" s="5"/>
      <c r="IJ2288" s="5"/>
      <c r="IK2288" s="5"/>
      <c r="IL2288" s="5"/>
      <c r="IM2288" s="5"/>
      <c r="IN2288" s="5"/>
      <c r="IO2288" s="5"/>
      <c r="IP2288" s="5"/>
      <c r="IQ2288" s="5"/>
      <c r="IR2288" s="5"/>
      <c r="IS2288" s="5"/>
      <c r="IT2288" s="5"/>
      <c r="IU2288" s="5"/>
      <c r="IV2288" s="5"/>
      <c r="IW2288" s="5"/>
      <c r="IX2288" s="5"/>
      <c r="IY2288" s="5"/>
      <c r="IZ2288" s="5"/>
      <c r="JA2288" s="5"/>
      <c r="JB2288" s="5"/>
      <c r="JC2288" s="5"/>
      <c r="JD2288" s="5"/>
      <c r="JE2288" s="5"/>
      <c r="JF2288" s="5"/>
      <c r="JG2288" s="5"/>
      <c r="JH2288" s="5"/>
      <c r="JI2288" s="5"/>
      <c r="JJ2288" s="5"/>
      <c r="JK2288" s="5"/>
      <c r="JL2288" s="5"/>
      <c r="JM2288" s="5"/>
      <c r="JN2288" s="5"/>
      <c r="JO2288" s="5"/>
      <c r="JP2288" s="5"/>
      <c r="JQ2288" s="5"/>
      <c r="JR2288" s="5"/>
      <c r="JS2288" s="5"/>
      <c r="JT2288" s="5"/>
      <c r="JU2288" s="5"/>
      <c r="JV2288" s="5"/>
      <c r="JW2288" s="5"/>
      <c r="JX2288" s="5"/>
      <c r="JY2288" s="5"/>
      <c r="JZ2288" s="5"/>
      <c r="KA2288" s="5"/>
      <c r="KB2288" s="5"/>
      <c r="KC2288" s="5"/>
      <c r="KD2288" s="5"/>
      <c r="KE2288" s="5"/>
      <c r="KF2288" s="5"/>
      <c r="KG2288" s="5"/>
      <c r="KH2288" s="5"/>
      <c r="KI2288" s="5"/>
      <c r="KJ2288" s="5"/>
      <c r="KK2288" s="5"/>
      <c r="KL2288" s="5"/>
      <c r="KM2288" s="5"/>
      <c r="KN2288" s="5"/>
      <c r="KO2288" s="5"/>
      <c r="KP2288" s="5"/>
      <c r="KQ2288" s="5"/>
      <c r="KR2288" s="5"/>
      <c r="KS2288" s="5"/>
      <c r="KT2288" s="5"/>
      <c r="KU2288" s="5"/>
      <c r="KV2288" s="5"/>
      <c r="KW2288" s="5"/>
      <c r="KX2288" s="5"/>
      <c r="KY2288" s="5"/>
      <c r="KZ2288" s="5"/>
      <c r="LA2288" s="5"/>
      <c r="LB2288" s="5"/>
      <c r="LC2288" s="5"/>
      <c r="LD2288" s="5"/>
      <c r="LE2288" s="5"/>
      <c r="LF2288" s="5"/>
      <c r="LG2288" s="5"/>
      <c r="LH2288" s="5"/>
      <c r="LI2288" s="5"/>
      <c r="LJ2288" s="5"/>
      <c r="LK2288" s="5"/>
      <c r="LL2288" s="5"/>
      <c r="LM2288" s="5"/>
      <c r="LN2288" s="5"/>
      <c r="LO2288" s="5"/>
      <c r="LP2288" s="5"/>
      <c r="LQ2288" s="5"/>
      <c r="LR2288" s="5"/>
      <c r="LS2288" s="5"/>
      <c r="LT2288" s="5"/>
      <c r="LU2288" s="5"/>
      <c r="LV2288" s="5"/>
      <c r="LW2288" s="5"/>
      <c r="LX2288" s="5"/>
      <c r="LY2288" s="5"/>
      <c r="LZ2288" s="5"/>
      <c r="MA2288" s="5"/>
      <c r="MB2288" s="5"/>
      <c r="MC2288" s="5"/>
      <c r="MD2288" s="5"/>
      <c r="ME2288" s="5"/>
      <c r="MF2288" s="5"/>
      <c r="MG2288" s="5"/>
      <c r="MH2288" s="5"/>
      <c r="MI2288" s="5"/>
      <c r="MJ2288" s="5"/>
      <c r="MK2288" s="5"/>
      <c r="ML2288" s="5"/>
      <c r="MM2288" s="5"/>
      <c r="MN2288" s="5"/>
      <c r="MO2288" s="5"/>
      <c r="MP2288" s="5"/>
      <c r="MQ2288" s="5"/>
      <c r="MR2288" s="5"/>
      <c r="MS2288" s="5"/>
      <c r="MT2288" s="5"/>
      <c r="MU2288" s="5"/>
      <c r="MV2288" s="5"/>
      <c r="MW2288" s="5"/>
      <c r="MX2288" s="5"/>
      <c r="MY2288" s="5"/>
      <c r="MZ2288" s="5"/>
      <c r="NA2288" s="5"/>
      <c r="NB2288" s="5"/>
      <c r="NC2288" s="5"/>
      <c r="ND2288" s="5"/>
      <c r="NE2288" s="5"/>
      <c r="NF2288" s="5"/>
      <c r="NG2288" s="5"/>
      <c r="NH2288" s="5"/>
      <c r="NI2288" s="5"/>
      <c r="NJ2288" s="5"/>
      <c r="NK2288" s="5"/>
      <c r="NL2288" s="5"/>
      <c r="NM2288" s="5"/>
      <c r="NN2288" s="5"/>
      <c r="NO2288" s="5"/>
    </row>
    <row r="2289" spans="1:379" s="44" customFormat="1" x14ac:dyDescent="0.25">
      <c r="A2289" s="8"/>
      <c r="B2289" s="42"/>
      <c r="C2289" s="42"/>
      <c r="D2289" s="42"/>
      <c r="E2289" s="43"/>
      <c r="F2289" s="42"/>
      <c r="G2289" s="42"/>
      <c r="H2289" s="42"/>
      <c r="I2289" s="42"/>
      <c r="J2289" s="8"/>
      <c r="K2289" s="5"/>
      <c r="L2289" s="5"/>
      <c r="M2289" s="5"/>
      <c r="N2289" s="5"/>
      <c r="O2289" s="5"/>
      <c r="P2289" s="5"/>
      <c r="Q2289" s="5"/>
      <c r="R2289" s="5"/>
      <c r="S2289" s="5"/>
      <c r="T2289" s="5"/>
      <c r="U2289" s="5"/>
      <c r="V2289" s="5"/>
      <c r="W2289" s="5"/>
      <c r="X2289" s="5"/>
      <c r="Y2289" s="5"/>
      <c r="Z2289" s="5"/>
      <c r="AA2289" s="5"/>
      <c r="AB2289" s="5"/>
      <c r="AC2289" s="5"/>
      <c r="AD2289" s="5"/>
      <c r="AE2289" s="5"/>
      <c r="AF2289" s="5"/>
      <c r="AG2289" s="5"/>
      <c r="AH2289" s="5"/>
      <c r="AI2289" s="5"/>
      <c r="AJ2289" s="5"/>
      <c r="AK2289" s="5"/>
      <c r="AL2289" s="5"/>
      <c r="AM2289" s="5"/>
      <c r="AN2289" s="5"/>
      <c r="AO2289" s="5"/>
      <c r="AP2289" s="5"/>
      <c r="AQ2289" s="5"/>
      <c r="AR2289" s="5"/>
      <c r="AS2289" s="5"/>
      <c r="AT2289" s="5"/>
      <c r="AU2289" s="5"/>
      <c r="AV2289" s="5"/>
      <c r="AW2289" s="5"/>
      <c r="AX2289" s="5"/>
      <c r="AY2289" s="5"/>
      <c r="AZ2289" s="5"/>
      <c r="BA2289" s="5"/>
      <c r="BB2289" s="5"/>
      <c r="BC2289" s="5"/>
      <c r="BD2289" s="5"/>
      <c r="BE2289" s="5"/>
      <c r="BF2289" s="5"/>
      <c r="BG2289" s="5"/>
      <c r="BH2289" s="5"/>
      <c r="BI2289" s="5"/>
      <c r="BJ2289" s="5"/>
      <c r="BK2289" s="5"/>
      <c r="BL2289" s="5"/>
      <c r="BM2289" s="5"/>
      <c r="BN2289" s="5"/>
      <c r="BO2289" s="5"/>
      <c r="BP2289" s="5"/>
      <c r="BQ2289" s="5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  <c r="DX2289" s="5"/>
      <c r="DY2289" s="5"/>
      <c r="DZ2289" s="5"/>
      <c r="EA2289" s="5"/>
      <c r="EB2289" s="5"/>
      <c r="EC2289" s="5"/>
      <c r="ED2289" s="5"/>
      <c r="EE2289" s="5"/>
      <c r="EF2289" s="5"/>
      <c r="EG2289" s="5"/>
      <c r="EH2289" s="5"/>
      <c r="EI2289" s="5"/>
      <c r="EJ2289" s="5"/>
      <c r="EK2289" s="5"/>
      <c r="EL2289" s="5"/>
      <c r="EM2289" s="5"/>
      <c r="EN2289" s="5"/>
      <c r="EO2289" s="5"/>
      <c r="EP2289" s="5"/>
      <c r="EQ2289" s="5"/>
      <c r="ER2289" s="5"/>
      <c r="ES2289" s="5"/>
      <c r="ET2289" s="5"/>
      <c r="EU2289" s="5"/>
      <c r="EV2289" s="5"/>
      <c r="EW2289" s="5"/>
      <c r="EX2289" s="5"/>
      <c r="EY2289" s="5"/>
      <c r="EZ2289" s="5"/>
      <c r="FA2289" s="5"/>
      <c r="FB2289" s="5"/>
      <c r="FC2289" s="5"/>
      <c r="FD2289" s="5"/>
      <c r="FE2289" s="5"/>
      <c r="FF2289" s="5"/>
      <c r="FG2289" s="5"/>
      <c r="FH2289" s="5"/>
      <c r="FI2289" s="5"/>
      <c r="FJ2289" s="5"/>
      <c r="FK2289" s="5"/>
      <c r="FL2289" s="5"/>
      <c r="FM2289" s="5"/>
      <c r="FN2289" s="5"/>
      <c r="FO2289" s="5"/>
      <c r="FP2289" s="5"/>
      <c r="FQ2289" s="5"/>
      <c r="FR2289" s="5"/>
      <c r="FS2289" s="5"/>
      <c r="FT2289" s="5"/>
      <c r="FU2289" s="5"/>
      <c r="FV2289" s="5"/>
      <c r="FW2289" s="5"/>
      <c r="FX2289" s="5"/>
      <c r="FY2289" s="5"/>
      <c r="FZ2289" s="5"/>
      <c r="GA2289" s="5"/>
      <c r="GB2289" s="5"/>
      <c r="GC2289" s="5"/>
      <c r="GD2289" s="5"/>
      <c r="GE2289" s="5"/>
      <c r="GF2289" s="5"/>
      <c r="GG2289" s="5"/>
      <c r="GH2289" s="5"/>
      <c r="GI2289" s="5"/>
      <c r="GJ2289" s="5"/>
      <c r="GK2289" s="5"/>
      <c r="GL2289" s="5"/>
      <c r="GM2289" s="5"/>
      <c r="GN2289" s="5"/>
      <c r="GO2289" s="5"/>
      <c r="GP2289" s="5"/>
      <c r="GQ2289" s="5"/>
      <c r="GR2289" s="5"/>
      <c r="GS2289" s="5"/>
      <c r="GT2289" s="5"/>
      <c r="GU2289" s="5"/>
      <c r="GV2289" s="5"/>
      <c r="GW2289" s="5"/>
      <c r="GX2289" s="5"/>
      <c r="GY2289" s="5"/>
      <c r="GZ2289" s="5"/>
      <c r="HA2289" s="5"/>
      <c r="HB2289" s="5"/>
      <c r="HC2289" s="5"/>
      <c r="HD2289" s="5"/>
      <c r="HE2289" s="5"/>
      <c r="HF2289" s="5"/>
      <c r="HG2289" s="5"/>
      <c r="HH2289" s="5"/>
      <c r="HI2289" s="5"/>
      <c r="HJ2289" s="5"/>
      <c r="HK2289" s="5"/>
      <c r="HL2289" s="5"/>
      <c r="HM2289" s="5"/>
      <c r="HN2289" s="5"/>
      <c r="HO2289" s="5"/>
      <c r="HP2289" s="5"/>
      <c r="HQ2289" s="5"/>
      <c r="HR2289" s="5"/>
      <c r="HS2289" s="5"/>
      <c r="HT2289" s="5"/>
      <c r="HU2289" s="5"/>
      <c r="HV2289" s="5"/>
      <c r="HW2289" s="5"/>
      <c r="HX2289" s="5"/>
      <c r="HY2289" s="5"/>
      <c r="HZ2289" s="5"/>
      <c r="IA2289" s="5"/>
      <c r="IB2289" s="5"/>
      <c r="IC2289" s="5"/>
      <c r="ID2289" s="5"/>
      <c r="IE2289" s="5"/>
      <c r="IF2289" s="5"/>
      <c r="IG2289" s="5"/>
      <c r="IH2289" s="5"/>
      <c r="II2289" s="5"/>
      <c r="IJ2289" s="5"/>
      <c r="IK2289" s="5"/>
      <c r="IL2289" s="5"/>
      <c r="IM2289" s="5"/>
      <c r="IN2289" s="5"/>
      <c r="IO2289" s="5"/>
      <c r="IP2289" s="5"/>
      <c r="IQ2289" s="5"/>
      <c r="IR2289" s="5"/>
      <c r="IS2289" s="5"/>
      <c r="IT2289" s="5"/>
      <c r="IU2289" s="5"/>
      <c r="IV2289" s="5"/>
      <c r="IW2289" s="5"/>
      <c r="IX2289" s="5"/>
      <c r="IY2289" s="5"/>
      <c r="IZ2289" s="5"/>
      <c r="JA2289" s="5"/>
      <c r="JB2289" s="5"/>
      <c r="JC2289" s="5"/>
      <c r="JD2289" s="5"/>
      <c r="JE2289" s="5"/>
      <c r="JF2289" s="5"/>
      <c r="JG2289" s="5"/>
      <c r="JH2289" s="5"/>
      <c r="JI2289" s="5"/>
      <c r="JJ2289" s="5"/>
      <c r="JK2289" s="5"/>
      <c r="JL2289" s="5"/>
      <c r="JM2289" s="5"/>
      <c r="JN2289" s="5"/>
      <c r="JO2289" s="5"/>
      <c r="JP2289" s="5"/>
      <c r="JQ2289" s="5"/>
      <c r="JR2289" s="5"/>
      <c r="JS2289" s="5"/>
      <c r="JT2289" s="5"/>
      <c r="JU2289" s="5"/>
      <c r="JV2289" s="5"/>
      <c r="JW2289" s="5"/>
      <c r="JX2289" s="5"/>
      <c r="JY2289" s="5"/>
      <c r="JZ2289" s="5"/>
      <c r="KA2289" s="5"/>
      <c r="KB2289" s="5"/>
      <c r="KC2289" s="5"/>
      <c r="KD2289" s="5"/>
      <c r="KE2289" s="5"/>
      <c r="KF2289" s="5"/>
      <c r="KG2289" s="5"/>
      <c r="KH2289" s="5"/>
      <c r="KI2289" s="5"/>
      <c r="KJ2289" s="5"/>
      <c r="KK2289" s="5"/>
      <c r="KL2289" s="5"/>
      <c r="KM2289" s="5"/>
      <c r="KN2289" s="5"/>
      <c r="KO2289" s="5"/>
      <c r="KP2289" s="5"/>
      <c r="KQ2289" s="5"/>
      <c r="KR2289" s="5"/>
      <c r="KS2289" s="5"/>
      <c r="KT2289" s="5"/>
      <c r="KU2289" s="5"/>
      <c r="KV2289" s="5"/>
      <c r="KW2289" s="5"/>
      <c r="KX2289" s="5"/>
      <c r="KY2289" s="5"/>
      <c r="KZ2289" s="5"/>
      <c r="LA2289" s="5"/>
      <c r="LB2289" s="5"/>
      <c r="LC2289" s="5"/>
      <c r="LD2289" s="5"/>
      <c r="LE2289" s="5"/>
      <c r="LF2289" s="5"/>
      <c r="LG2289" s="5"/>
      <c r="LH2289" s="5"/>
      <c r="LI2289" s="5"/>
      <c r="LJ2289" s="5"/>
      <c r="LK2289" s="5"/>
      <c r="LL2289" s="5"/>
      <c r="LM2289" s="5"/>
      <c r="LN2289" s="5"/>
      <c r="LO2289" s="5"/>
      <c r="LP2289" s="5"/>
      <c r="LQ2289" s="5"/>
      <c r="LR2289" s="5"/>
      <c r="LS2289" s="5"/>
      <c r="LT2289" s="5"/>
      <c r="LU2289" s="5"/>
      <c r="LV2289" s="5"/>
      <c r="LW2289" s="5"/>
      <c r="LX2289" s="5"/>
      <c r="LY2289" s="5"/>
      <c r="LZ2289" s="5"/>
      <c r="MA2289" s="5"/>
      <c r="MB2289" s="5"/>
      <c r="MC2289" s="5"/>
      <c r="MD2289" s="5"/>
      <c r="ME2289" s="5"/>
      <c r="MF2289" s="5"/>
      <c r="MG2289" s="5"/>
      <c r="MH2289" s="5"/>
      <c r="MI2289" s="5"/>
      <c r="MJ2289" s="5"/>
      <c r="MK2289" s="5"/>
      <c r="ML2289" s="5"/>
      <c r="MM2289" s="5"/>
      <c r="MN2289" s="5"/>
      <c r="MO2289" s="5"/>
      <c r="MP2289" s="5"/>
      <c r="MQ2289" s="5"/>
      <c r="MR2289" s="5"/>
      <c r="MS2289" s="5"/>
      <c r="MT2289" s="5"/>
      <c r="MU2289" s="5"/>
      <c r="MV2289" s="5"/>
      <c r="MW2289" s="5"/>
      <c r="MX2289" s="5"/>
      <c r="MY2289" s="5"/>
      <c r="MZ2289" s="5"/>
      <c r="NA2289" s="5"/>
      <c r="NB2289" s="5"/>
      <c r="NC2289" s="5"/>
      <c r="ND2289" s="5"/>
      <c r="NE2289" s="5"/>
      <c r="NF2289" s="5"/>
      <c r="NG2289" s="5"/>
      <c r="NH2289" s="5"/>
      <c r="NI2289" s="5"/>
      <c r="NJ2289" s="5"/>
      <c r="NK2289" s="5"/>
      <c r="NL2289" s="5"/>
      <c r="NM2289" s="5"/>
      <c r="NN2289" s="5"/>
      <c r="NO2289" s="5"/>
    </row>
    <row r="2290" spans="1:379" s="44" customFormat="1" x14ac:dyDescent="0.25">
      <c r="A2290" s="8"/>
      <c r="B2290" s="42"/>
      <c r="C2290" s="42"/>
      <c r="D2290" s="42"/>
      <c r="E2290" s="43"/>
      <c r="F2290" s="42"/>
      <c r="G2290" s="42"/>
      <c r="H2290" s="42"/>
      <c r="I2290" s="42"/>
      <c r="J2290" s="8"/>
      <c r="K2290" s="5"/>
      <c r="L2290" s="5"/>
      <c r="M2290" s="5"/>
      <c r="N2290" s="5"/>
      <c r="O2290" s="5"/>
      <c r="P2290" s="5"/>
      <c r="Q2290" s="5"/>
      <c r="R2290" s="5"/>
      <c r="S2290" s="5"/>
      <c r="T2290" s="5"/>
      <c r="U2290" s="5"/>
      <c r="V2290" s="5"/>
      <c r="W2290" s="5"/>
      <c r="X2290" s="5"/>
      <c r="Y2290" s="5"/>
      <c r="Z2290" s="5"/>
      <c r="AA2290" s="5"/>
      <c r="AB2290" s="5"/>
      <c r="AC2290" s="5"/>
      <c r="AD2290" s="5"/>
      <c r="AE2290" s="5"/>
      <c r="AF2290" s="5"/>
      <c r="AG2290" s="5"/>
      <c r="AH2290" s="5"/>
      <c r="AI2290" s="5"/>
      <c r="AJ2290" s="5"/>
      <c r="AK2290" s="5"/>
      <c r="AL2290" s="5"/>
      <c r="AM2290" s="5"/>
      <c r="AN2290" s="5"/>
      <c r="AO2290" s="5"/>
      <c r="AP2290" s="5"/>
      <c r="AQ2290" s="5"/>
      <c r="AR2290" s="5"/>
      <c r="AS2290" s="5"/>
      <c r="AT2290" s="5"/>
      <c r="AU2290" s="5"/>
      <c r="AV2290" s="5"/>
      <c r="AW2290" s="5"/>
      <c r="AX2290" s="5"/>
      <c r="AY2290" s="5"/>
      <c r="AZ2290" s="5"/>
      <c r="BA2290" s="5"/>
      <c r="BB2290" s="5"/>
      <c r="BC2290" s="5"/>
      <c r="BD2290" s="5"/>
      <c r="BE2290" s="5"/>
      <c r="BF2290" s="5"/>
      <c r="BG2290" s="5"/>
      <c r="BH2290" s="5"/>
      <c r="BI2290" s="5"/>
      <c r="BJ2290" s="5"/>
      <c r="BK2290" s="5"/>
      <c r="BL2290" s="5"/>
      <c r="BM2290" s="5"/>
      <c r="BN2290" s="5"/>
      <c r="BO2290" s="5"/>
      <c r="BP2290" s="5"/>
      <c r="BQ2290" s="5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  <c r="DX2290" s="5"/>
      <c r="DY2290" s="5"/>
      <c r="DZ2290" s="5"/>
      <c r="EA2290" s="5"/>
      <c r="EB2290" s="5"/>
      <c r="EC2290" s="5"/>
      <c r="ED2290" s="5"/>
      <c r="EE2290" s="5"/>
      <c r="EF2290" s="5"/>
      <c r="EG2290" s="5"/>
      <c r="EH2290" s="5"/>
      <c r="EI2290" s="5"/>
      <c r="EJ2290" s="5"/>
      <c r="EK2290" s="5"/>
      <c r="EL2290" s="5"/>
      <c r="EM2290" s="5"/>
      <c r="EN2290" s="5"/>
      <c r="EO2290" s="5"/>
      <c r="EP2290" s="5"/>
      <c r="EQ2290" s="5"/>
      <c r="ER2290" s="5"/>
      <c r="ES2290" s="5"/>
      <c r="ET2290" s="5"/>
      <c r="EU2290" s="5"/>
      <c r="EV2290" s="5"/>
      <c r="EW2290" s="5"/>
      <c r="EX2290" s="5"/>
      <c r="EY2290" s="5"/>
      <c r="EZ2290" s="5"/>
      <c r="FA2290" s="5"/>
      <c r="FB2290" s="5"/>
      <c r="FC2290" s="5"/>
      <c r="FD2290" s="5"/>
      <c r="FE2290" s="5"/>
      <c r="FF2290" s="5"/>
      <c r="FG2290" s="5"/>
      <c r="FH2290" s="5"/>
      <c r="FI2290" s="5"/>
      <c r="FJ2290" s="5"/>
      <c r="FK2290" s="5"/>
      <c r="FL2290" s="5"/>
      <c r="FM2290" s="5"/>
      <c r="FN2290" s="5"/>
      <c r="FO2290" s="5"/>
      <c r="FP2290" s="5"/>
      <c r="FQ2290" s="5"/>
      <c r="FR2290" s="5"/>
      <c r="FS2290" s="5"/>
      <c r="FT2290" s="5"/>
      <c r="FU2290" s="5"/>
      <c r="FV2290" s="5"/>
      <c r="FW2290" s="5"/>
      <c r="FX2290" s="5"/>
      <c r="FY2290" s="5"/>
      <c r="FZ2290" s="5"/>
      <c r="GA2290" s="5"/>
      <c r="GB2290" s="5"/>
      <c r="GC2290" s="5"/>
      <c r="GD2290" s="5"/>
      <c r="GE2290" s="5"/>
      <c r="GF2290" s="5"/>
      <c r="GG2290" s="5"/>
      <c r="GH2290" s="5"/>
      <c r="GI2290" s="5"/>
      <c r="GJ2290" s="5"/>
      <c r="GK2290" s="5"/>
      <c r="GL2290" s="5"/>
      <c r="GM2290" s="5"/>
      <c r="GN2290" s="5"/>
      <c r="GO2290" s="5"/>
      <c r="GP2290" s="5"/>
      <c r="GQ2290" s="5"/>
      <c r="GR2290" s="5"/>
      <c r="GS2290" s="5"/>
      <c r="GT2290" s="5"/>
      <c r="GU2290" s="5"/>
      <c r="GV2290" s="5"/>
      <c r="GW2290" s="5"/>
      <c r="GX2290" s="5"/>
      <c r="GY2290" s="5"/>
      <c r="GZ2290" s="5"/>
      <c r="HA2290" s="5"/>
      <c r="HB2290" s="5"/>
      <c r="HC2290" s="5"/>
      <c r="HD2290" s="5"/>
      <c r="HE2290" s="5"/>
      <c r="HF2290" s="5"/>
      <c r="HG2290" s="5"/>
      <c r="HH2290" s="5"/>
      <c r="HI2290" s="5"/>
      <c r="HJ2290" s="5"/>
      <c r="HK2290" s="5"/>
      <c r="HL2290" s="5"/>
      <c r="HM2290" s="5"/>
      <c r="HN2290" s="5"/>
      <c r="HO2290" s="5"/>
      <c r="HP2290" s="5"/>
      <c r="HQ2290" s="5"/>
      <c r="HR2290" s="5"/>
      <c r="HS2290" s="5"/>
      <c r="HT2290" s="5"/>
      <c r="HU2290" s="5"/>
      <c r="HV2290" s="5"/>
      <c r="HW2290" s="5"/>
      <c r="HX2290" s="5"/>
      <c r="HY2290" s="5"/>
      <c r="HZ2290" s="5"/>
      <c r="IA2290" s="5"/>
      <c r="IB2290" s="5"/>
      <c r="IC2290" s="5"/>
      <c r="ID2290" s="5"/>
      <c r="IE2290" s="5"/>
      <c r="IF2290" s="5"/>
      <c r="IG2290" s="5"/>
      <c r="IH2290" s="5"/>
      <c r="II2290" s="5"/>
      <c r="IJ2290" s="5"/>
      <c r="IK2290" s="5"/>
      <c r="IL2290" s="5"/>
      <c r="IM2290" s="5"/>
      <c r="IN2290" s="5"/>
      <c r="IO2290" s="5"/>
      <c r="IP2290" s="5"/>
      <c r="IQ2290" s="5"/>
      <c r="IR2290" s="5"/>
      <c r="IS2290" s="5"/>
      <c r="IT2290" s="5"/>
      <c r="IU2290" s="5"/>
      <c r="IV2290" s="5"/>
      <c r="IW2290" s="5"/>
      <c r="IX2290" s="5"/>
      <c r="IY2290" s="5"/>
      <c r="IZ2290" s="5"/>
      <c r="JA2290" s="5"/>
      <c r="JB2290" s="5"/>
      <c r="JC2290" s="5"/>
      <c r="JD2290" s="5"/>
      <c r="JE2290" s="5"/>
      <c r="JF2290" s="5"/>
      <c r="JG2290" s="5"/>
      <c r="JH2290" s="5"/>
      <c r="JI2290" s="5"/>
      <c r="JJ2290" s="5"/>
      <c r="JK2290" s="5"/>
      <c r="JL2290" s="5"/>
      <c r="JM2290" s="5"/>
      <c r="JN2290" s="5"/>
      <c r="JO2290" s="5"/>
      <c r="JP2290" s="5"/>
      <c r="JQ2290" s="5"/>
      <c r="JR2290" s="5"/>
      <c r="JS2290" s="5"/>
      <c r="JT2290" s="5"/>
      <c r="JU2290" s="5"/>
      <c r="JV2290" s="5"/>
      <c r="JW2290" s="5"/>
      <c r="JX2290" s="5"/>
      <c r="JY2290" s="5"/>
      <c r="JZ2290" s="5"/>
      <c r="KA2290" s="5"/>
      <c r="KB2290" s="5"/>
      <c r="KC2290" s="5"/>
      <c r="KD2290" s="5"/>
      <c r="KE2290" s="5"/>
      <c r="KF2290" s="5"/>
      <c r="KG2290" s="5"/>
      <c r="KH2290" s="5"/>
      <c r="KI2290" s="5"/>
      <c r="KJ2290" s="5"/>
      <c r="KK2290" s="5"/>
      <c r="KL2290" s="5"/>
      <c r="KM2290" s="5"/>
      <c r="KN2290" s="5"/>
      <c r="KO2290" s="5"/>
      <c r="KP2290" s="5"/>
      <c r="KQ2290" s="5"/>
      <c r="KR2290" s="5"/>
      <c r="KS2290" s="5"/>
      <c r="KT2290" s="5"/>
      <c r="KU2290" s="5"/>
      <c r="KV2290" s="5"/>
      <c r="KW2290" s="5"/>
      <c r="KX2290" s="5"/>
      <c r="KY2290" s="5"/>
      <c r="KZ2290" s="5"/>
      <c r="LA2290" s="5"/>
      <c r="LB2290" s="5"/>
      <c r="LC2290" s="5"/>
      <c r="LD2290" s="5"/>
      <c r="LE2290" s="5"/>
      <c r="LF2290" s="5"/>
      <c r="LG2290" s="5"/>
      <c r="LH2290" s="5"/>
      <c r="LI2290" s="5"/>
      <c r="LJ2290" s="5"/>
      <c r="LK2290" s="5"/>
      <c r="LL2290" s="5"/>
      <c r="LM2290" s="5"/>
      <c r="LN2290" s="5"/>
      <c r="LO2290" s="5"/>
      <c r="LP2290" s="5"/>
      <c r="LQ2290" s="5"/>
      <c r="LR2290" s="5"/>
      <c r="LS2290" s="5"/>
      <c r="LT2290" s="5"/>
      <c r="LU2290" s="5"/>
      <c r="LV2290" s="5"/>
      <c r="LW2290" s="5"/>
      <c r="LX2290" s="5"/>
      <c r="LY2290" s="5"/>
      <c r="LZ2290" s="5"/>
      <c r="MA2290" s="5"/>
      <c r="MB2290" s="5"/>
      <c r="MC2290" s="5"/>
      <c r="MD2290" s="5"/>
      <c r="ME2290" s="5"/>
      <c r="MF2290" s="5"/>
      <c r="MG2290" s="5"/>
      <c r="MH2290" s="5"/>
      <c r="MI2290" s="5"/>
      <c r="MJ2290" s="5"/>
      <c r="MK2290" s="5"/>
      <c r="ML2290" s="5"/>
      <c r="MM2290" s="5"/>
      <c r="MN2290" s="5"/>
      <c r="MO2290" s="5"/>
      <c r="MP2290" s="5"/>
      <c r="MQ2290" s="5"/>
      <c r="MR2290" s="5"/>
      <c r="MS2290" s="5"/>
      <c r="MT2290" s="5"/>
      <c r="MU2290" s="5"/>
      <c r="MV2290" s="5"/>
      <c r="MW2290" s="5"/>
      <c r="MX2290" s="5"/>
      <c r="MY2290" s="5"/>
      <c r="MZ2290" s="5"/>
      <c r="NA2290" s="5"/>
      <c r="NB2290" s="5"/>
      <c r="NC2290" s="5"/>
      <c r="ND2290" s="5"/>
      <c r="NE2290" s="5"/>
      <c r="NF2290" s="5"/>
      <c r="NG2290" s="5"/>
      <c r="NH2290" s="5"/>
      <c r="NI2290" s="5"/>
      <c r="NJ2290" s="5"/>
      <c r="NK2290" s="5"/>
      <c r="NL2290" s="5"/>
      <c r="NM2290" s="5"/>
      <c r="NN2290" s="5"/>
      <c r="NO2290" s="5"/>
    </row>
    <row r="2291" spans="1:379" s="44" customFormat="1" x14ac:dyDescent="0.25">
      <c r="A2291" s="8"/>
      <c r="B2291" s="42"/>
      <c r="C2291" s="42"/>
      <c r="D2291" s="42"/>
      <c r="E2291" s="43"/>
      <c r="F2291" s="42"/>
      <c r="G2291" s="42"/>
      <c r="H2291" s="42"/>
      <c r="I2291" s="42"/>
      <c r="J2291" s="8"/>
      <c r="K2291" s="5"/>
      <c r="L2291" s="5"/>
      <c r="M2291" s="5"/>
      <c r="N2291" s="5"/>
      <c r="O2291" s="5"/>
      <c r="P2291" s="5"/>
      <c r="Q2291" s="5"/>
      <c r="R2291" s="5"/>
      <c r="S2291" s="5"/>
      <c r="T2291" s="5"/>
      <c r="U2291" s="5"/>
      <c r="V2291" s="5"/>
      <c r="W2291" s="5"/>
      <c r="X2291" s="5"/>
      <c r="Y2291" s="5"/>
      <c r="Z2291" s="5"/>
      <c r="AA2291" s="5"/>
      <c r="AB2291" s="5"/>
      <c r="AC2291" s="5"/>
      <c r="AD2291" s="5"/>
      <c r="AE2291" s="5"/>
      <c r="AF2291" s="5"/>
      <c r="AG2291" s="5"/>
      <c r="AH2291" s="5"/>
      <c r="AI2291" s="5"/>
      <c r="AJ2291" s="5"/>
      <c r="AK2291" s="5"/>
      <c r="AL2291" s="5"/>
      <c r="AM2291" s="5"/>
      <c r="AN2291" s="5"/>
      <c r="AO2291" s="5"/>
      <c r="AP2291" s="5"/>
      <c r="AQ2291" s="5"/>
      <c r="AR2291" s="5"/>
      <c r="AS2291" s="5"/>
      <c r="AT2291" s="5"/>
      <c r="AU2291" s="5"/>
      <c r="AV2291" s="5"/>
      <c r="AW2291" s="5"/>
      <c r="AX2291" s="5"/>
      <c r="AY2291" s="5"/>
      <c r="AZ2291" s="5"/>
      <c r="BA2291" s="5"/>
      <c r="BB2291" s="5"/>
      <c r="BC2291" s="5"/>
      <c r="BD2291" s="5"/>
      <c r="BE2291" s="5"/>
      <c r="BF2291" s="5"/>
      <c r="BG2291" s="5"/>
      <c r="BH2291" s="5"/>
      <c r="BI2291" s="5"/>
      <c r="BJ2291" s="5"/>
      <c r="BK2291" s="5"/>
      <c r="BL2291" s="5"/>
      <c r="BM2291" s="5"/>
      <c r="BN2291" s="5"/>
      <c r="BO2291" s="5"/>
      <c r="BP2291" s="5"/>
      <c r="BQ2291" s="5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  <c r="DX2291" s="5"/>
      <c r="DY2291" s="5"/>
      <c r="DZ2291" s="5"/>
      <c r="EA2291" s="5"/>
      <c r="EB2291" s="5"/>
      <c r="EC2291" s="5"/>
      <c r="ED2291" s="5"/>
      <c r="EE2291" s="5"/>
      <c r="EF2291" s="5"/>
      <c r="EG2291" s="5"/>
      <c r="EH2291" s="5"/>
      <c r="EI2291" s="5"/>
      <c r="EJ2291" s="5"/>
      <c r="EK2291" s="5"/>
      <c r="EL2291" s="5"/>
      <c r="EM2291" s="5"/>
      <c r="EN2291" s="5"/>
      <c r="EO2291" s="5"/>
      <c r="EP2291" s="5"/>
      <c r="EQ2291" s="5"/>
      <c r="ER2291" s="5"/>
      <c r="ES2291" s="5"/>
      <c r="ET2291" s="5"/>
      <c r="EU2291" s="5"/>
      <c r="EV2291" s="5"/>
      <c r="EW2291" s="5"/>
      <c r="EX2291" s="5"/>
      <c r="EY2291" s="5"/>
      <c r="EZ2291" s="5"/>
      <c r="FA2291" s="5"/>
      <c r="FB2291" s="5"/>
      <c r="FC2291" s="5"/>
      <c r="FD2291" s="5"/>
      <c r="FE2291" s="5"/>
      <c r="FF2291" s="5"/>
      <c r="FG2291" s="5"/>
      <c r="FH2291" s="5"/>
      <c r="FI2291" s="5"/>
      <c r="FJ2291" s="5"/>
      <c r="FK2291" s="5"/>
      <c r="FL2291" s="5"/>
      <c r="FM2291" s="5"/>
      <c r="FN2291" s="5"/>
      <c r="FO2291" s="5"/>
      <c r="FP2291" s="5"/>
      <c r="FQ2291" s="5"/>
      <c r="FR2291" s="5"/>
      <c r="FS2291" s="5"/>
      <c r="FT2291" s="5"/>
      <c r="FU2291" s="5"/>
      <c r="FV2291" s="5"/>
      <c r="FW2291" s="5"/>
      <c r="FX2291" s="5"/>
      <c r="FY2291" s="5"/>
      <c r="FZ2291" s="5"/>
      <c r="GA2291" s="5"/>
      <c r="GB2291" s="5"/>
      <c r="GC2291" s="5"/>
      <c r="GD2291" s="5"/>
      <c r="GE2291" s="5"/>
      <c r="GF2291" s="5"/>
      <c r="GG2291" s="5"/>
      <c r="GH2291" s="5"/>
      <c r="GI2291" s="5"/>
      <c r="GJ2291" s="5"/>
      <c r="GK2291" s="5"/>
      <c r="GL2291" s="5"/>
      <c r="GM2291" s="5"/>
      <c r="GN2291" s="5"/>
      <c r="GO2291" s="5"/>
      <c r="GP2291" s="5"/>
      <c r="GQ2291" s="5"/>
      <c r="GR2291" s="5"/>
      <c r="GS2291" s="5"/>
      <c r="GT2291" s="5"/>
      <c r="GU2291" s="5"/>
      <c r="GV2291" s="5"/>
      <c r="GW2291" s="5"/>
      <c r="GX2291" s="5"/>
      <c r="GY2291" s="5"/>
      <c r="GZ2291" s="5"/>
      <c r="HA2291" s="5"/>
      <c r="HB2291" s="5"/>
      <c r="HC2291" s="5"/>
      <c r="HD2291" s="5"/>
      <c r="HE2291" s="5"/>
      <c r="HF2291" s="5"/>
      <c r="HG2291" s="5"/>
      <c r="HH2291" s="5"/>
      <c r="HI2291" s="5"/>
      <c r="HJ2291" s="5"/>
      <c r="HK2291" s="5"/>
      <c r="HL2291" s="5"/>
      <c r="HM2291" s="5"/>
      <c r="HN2291" s="5"/>
      <c r="HO2291" s="5"/>
      <c r="HP2291" s="5"/>
      <c r="HQ2291" s="5"/>
      <c r="HR2291" s="5"/>
      <c r="HS2291" s="5"/>
      <c r="HT2291" s="5"/>
      <c r="HU2291" s="5"/>
      <c r="HV2291" s="5"/>
      <c r="HW2291" s="5"/>
      <c r="HX2291" s="5"/>
      <c r="HY2291" s="5"/>
      <c r="HZ2291" s="5"/>
      <c r="IA2291" s="5"/>
      <c r="IB2291" s="5"/>
      <c r="IC2291" s="5"/>
      <c r="ID2291" s="5"/>
      <c r="IE2291" s="5"/>
      <c r="IF2291" s="5"/>
      <c r="IG2291" s="5"/>
      <c r="IH2291" s="5"/>
      <c r="II2291" s="5"/>
      <c r="IJ2291" s="5"/>
      <c r="IK2291" s="5"/>
      <c r="IL2291" s="5"/>
      <c r="IM2291" s="5"/>
      <c r="IN2291" s="5"/>
      <c r="IO2291" s="5"/>
      <c r="IP2291" s="5"/>
      <c r="IQ2291" s="5"/>
      <c r="IR2291" s="5"/>
      <c r="IS2291" s="5"/>
      <c r="IT2291" s="5"/>
      <c r="IU2291" s="5"/>
      <c r="IV2291" s="5"/>
      <c r="IW2291" s="5"/>
      <c r="IX2291" s="5"/>
      <c r="IY2291" s="5"/>
      <c r="IZ2291" s="5"/>
      <c r="JA2291" s="5"/>
      <c r="JB2291" s="5"/>
      <c r="JC2291" s="5"/>
      <c r="JD2291" s="5"/>
      <c r="JE2291" s="5"/>
      <c r="JF2291" s="5"/>
      <c r="JG2291" s="5"/>
      <c r="JH2291" s="5"/>
      <c r="JI2291" s="5"/>
      <c r="JJ2291" s="5"/>
      <c r="JK2291" s="5"/>
      <c r="JL2291" s="5"/>
      <c r="JM2291" s="5"/>
      <c r="JN2291" s="5"/>
      <c r="JO2291" s="5"/>
      <c r="JP2291" s="5"/>
      <c r="JQ2291" s="5"/>
      <c r="JR2291" s="5"/>
      <c r="JS2291" s="5"/>
      <c r="JT2291" s="5"/>
      <c r="JU2291" s="5"/>
      <c r="JV2291" s="5"/>
      <c r="JW2291" s="5"/>
      <c r="JX2291" s="5"/>
      <c r="JY2291" s="5"/>
      <c r="JZ2291" s="5"/>
      <c r="KA2291" s="5"/>
      <c r="KB2291" s="5"/>
      <c r="KC2291" s="5"/>
      <c r="KD2291" s="5"/>
      <c r="KE2291" s="5"/>
      <c r="KF2291" s="5"/>
      <c r="KG2291" s="5"/>
      <c r="KH2291" s="5"/>
      <c r="KI2291" s="5"/>
      <c r="KJ2291" s="5"/>
      <c r="KK2291" s="5"/>
      <c r="KL2291" s="5"/>
      <c r="KM2291" s="5"/>
      <c r="KN2291" s="5"/>
      <c r="KO2291" s="5"/>
      <c r="KP2291" s="5"/>
      <c r="KQ2291" s="5"/>
      <c r="KR2291" s="5"/>
      <c r="KS2291" s="5"/>
      <c r="KT2291" s="5"/>
      <c r="KU2291" s="5"/>
      <c r="KV2291" s="5"/>
      <c r="KW2291" s="5"/>
      <c r="KX2291" s="5"/>
      <c r="KY2291" s="5"/>
      <c r="KZ2291" s="5"/>
      <c r="LA2291" s="5"/>
      <c r="LB2291" s="5"/>
      <c r="LC2291" s="5"/>
      <c r="LD2291" s="5"/>
      <c r="LE2291" s="5"/>
      <c r="LF2291" s="5"/>
      <c r="LG2291" s="5"/>
      <c r="LH2291" s="5"/>
      <c r="LI2291" s="5"/>
      <c r="LJ2291" s="5"/>
      <c r="LK2291" s="5"/>
      <c r="LL2291" s="5"/>
      <c r="LM2291" s="5"/>
      <c r="LN2291" s="5"/>
      <c r="LO2291" s="5"/>
      <c r="LP2291" s="5"/>
      <c r="LQ2291" s="5"/>
      <c r="LR2291" s="5"/>
      <c r="LS2291" s="5"/>
      <c r="LT2291" s="5"/>
      <c r="LU2291" s="5"/>
      <c r="LV2291" s="5"/>
      <c r="LW2291" s="5"/>
      <c r="LX2291" s="5"/>
      <c r="LY2291" s="5"/>
      <c r="LZ2291" s="5"/>
      <c r="MA2291" s="5"/>
      <c r="MB2291" s="5"/>
      <c r="MC2291" s="5"/>
      <c r="MD2291" s="5"/>
      <c r="ME2291" s="5"/>
      <c r="MF2291" s="5"/>
      <c r="MG2291" s="5"/>
      <c r="MH2291" s="5"/>
      <c r="MI2291" s="5"/>
      <c r="MJ2291" s="5"/>
      <c r="MK2291" s="5"/>
      <c r="ML2291" s="5"/>
      <c r="MM2291" s="5"/>
      <c r="MN2291" s="5"/>
      <c r="MO2291" s="5"/>
      <c r="MP2291" s="5"/>
      <c r="MQ2291" s="5"/>
      <c r="MR2291" s="5"/>
      <c r="MS2291" s="5"/>
      <c r="MT2291" s="5"/>
      <c r="MU2291" s="5"/>
      <c r="MV2291" s="5"/>
      <c r="MW2291" s="5"/>
      <c r="MX2291" s="5"/>
      <c r="MY2291" s="5"/>
      <c r="MZ2291" s="5"/>
      <c r="NA2291" s="5"/>
      <c r="NB2291" s="5"/>
      <c r="NC2291" s="5"/>
      <c r="ND2291" s="5"/>
      <c r="NE2291" s="5"/>
      <c r="NF2291" s="5"/>
      <c r="NG2291" s="5"/>
      <c r="NH2291" s="5"/>
      <c r="NI2291" s="5"/>
      <c r="NJ2291" s="5"/>
      <c r="NK2291" s="5"/>
      <c r="NL2291" s="5"/>
      <c r="NM2291" s="5"/>
      <c r="NN2291" s="5"/>
      <c r="NO2291" s="5"/>
    </row>
    <row r="2292" spans="1:379" s="44" customFormat="1" x14ac:dyDescent="0.25">
      <c r="A2292" s="8"/>
      <c r="B2292" s="42"/>
      <c r="C2292" s="42"/>
      <c r="D2292" s="42"/>
      <c r="E2292" s="43"/>
      <c r="F2292" s="42"/>
      <c r="G2292" s="42"/>
      <c r="H2292" s="42"/>
      <c r="I2292" s="42"/>
      <c r="J2292" s="8"/>
      <c r="K2292" s="5"/>
      <c r="L2292" s="5"/>
      <c r="M2292" s="5"/>
      <c r="N2292" s="5"/>
      <c r="O2292" s="5"/>
      <c r="P2292" s="5"/>
      <c r="Q2292" s="5"/>
      <c r="R2292" s="5"/>
      <c r="S2292" s="5"/>
      <c r="T2292" s="5"/>
      <c r="U2292" s="5"/>
      <c r="V2292" s="5"/>
      <c r="W2292" s="5"/>
      <c r="X2292" s="5"/>
      <c r="Y2292" s="5"/>
      <c r="Z2292" s="5"/>
      <c r="AA2292" s="5"/>
      <c r="AB2292" s="5"/>
      <c r="AC2292" s="5"/>
      <c r="AD2292" s="5"/>
      <c r="AE2292" s="5"/>
      <c r="AF2292" s="5"/>
      <c r="AG2292" s="5"/>
      <c r="AH2292" s="5"/>
      <c r="AI2292" s="5"/>
      <c r="AJ2292" s="5"/>
      <c r="AK2292" s="5"/>
      <c r="AL2292" s="5"/>
      <c r="AM2292" s="5"/>
      <c r="AN2292" s="5"/>
      <c r="AO2292" s="5"/>
      <c r="AP2292" s="5"/>
      <c r="AQ2292" s="5"/>
      <c r="AR2292" s="5"/>
      <c r="AS2292" s="5"/>
      <c r="AT2292" s="5"/>
      <c r="AU2292" s="5"/>
      <c r="AV2292" s="5"/>
      <c r="AW2292" s="5"/>
      <c r="AX2292" s="5"/>
      <c r="AY2292" s="5"/>
      <c r="AZ2292" s="5"/>
      <c r="BA2292" s="5"/>
      <c r="BB2292" s="5"/>
      <c r="BC2292" s="5"/>
      <c r="BD2292" s="5"/>
      <c r="BE2292" s="5"/>
      <c r="BF2292" s="5"/>
      <c r="BG2292" s="5"/>
      <c r="BH2292" s="5"/>
      <c r="BI2292" s="5"/>
      <c r="BJ2292" s="5"/>
      <c r="BK2292" s="5"/>
      <c r="BL2292" s="5"/>
      <c r="BM2292" s="5"/>
      <c r="BN2292" s="5"/>
      <c r="BO2292" s="5"/>
      <c r="BP2292" s="5"/>
      <c r="BQ2292" s="5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  <c r="DX2292" s="5"/>
      <c r="DY2292" s="5"/>
      <c r="DZ2292" s="5"/>
      <c r="EA2292" s="5"/>
      <c r="EB2292" s="5"/>
      <c r="EC2292" s="5"/>
      <c r="ED2292" s="5"/>
      <c r="EE2292" s="5"/>
      <c r="EF2292" s="5"/>
      <c r="EG2292" s="5"/>
      <c r="EH2292" s="5"/>
      <c r="EI2292" s="5"/>
      <c r="EJ2292" s="5"/>
      <c r="EK2292" s="5"/>
      <c r="EL2292" s="5"/>
      <c r="EM2292" s="5"/>
      <c r="EN2292" s="5"/>
      <c r="EO2292" s="5"/>
      <c r="EP2292" s="5"/>
      <c r="EQ2292" s="5"/>
      <c r="ER2292" s="5"/>
      <c r="ES2292" s="5"/>
      <c r="ET2292" s="5"/>
      <c r="EU2292" s="5"/>
      <c r="EV2292" s="5"/>
      <c r="EW2292" s="5"/>
      <c r="EX2292" s="5"/>
      <c r="EY2292" s="5"/>
      <c r="EZ2292" s="5"/>
      <c r="FA2292" s="5"/>
      <c r="FB2292" s="5"/>
      <c r="FC2292" s="5"/>
      <c r="FD2292" s="5"/>
      <c r="FE2292" s="5"/>
      <c r="FF2292" s="5"/>
      <c r="FG2292" s="5"/>
      <c r="FH2292" s="5"/>
      <c r="FI2292" s="5"/>
      <c r="FJ2292" s="5"/>
      <c r="FK2292" s="5"/>
      <c r="FL2292" s="5"/>
      <c r="FM2292" s="5"/>
      <c r="FN2292" s="5"/>
      <c r="FO2292" s="5"/>
      <c r="FP2292" s="5"/>
      <c r="FQ2292" s="5"/>
      <c r="FR2292" s="5"/>
      <c r="FS2292" s="5"/>
      <c r="FT2292" s="5"/>
      <c r="FU2292" s="5"/>
      <c r="FV2292" s="5"/>
      <c r="FW2292" s="5"/>
      <c r="FX2292" s="5"/>
      <c r="FY2292" s="5"/>
      <c r="FZ2292" s="5"/>
      <c r="GA2292" s="5"/>
      <c r="GB2292" s="5"/>
      <c r="GC2292" s="5"/>
      <c r="GD2292" s="5"/>
      <c r="GE2292" s="5"/>
      <c r="GF2292" s="5"/>
      <c r="GG2292" s="5"/>
      <c r="GH2292" s="5"/>
      <c r="GI2292" s="5"/>
      <c r="GJ2292" s="5"/>
      <c r="GK2292" s="5"/>
      <c r="GL2292" s="5"/>
      <c r="GM2292" s="5"/>
      <c r="GN2292" s="5"/>
      <c r="GO2292" s="5"/>
      <c r="GP2292" s="5"/>
      <c r="GQ2292" s="5"/>
      <c r="GR2292" s="5"/>
      <c r="GS2292" s="5"/>
      <c r="GT2292" s="5"/>
      <c r="GU2292" s="5"/>
      <c r="GV2292" s="5"/>
      <c r="GW2292" s="5"/>
      <c r="GX2292" s="5"/>
      <c r="GY2292" s="5"/>
      <c r="GZ2292" s="5"/>
      <c r="HA2292" s="5"/>
      <c r="HB2292" s="5"/>
      <c r="HC2292" s="5"/>
      <c r="HD2292" s="5"/>
      <c r="HE2292" s="5"/>
      <c r="HF2292" s="5"/>
      <c r="HG2292" s="5"/>
      <c r="HH2292" s="5"/>
      <c r="HI2292" s="5"/>
      <c r="HJ2292" s="5"/>
      <c r="HK2292" s="5"/>
      <c r="HL2292" s="5"/>
      <c r="HM2292" s="5"/>
      <c r="HN2292" s="5"/>
      <c r="HO2292" s="5"/>
      <c r="HP2292" s="5"/>
      <c r="HQ2292" s="5"/>
      <c r="HR2292" s="5"/>
      <c r="HS2292" s="5"/>
      <c r="HT2292" s="5"/>
      <c r="HU2292" s="5"/>
      <c r="HV2292" s="5"/>
      <c r="HW2292" s="5"/>
      <c r="HX2292" s="5"/>
      <c r="HY2292" s="5"/>
      <c r="HZ2292" s="5"/>
      <c r="IA2292" s="5"/>
      <c r="IB2292" s="5"/>
      <c r="IC2292" s="5"/>
      <c r="ID2292" s="5"/>
      <c r="IE2292" s="5"/>
      <c r="IF2292" s="5"/>
      <c r="IG2292" s="5"/>
      <c r="IH2292" s="5"/>
      <c r="II2292" s="5"/>
      <c r="IJ2292" s="5"/>
      <c r="IK2292" s="5"/>
      <c r="IL2292" s="5"/>
      <c r="IM2292" s="5"/>
      <c r="IN2292" s="5"/>
      <c r="IO2292" s="5"/>
      <c r="IP2292" s="5"/>
      <c r="IQ2292" s="5"/>
      <c r="IR2292" s="5"/>
      <c r="IS2292" s="5"/>
      <c r="IT2292" s="5"/>
      <c r="IU2292" s="5"/>
      <c r="IV2292" s="5"/>
      <c r="IW2292" s="5"/>
      <c r="IX2292" s="5"/>
      <c r="IY2292" s="5"/>
      <c r="IZ2292" s="5"/>
      <c r="JA2292" s="5"/>
      <c r="JB2292" s="5"/>
      <c r="JC2292" s="5"/>
      <c r="JD2292" s="5"/>
      <c r="JE2292" s="5"/>
      <c r="JF2292" s="5"/>
      <c r="JG2292" s="5"/>
      <c r="JH2292" s="5"/>
      <c r="JI2292" s="5"/>
      <c r="JJ2292" s="5"/>
      <c r="JK2292" s="5"/>
      <c r="JL2292" s="5"/>
      <c r="JM2292" s="5"/>
      <c r="JN2292" s="5"/>
      <c r="JO2292" s="5"/>
      <c r="JP2292" s="5"/>
      <c r="JQ2292" s="5"/>
      <c r="JR2292" s="5"/>
      <c r="JS2292" s="5"/>
      <c r="JT2292" s="5"/>
      <c r="JU2292" s="5"/>
      <c r="JV2292" s="5"/>
      <c r="JW2292" s="5"/>
      <c r="JX2292" s="5"/>
      <c r="JY2292" s="5"/>
      <c r="JZ2292" s="5"/>
      <c r="KA2292" s="5"/>
      <c r="KB2292" s="5"/>
      <c r="KC2292" s="5"/>
      <c r="KD2292" s="5"/>
      <c r="KE2292" s="5"/>
      <c r="KF2292" s="5"/>
      <c r="KG2292" s="5"/>
      <c r="KH2292" s="5"/>
      <c r="KI2292" s="5"/>
      <c r="KJ2292" s="5"/>
      <c r="KK2292" s="5"/>
      <c r="KL2292" s="5"/>
      <c r="KM2292" s="5"/>
      <c r="KN2292" s="5"/>
      <c r="KO2292" s="5"/>
      <c r="KP2292" s="5"/>
      <c r="KQ2292" s="5"/>
      <c r="KR2292" s="5"/>
      <c r="KS2292" s="5"/>
      <c r="KT2292" s="5"/>
      <c r="KU2292" s="5"/>
      <c r="KV2292" s="5"/>
      <c r="KW2292" s="5"/>
      <c r="KX2292" s="5"/>
      <c r="KY2292" s="5"/>
      <c r="KZ2292" s="5"/>
      <c r="LA2292" s="5"/>
      <c r="LB2292" s="5"/>
      <c r="LC2292" s="5"/>
      <c r="LD2292" s="5"/>
      <c r="LE2292" s="5"/>
      <c r="LF2292" s="5"/>
      <c r="LG2292" s="5"/>
      <c r="LH2292" s="5"/>
      <c r="LI2292" s="5"/>
      <c r="LJ2292" s="5"/>
      <c r="LK2292" s="5"/>
      <c r="LL2292" s="5"/>
      <c r="LM2292" s="5"/>
      <c r="LN2292" s="5"/>
      <c r="LO2292" s="5"/>
      <c r="LP2292" s="5"/>
      <c r="LQ2292" s="5"/>
      <c r="LR2292" s="5"/>
      <c r="LS2292" s="5"/>
      <c r="LT2292" s="5"/>
      <c r="LU2292" s="5"/>
      <c r="LV2292" s="5"/>
      <c r="LW2292" s="5"/>
      <c r="LX2292" s="5"/>
      <c r="LY2292" s="5"/>
      <c r="LZ2292" s="5"/>
      <c r="MA2292" s="5"/>
      <c r="MB2292" s="5"/>
      <c r="MC2292" s="5"/>
      <c r="MD2292" s="5"/>
      <c r="ME2292" s="5"/>
      <c r="MF2292" s="5"/>
      <c r="MG2292" s="5"/>
      <c r="MH2292" s="5"/>
      <c r="MI2292" s="5"/>
      <c r="MJ2292" s="5"/>
      <c r="MK2292" s="5"/>
      <c r="ML2292" s="5"/>
      <c r="MM2292" s="5"/>
      <c r="MN2292" s="5"/>
      <c r="MO2292" s="5"/>
      <c r="MP2292" s="5"/>
      <c r="MQ2292" s="5"/>
      <c r="MR2292" s="5"/>
      <c r="MS2292" s="5"/>
      <c r="MT2292" s="5"/>
      <c r="MU2292" s="5"/>
      <c r="MV2292" s="5"/>
      <c r="MW2292" s="5"/>
      <c r="MX2292" s="5"/>
      <c r="MY2292" s="5"/>
      <c r="MZ2292" s="5"/>
      <c r="NA2292" s="5"/>
      <c r="NB2292" s="5"/>
      <c r="NC2292" s="5"/>
      <c r="ND2292" s="5"/>
      <c r="NE2292" s="5"/>
      <c r="NF2292" s="5"/>
      <c r="NG2292" s="5"/>
      <c r="NH2292" s="5"/>
      <c r="NI2292" s="5"/>
      <c r="NJ2292" s="5"/>
      <c r="NK2292" s="5"/>
      <c r="NL2292" s="5"/>
      <c r="NM2292" s="5"/>
      <c r="NN2292" s="5"/>
      <c r="NO2292" s="5"/>
    </row>
    <row r="2293" spans="1:379" s="44" customFormat="1" x14ac:dyDescent="0.25">
      <c r="A2293" s="8"/>
      <c r="B2293" s="42"/>
      <c r="C2293" s="42"/>
      <c r="D2293" s="42"/>
      <c r="E2293" s="43"/>
      <c r="F2293" s="42"/>
      <c r="G2293" s="42"/>
      <c r="H2293" s="42"/>
      <c r="I2293" s="42"/>
      <c r="J2293" s="8"/>
      <c r="K2293" s="5"/>
      <c r="L2293" s="5"/>
      <c r="M2293" s="5"/>
      <c r="N2293" s="5"/>
      <c r="O2293" s="5"/>
      <c r="P2293" s="5"/>
      <c r="Q2293" s="5"/>
      <c r="R2293" s="5"/>
      <c r="S2293" s="5"/>
      <c r="T2293" s="5"/>
      <c r="U2293" s="5"/>
      <c r="V2293" s="5"/>
      <c r="W2293" s="5"/>
      <c r="X2293" s="5"/>
      <c r="Y2293" s="5"/>
      <c r="Z2293" s="5"/>
      <c r="AA2293" s="5"/>
      <c r="AB2293" s="5"/>
      <c r="AC2293" s="5"/>
      <c r="AD2293" s="5"/>
      <c r="AE2293" s="5"/>
      <c r="AF2293" s="5"/>
      <c r="AG2293" s="5"/>
      <c r="AH2293" s="5"/>
      <c r="AI2293" s="5"/>
      <c r="AJ2293" s="5"/>
      <c r="AK2293" s="5"/>
      <c r="AL2293" s="5"/>
      <c r="AM2293" s="5"/>
      <c r="AN2293" s="5"/>
      <c r="AO2293" s="5"/>
      <c r="AP2293" s="5"/>
      <c r="AQ2293" s="5"/>
      <c r="AR2293" s="5"/>
      <c r="AS2293" s="5"/>
      <c r="AT2293" s="5"/>
      <c r="AU2293" s="5"/>
      <c r="AV2293" s="5"/>
      <c r="AW2293" s="5"/>
      <c r="AX2293" s="5"/>
      <c r="AY2293" s="5"/>
      <c r="AZ2293" s="5"/>
      <c r="BA2293" s="5"/>
      <c r="BB2293" s="5"/>
      <c r="BC2293" s="5"/>
      <c r="BD2293" s="5"/>
      <c r="BE2293" s="5"/>
      <c r="BF2293" s="5"/>
      <c r="BG2293" s="5"/>
      <c r="BH2293" s="5"/>
      <c r="BI2293" s="5"/>
      <c r="BJ2293" s="5"/>
      <c r="BK2293" s="5"/>
      <c r="BL2293" s="5"/>
      <c r="BM2293" s="5"/>
      <c r="BN2293" s="5"/>
      <c r="BO2293" s="5"/>
      <c r="BP2293" s="5"/>
      <c r="BQ2293" s="5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  <c r="DX2293" s="5"/>
      <c r="DY2293" s="5"/>
      <c r="DZ2293" s="5"/>
      <c r="EA2293" s="5"/>
      <c r="EB2293" s="5"/>
      <c r="EC2293" s="5"/>
      <c r="ED2293" s="5"/>
      <c r="EE2293" s="5"/>
      <c r="EF2293" s="5"/>
      <c r="EG2293" s="5"/>
      <c r="EH2293" s="5"/>
      <c r="EI2293" s="5"/>
      <c r="EJ2293" s="5"/>
      <c r="EK2293" s="5"/>
      <c r="EL2293" s="5"/>
      <c r="EM2293" s="5"/>
      <c r="EN2293" s="5"/>
      <c r="EO2293" s="5"/>
      <c r="EP2293" s="5"/>
      <c r="EQ2293" s="5"/>
      <c r="ER2293" s="5"/>
      <c r="ES2293" s="5"/>
      <c r="ET2293" s="5"/>
      <c r="EU2293" s="5"/>
      <c r="EV2293" s="5"/>
      <c r="EW2293" s="5"/>
      <c r="EX2293" s="5"/>
      <c r="EY2293" s="5"/>
      <c r="EZ2293" s="5"/>
      <c r="FA2293" s="5"/>
      <c r="FB2293" s="5"/>
      <c r="FC2293" s="5"/>
      <c r="FD2293" s="5"/>
      <c r="FE2293" s="5"/>
      <c r="FF2293" s="5"/>
      <c r="FG2293" s="5"/>
      <c r="FH2293" s="5"/>
      <c r="FI2293" s="5"/>
      <c r="FJ2293" s="5"/>
      <c r="FK2293" s="5"/>
      <c r="FL2293" s="5"/>
      <c r="FM2293" s="5"/>
      <c r="FN2293" s="5"/>
      <c r="FO2293" s="5"/>
      <c r="FP2293" s="5"/>
      <c r="FQ2293" s="5"/>
      <c r="FR2293" s="5"/>
      <c r="FS2293" s="5"/>
      <c r="FT2293" s="5"/>
      <c r="FU2293" s="5"/>
      <c r="FV2293" s="5"/>
      <c r="FW2293" s="5"/>
      <c r="FX2293" s="5"/>
      <c r="FY2293" s="5"/>
      <c r="FZ2293" s="5"/>
      <c r="GA2293" s="5"/>
      <c r="GB2293" s="5"/>
      <c r="GC2293" s="5"/>
      <c r="GD2293" s="5"/>
      <c r="GE2293" s="5"/>
      <c r="GF2293" s="5"/>
      <c r="GG2293" s="5"/>
      <c r="GH2293" s="5"/>
      <c r="GI2293" s="5"/>
      <c r="GJ2293" s="5"/>
      <c r="GK2293" s="5"/>
      <c r="GL2293" s="5"/>
      <c r="GM2293" s="5"/>
      <c r="GN2293" s="5"/>
      <c r="GO2293" s="5"/>
      <c r="GP2293" s="5"/>
      <c r="GQ2293" s="5"/>
      <c r="GR2293" s="5"/>
      <c r="GS2293" s="5"/>
      <c r="GT2293" s="5"/>
      <c r="GU2293" s="5"/>
      <c r="GV2293" s="5"/>
      <c r="GW2293" s="5"/>
      <c r="GX2293" s="5"/>
      <c r="GY2293" s="5"/>
      <c r="GZ2293" s="5"/>
      <c r="HA2293" s="5"/>
      <c r="HB2293" s="5"/>
      <c r="HC2293" s="5"/>
      <c r="HD2293" s="5"/>
      <c r="HE2293" s="5"/>
      <c r="HF2293" s="5"/>
      <c r="HG2293" s="5"/>
      <c r="HH2293" s="5"/>
      <c r="HI2293" s="5"/>
      <c r="HJ2293" s="5"/>
      <c r="HK2293" s="5"/>
      <c r="HL2293" s="5"/>
      <c r="HM2293" s="5"/>
      <c r="HN2293" s="5"/>
      <c r="HO2293" s="5"/>
      <c r="HP2293" s="5"/>
      <c r="HQ2293" s="5"/>
      <c r="HR2293" s="5"/>
      <c r="HS2293" s="5"/>
      <c r="HT2293" s="5"/>
      <c r="HU2293" s="5"/>
      <c r="HV2293" s="5"/>
      <c r="HW2293" s="5"/>
      <c r="HX2293" s="5"/>
      <c r="HY2293" s="5"/>
      <c r="HZ2293" s="5"/>
      <c r="IA2293" s="5"/>
      <c r="IB2293" s="5"/>
      <c r="IC2293" s="5"/>
      <c r="ID2293" s="5"/>
      <c r="IE2293" s="5"/>
      <c r="IF2293" s="5"/>
      <c r="IG2293" s="5"/>
      <c r="IH2293" s="5"/>
      <c r="II2293" s="5"/>
      <c r="IJ2293" s="5"/>
      <c r="IK2293" s="5"/>
      <c r="IL2293" s="5"/>
      <c r="IM2293" s="5"/>
      <c r="IN2293" s="5"/>
      <c r="IO2293" s="5"/>
      <c r="IP2293" s="5"/>
      <c r="IQ2293" s="5"/>
      <c r="IR2293" s="5"/>
      <c r="IS2293" s="5"/>
      <c r="IT2293" s="5"/>
      <c r="IU2293" s="5"/>
      <c r="IV2293" s="5"/>
      <c r="IW2293" s="5"/>
      <c r="IX2293" s="5"/>
      <c r="IY2293" s="5"/>
      <c r="IZ2293" s="5"/>
      <c r="JA2293" s="5"/>
      <c r="JB2293" s="5"/>
      <c r="JC2293" s="5"/>
      <c r="JD2293" s="5"/>
      <c r="JE2293" s="5"/>
      <c r="JF2293" s="5"/>
      <c r="JG2293" s="5"/>
      <c r="JH2293" s="5"/>
      <c r="JI2293" s="5"/>
      <c r="JJ2293" s="5"/>
      <c r="JK2293" s="5"/>
      <c r="JL2293" s="5"/>
      <c r="JM2293" s="5"/>
      <c r="JN2293" s="5"/>
      <c r="JO2293" s="5"/>
      <c r="JP2293" s="5"/>
      <c r="JQ2293" s="5"/>
      <c r="JR2293" s="5"/>
      <c r="JS2293" s="5"/>
      <c r="JT2293" s="5"/>
      <c r="JU2293" s="5"/>
      <c r="JV2293" s="5"/>
      <c r="JW2293" s="5"/>
      <c r="JX2293" s="5"/>
      <c r="JY2293" s="5"/>
      <c r="JZ2293" s="5"/>
      <c r="KA2293" s="5"/>
      <c r="KB2293" s="5"/>
      <c r="KC2293" s="5"/>
      <c r="KD2293" s="5"/>
      <c r="KE2293" s="5"/>
      <c r="KF2293" s="5"/>
      <c r="KG2293" s="5"/>
      <c r="KH2293" s="5"/>
      <c r="KI2293" s="5"/>
      <c r="KJ2293" s="5"/>
      <c r="KK2293" s="5"/>
      <c r="KL2293" s="5"/>
      <c r="KM2293" s="5"/>
      <c r="KN2293" s="5"/>
      <c r="KO2293" s="5"/>
      <c r="KP2293" s="5"/>
      <c r="KQ2293" s="5"/>
      <c r="KR2293" s="5"/>
      <c r="KS2293" s="5"/>
      <c r="KT2293" s="5"/>
      <c r="KU2293" s="5"/>
      <c r="KV2293" s="5"/>
      <c r="KW2293" s="5"/>
      <c r="KX2293" s="5"/>
      <c r="KY2293" s="5"/>
      <c r="KZ2293" s="5"/>
      <c r="LA2293" s="5"/>
      <c r="LB2293" s="5"/>
      <c r="LC2293" s="5"/>
      <c r="LD2293" s="5"/>
      <c r="LE2293" s="5"/>
      <c r="LF2293" s="5"/>
      <c r="LG2293" s="5"/>
      <c r="LH2293" s="5"/>
      <c r="LI2293" s="5"/>
      <c r="LJ2293" s="5"/>
      <c r="LK2293" s="5"/>
      <c r="LL2293" s="5"/>
      <c r="LM2293" s="5"/>
      <c r="LN2293" s="5"/>
      <c r="LO2293" s="5"/>
      <c r="LP2293" s="5"/>
      <c r="LQ2293" s="5"/>
      <c r="LR2293" s="5"/>
      <c r="LS2293" s="5"/>
      <c r="LT2293" s="5"/>
      <c r="LU2293" s="5"/>
      <c r="LV2293" s="5"/>
      <c r="LW2293" s="5"/>
      <c r="LX2293" s="5"/>
      <c r="LY2293" s="5"/>
      <c r="LZ2293" s="5"/>
      <c r="MA2293" s="5"/>
      <c r="MB2293" s="5"/>
      <c r="MC2293" s="5"/>
      <c r="MD2293" s="5"/>
      <c r="ME2293" s="5"/>
      <c r="MF2293" s="5"/>
      <c r="MG2293" s="5"/>
      <c r="MH2293" s="5"/>
      <c r="MI2293" s="5"/>
      <c r="MJ2293" s="5"/>
      <c r="MK2293" s="5"/>
      <c r="ML2293" s="5"/>
      <c r="MM2293" s="5"/>
      <c r="MN2293" s="5"/>
      <c r="MO2293" s="5"/>
      <c r="MP2293" s="5"/>
      <c r="MQ2293" s="5"/>
      <c r="MR2293" s="5"/>
      <c r="MS2293" s="5"/>
      <c r="MT2293" s="5"/>
      <c r="MU2293" s="5"/>
      <c r="MV2293" s="5"/>
      <c r="MW2293" s="5"/>
      <c r="MX2293" s="5"/>
      <c r="MY2293" s="5"/>
      <c r="MZ2293" s="5"/>
      <c r="NA2293" s="5"/>
      <c r="NB2293" s="5"/>
      <c r="NC2293" s="5"/>
      <c r="ND2293" s="5"/>
      <c r="NE2293" s="5"/>
      <c r="NF2293" s="5"/>
      <c r="NG2293" s="5"/>
      <c r="NH2293" s="5"/>
      <c r="NI2293" s="5"/>
      <c r="NJ2293" s="5"/>
      <c r="NK2293" s="5"/>
      <c r="NL2293" s="5"/>
      <c r="NM2293" s="5"/>
      <c r="NN2293" s="5"/>
      <c r="NO2293" s="5"/>
    </row>
    <row r="2294" spans="1:379" s="44" customFormat="1" x14ac:dyDescent="0.25">
      <c r="A2294" s="8"/>
      <c r="B2294" s="42"/>
      <c r="C2294" s="42"/>
      <c r="D2294" s="42"/>
      <c r="E2294" s="43"/>
      <c r="F2294" s="42"/>
      <c r="G2294" s="42"/>
      <c r="H2294" s="42"/>
      <c r="I2294" s="42"/>
      <c r="J2294" s="8"/>
      <c r="K2294" s="5"/>
      <c r="L2294" s="5"/>
      <c r="M2294" s="5"/>
      <c r="N2294" s="5"/>
      <c r="O2294" s="5"/>
      <c r="P2294" s="5"/>
      <c r="Q2294" s="5"/>
      <c r="R2294" s="5"/>
      <c r="S2294" s="5"/>
      <c r="T2294" s="5"/>
      <c r="U2294" s="5"/>
      <c r="V2294" s="5"/>
      <c r="W2294" s="5"/>
      <c r="X2294" s="5"/>
      <c r="Y2294" s="5"/>
      <c r="Z2294" s="5"/>
      <c r="AA2294" s="5"/>
      <c r="AB2294" s="5"/>
      <c r="AC2294" s="5"/>
      <c r="AD2294" s="5"/>
      <c r="AE2294" s="5"/>
      <c r="AF2294" s="5"/>
      <c r="AG2294" s="5"/>
      <c r="AH2294" s="5"/>
      <c r="AI2294" s="5"/>
      <c r="AJ2294" s="5"/>
      <c r="AK2294" s="5"/>
      <c r="AL2294" s="5"/>
      <c r="AM2294" s="5"/>
      <c r="AN2294" s="5"/>
      <c r="AO2294" s="5"/>
      <c r="AP2294" s="5"/>
      <c r="AQ2294" s="5"/>
      <c r="AR2294" s="5"/>
      <c r="AS2294" s="5"/>
      <c r="AT2294" s="5"/>
      <c r="AU2294" s="5"/>
      <c r="AV2294" s="5"/>
      <c r="AW2294" s="5"/>
      <c r="AX2294" s="5"/>
      <c r="AY2294" s="5"/>
      <c r="AZ2294" s="5"/>
      <c r="BA2294" s="5"/>
      <c r="BB2294" s="5"/>
      <c r="BC2294" s="5"/>
      <c r="BD2294" s="5"/>
      <c r="BE2294" s="5"/>
      <c r="BF2294" s="5"/>
      <c r="BG2294" s="5"/>
      <c r="BH2294" s="5"/>
      <c r="BI2294" s="5"/>
      <c r="BJ2294" s="5"/>
      <c r="BK2294" s="5"/>
      <c r="BL2294" s="5"/>
      <c r="BM2294" s="5"/>
      <c r="BN2294" s="5"/>
      <c r="BO2294" s="5"/>
      <c r="BP2294" s="5"/>
      <c r="BQ2294" s="5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  <c r="DX2294" s="5"/>
      <c r="DY2294" s="5"/>
      <c r="DZ2294" s="5"/>
      <c r="EA2294" s="5"/>
      <c r="EB2294" s="5"/>
      <c r="EC2294" s="5"/>
      <c r="ED2294" s="5"/>
      <c r="EE2294" s="5"/>
      <c r="EF2294" s="5"/>
      <c r="EG2294" s="5"/>
      <c r="EH2294" s="5"/>
      <c r="EI2294" s="5"/>
      <c r="EJ2294" s="5"/>
      <c r="EK2294" s="5"/>
      <c r="EL2294" s="5"/>
      <c r="EM2294" s="5"/>
      <c r="EN2294" s="5"/>
      <c r="EO2294" s="5"/>
      <c r="EP2294" s="5"/>
      <c r="EQ2294" s="5"/>
      <c r="ER2294" s="5"/>
      <c r="ES2294" s="5"/>
      <c r="ET2294" s="5"/>
      <c r="EU2294" s="5"/>
      <c r="EV2294" s="5"/>
      <c r="EW2294" s="5"/>
      <c r="EX2294" s="5"/>
      <c r="EY2294" s="5"/>
      <c r="EZ2294" s="5"/>
      <c r="FA2294" s="5"/>
      <c r="FB2294" s="5"/>
      <c r="FC2294" s="5"/>
      <c r="FD2294" s="5"/>
      <c r="FE2294" s="5"/>
      <c r="FF2294" s="5"/>
      <c r="FG2294" s="5"/>
      <c r="FH2294" s="5"/>
      <c r="FI2294" s="5"/>
      <c r="FJ2294" s="5"/>
      <c r="FK2294" s="5"/>
      <c r="FL2294" s="5"/>
      <c r="FM2294" s="5"/>
      <c r="FN2294" s="5"/>
      <c r="FO2294" s="5"/>
      <c r="FP2294" s="5"/>
      <c r="FQ2294" s="5"/>
      <c r="FR2294" s="5"/>
      <c r="FS2294" s="5"/>
      <c r="FT2294" s="5"/>
      <c r="FU2294" s="5"/>
      <c r="FV2294" s="5"/>
      <c r="FW2294" s="5"/>
      <c r="FX2294" s="5"/>
      <c r="FY2294" s="5"/>
      <c r="FZ2294" s="5"/>
      <c r="GA2294" s="5"/>
      <c r="GB2294" s="5"/>
      <c r="GC2294" s="5"/>
      <c r="GD2294" s="5"/>
      <c r="GE2294" s="5"/>
      <c r="GF2294" s="5"/>
      <c r="GG2294" s="5"/>
      <c r="GH2294" s="5"/>
      <c r="GI2294" s="5"/>
      <c r="GJ2294" s="5"/>
      <c r="GK2294" s="5"/>
      <c r="GL2294" s="5"/>
      <c r="GM2294" s="5"/>
      <c r="GN2294" s="5"/>
      <c r="GO2294" s="5"/>
      <c r="GP2294" s="5"/>
      <c r="GQ2294" s="5"/>
      <c r="GR2294" s="5"/>
      <c r="GS2294" s="5"/>
      <c r="GT2294" s="5"/>
      <c r="GU2294" s="5"/>
      <c r="GV2294" s="5"/>
      <c r="GW2294" s="5"/>
      <c r="GX2294" s="5"/>
      <c r="GY2294" s="5"/>
      <c r="GZ2294" s="5"/>
      <c r="HA2294" s="5"/>
      <c r="HB2294" s="5"/>
      <c r="HC2294" s="5"/>
      <c r="HD2294" s="5"/>
      <c r="HE2294" s="5"/>
      <c r="HF2294" s="5"/>
      <c r="HG2294" s="5"/>
      <c r="HH2294" s="5"/>
      <c r="HI2294" s="5"/>
      <c r="HJ2294" s="5"/>
      <c r="HK2294" s="5"/>
      <c r="HL2294" s="5"/>
      <c r="HM2294" s="5"/>
      <c r="HN2294" s="5"/>
      <c r="HO2294" s="5"/>
      <c r="HP2294" s="5"/>
      <c r="HQ2294" s="5"/>
      <c r="HR2294" s="5"/>
      <c r="HS2294" s="5"/>
      <c r="HT2294" s="5"/>
      <c r="HU2294" s="5"/>
      <c r="HV2294" s="5"/>
      <c r="HW2294" s="5"/>
      <c r="HX2294" s="5"/>
      <c r="HY2294" s="5"/>
      <c r="HZ2294" s="5"/>
      <c r="IA2294" s="5"/>
      <c r="IB2294" s="5"/>
      <c r="IC2294" s="5"/>
      <c r="ID2294" s="5"/>
      <c r="IE2294" s="5"/>
      <c r="IF2294" s="5"/>
      <c r="IG2294" s="5"/>
      <c r="IH2294" s="5"/>
      <c r="II2294" s="5"/>
      <c r="IJ2294" s="5"/>
      <c r="IK2294" s="5"/>
      <c r="IL2294" s="5"/>
      <c r="IM2294" s="5"/>
      <c r="IN2294" s="5"/>
      <c r="IO2294" s="5"/>
      <c r="IP2294" s="5"/>
      <c r="IQ2294" s="5"/>
      <c r="IR2294" s="5"/>
      <c r="IS2294" s="5"/>
      <c r="IT2294" s="5"/>
      <c r="IU2294" s="5"/>
      <c r="IV2294" s="5"/>
      <c r="IW2294" s="5"/>
      <c r="IX2294" s="5"/>
      <c r="IY2294" s="5"/>
      <c r="IZ2294" s="5"/>
      <c r="JA2294" s="5"/>
      <c r="JB2294" s="5"/>
      <c r="JC2294" s="5"/>
      <c r="JD2294" s="5"/>
      <c r="JE2294" s="5"/>
      <c r="JF2294" s="5"/>
      <c r="JG2294" s="5"/>
      <c r="JH2294" s="5"/>
      <c r="JI2294" s="5"/>
      <c r="JJ2294" s="5"/>
      <c r="JK2294" s="5"/>
      <c r="JL2294" s="5"/>
      <c r="JM2294" s="5"/>
      <c r="JN2294" s="5"/>
      <c r="JO2294" s="5"/>
      <c r="JP2294" s="5"/>
      <c r="JQ2294" s="5"/>
      <c r="JR2294" s="5"/>
      <c r="JS2294" s="5"/>
      <c r="JT2294" s="5"/>
      <c r="JU2294" s="5"/>
      <c r="JV2294" s="5"/>
      <c r="JW2294" s="5"/>
      <c r="JX2294" s="5"/>
      <c r="JY2294" s="5"/>
      <c r="JZ2294" s="5"/>
      <c r="KA2294" s="5"/>
      <c r="KB2294" s="5"/>
      <c r="KC2294" s="5"/>
      <c r="KD2294" s="5"/>
      <c r="KE2294" s="5"/>
      <c r="KF2294" s="5"/>
      <c r="KG2294" s="5"/>
      <c r="KH2294" s="5"/>
      <c r="KI2294" s="5"/>
      <c r="KJ2294" s="5"/>
      <c r="KK2294" s="5"/>
      <c r="KL2294" s="5"/>
      <c r="KM2294" s="5"/>
      <c r="KN2294" s="5"/>
      <c r="KO2294" s="5"/>
      <c r="KP2294" s="5"/>
      <c r="KQ2294" s="5"/>
      <c r="KR2294" s="5"/>
      <c r="KS2294" s="5"/>
      <c r="KT2294" s="5"/>
      <c r="KU2294" s="5"/>
      <c r="KV2294" s="5"/>
      <c r="KW2294" s="5"/>
      <c r="KX2294" s="5"/>
      <c r="KY2294" s="5"/>
      <c r="KZ2294" s="5"/>
      <c r="LA2294" s="5"/>
      <c r="LB2294" s="5"/>
      <c r="LC2294" s="5"/>
      <c r="LD2294" s="5"/>
      <c r="LE2294" s="5"/>
      <c r="LF2294" s="5"/>
      <c r="LG2294" s="5"/>
      <c r="LH2294" s="5"/>
      <c r="LI2294" s="5"/>
      <c r="LJ2294" s="5"/>
      <c r="LK2294" s="5"/>
      <c r="LL2294" s="5"/>
      <c r="LM2294" s="5"/>
      <c r="LN2294" s="5"/>
      <c r="LO2294" s="5"/>
      <c r="LP2294" s="5"/>
      <c r="LQ2294" s="5"/>
      <c r="LR2294" s="5"/>
      <c r="LS2294" s="5"/>
      <c r="LT2294" s="5"/>
      <c r="LU2294" s="5"/>
      <c r="LV2294" s="5"/>
      <c r="LW2294" s="5"/>
      <c r="LX2294" s="5"/>
      <c r="LY2294" s="5"/>
      <c r="LZ2294" s="5"/>
      <c r="MA2294" s="5"/>
      <c r="MB2294" s="5"/>
      <c r="MC2294" s="5"/>
      <c r="MD2294" s="5"/>
      <c r="ME2294" s="5"/>
      <c r="MF2294" s="5"/>
      <c r="MG2294" s="5"/>
      <c r="MH2294" s="5"/>
      <c r="MI2294" s="5"/>
      <c r="MJ2294" s="5"/>
      <c r="MK2294" s="5"/>
      <c r="ML2294" s="5"/>
      <c r="MM2294" s="5"/>
      <c r="MN2294" s="5"/>
      <c r="MO2294" s="5"/>
      <c r="MP2294" s="5"/>
      <c r="MQ2294" s="5"/>
      <c r="MR2294" s="5"/>
      <c r="MS2294" s="5"/>
      <c r="MT2294" s="5"/>
      <c r="MU2294" s="5"/>
      <c r="MV2294" s="5"/>
      <c r="MW2294" s="5"/>
      <c r="MX2294" s="5"/>
      <c r="MY2294" s="5"/>
      <c r="MZ2294" s="5"/>
      <c r="NA2294" s="5"/>
      <c r="NB2294" s="5"/>
      <c r="NC2294" s="5"/>
      <c r="ND2294" s="5"/>
      <c r="NE2294" s="5"/>
      <c r="NF2294" s="5"/>
      <c r="NG2294" s="5"/>
      <c r="NH2294" s="5"/>
      <c r="NI2294" s="5"/>
      <c r="NJ2294" s="5"/>
      <c r="NK2294" s="5"/>
      <c r="NL2294" s="5"/>
      <c r="NM2294" s="5"/>
      <c r="NN2294" s="5"/>
      <c r="NO2294" s="5"/>
    </row>
    <row r="2295" spans="1:379" s="44" customFormat="1" x14ac:dyDescent="0.25">
      <c r="A2295" s="8"/>
      <c r="B2295" s="42"/>
      <c r="C2295" s="42"/>
      <c r="D2295" s="42"/>
      <c r="E2295" s="43"/>
      <c r="F2295" s="42"/>
      <c r="G2295" s="42"/>
      <c r="H2295" s="42"/>
      <c r="I2295" s="42"/>
      <c r="J2295" s="8"/>
      <c r="K2295" s="5"/>
      <c r="L2295" s="5"/>
      <c r="M2295" s="5"/>
      <c r="N2295" s="5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5"/>
      <c r="Z2295" s="5"/>
      <c r="AA2295" s="5"/>
      <c r="AB2295" s="5"/>
      <c r="AC2295" s="5"/>
      <c r="AD2295" s="5"/>
      <c r="AE2295" s="5"/>
      <c r="AF2295" s="5"/>
      <c r="AG2295" s="5"/>
      <c r="AH2295" s="5"/>
      <c r="AI2295" s="5"/>
      <c r="AJ2295" s="5"/>
      <c r="AK2295" s="5"/>
      <c r="AL2295" s="5"/>
      <c r="AM2295" s="5"/>
      <c r="AN2295" s="5"/>
      <c r="AO2295" s="5"/>
      <c r="AP2295" s="5"/>
      <c r="AQ2295" s="5"/>
      <c r="AR2295" s="5"/>
      <c r="AS2295" s="5"/>
      <c r="AT2295" s="5"/>
      <c r="AU2295" s="5"/>
      <c r="AV2295" s="5"/>
      <c r="AW2295" s="5"/>
      <c r="AX2295" s="5"/>
      <c r="AY2295" s="5"/>
      <c r="AZ2295" s="5"/>
      <c r="BA2295" s="5"/>
      <c r="BB2295" s="5"/>
      <c r="BC2295" s="5"/>
      <c r="BD2295" s="5"/>
      <c r="BE2295" s="5"/>
      <c r="BF2295" s="5"/>
      <c r="BG2295" s="5"/>
      <c r="BH2295" s="5"/>
      <c r="BI2295" s="5"/>
      <c r="BJ2295" s="5"/>
      <c r="BK2295" s="5"/>
      <c r="BL2295" s="5"/>
      <c r="BM2295" s="5"/>
      <c r="BN2295" s="5"/>
      <c r="BO2295" s="5"/>
      <c r="BP2295" s="5"/>
      <c r="BQ2295" s="5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  <c r="DX2295" s="5"/>
      <c r="DY2295" s="5"/>
      <c r="DZ2295" s="5"/>
      <c r="EA2295" s="5"/>
      <c r="EB2295" s="5"/>
      <c r="EC2295" s="5"/>
      <c r="ED2295" s="5"/>
      <c r="EE2295" s="5"/>
      <c r="EF2295" s="5"/>
      <c r="EG2295" s="5"/>
      <c r="EH2295" s="5"/>
      <c r="EI2295" s="5"/>
      <c r="EJ2295" s="5"/>
      <c r="EK2295" s="5"/>
      <c r="EL2295" s="5"/>
      <c r="EM2295" s="5"/>
      <c r="EN2295" s="5"/>
      <c r="EO2295" s="5"/>
      <c r="EP2295" s="5"/>
      <c r="EQ2295" s="5"/>
      <c r="ER2295" s="5"/>
      <c r="ES2295" s="5"/>
      <c r="ET2295" s="5"/>
      <c r="EU2295" s="5"/>
      <c r="EV2295" s="5"/>
      <c r="EW2295" s="5"/>
      <c r="EX2295" s="5"/>
      <c r="EY2295" s="5"/>
      <c r="EZ2295" s="5"/>
      <c r="FA2295" s="5"/>
      <c r="FB2295" s="5"/>
      <c r="FC2295" s="5"/>
      <c r="FD2295" s="5"/>
      <c r="FE2295" s="5"/>
      <c r="FF2295" s="5"/>
      <c r="FG2295" s="5"/>
      <c r="FH2295" s="5"/>
      <c r="FI2295" s="5"/>
      <c r="FJ2295" s="5"/>
      <c r="FK2295" s="5"/>
      <c r="FL2295" s="5"/>
      <c r="FM2295" s="5"/>
      <c r="FN2295" s="5"/>
      <c r="FO2295" s="5"/>
      <c r="FP2295" s="5"/>
      <c r="FQ2295" s="5"/>
      <c r="FR2295" s="5"/>
      <c r="FS2295" s="5"/>
      <c r="FT2295" s="5"/>
      <c r="FU2295" s="5"/>
      <c r="FV2295" s="5"/>
      <c r="FW2295" s="5"/>
      <c r="FX2295" s="5"/>
      <c r="FY2295" s="5"/>
      <c r="FZ2295" s="5"/>
      <c r="GA2295" s="5"/>
      <c r="GB2295" s="5"/>
      <c r="GC2295" s="5"/>
      <c r="GD2295" s="5"/>
      <c r="GE2295" s="5"/>
      <c r="GF2295" s="5"/>
      <c r="GG2295" s="5"/>
      <c r="GH2295" s="5"/>
      <c r="GI2295" s="5"/>
      <c r="GJ2295" s="5"/>
      <c r="GK2295" s="5"/>
      <c r="GL2295" s="5"/>
      <c r="GM2295" s="5"/>
      <c r="GN2295" s="5"/>
      <c r="GO2295" s="5"/>
      <c r="GP2295" s="5"/>
      <c r="GQ2295" s="5"/>
      <c r="GR2295" s="5"/>
      <c r="GS2295" s="5"/>
      <c r="GT2295" s="5"/>
      <c r="GU2295" s="5"/>
      <c r="GV2295" s="5"/>
      <c r="GW2295" s="5"/>
      <c r="GX2295" s="5"/>
      <c r="GY2295" s="5"/>
      <c r="GZ2295" s="5"/>
      <c r="HA2295" s="5"/>
      <c r="HB2295" s="5"/>
      <c r="HC2295" s="5"/>
      <c r="HD2295" s="5"/>
      <c r="HE2295" s="5"/>
      <c r="HF2295" s="5"/>
      <c r="HG2295" s="5"/>
      <c r="HH2295" s="5"/>
      <c r="HI2295" s="5"/>
      <c r="HJ2295" s="5"/>
      <c r="HK2295" s="5"/>
      <c r="HL2295" s="5"/>
      <c r="HM2295" s="5"/>
      <c r="HN2295" s="5"/>
      <c r="HO2295" s="5"/>
      <c r="HP2295" s="5"/>
      <c r="HQ2295" s="5"/>
      <c r="HR2295" s="5"/>
      <c r="HS2295" s="5"/>
      <c r="HT2295" s="5"/>
      <c r="HU2295" s="5"/>
      <c r="HV2295" s="5"/>
      <c r="HW2295" s="5"/>
      <c r="HX2295" s="5"/>
      <c r="HY2295" s="5"/>
      <c r="HZ2295" s="5"/>
      <c r="IA2295" s="5"/>
      <c r="IB2295" s="5"/>
      <c r="IC2295" s="5"/>
      <c r="ID2295" s="5"/>
      <c r="IE2295" s="5"/>
      <c r="IF2295" s="5"/>
      <c r="IG2295" s="5"/>
      <c r="IH2295" s="5"/>
      <c r="II2295" s="5"/>
      <c r="IJ2295" s="5"/>
      <c r="IK2295" s="5"/>
      <c r="IL2295" s="5"/>
      <c r="IM2295" s="5"/>
      <c r="IN2295" s="5"/>
      <c r="IO2295" s="5"/>
      <c r="IP2295" s="5"/>
      <c r="IQ2295" s="5"/>
      <c r="IR2295" s="5"/>
      <c r="IS2295" s="5"/>
      <c r="IT2295" s="5"/>
      <c r="IU2295" s="5"/>
      <c r="IV2295" s="5"/>
      <c r="IW2295" s="5"/>
      <c r="IX2295" s="5"/>
      <c r="IY2295" s="5"/>
      <c r="IZ2295" s="5"/>
      <c r="JA2295" s="5"/>
      <c r="JB2295" s="5"/>
      <c r="JC2295" s="5"/>
      <c r="JD2295" s="5"/>
      <c r="JE2295" s="5"/>
      <c r="JF2295" s="5"/>
      <c r="JG2295" s="5"/>
      <c r="JH2295" s="5"/>
      <c r="JI2295" s="5"/>
      <c r="JJ2295" s="5"/>
      <c r="JK2295" s="5"/>
      <c r="JL2295" s="5"/>
      <c r="JM2295" s="5"/>
      <c r="JN2295" s="5"/>
      <c r="JO2295" s="5"/>
      <c r="JP2295" s="5"/>
      <c r="JQ2295" s="5"/>
      <c r="JR2295" s="5"/>
      <c r="JS2295" s="5"/>
      <c r="JT2295" s="5"/>
      <c r="JU2295" s="5"/>
      <c r="JV2295" s="5"/>
      <c r="JW2295" s="5"/>
      <c r="JX2295" s="5"/>
      <c r="JY2295" s="5"/>
      <c r="JZ2295" s="5"/>
      <c r="KA2295" s="5"/>
      <c r="KB2295" s="5"/>
      <c r="KC2295" s="5"/>
      <c r="KD2295" s="5"/>
      <c r="KE2295" s="5"/>
      <c r="KF2295" s="5"/>
      <c r="KG2295" s="5"/>
      <c r="KH2295" s="5"/>
      <c r="KI2295" s="5"/>
      <c r="KJ2295" s="5"/>
      <c r="KK2295" s="5"/>
      <c r="KL2295" s="5"/>
      <c r="KM2295" s="5"/>
      <c r="KN2295" s="5"/>
      <c r="KO2295" s="5"/>
      <c r="KP2295" s="5"/>
      <c r="KQ2295" s="5"/>
      <c r="KR2295" s="5"/>
      <c r="KS2295" s="5"/>
      <c r="KT2295" s="5"/>
      <c r="KU2295" s="5"/>
      <c r="KV2295" s="5"/>
      <c r="KW2295" s="5"/>
      <c r="KX2295" s="5"/>
      <c r="KY2295" s="5"/>
      <c r="KZ2295" s="5"/>
      <c r="LA2295" s="5"/>
      <c r="LB2295" s="5"/>
      <c r="LC2295" s="5"/>
      <c r="LD2295" s="5"/>
      <c r="LE2295" s="5"/>
      <c r="LF2295" s="5"/>
      <c r="LG2295" s="5"/>
      <c r="LH2295" s="5"/>
      <c r="LI2295" s="5"/>
      <c r="LJ2295" s="5"/>
      <c r="LK2295" s="5"/>
      <c r="LL2295" s="5"/>
      <c r="LM2295" s="5"/>
      <c r="LN2295" s="5"/>
      <c r="LO2295" s="5"/>
      <c r="LP2295" s="5"/>
      <c r="LQ2295" s="5"/>
      <c r="LR2295" s="5"/>
      <c r="LS2295" s="5"/>
      <c r="LT2295" s="5"/>
      <c r="LU2295" s="5"/>
      <c r="LV2295" s="5"/>
      <c r="LW2295" s="5"/>
      <c r="LX2295" s="5"/>
      <c r="LY2295" s="5"/>
      <c r="LZ2295" s="5"/>
      <c r="MA2295" s="5"/>
      <c r="MB2295" s="5"/>
      <c r="MC2295" s="5"/>
      <c r="MD2295" s="5"/>
      <c r="ME2295" s="5"/>
      <c r="MF2295" s="5"/>
      <c r="MG2295" s="5"/>
      <c r="MH2295" s="5"/>
      <c r="MI2295" s="5"/>
      <c r="MJ2295" s="5"/>
      <c r="MK2295" s="5"/>
      <c r="ML2295" s="5"/>
      <c r="MM2295" s="5"/>
      <c r="MN2295" s="5"/>
      <c r="MO2295" s="5"/>
      <c r="MP2295" s="5"/>
      <c r="MQ2295" s="5"/>
      <c r="MR2295" s="5"/>
      <c r="MS2295" s="5"/>
      <c r="MT2295" s="5"/>
      <c r="MU2295" s="5"/>
      <c r="MV2295" s="5"/>
      <c r="MW2295" s="5"/>
      <c r="MX2295" s="5"/>
      <c r="MY2295" s="5"/>
      <c r="MZ2295" s="5"/>
      <c r="NA2295" s="5"/>
      <c r="NB2295" s="5"/>
      <c r="NC2295" s="5"/>
      <c r="ND2295" s="5"/>
      <c r="NE2295" s="5"/>
      <c r="NF2295" s="5"/>
      <c r="NG2295" s="5"/>
      <c r="NH2295" s="5"/>
      <c r="NI2295" s="5"/>
      <c r="NJ2295" s="5"/>
      <c r="NK2295" s="5"/>
      <c r="NL2295" s="5"/>
      <c r="NM2295" s="5"/>
      <c r="NN2295" s="5"/>
      <c r="NO2295" s="5"/>
    </row>
    <row r="2296" spans="1:379" s="44" customFormat="1" x14ac:dyDescent="0.25">
      <c r="A2296" s="8"/>
      <c r="B2296" s="42"/>
      <c r="C2296" s="42"/>
      <c r="D2296" s="42"/>
      <c r="E2296" s="43"/>
      <c r="F2296" s="42"/>
      <c r="G2296" s="42"/>
      <c r="H2296" s="42"/>
      <c r="I2296" s="42"/>
      <c r="J2296" s="8"/>
      <c r="K2296" s="5"/>
      <c r="L2296" s="5"/>
      <c r="M2296" s="5"/>
      <c r="N2296" s="5"/>
      <c r="O2296" s="5"/>
      <c r="P2296" s="5"/>
      <c r="Q2296" s="5"/>
      <c r="R2296" s="5"/>
      <c r="S2296" s="5"/>
      <c r="T2296" s="5"/>
      <c r="U2296" s="5"/>
      <c r="V2296" s="5"/>
      <c r="W2296" s="5"/>
      <c r="X2296" s="5"/>
      <c r="Y2296" s="5"/>
      <c r="Z2296" s="5"/>
      <c r="AA2296" s="5"/>
      <c r="AB2296" s="5"/>
      <c r="AC2296" s="5"/>
      <c r="AD2296" s="5"/>
      <c r="AE2296" s="5"/>
      <c r="AF2296" s="5"/>
      <c r="AG2296" s="5"/>
      <c r="AH2296" s="5"/>
      <c r="AI2296" s="5"/>
      <c r="AJ2296" s="5"/>
      <c r="AK2296" s="5"/>
      <c r="AL2296" s="5"/>
      <c r="AM2296" s="5"/>
      <c r="AN2296" s="5"/>
      <c r="AO2296" s="5"/>
      <c r="AP2296" s="5"/>
      <c r="AQ2296" s="5"/>
      <c r="AR2296" s="5"/>
      <c r="AS2296" s="5"/>
      <c r="AT2296" s="5"/>
      <c r="AU2296" s="5"/>
      <c r="AV2296" s="5"/>
      <c r="AW2296" s="5"/>
      <c r="AX2296" s="5"/>
      <c r="AY2296" s="5"/>
      <c r="AZ2296" s="5"/>
      <c r="BA2296" s="5"/>
      <c r="BB2296" s="5"/>
      <c r="BC2296" s="5"/>
      <c r="BD2296" s="5"/>
      <c r="BE2296" s="5"/>
      <c r="BF2296" s="5"/>
      <c r="BG2296" s="5"/>
      <c r="BH2296" s="5"/>
      <c r="BI2296" s="5"/>
      <c r="BJ2296" s="5"/>
      <c r="BK2296" s="5"/>
      <c r="BL2296" s="5"/>
      <c r="BM2296" s="5"/>
      <c r="BN2296" s="5"/>
      <c r="BO2296" s="5"/>
      <c r="BP2296" s="5"/>
      <c r="BQ2296" s="5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  <c r="DX2296" s="5"/>
      <c r="DY2296" s="5"/>
      <c r="DZ2296" s="5"/>
      <c r="EA2296" s="5"/>
      <c r="EB2296" s="5"/>
      <c r="EC2296" s="5"/>
      <c r="ED2296" s="5"/>
      <c r="EE2296" s="5"/>
      <c r="EF2296" s="5"/>
      <c r="EG2296" s="5"/>
      <c r="EH2296" s="5"/>
      <c r="EI2296" s="5"/>
      <c r="EJ2296" s="5"/>
      <c r="EK2296" s="5"/>
      <c r="EL2296" s="5"/>
      <c r="EM2296" s="5"/>
      <c r="EN2296" s="5"/>
      <c r="EO2296" s="5"/>
      <c r="EP2296" s="5"/>
      <c r="EQ2296" s="5"/>
      <c r="ER2296" s="5"/>
      <c r="ES2296" s="5"/>
      <c r="ET2296" s="5"/>
      <c r="EU2296" s="5"/>
      <c r="EV2296" s="5"/>
      <c r="EW2296" s="5"/>
      <c r="EX2296" s="5"/>
      <c r="EY2296" s="5"/>
      <c r="EZ2296" s="5"/>
      <c r="FA2296" s="5"/>
      <c r="FB2296" s="5"/>
      <c r="FC2296" s="5"/>
      <c r="FD2296" s="5"/>
      <c r="FE2296" s="5"/>
      <c r="FF2296" s="5"/>
      <c r="FG2296" s="5"/>
      <c r="FH2296" s="5"/>
      <c r="FI2296" s="5"/>
      <c r="FJ2296" s="5"/>
      <c r="FK2296" s="5"/>
      <c r="FL2296" s="5"/>
      <c r="FM2296" s="5"/>
      <c r="FN2296" s="5"/>
      <c r="FO2296" s="5"/>
      <c r="FP2296" s="5"/>
      <c r="FQ2296" s="5"/>
      <c r="FR2296" s="5"/>
      <c r="FS2296" s="5"/>
      <c r="FT2296" s="5"/>
      <c r="FU2296" s="5"/>
      <c r="FV2296" s="5"/>
      <c r="FW2296" s="5"/>
      <c r="FX2296" s="5"/>
      <c r="FY2296" s="5"/>
      <c r="FZ2296" s="5"/>
      <c r="GA2296" s="5"/>
      <c r="GB2296" s="5"/>
      <c r="GC2296" s="5"/>
      <c r="GD2296" s="5"/>
      <c r="GE2296" s="5"/>
      <c r="GF2296" s="5"/>
      <c r="GG2296" s="5"/>
      <c r="GH2296" s="5"/>
      <c r="GI2296" s="5"/>
      <c r="GJ2296" s="5"/>
      <c r="GK2296" s="5"/>
      <c r="GL2296" s="5"/>
      <c r="GM2296" s="5"/>
      <c r="GN2296" s="5"/>
      <c r="GO2296" s="5"/>
      <c r="GP2296" s="5"/>
      <c r="GQ2296" s="5"/>
      <c r="GR2296" s="5"/>
      <c r="GS2296" s="5"/>
      <c r="GT2296" s="5"/>
      <c r="GU2296" s="5"/>
      <c r="GV2296" s="5"/>
      <c r="GW2296" s="5"/>
      <c r="GX2296" s="5"/>
      <c r="GY2296" s="5"/>
      <c r="GZ2296" s="5"/>
      <c r="HA2296" s="5"/>
      <c r="HB2296" s="5"/>
      <c r="HC2296" s="5"/>
      <c r="HD2296" s="5"/>
      <c r="HE2296" s="5"/>
      <c r="HF2296" s="5"/>
      <c r="HG2296" s="5"/>
      <c r="HH2296" s="5"/>
      <c r="HI2296" s="5"/>
      <c r="HJ2296" s="5"/>
      <c r="HK2296" s="5"/>
      <c r="HL2296" s="5"/>
      <c r="HM2296" s="5"/>
      <c r="HN2296" s="5"/>
      <c r="HO2296" s="5"/>
      <c r="HP2296" s="5"/>
      <c r="HQ2296" s="5"/>
      <c r="HR2296" s="5"/>
      <c r="HS2296" s="5"/>
      <c r="HT2296" s="5"/>
      <c r="HU2296" s="5"/>
      <c r="HV2296" s="5"/>
      <c r="HW2296" s="5"/>
      <c r="HX2296" s="5"/>
      <c r="HY2296" s="5"/>
      <c r="HZ2296" s="5"/>
      <c r="IA2296" s="5"/>
      <c r="IB2296" s="5"/>
      <c r="IC2296" s="5"/>
      <c r="ID2296" s="5"/>
      <c r="IE2296" s="5"/>
      <c r="IF2296" s="5"/>
      <c r="IG2296" s="5"/>
      <c r="IH2296" s="5"/>
      <c r="II2296" s="5"/>
      <c r="IJ2296" s="5"/>
      <c r="IK2296" s="5"/>
      <c r="IL2296" s="5"/>
      <c r="IM2296" s="5"/>
      <c r="IN2296" s="5"/>
      <c r="IO2296" s="5"/>
      <c r="IP2296" s="5"/>
      <c r="IQ2296" s="5"/>
      <c r="IR2296" s="5"/>
      <c r="IS2296" s="5"/>
      <c r="IT2296" s="5"/>
      <c r="IU2296" s="5"/>
      <c r="IV2296" s="5"/>
      <c r="IW2296" s="5"/>
      <c r="IX2296" s="5"/>
      <c r="IY2296" s="5"/>
      <c r="IZ2296" s="5"/>
      <c r="JA2296" s="5"/>
      <c r="JB2296" s="5"/>
      <c r="JC2296" s="5"/>
      <c r="JD2296" s="5"/>
      <c r="JE2296" s="5"/>
      <c r="JF2296" s="5"/>
      <c r="JG2296" s="5"/>
      <c r="JH2296" s="5"/>
      <c r="JI2296" s="5"/>
      <c r="JJ2296" s="5"/>
      <c r="JK2296" s="5"/>
      <c r="JL2296" s="5"/>
      <c r="JM2296" s="5"/>
      <c r="JN2296" s="5"/>
      <c r="JO2296" s="5"/>
      <c r="JP2296" s="5"/>
      <c r="JQ2296" s="5"/>
      <c r="JR2296" s="5"/>
      <c r="JS2296" s="5"/>
      <c r="JT2296" s="5"/>
      <c r="JU2296" s="5"/>
      <c r="JV2296" s="5"/>
      <c r="JW2296" s="5"/>
      <c r="JX2296" s="5"/>
      <c r="JY2296" s="5"/>
      <c r="JZ2296" s="5"/>
      <c r="KA2296" s="5"/>
      <c r="KB2296" s="5"/>
      <c r="KC2296" s="5"/>
      <c r="KD2296" s="5"/>
      <c r="KE2296" s="5"/>
      <c r="KF2296" s="5"/>
      <c r="KG2296" s="5"/>
      <c r="KH2296" s="5"/>
      <c r="KI2296" s="5"/>
      <c r="KJ2296" s="5"/>
      <c r="KK2296" s="5"/>
      <c r="KL2296" s="5"/>
      <c r="KM2296" s="5"/>
      <c r="KN2296" s="5"/>
      <c r="KO2296" s="5"/>
      <c r="KP2296" s="5"/>
      <c r="KQ2296" s="5"/>
      <c r="KR2296" s="5"/>
      <c r="KS2296" s="5"/>
      <c r="KT2296" s="5"/>
      <c r="KU2296" s="5"/>
      <c r="KV2296" s="5"/>
      <c r="KW2296" s="5"/>
      <c r="KX2296" s="5"/>
      <c r="KY2296" s="5"/>
      <c r="KZ2296" s="5"/>
      <c r="LA2296" s="5"/>
      <c r="LB2296" s="5"/>
      <c r="LC2296" s="5"/>
      <c r="LD2296" s="5"/>
      <c r="LE2296" s="5"/>
      <c r="LF2296" s="5"/>
      <c r="LG2296" s="5"/>
      <c r="LH2296" s="5"/>
      <c r="LI2296" s="5"/>
      <c r="LJ2296" s="5"/>
      <c r="LK2296" s="5"/>
      <c r="LL2296" s="5"/>
      <c r="LM2296" s="5"/>
      <c r="LN2296" s="5"/>
      <c r="LO2296" s="5"/>
      <c r="LP2296" s="5"/>
      <c r="LQ2296" s="5"/>
      <c r="LR2296" s="5"/>
      <c r="LS2296" s="5"/>
      <c r="LT2296" s="5"/>
      <c r="LU2296" s="5"/>
      <c r="LV2296" s="5"/>
      <c r="LW2296" s="5"/>
      <c r="LX2296" s="5"/>
      <c r="LY2296" s="5"/>
      <c r="LZ2296" s="5"/>
      <c r="MA2296" s="5"/>
      <c r="MB2296" s="5"/>
      <c r="MC2296" s="5"/>
      <c r="MD2296" s="5"/>
      <c r="ME2296" s="5"/>
      <c r="MF2296" s="5"/>
      <c r="MG2296" s="5"/>
      <c r="MH2296" s="5"/>
      <c r="MI2296" s="5"/>
      <c r="MJ2296" s="5"/>
      <c r="MK2296" s="5"/>
      <c r="ML2296" s="5"/>
      <c r="MM2296" s="5"/>
      <c r="MN2296" s="5"/>
      <c r="MO2296" s="5"/>
      <c r="MP2296" s="5"/>
      <c r="MQ2296" s="5"/>
      <c r="MR2296" s="5"/>
      <c r="MS2296" s="5"/>
      <c r="MT2296" s="5"/>
      <c r="MU2296" s="5"/>
      <c r="MV2296" s="5"/>
      <c r="MW2296" s="5"/>
      <c r="MX2296" s="5"/>
      <c r="MY2296" s="5"/>
      <c r="MZ2296" s="5"/>
      <c r="NA2296" s="5"/>
      <c r="NB2296" s="5"/>
      <c r="NC2296" s="5"/>
      <c r="ND2296" s="5"/>
      <c r="NE2296" s="5"/>
      <c r="NF2296" s="5"/>
      <c r="NG2296" s="5"/>
      <c r="NH2296" s="5"/>
      <c r="NI2296" s="5"/>
      <c r="NJ2296" s="5"/>
      <c r="NK2296" s="5"/>
      <c r="NL2296" s="5"/>
      <c r="NM2296" s="5"/>
      <c r="NN2296" s="5"/>
      <c r="NO2296" s="5"/>
    </row>
    <row r="2297" spans="1:379" s="44" customFormat="1" x14ac:dyDescent="0.25">
      <c r="A2297" s="8"/>
      <c r="B2297" s="42"/>
      <c r="C2297" s="42"/>
      <c r="D2297" s="42"/>
      <c r="E2297" s="43"/>
      <c r="F2297" s="42"/>
      <c r="G2297" s="42"/>
      <c r="H2297" s="42"/>
      <c r="I2297" s="42"/>
      <c r="J2297" s="8"/>
      <c r="K2297" s="5"/>
      <c r="L2297" s="5"/>
      <c r="M2297" s="5"/>
      <c r="N2297" s="5"/>
      <c r="O2297" s="5"/>
      <c r="P2297" s="5"/>
      <c r="Q2297" s="5"/>
      <c r="R2297" s="5"/>
      <c r="S2297" s="5"/>
      <c r="T2297" s="5"/>
      <c r="U2297" s="5"/>
      <c r="V2297" s="5"/>
      <c r="W2297" s="5"/>
      <c r="X2297" s="5"/>
      <c r="Y2297" s="5"/>
      <c r="Z2297" s="5"/>
      <c r="AA2297" s="5"/>
      <c r="AB2297" s="5"/>
      <c r="AC2297" s="5"/>
      <c r="AD2297" s="5"/>
      <c r="AE2297" s="5"/>
      <c r="AF2297" s="5"/>
      <c r="AG2297" s="5"/>
      <c r="AH2297" s="5"/>
      <c r="AI2297" s="5"/>
      <c r="AJ2297" s="5"/>
      <c r="AK2297" s="5"/>
      <c r="AL2297" s="5"/>
      <c r="AM2297" s="5"/>
      <c r="AN2297" s="5"/>
      <c r="AO2297" s="5"/>
      <c r="AP2297" s="5"/>
      <c r="AQ2297" s="5"/>
      <c r="AR2297" s="5"/>
      <c r="AS2297" s="5"/>
      <c r="AT2297" s="5"/>
      <c r="AU2297" s="5"/>
      <c r="AV2297" s="5"/>
      <c r="AW2297" s="5"/>
      <c r="AX2297" s="5"/>
      <c r="AY2297" s="5"/>
      <c r="AZ2297" s="5"/>
      <c r="BA2297" s="5"/>
      <c r="BB2297" s="5"/>
      <c r="BC2297" s="5"/>
      <c r="BD2297" s="5"/>
      <c r="BE2297" s="5"/>
      <c r="BF2297" s="5"/>
      <c r="BG2297" s="5"/>
      <c r="BH2297" s="5"/>
      <c r="BI2297" s="5"/>
      <c r="BJ2297" s="5"/>
      <c r="BK2297" s="5"/>
      <c r="BL2297" s="5"/>
      <c r="BM2297" s="5"/>
      <c r="BN2297" s="5"/>
      <c r="BO2297" s="5"/>
      <c r="BP2297" s="5"/>
      <c r="BQ2297" s="5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  <c r="DX2297" s="5"/>
      <c r="DY2297" s="5"/>
      <c r="DZ2297" s="5"/>
      <c r="EA2297" s="5"/>
      <c r="EB2297" s="5"/>
      <c r="EC2297" s="5"/>
      <c r="ED2297" s="5"/>
      <c r="EE2297" s="5"/>
      <c r="EF2297" s="5"/>
      <c r="EG2297" s="5"/>
      <c r="EH2297" s="5"/>
      <c r="EI2297" s="5"/>
      <c r="EJ2297" s="5"/>
      <c r="EK2297" s="5"/>
      <c r="EL2297" s="5"/>
      <c r="EM2297" s="5"/>
      <c r="EN2297" s="5"/>
      <c r="EO2297" s="5"/>
      <c r="EP2297" s="5"/>
      <c r="EQ2297" s="5"/>
      <c r="ER2297" s="5"/>
      <c r="ES2297" s="5"/>
      <c r="ET2297" s="5"/>
      <c r="EU2297" s="5"/>
      <c r="EV2297" s="5"/>
      <c r="EW2297" s="5"/>
      <c r="EX2297" s="5"/>
      <c r="EY2297" s="5"/>
      <c r="EZ2297" s="5"/>
      <c r="FA2297" s="5"/>
      <c r="FB2297" s="5"/>
      <c r="FC2297" s="5"/>
      <c r="FD2297" s="5"/>
      <c r="FE2297" s="5"/>
      <c r="FF2297" s="5"/>
      <c r="FG2297" s="5"/>
      <c r="FH2297" s="5"/>
      <c r="FI2297" s="5"/>
      <c r="FJ2297" s="5"/>
      <c r="FK2297" s="5"/>
      <c r="FL2297" s="5"/>
      <c r="FM2297" s="5"/>
      <c r="FN2297" s="5"/>
      <c r="FO2297" s="5"/>
      <c r="FP2297" s="5"/>
      <c r="FQ2297" s="5"/>
      <c r="FR2297" s="5"/>
      <c r="FS2297" s="5"/>
      <c r="FT2297" s="5"/>
      <c r="FU2297" s="5"/>
      <c r="FV2297" s="5"/>
      <c r="FW2297" s="5"/>
      <c r="FX2297" s="5"/>
      <c r="FY2297" s="5"/>
      <c r="FZ2297" s="5"/>
      <c r="GA2297" s="5"/>
      <c r="GB2297" s="5"/>
      <c r="GC2297" s="5"/>
      <c r="GD2297" s="5"/>
      <c r="GE2297" s="5"/>
      <c r="GF2297" s="5"/>
      <c r="GG2297" s="5"/>
      <c r="GH2297" s="5"/>
      <c r="GI2297" s="5"/>
      <c r="GJ2297" s="5"/>
      <c r="GK2297" s="5"/>
      <c r="GL2297" s="5"/>
      <c r="GM2297" s="5"/>
      <c r="GN2297" s="5"/>
      <c r="GO2297" s="5"/>
      <c r="GP2297" s="5"/>
      <c r="GQ2297" s="5"/>
      <c r="GR2297" s="5"/>
      <c r="GS2297" s="5"/>
      <c r="GT2297" s="5"/>
      <c r="GU2297" s="5"/>
      <c r="GV2297" s="5"/>
      <c r="GW2297" s="5"/>
      <c r="GX2297" s="5"/>
      <c r="GY2297" s="5"/>
      <c r="GZ2297" s="5"/>
      <c r="HA2297" s="5"/>
      <c r="HB2297" s="5"/>
      <c r="HC2297" s="5"/>
      <c r="HD2297" s="5"/>
      <c r="HE2297" s="5"/>
      <c r="HF2297" s="5"/>
      <c r="HG2297" s="5"/>
      <c r="HH2297" s="5"/>
      <c r="HI2297" s="5"/>
      <c r="HJ2297" s="5"/>
      <c r="HK2297" s="5"/>
      <c r="HL2297" s="5"/>
      <c r="HM2297" s="5"/>
      <c r="HN2297" s="5"/>
      <c r="HO2297" s="5"/>
      <c r="HP2297" s="5"/>
      <c r="HQ2297" s="5"/>
      <c r="HR2297" s="5"/>
      <c r="HS2297" s="5"/>
      <c r="HT2297" s="5"/>
      <c r="HU2297" s="5"/>
      <c r="HV2297" s="5"/>
      <c r="HW2297" s="5"/>
      <c r="HX2297" s="5"/>
      <c r="HY2297" s="5"/>
      <c r="HZ2297" s="5"/>
      <c r="IA2297" s="5"/>
      <c r="IB2297" s="5"/>
      <c r="IC2297" s="5"/>
      <c r="ID2297" s="5"/>
      <c r="IE2297" s="5"/>
      <c r="IF2297" s="5"/>
      <c r="IG2297" s="5"/>
      <c r="IH2297" s="5"/>
      <c r="II2297" s="5"/>
      <c r="IJ2297" s="5"/>
      <c r="IK2297" s="5"/>
      <c r="IL2297" s="5"/>
      <c r="IM2297" s="5"/>
      <c r="IN2297" s="5"/>
      <c r="IO2297" s="5"/>
      <c r="IP2297" s="5"/>
      <c r="IQ2297" s="5"/>
      <c r="IR2297" s="5"/>
      <c r="IS2297" s="5"/>
      <c r="IT2297" s="5"/>
      <c r="IU2297" s="5"/>
      <c r="IV2297" s="5"/>
      <c r="IW2297" s="5"/>
      <c r="IX2297" s="5"/>
      <c r="IY2297" s="5"/>
      <c r="IZ2297" s="5"/>
      <c r="JA2297" s="5"/>
      <c r="JB2297" s="5"/>
      <c r="JC2297" s="5"/>
      <c r="JD2297" s="5"/>
      <c r="JE2297" s="5"/>
      <c r="JF2297" s="5"/>
      <c r="JG2297" s="5"/>
      <c r="JH2297" s="5"/>
      <c r="JI2297" s="5"/>
      <c r="JJ2297" s="5"/>
      <c r="JK2297" s="5"/>
      <c r="JL2297" s="5"/>
      <c r="JM2297" s="5"/>
      <c r="JN2297" s="5"/>
      <c r="JO2297" s="5"/>
      <c r="JP2297" s="5"/>
      <c r="JQ2297" s="5"/>
      <c r="JR2297" s="5"/>
      <c r="JS2297" s="5"/>
      <c r="JT2297" s="5"/>
      <c r="JU2297" s="5"/>
      <c r="JV2297" s="5"/>
      <c r="JW2297" s="5"/>
      <c r="JX2297" s="5"/>
      <c r="JY2297" s="5"/>
      <c r="JZ2297" s="5"/>
      <c r="KA2297" s="5"/>
      <c r="KB2297" s="5"/>
      <c r="KC2297" s="5"/>
      <c r="KD2297" s="5"/>
      <c r="KE2297" s="5"/>
      <c r="KF2297" s="5"/>
      <c r="KG2297" s="5"/>
      <c r="KH2297" s="5"/>
      <c r="KI2297" s="5"/>
      <c r="KJ2297" s="5"/>
      <c r="KK2297" s="5"/>
      <c r="KL2297" s="5"/>
      <c r="KM2297" s="5"/>
      <c r="KN2297" s="5"/>
      <c r="KO2297" s="5"/>
      <c r="KP2297" s="5"/>
      <c r="KQ2297" s="5"/>
      <c r="KR2297" s="5"/>
      <c r="KS2297" s="5"/>
      <c r="KT2297" s="5"/>
      <c r="KU2297" s="5"/>
      <c r="KV2297" s="5"/>
      <c r="KW2297" s="5"/>
      <c r="KX2297" s="5"/>
      <c r="KY2297" s="5"/>
      <c r="KZ2297" s="5"/>
      <c r="LA2297" s="5"/>
      <c r="LB2297" s="5"/>
      <c r="LC2297" s="5"/>
      <c r="LD2297" s="5"/>
      <c r="LE2297" s="5"/>
      <c r="LF2297" s="5"/>
      <c r="LG2297" s="5"/>
      <c r="LH2297" s="5"/>
      <c r="LI2297" s="5"/>
      <c r="LJ2297" s="5"/>
      <c r="LK2297" s="5"/>
      <c r="LL2297" s="5"/>
      <c r="LM2297" s="5"/>
      <c r="LN2297" s="5"/>
      <c r="LO2297" s="5"/>
      <c r="LP2297" s="5"/>
      <c r="LQ2297" s="5"/>
      <c r="LR2297" s="5"/>
      <c r="LS2297" s="5"/>
      <c r="LT2297" s="5"/>
      <c r="LU2297" s="5"/>
      <c r="LV2297" s="5"/>
      <c r="LW2297" s="5"/>
      <c r="LX2297" s="5"/>
      <c r="LY2297" s="5"/>
      <c r="LZ2297" s="5"/>
      <c r="MA2297" s="5"/>
      <c r="MB2297" s="5"/>
      <c r="MC2297" s="5"/>
      <c r="MD2297" s="5"/>
      <c r="ME2297" s="5"/>
      <c r="MF2297" s="5"/>
      <c r="MG2297" s="5"/>
      <c r="MH2297" s="5"/>
      <c r="MI2297" s="5"/>
      <c r="MJ2297" s="5"/>
      <c r="MK2297" s="5"/>
      <c r="ML2297" s="5"/>
      <c r="MM2297" s="5"/>
      <c r="MN2297" s="5"/>
      <c r="MO2297" s="5"/>
      <c r="MP2297" s="5"/>
      <c r="MQ2297" s="5"/>
      <c r="MR2297" s="5"/>
      <c r="MS2297" s="5"/>
      <c r="MT2297" s="5"/>
      <c r="MU2297" s="5"/>
      <c r="MV2297" s="5"/>
      <c r="MW2297" s="5"/>
      <c r="MX2297" s="5"/>
      <c r="MY2297" s="5"/>
      <c r="MZ2297" s="5"/>
      <c r="NA2297" s="5"/>
      <c r="NB2297" s="5"/>
      <c r="NC2297" s="5"/>
      <c r="ND2297" s="5"/>
      <c r="NE2297" s="5"/>
      <c r="NF2297" s="5"/>
      <c r="NG2297" s="5"/>
      <c r="NH2297" s="5"/>
      <c r="NI2297" s="5"/>
      <c r="NJ2297" s="5"/>
      <c r="NK2297" s="5"/>
      <c r="NL2297" s="5"/>
      <c r="NM2297" s="5"/>
      <c r="NN2297" s="5"/>
      <c r="NO2297" s="5"/>
    </row>
    <row r="2298" spans="1:379" s="44" customFormat="1" x14ac:dyDescent="0.25">
      <c r="A2298" s="8"/>
      <c r="B2298" s="42"/>
      <c r="C2298" s="42"/>
      <c r="D2298" s="42"/>
      <c r="E2298" s="43"/>
      <c r="F2298" s="42"/>
      <c r="G2298" s="42"/>
      <c r="H2298" s="42"/>
      <c r="I2298" s="42"/>
      <c r="J2298" s="8"/>
      <c r="K2298" s="5"/>
      <c r="L2298" s="5"/>
      <c r="M2298" s="5"/>
      <c r="N2298" s="5"/>
      <c r="O2298" s="5"/>
      <c r="P2298" s="5"/>
      <c r="Q2298" s="5"/>
      <c r="R2298" s="5"/>
      <c r="S2298" s="5"/>
      <c r="T2298" s="5"/>
      <c r="U2298" s="5"/>
      <c r="V2298" s="5"/>
      <c r="W2298" s="5"/>
      <c r="X2298" s="5"/>
      <c r="Y2298" s="5"/>
      <c r="Z2298" s="5"/>
      <c r="AA2298" s="5"/>
      <c r="AB2298" s="5"/>
      <c r="AC2298" s="5"/>
      <c r="AD2298" s="5"/>
      <c r="AE2298" s="5"/>
      <c r="AF2298" s="5"/>
      <c r="AG2298" s="5"/>
      <c r="AH2298" s="5"/>
      <c r="AI2298" s="5"/>
      <c r="AJ2298" s="5"/>
      <c r="AK2298" s="5"/>
      <c r="AL2298" s="5"/>
      <c r="AM2298" s="5"/>
      <c r="AN2298" s="5"/>
      <c r="AO2298" s="5"/>
      <c r="AP2298" s="5"/>
      <c r="AQ2298" s="5"/>
      <c r="AR2298" s="5"/>
      <c r="AS2298" s="5"/>
      <c r="AT2298" s="5"/>
      <c r="AU2298" s="5"/>
      <c r="AV2298" s="5"/>
      <c r="AW2298" s="5"/>
      <c r="AX2298" s="5"/>
      <c r="AY2298" s="5"/>
      <c r="AZ2298" s="5"/>
      <c r="BA2298" s="5"/>
      <c r="BB2298" s="5"/>
      <c r="BC2298" s="5"/>
      <c r="BD2298" s="5"/>
      <c r="BE2298" s="5"/>
      <c r="BF2298" s="5"/>
      <c r="BG2298" s="5"/>
      <c r="BH2298" s="5"/>
      <c r="BI2298" s="5"/>
      <c r="BJ2298" s="5"/>
      <c r="BK2298" s="5"/>
      <c r="BL2298" s="5"/>
      <c r="BM2298" s="5"/>
      <c r="BN2298" s="5"/>
      <c r="BO2298" s="5"/>
      <c r="BP2298" s="5"/>
      <c r="BQ2298" s="5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  <c r="DX2298" s="5"/>
      <c r="DY2298" s="5"/>
      <c r="DZ2298" s="5"/>
      <c r="EA2298" s="5"/>
      <c r="EB2298" s="5"/>
      <c r="EC2298" s="5"/>
      <c r="ED2298" s="5"/>
      <c r="EE2298" s="5"/>
      <c r="EF2298" s="5"/>
      <c r="EG2298" s="5"/>
      <c r="EH2298" s="5"/>
      <c r="EI2298" s="5"/>
      <c r="EJ2298" s="5"/>
      <c r="EK2298" s="5"/>
      <c r="EL2298" s="5"/>
      <c r="EM2298" s="5"/>
      <c r="EN2298" s="5"/>
      <c r="EO2298" s="5"/>
      <c r="EP2298" s="5"/>
      <c r="EQ2298" s="5"/>
      <c r="ER2298" s="5"/>
      <c r="ES2298" s="5"/>
      <c r="ET2298" s="5"/>
      <c r="EU2298" s="5"/>
      <c r="EV2298" s="5"/>
      <c r="EW2298" s="5"/>
      <c r="EX2298" s="5"/>
      <c r="EY2298" s="5"/>
      <c r="EZ2298" s="5"/>
      <c r="FA2298" s="5"/>
      <c r="FB2298" s="5"/>
      <c r="FC2298" s="5"/>
      <c r="FD2298" s="5"/>
      <c r="FE2298" s="5"/>
      <c r="FF2298" s="5"/>
      <c r="FG2298" s="5"/>
      <c r="FH2298" s="5"/>
      <c r="FI2298" s="5"/>
      <c r="FJ2298" s="5"/>
      <c r="FK2298" s="5"/>
      <c r="FL2298" s="5"/>
      <c r="FM2298" s="5"/>
      <c r="FN2298" s="5"/>
      <c r="FO2298" s="5"/>
      <c r="FP2298" s="5"/>
      <c r="FQ2298" s="5"/>
      <c r="FR2298" s="5"/>
      <c r="FS2298" s="5"/>
      <c r="FT2298" s="5"/>
      <c r="FU2298" s="5"/>
      <c r="FV2298" s="5"/>
      <c r="FW2298" s="5"/>
      <c r="FX2298" s="5"/>
      <c r="FY2298" s="5"/>
      <c r="FZ2298" s="5"/>
      <c r="GA2298" s="5"/>
      <c r="GB2298" s="5"/>
      <c r="GC2298" s="5"/>
      <c r="GD2298" s="5"/>
      <c r="GE2298" s="5"/>
      <c r="GF2298" s="5"/>
      <c r="GG2298" s="5"/>
      <c r="GH2298" s="5"/>
      <c r="GI2298" s="5"/>
      <c r="GJ2298" s="5"/>
      <c r="GK2298" s="5"/>
      <c r="GL2298" s="5"/>
      <c r="GM2298" s="5"/>
      <c r="GN2298" s="5"/>
      <c r="GO2298" s="5"/>
      <c r="GP2298" s="5"/>
      <c r="GQ2298" s="5"/>
      <c r="GR2298" s="5"/>
      <c r="GS2298" s="5"/>
      <c r="GT2298" s="5"/>
      <c r="GU2298" s="5"/>
      <c r="GV2298" s="5"/>
      <c r="GW2298" s="5"/>
      <c r="GX2298" s="5"/>
      <c r="GY2298" s="5"/>
      <c r="GZ2298" s="5"/>
      <c r="HA2298" s="5"/>
      <c r="HB2298" s="5"/>
      <c r="HC2298" s="5"/>
      <c r="HD2298" s="5"/>
      <c r="HE2298" s="5"/>
      <c r="HF2298" s="5"/>
      <c r="HG2298" s="5"/>
      <c r="HH2298" s="5"/>
      <c r="HI2298" s="5"/>
      <c r="HJ2298" s="5"/>
      <c r="HK2298" s="5"/>
      <c r="HL2298" s="5"/>
      <c r="HM2298" s="5"/>
      <c r="HN2298" s="5"/>
      <c r="HO2298" s="5"/>
      <c r="HP2298" s="5"/>
      <c r="HQ2298" s="5"/>
      <c r="HR2298" s="5"/>
      <c r="HS2298" s="5"/>
      <c r="HT2298" s="5"/>
      <c r="HU2298" s="5"/>
      <c r="HV2298" s="5"/>
      <c r="HW2298" s="5"/>
      <c r="HX2298" s="5"/>
      <c r="HY2298" s="5"/>
      <c r="HZ2298" s="5"/>
      <c r="IA2298" s="5"/>
      <c r="IB2298" s="5"/>
      <c r="IC2298" s="5"/>
      <c r="ID2298" s="5"/>
      <c r="IE2298" s="5"/>
      <c r="IF2298" s="5"/>
      <c r="IG2298" s="5"/>
      <c r="IH2298" s="5"/>
      <c r="II2298" s="5"/>
      <c r="IJ2298" s="5"/>
      <c r="IK2298" s="5"/>
      <c r="IL2298" s="5"/>
      <c r="IM2298" s="5"/>
      <c r="IN2298" s="5"/>
      <c r="IO2298" s="5"/>
      <c r="IP2298" s="5"/>
      <c r="IQ2298" s="5"/>
      <c r="IR2298" s="5"/>
      <c r="IS2298" s="5"/>
      <c r="IT2298" s="5"/>
      <c r="IU2298" s="5"/>
      <c r="IV2298" s="5"/>
      <c r="IW2298" s="5"/>
      <c r="IX2298" s="5"/>
      <c r="IY2298" s="5"/>
      <c r="IZ2298" s="5"/>
      <c r="JA2298" s="5"/>
      <c r="JB2298" s="5"/>
      <c r="JC2298" s="5"/>
      <c r="JD2298" s="5"/>
      <c r="JE2298" s="5"/>
      <c r="JF2298" s="5"/>
      <c r="JG2298" s="5"/>
      <c r="JH2298" s="5"/>
      <c r="JI2298" s="5"/>
      <c r="JJ2298" s="5"/>
      <c r="JK2298" s="5"/>
      <c r="JL2298" s="5"/>
      <c r="JM2298" s="5"/>
      <c r="JN2298" s="5"/>
      <c r="JO2298" s="5"/>
      <c r="JP2298" s="5"/>
      <c r="JQ2298" s="5"/>
      <c r="JR2298" s="5"/>
      <c r="JS2298" s="5"/>
      <c r="JT2298" s="5"/>
      <c r="JU2298" s="5"/>
      <c r="JV2298" s="5"/>
      <c r="JW2298" s="5"/>
      <c r="JX2298" s="5"/>
      <c r="JY2298" s="5"/>
      <c r="JZ2298" s="5"/>
      <c r="KA2298" s="5"/>
      <c r="KB2298" s="5"/>
      <c r="KC2298" s="5"/>
      <c r="KD2298" s="5"/>
      <c r="KE2298" s="5"/>
      <c r="KF2298" s="5"/>
      <c r="KG2298" s="5"/>
      <c r="KH2298" s="5"/>
      <c r="KI2298" s="5"/>
      <c r="KJ2298" s="5"/>
      <c r="KK2298" s="5"/>
      <c r="KL2298" s="5"/>
      <c r="KM2298" s="5"/>
      <c r="KN2298" s="5"/>
      <c r="KO2298" s="5"/>
      <c r="KP2298" s="5"/>
      <c r="KQ2298" s="5"/>
      <c r="KR2298" s="5"/>
      <c r="KS2298" s="5"/>
      <c r="KT2298" s="5"/>
      <c r="KU2298" s="5"/>
      <c r="KV2298" s="5"/>
      <c r="KW2298" s="5"/>
      <c r="KX2298" s="5"/>
      <c r="KY2298" s="5"/>
      <c r="KZ2298" s="5"/>
      <c r="LA2298" s="5"/>
      <c r="LB2298" s="5"/>
      <c r="LC2298" s="5"/>
      <c r="LD2298" s="5"/>
      <c r="LE2298" s="5"/>
      <c r="LF2298" s="5"/>
      <c r="LG2298" s="5"/>
      <c r="LH2298" s="5"/>
      <c r="LI2298" s="5"/>
      <c r="LJ2298" s="5"/>
      <c r="LK2298" s="5"/>
      <c r="LL2298" s="5"/>
      <c r="LM2298" s="5"/>
      <c r="LN2298" s="5"/>
      <c r="LO2298" s="5"/>
      <c r="LP2298" s="5"/>
      <c r="LQ2298" s="5"/>
      <c r="LR2298" s="5"/>
      <c r="LS2298" s="5"/>
      <c r="LT2298" s="5"/>
      <c r="LU2298" s="5"/>
      <c r="LV2298" s="5"/>
      <c r="LW2298" s="5"/>
      <c r="LX2298" s="5"/>
      <c r="LY2298" s="5"/>
      <c r="LZ2298" s="5"/>
      <c r="MA2298" s="5"/>
      <c r="MB2298" s="5"/>
      <c r="MC2298" s="5"/>
      <c r="MD2298" s="5"/>
      <c r="ME2298" s="5"/>
      <c r="MF2298" s="5"/>
      <c r="MG2298" s="5"/>
      <c r="MH2298" s="5"/>
      <c r="MI2298" s="5"/>
      <c r="MJ2298" s="5"/>
      <c r="MK2298" s="5"/>
      <c r="ML2298" s="5"/>
      <c r="MM2298" s="5"/>
      <c r="MN2298" s="5"/>
      <c r="MO2298" s="5"/>
      <c r="MP2298" s="5"/>
      <c r="MQ2298" s="5"/>
      <c r="MR2298" s="5"/>
      <c r="MS2298" s="5"/>
      <c r="MT2298" s="5"/>
      <c r="MU2298" s="5"/>
      <c r="MV2298" s="5"/>
      <c r="MW2298" s="5"/>
      <c r="MX2298" s="5"/>
      <c r="MY2298" s="5"/>
      <c r="MZ2298" s="5"/>
      <c r="NA2298" s="5"/>
      <c r="NB2298" s="5"/>
      <c r="NC2298" s="5"/>
      <c r="ND2298" s="5"/>
      <c r="NE2298" s="5"/>
      <c r="NF2298" s="5"/>
      <c r="NG2298" s="5"/>
      <c r="NH2298" s="5"/>
      <c r="NI2298" s="5"/>
      <c r="NJ2298" s="5"/>
      <c r="NK2298" s="5"/>
      <c r="NL2298" s="5"/>
      <c r="NM2298" s="5"/>
      <c r="NN2298" s="5"/>
      <c r="NO2298" s="5"/>
    </row>
    <row r="2299" spans="1:379" s="44" customFormat="1" x14ac:dyDescent="0.25">
      <c r="A2299" s="8"/>
      <c r="B2299" s="42"/>
      <c r="C2299" s="42"/>
      <c r="D2299" s="42"/>
      <c r="E2299" s="43"/>
      <c r="F2299" s="42"/>
      <c r="G2299" s="42"/>
      <c r="H2299" s="42"/>
      <c r="I2299" s="42"/>
      <c r="J2299" s="8"/>
      <c r="K2299" s="5"/>
      <c r="L2299" s="5"/>
      <c r="M2299" s="5"/>
      <c r="N2299" s="5"/>
      <c r="O2299" s="5"/>
      <c r="P2299" s="5"/>
      <c r="Q2299" s="5"/>
      <c r="R2299" s="5"/>
      <c r="S2299" s="5"/>
      <c r="T2299" s="5"/>
      <c r="U2299" s="5"/>
      <c r="V2299" s="5"/>
      <c r="W2299" s="5"/>
      <c r="X2299" s="5"/>
      <c r="Y2299" s="5"/>
      <c r="Z2299" s="5"/>
      <c r="AA2299" s="5"/>
      <c r="AB2299" s="5"/>
      <c r="AC2299" s="5"/>
      <c r="AD2299" s="5"/>
      <c r="AE2299" s="5"/>
      <c r="AF2299" s="5"/>
      <c r="AG2299" s="5"/>
      <c r="AH2299" s="5"/>
      <c r="AI2299" s="5"/>
      <c r="AJ2299" s="5"/>
      <c r="AK2299" s="5"/>
      <c r="AL2299" s="5"/>
      <c r="AM2299" s="5"/>
      <c r="AN2299" s="5"/>
      <c r="AO2299" s="5"/>
      <c r="AP2299" s="5"/>
      <c r="AQ2299" s="5"/>
      <c r="AR2299" s="5"/>
      <c r="AS2299" s="5"/>
      <c r="AT2299" s="5"/>
      <c r="AU2299" s="5"/>
      <c r="AV2299" s="5"/>
      <c r="AW2299" s="5"/>
      <c r="AX2299" s="5"/>
      <c r="AY2299" s="5"/>
      <c r="AZ2299" s="5"/>
      <c r="BA2299" s="5"/>
      <c r="BB2299" s="5"/>
      <c r="BC2299" s="5"/>
      <c r="BD2299" s="5"/>
      <c r="BE2299" s="5"/>
      <c r="BF2299" s="5"/>
      <c r="BG2299" s="5"/>
      <c r="BH2299" s="5"/>
      <c r="BI2299" s="5"/>
      <c r="BJ2299" s="5"/>
      <c r="BK2299" s="5"/>
      <c r="BL2299" s="5"/>
      <c r="BM2299" s="5"/>
      <c r="BN2299" s="5"/>
      <c r="BO2299" s="5"/>
      <c r="BP2299" s="5"/>
      <c r="BQ2299" s="5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  <c r="DX2299" s="5"/>
      <c r="DY2299" s="5"/>
      <c r="DZ2299" s="5"/>
      <c r="EA2299" s="5"/>
      <c r="EB2299" s="5"/>
      <c r="EC2299" s="5"/>
      <c r="ED2299" s="5"/>
      <c r="EE2299" s="5"/>
      <c r="EF2299" s="5"/>
      <c r="EG2299" s="5"/>
      <c r="EH2299" s="5"/>
      <c r="EI2299" s="5"/>
      <c r="EJ2299" s="5"/>
      <c r="EK2299" s="5"/>
      <c r="EL2299" s="5"/>
      <c r="EM2299" s="5"/>
      <c r="EN2299" s="5"/>
      <c r="EO2299" s="5"/>
      <c r="EP2299" s="5"/>
      <c r="EQ2299" s="5"/>
      <c r="ER2299" s="5"/>
      <c r="ES2299" s="5"/>
      <c r="ET2299" s="5"/>
      <c r="EU2299" s="5"/>
      <c r="EV2299" s="5"/>
      <c r="EW2299" s="5"/>
      <c r="EX2299" s="5"/>
      <c r="EY2299" s="5"/>
      <c r="EZ2299" s="5"/>
      <c r="FA2299" s="5"/>
      <c r="FB2299" s="5"/>
      <c r="FC2299" s="5"/>
      <c r="FD2299" s="5"/>
      <c r="FE2299" s="5"/>
      <c r="FF2299" s="5"/>
      <c r="FG2299" s="5"/>
      <c r="FH2299" s="5"/>
      <c r="FI2299" s="5"/>
      <c r="FJ2299" s="5"/>
      <c r="FK2299" s="5"/>
      <c r="FL2299" s="5"/>
      <c r="FM2299" s="5"/>
      <c r="FN2299" s="5"/>
      <c r="FO2299" s="5"/>
      <c r="FP2299" s="5"/>
      <c r="FQ2299" s="5"/>
      <c r="FR2299" s="5"/>
      <c r="FS2299" s="5"/>
      <c r="FT2299" s="5"/>
      <c r="FU2299" s="5"/>
      <c r="FV2299" s="5"/>
      <c r="FW2299" s="5"/>
      <c r="FX2299" s="5"/>
      <c r="FY2299" s="5"/>
      <c r="FZ2299" s="5"/>
      <c r="GA2299" s="5"/>
      <c r="GB2299" s="5"/>
      <c r="GC2299" s="5"/>
      <c r="GD2299" s="5"/>
      <c r="GE2299" s="5"/>
      <c r="GF2299" s="5"/>
      <c r="GG2299" s="5"/>
      <c r="GH2299" s="5"/>
      <c r="GI2299" s="5"/>
      <c r="GJ2299" s="5"/>
      <c r="GK2299" s="5"/>
      <c r="GL2299" s="5"/>
      <c r="GM2299" s="5"/>
      <c r="GN2299" s="5"/>
      <c r="GO2299" s="5"/>
      <c r="GP2299" s="5"/>
      <c r="GQ2299" s="5"/>
      <c r="GR2299" s="5"/>
      <c r="GS2299" s="5"/>
      <c r="GT2299" s="5"/>
      <c r="GU2299" s="5"/>
      <c r="GV2299" s="5"/>
      <c r="GW2299" s="5"/>
      <c r="GX2299" s="5"/>
      <c r="GY2299" s="5"/>
      <c r="GZ2299" s="5"/>
      <c r="HA2299" s="5"/>
      <c r="HB2299" s="5"/>
      <c r="HC2299" s="5"/>
      <c r="HD2299" s="5"/>
      <c r="HE2299" s="5"/>
      <c r="HF2299" s="5"/>
      <c r="HG2299" s="5"/>
      <c r="HH2299" s="5"/>
      <c r="HI2299" s="5"/>
      <c r="HJ2299" s="5"/>
      <c r="HK2299" s="5"/>
      <c r="HL2299" s="5"/>
      <c r="HM2299" s="5"/>
      <c r="HN2299" s="5"/>
      <c r="HO2299" s="5"/>
      <c r="HP2299" s="5"/>
      <c r="HQ2299" s="5"/>
      <c r="HR2299" s="5"/>
      <c r="HS2299" s="5"/>
      <c r="HT2299" s="5"/>
      <c r="HU2299" s="5"/>
      <c r="HV2299" s="5"/>
      <c r="HW2299" s="5"/>
      <c r="HX2299" s="5"/>
      <c r="HY2299" s="5"/>
      <c r="HZ2299" s="5"/>
      <c r="IA2299" s="5"/>
      <c r="IB2299" s="5"/>
      <c r="IC2299" s="5"/>
      <c r="ID2299" s="5"/>
      <c r="IE2299" s="5"/>
      <c r="IF2299" s="5"/>
      <c r="IG2299" s="5"/>
      <c r="IH2299" s="5"/>
      <c r="II2299" s="5"/>
      <c r="IJ2299" s="5"/>
      <c r="IK2299" s="5"/>
      <c r="IL2299" s="5"/>
      <c r="IM2299" s="5"/>
      <c r="IN2299" s="5"/>
      <c r="IO2299" s="5"/>
      <c r="IP2299" s="5"/>
      <c r="IQ2299" s="5"/>
      <c r="IR2299" s="5"/>
      <c r="IS2299" s="5"/>
      <c r="IT2299" s="5"/>
      <c r="IU2299" s="5"/>
      <c r="IV2299" s="5"/>
      <c r="IW2299" s="5"/>
      <c r="IX2299" s="5"/>
      <c r="IY2299" s="5"/>
      <c r="IZ2299" s="5"/>
      <c r="JA2299" s="5"/>
      <c r="JB2299" s="5"/>
      <c r="JC2299" s="5"/>
      <c r="JD2299" s="5"/>
      <c r="JE2299" s="5"/>
      <c r="JF2299" s="5"/>
      <c r="JG2299" s="5"/>
      <c r="JH2299" s="5"/>
      <c r="JI2299" s="5"/>
      <c r="JJ2299" s="5"/>
      <c r="JK2299" s="5"/>
      <c r="JL2299" s="5"/>
      <c r="JM2299" s="5"/>
      <c r="JN2299" s="5"/>
      <c r="JO2299" s="5"/>
      <c r="JP2299" s="5"/>
      <c r="JQ2299" s="5"/>
      <c r="JR2299" s="5"/>
      <c r="JS2299" s="5"/>
      <c r="JT2299" s="5"/>
      <c r="JU2299" s="5"/>
      <c r="JV2299" s="5"/>
      <c r="JW2299" s="5"/>
      <c r="JX2299" s="5"/>
      <c r="JY2299" s="5"/>
      <c r="JZ2299" s="5"/>
      <c r="KA2299" s="5"/>
      <c r="KB2299" s="5"/>
      <c r="KC2299" s="5"/>
      <c r="KD2299" s="5"/>
      <c r="KE2299" s="5"/>
      <c r="KF2299" s="5"/>
      <c r="KG2299" s="5"/>
      <c r="KH2299" s="5"/>
      <c r="KI2299" s="5"/>
      <c r="KJ2299" s="5"/>
      <c r="KK2299" s="5"/>
      <c r="KL2299" s="5"/>
      <c r="KM2299" s="5"/>
      <c r="KN2299" s="5"/>
      <c r="KO2299" s="5"/>
      <c r="KP2299" s="5"/>
      <c r="KQ2299" s="5"/>
      <c r="KR2299" s="5"/>
      <c r="KS2299" s="5"/>
      <c r="KT2299" s="5"/>
      <c r="KU2299" s="5"/>
      <c r="KV2299" s="5"/>
      <c r="KW2299" s="5"/>
      <c r="KX2299" s="5"/>
      <c r="KY2299" s="5"/>
      <c r="KZ2299" s="5"/>
      <c r="LA2299" s="5"/>
      <c r="LB2299" s="5"/>
      <c r="LC2299" s="5"/>
      <c r="LD2299" s="5"/>
      <c r="LE2299" s="5"/>
      <c r="LF2299" s="5"/>
      <c r="LG2299" s="5"/>
      <c r="LH2299" s="5"/>
      <c r="LI2299" s="5"/>
      <c r="LJ2299" s="5"/>
      <c r="LK2299" s="5"/>
      <c r="LL2299" s="5"/>
      <c r="LM2299" s="5"/>
      <c r="LN2299" s="5"/>
      <c r="LO2299" s="5"/>
      <c r="LP2299" s="5"/>
      <c r="LQ2299" s="5"/>
      <c r="LR2299" s="5"/>
      <c r="LS2299" s="5"/>
      <c r="LT2299" s="5"/>
      <c r="LU2299" s="5"/>
      <c r="LV2299" s="5"/>
      <c r="LW2299" s="5"/>
      <c r="LX2299" s="5"/>
      <c r="LY2299" s="5"/>
      <c r="LZ2299" s="5"/>
      <c r="MA2299" s="5"/>
      <c r="MB2299" s="5"/>
      <c r="MC2299" s="5"/>
      <c r="MD2299" s="5"/>
      <c r="ME2299" s="5"/>
      <c r="MF2299" s="5"/>
      <c r="MG2299" s="5"/>
      <c r="MH2299" s="5"/>
      <c r="MI2299" s="5"/>
      <c r="MJ2299" s="5"/>
      <c r="MK2299" s="5"/>
      <c r="ML2299" s="5"/>
      <c r="MM2299" s="5"/>
      <c r="MN2299" s="5"/>
      <c r="MO2299" s="5"/>
      <c r="MP2299" s="5"/>
      <c r="MQ2299" s="5"/>
      <c r="MR2299" s="5"/>
      <c r="MS2299" s="5"/>
      <c r="MT2299" s="5"/>
      <c r="MU2299" s="5"/>
      <c r="MV2299" s="5"/>
      <c r="MW2299" s="5"/>
      <c r="MX2299" s="5"/>
      <c r="MY2299" s="5"/>
      <c r="MZ2299" s="5"/>
      <c r="NA2299" s="5"/>
      <c r="NB2299" s="5"/>
      <c r="NC2299" s="5"/>
      <c r="ND2299" s="5"/>
      <c r="NE2299" s="5"/>
      <c r="NF2299" s="5"/>
      <c r="NG2299" s="5"/>
      <c r="NH2299" s="5"/>
      <c r="NI2299" s="5"/>
      <c r="NJ2299" s="5"/>
      <c r="NK2299" s="5"/>
      <c r="NL2299" s="5"/>
      <c r="NM2299" s="5"/>
      <c r="NN2299" s="5"/>
      <c r="NO2299" s="5"/>
    </row>
    <row r="2300" spans="1:379" s="44" customFormat="1" x14ac:dyDescent="0.25">
      <c r="A2300" s="8"/>
      <c r="B2300" s="42"/>
      <c r="C2300" s="42"/>
      <c r="D2300" s="42"/>
      <c r="E2300" s="43"/>
      <c r="F2300" s="42"/>
      <c r="G2300" s="42"/>
      <c r="H2300" s="42"/>
      <c r="I2300" s="42"/>
      <c r="J2300" s="8"/>
      <c r="K2300" s="5"/>
      <c r="L2300" s="5"/>
      <c r="M2300" s="5"/>
      <c r="N2300" s="5"/>
      <c r="O2300" s="5"/>
      <c r="P2300" s="5"/>
      <c r="Q2300" s="5"/>
      <c r="R2300" s="5"/>
      <c r="S2300" s="5"/>
      <c r="T2300" s="5"/>
      <c r="U2300" s="5"/>
      <c r="V2300" s="5"/>
      <c r="W2300" s="5"/>
      <c r="X2300" s="5"/>
      <c r="Y2300" s="5"/>
      <c r="Z2300" s="5"/>
      <c r="AA2300" s="5"/>
      <c r="AB2300" s="5"/>
      <c r="AC2300" s="5"/>
      <c r="AD2300" s="5"/>
      <c r="AE2300" s="5"/>
      <c r="AF2300" s="5"/>
      <c r="AG2300" s="5"/>
      <c r="AH2300" s="5"/>
      <c r="AI2300" s="5"/>
      <c r="AJ2300" s="5"/>
      <c r="AK2300" s="5"/>
      <c r="AL2300" s="5"/>
      <c r="AM2300" s="5"/>
      <c r="AN2300" s="5"/>
      <c r="AO2300" s="5"/>
      <c r="AP2300" s="5"/>
      <c r="AQ2300" s="5"/>
      <c r="AR2300" s="5"/>
      <c r="AS2300" s="5"/>
      <c r="AT2300" s="5"/>
      <c r="AU2300" s="5"/>
      <c r="AV2300" s="5"/>
      <c r="AW2300" s="5"/>
      <c r="AX2300" s="5"/>
      <c r="AY2300" s="5"/>
      <c r="AZ2300" s="5"/>
      <c r="BA2300" s="5"/>
      <c r="BB2300" s="5"/>
      <c r="BC2300" s="5"/>
      <c r="BD2300" s="5"/>
      <c r="BE2300" s="5"/>
      <c r="BF2300" s="5"/>
      <c r="BG2300" s="5"/>
      <c r="BH2300" s="5"/>
      <c r="BI2300" s="5"/>
      <c r="BJ2300" s="5"/>
      <c r="BK2300" s="5"/>
      <c r="BL2300" s="5"/>
      <c r="BM2300" s="5"/>
      <c r="BN2300" s="5"/>
      <c r="BO2300" s="5"/>
      <c r="BP2300" s="5"/>
      <c r="BQ2300" s="5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  <c r="DX2300" s="5"/>
      <c r="DY2300" s="5"/>
      <c r="DZ2300" s="5"/>
      <c r="EA2300" s="5"/>
      <c r="EB2300" s="5"/>
      <c r="EC2300" s="5"/>
      <c r="ED2300" s="5"/>
      <c r="EE2300" s="5"/>
      <c r="EF2300" s="5"/>
      <c r="EG2300" s="5"/>
      <c r="EH2300" s="5"/>
      <c r="EI2300" s="5"/>
      <c r="EJ2300" s="5"/>
      <c r="EK2300" s="5"/>
      <c r="EL2300" s="5"/>
      <c r="EM2300" s="5"/>
      <c r="EN2300" s="5"/>
      <c r="EO2300" s="5"/>
      <c r="EP2300" s="5"/>
      <c r="EQ2300" s="5"/>
      <c r="ER2300" s="5"/>
      <c r="ES2300" s="5"/>
      <c r="ET2300" s="5"/>
      <c r="EU2300" s="5"/>
      <c r="EV2300" s="5"/>
      <c r="EW2300" s="5"/>
      <c r="EX2300" s="5"/>
      <c r="EY2300" s="5"/>
      <c r="EZ2300" s="5"/>
      <c r="FA2300" s="5"/>
      <c r="FB2300" s="5"/>
      <c r="FC2300" s="5"/>
      <c r="FD2300" s="5"/>
      <c r="FE2300" s="5"/>
      <c r="FF2300" s="5"/>
      <c r="FG2300" s="5"/>
      <c r="FH2300" s="5"/>
      <c r="FI2300" s="5"/>
      <c r="FJ2300" s="5"/>
      <c r="FK2300" s="5"/>
      <c r="FL2300" s="5"/>
      <c r="FM2300" s="5"/>
      <c r="FN2300" s="5"/>
      <c r="FO2300" s="5"/>
      <c r="FP2300" s="5"/>
      <c r="FQ2300" s="5"/>
      <c r="FR2300" s="5"/>
      <c r="FS2300" s="5"/>
      <c r="FT2300" s="5"/>
      <c r="FU2300" s="5"/>
      <c r="FV2300" s="5"/>
      <c r="FW2300" s="5"/>
      <c r="FX2300" s="5"/>
      <c r="FY2300" s="5"/>
      <c r="FZ2300" s="5"/>
      <c r="GA2300" s="5"/>
      <c r="GB2300" s="5"/>
      <c r="GC2300" s="5"/>
      <c r="GD2300" s="5"/>
      <c r="GE2300" s="5"/>
      <c r="GF2300" s="5"/>
      <c r="GG2300" s="5"/>
      <c r="GH2300" s="5"/>
      <c r="GI2300" s="5"/>
      <c r="GJ2300" s="5"/>
      <c r="GK2300" s="5"/>
      <c r="GL2300" s="5"/>
      <c r="GM2300" s="5"/>
      <c r="GN2300" s="5"/>
      <c r="GO2300" s="5"/>
      <c r="GP2300" s="5"/>
      <c r="GQ2300" s="5"/>
      <c r="GR2300" s="5"/>
      <c r="GS2300" s="5"/>
      <c r="GT2300" s="5"/>
      <c r="GU2300" s="5"/>
      <c r="GV2300" s="5"/>
      <c r="GW2300" s="5"/>
      <c r="GX2300" s="5"/>
      <c r="GY2300" s="5"/>
      <c r="GZ2300" s="5"/>
      <c r="HA2300" s="5"/>
      <c r="HB2300" s="5"/>
      <c r="HC2300" s="5"/>
      <c r="HD2300" s="5"/>
      <c r="HE2300" s="5"/>
      <c r="HF2300" s="5"/>
      <c r="HG2300" s="5"/>
      <c r="HH2300" s="5"/>
      <c r="HI2300" s="5"/>
      <c r="HJ2300" s="5"/>
      <c r="HK2300" s="5"/>
      <c r="HL2300" s="5"/>
      <c r="HM2300" s="5"/>
      <c r="HN2300" s="5"/>
      <c r="HO2300" s="5"/>
      <c r="HP2300" s="5"/>
      <c r="HQ2300" s="5"/>
      <c r="HR2300" s="5"/>
      <c r="HS2300" s="5"/>
      <c r="HT2300" s="5"/>
      <c r="HU2300" s="5"/>
      <c r="HV2300" s="5"/>
      <c r="HW2300" s="5"/>
      <c r="HX2300" s="5"/>
      <c r="HY2300" s="5"/>
      <c r="HZ2300" s="5"/>
      <c r="IA2300" s="5"/>
      <c r="IB2300" s="5"/>
      <c r="IC2300" s="5"/>
      <c r="ID2300" s="5"/>
      <c r="IE2300" s="5"/>
      <c r="IF2300" s="5"/>
      <c r="IG2300" s="5"/>
      <c r="IH2300" s="5"/>
      <c r="II2300" s="5"/>
      <c r="IJ2300" s="5"/>
      <c r="IK2300" s="5"/>
      <c r="IL2300" s="5"/>
      <c r="IM2300" s="5"/>
      <c r="IN2300" s="5"/>
      <c r="IO2300" s="5"/>
      <c r="IP2300" s="5"/>
      <c r="IQ2300" s="5"/>
      <c r="IR2300" s="5"/>
      <c r="IS2300" s="5"/>
      <c r="IT2300" s="5"/>
      <c r="IU2300" s="5"/>
      <c r="IV2300" s="5"/>
      <c r="IW2300" s="5"/>
      <c r="IX2300" s="5"/>
      <c r="IY2300" s="5"/>
      <c r="IZ2300" s="5"/>
      <c r="JA2300" s="5"/>
      <c r="JB2300" s="5"/>
      <c r="JC2300" s="5"/>
      <c r="JD2300" s="5"/>
      <c r="JE2300" s="5"/>
      <c r="JF2300" s="5"/>
      <c r="JG2300" s="5"/>
      <c r="JH2300" s="5"/>
      <c r="JI2300" s="5"/>
      <c r="JJ2300" s="5"/>
      <c r="JK2300" s="5"/>
      <c r="JL2300" s="5"/>
      <c r="JM2300" s="5"/>
      <c r="JN2300" s="5"/>
      <c r="JO2300" s="5"/>
      <c r="JP2300" s="5"/>
      <c r="JQ2300" s="5"/>
      <c r="JR2300" s="5"/>
      <c r="JS2300" s="5"/>
      <c r="JT2300" s="5"/>
      <c r="JU2300" s="5"/>
      <c r="JV2300" s="5"/>
      <c r="JW2300" s="5"/>
      <c r="JX2300" s="5"/>
      <c r="JY2300" s="5"/>
      <c r="JZ2300" s="5"/>
      <c r="KA2300" s="5"/>
      <c r="KB2300" s="5"/>
      <c r="KC2300" s="5"/>
      <c r="KD2300" s="5"/>
      <c r="KE2300" s="5"/>
      <c r="KF2300" s="5"/>
      <c r="KG2300" s="5"/>
      <c r="KH2300" s="5"/>
      <c r="KI2300" s="5"/>
      <c r="KJ2300" s="5"/>
      <c r="KK2300" s="5"/>
      <c r="KL2300" s="5"/>
      <c r="KM2300" s="5"/>
      <c r="KN2300" s="5"/>
      <c r="KO2300" s="5"/>
      <c r="KP2300" s="5"/>
      <c r="KQ2300" s="5"/>
      <c r="KR2300" s="5"/>
      <c r="KS2300" s="5"/>
      <c r="KT2300" s="5"/>
      <c r="KU2300" s="5"/>
      <c r="KV2300" s="5"/>
      <c r="KW2300" s="5"/>
      <c r="KX2300" s="5"/>
      <c r="KY2300" s="5"/>
      <c r="KZ2300" s="5"/>
      <c r="LA2300" s="5"/>
      <c r="LB2300" s="5"/>
      <c r="LC2300" s="5"/>
      <c r="LD2300" s="5"/>
      <c r="LE2300" s="5"/>
      <c r="LF2300" s="5"/>
      <c r="LG2300" s="5"/>
      <c r="LH2300" s="5"/>
      <c r="LI2300" s="5"/>
      <c r="LJ2300" s="5"/>
      <c r="LK2300" s="5"/>
      <c r="LL2300" s="5"/>
      <c r="LM2300" s="5"/>
      <c r="LN2300" s="5"/>
      <c r="LO2300" s="5"/>
      <c r="LP2300" s="5"/>
      <c r="LQ2300" s="5"/>
      <c r="LR2300" s="5"/>
      <c r="LS2300" s="5"/>
      <c r="LT2300" s="5"/>
      <c r="LU2300" s="5"/>
      <c r="LV2300" s="5"/>
      <c r="LW2300" s="5"/>
      <c r="LX2300" s="5"/>
      <c r="LY2300" s="5"/>
      <c r="LZ2300" s="5"/>
      <c r="MA2300" s="5"/>
      <c r="MB2300" s="5"/>
      <c r="MC2300" s="5"/>
      <c r="MD2300" s="5"/>
      <c r="ME2300" s="5"/>
      <c r="MF2300" s="5"/>
      <c r="MG2300" s="5"/>
      <c r="MH2300" s="5"/>
      <c r="MI2300" s="5"/>
      <c r="MJ2300" s="5"/>
      <c r="MK2300" s="5"/>
      <c r="ML2300" s="5"/>
      <c r="MM2300" s="5"/>
      <c r="MN2300" s="5"/>
      <c r="MO2300" s="5"/>
      <c r="MP2300" s="5"/>
      <c r="MQ2300" s="5"/>
      <c r="MR2300" s="5"/>
      <c r="MS2300" s="5"/>
      <c r="MT2300" s="5"/>
      <c r="MU2300" s="5"/>
      <c r="MV2300" s="5"/>
      <c r="MW2300" s="5"/>
      <c r="MX2300" s="5"/>
      <c r="MY2300" s="5"/>
      <c r="MZ2300" s="5"/>
      <c r="NA2300" s="5"/>
      <c r="NB2300" s="5"/>
      <c r="NC2300" s="5"/>
      <c r="ND2300" s="5"/>
      <c r="NE2300" s="5"/>
      <c r="NF2300" s="5"/>
      <c r="NG2300" s="5"/>
      <c r="NH2300" s="5"/>
      <c r="NI2300" s="5"/>
      <c r="NJ2300" s="5"/>
      <c r="NK2300" s="5"/>
      <c r="NL2300" s="5"/>
      <c r="NM2300" s="5"/>
      <c r="NN2300" s="5"/>
      <c r="NO2300" s="5"/>
    </row>
    <row r="2301" spans="1:379" s="44" customFormat="1" x14ac:dyDescent="0.25">
      <c r="A2301" s="8"/>
      <c r="B2301" s="42"/>
      <c r="C2301" s="42"/>
      <c r="D2301" s="42"/>
      <c r="E2301" s="43"/>
      <c r="F2301" s="42"/>
      <c r="G2301" s="42"/>
      <c r="H2301" s="42"/>
      <c r="I2301" s="42"/>
      <c r="J2301" s="8"/>
      <c r="K2301" s="5"/>
      <c r="L2301" s="5"/>
      <c r="M2301" s="5"/>
      <c r="N2301" s="5"/>
      <c r="O2301" s="5"/>
      <c r="P2301" s="5"/>
      <c r="Q2301" s="5"/>
      <c r="R2301" s="5"/>
      <c r="S2301" s="5"/>
      <c r="T2301" s="5"/>
      <c r="U2301" s="5"/>
      <c r="V2301" s="5"/>
      <c r="W2301" s="5"/>
      <c r="X2301" s="5"/>
      <c r="Y2301" s="5"/>
      <c r="Z2301" s="5"/>
      <c r="AA2301" s="5"/>
      <c r="AB2301" s="5"/>
      <c r="AC2301" s="5"/>
      <c r="AD2301" s="5"/>
      <c r="AE2301" s="5"/>
      <c r="AF2301" s="5"/>
      <c r="AG2301" s="5"/>
      <c r="AH2301" s="5"/>
      <c r="AI2301" s="5"/>
      <c r="AJ2301" s="5"/>
      <c r="AK2301" s="5"/>
      <c r="AL2301" s="5"/>
      <c r="AM2301" s="5"/>
      <c r="AN2301" s="5"/>
      <c r="AO2301" s="5"/>
      <c r="AP2301" s="5"/>
      <c r="AQ2301" s="5"/>
      <c r="AR2301" s="5"/>
      <c r="AS2301" s="5"/>
      <c r="AT2301" s="5"/>
      <c r="AU2301" s="5"/>
      <c r="AV2301" s="5"/>
      <c r="AW2301" s="5"/>
      <c r="AX2301" s="5"/>
      <c r="AY2301" s="5"/>
      <c r="AZ2301" s="5"/>
      <c r="BA2301" s="5"/>
      <c r="BB2301" s="5"/>
      <c r="BC2301" s="5"/>
      <c r="BD2301" s="5"/>
      <c r="BE2301" s="5"/>
      <c r="BF2301" s="5"/>
      <c r="BG2301" s="5"/>
      <c r="BH2301" s="5"/>
      <c r="BI2301" s="5"/>
      <c r="BJ2301" s="5"/>
      <c r="BK2301" s="5"/>
      <c r="BL2301" s="5"/>
      <c r="BM2301" s="5"/>
      <c r="BN2301" s="5"/>
      <c r="BO2301" s="5"/>
      <c r="BP2301" s="5"/>
      <c r="BQ2301" s="5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  <c r="DX2301" s="5"/>
      <c r="DY2301" s="5"/>
      <c r="DZ2301" s="5"/>
      <c r="EA2301" s="5"/>
      <c r="EB2301" s="5"/>
      <c r="EC2301" s="5"/>
      <c r="ED2301" s="5"/>
      <c r="EE2301" s="5"/>
      <c r="EF2301" s="5"/>
      <c r="EG2301" s="5"/>
      <c r="EH2301" s="5"/>
      <c r="EI2301" s="5"/>
      <c r="EJ2301" s="5"/>
      <c r="EK2301" s="5"/>
      <c r="EL2301" s="5"/>
      <c r="EM2301" s="5"/>
      <c r="EN2301" s="5"/>
      <c r="EO2301" s="5"/>
      <c r="EP2301" s="5"/>
      <c r="EQ2301" s="5"/>
      <c r="ER2301" s="5"/>
      <c r="ES2301" s="5"/>
      <c r="ET2301" s="5"/>
      <c r="EU2301" s="5"/>
      <c r="EV2301" s="5"/>
      <c r="EW2301" s="5"/>
      <c r="EX2301" s="5"/>
      <c r="EY2301" s="5"/>
      <c r="EZ2301" s="5"/>
      <c r="FA2301" s="5"/>
      <c r="FB2301" s="5"/>
      <c r="FC2301" s="5"/>
      <c r="FD2301" s="5"/>
      <c r="FE2301" s="5"/>
      <c r="FF2301" s="5"/>
      <c r="FG2301" s="5"/>
      <c r="FH2301" s="5"/>
      <c r="FI2301" s="5"/>
      <c r="FJ2301" s="5"/>
      <c r="FK2301" s="5"/>
      <c r="FL2301" s="5"/>
      <c r="FM2301" s="5"/>
      <c r="FN2301" s="5"/>
      <c r="FO2301" s="5"/>
      <c r="FP2301" s="5"/>
      <c r="FQ2301" s="5"/>
      <c r="FR2301" s="5"/>
      <c r="FS2301" s="5"/>
      <c r="FT2301" s="5"/>
      <c r="FU2301" s="5"/>
      <c r="FV2301" s="5"/>
      <c r="FW2301" s="5"/>
      <c r="FX2301" s="5"/>
      <c r="FY2301" s="5"/>
      <c r="FZ2301" s="5"/>
      <c r="GA2301" s="5"/>
      <c r="GB2301" s="5"/>
      <c r="GC2301" s="5"/>
      <c r="GD2301" s="5"/>
      <c r="GE2301" s="5"/>
      <c r="GF2301" s="5"/>
      <c r="GG2301" s="5"/>
      <c r="GH2301" s="5"/>
      <c r="GI2301" s="5"/>
      <c r="GJ2301" s="5"/>
      <c r="GK2301" s="5"/>
      <c r="GL2301" s="5"/>
      <c r="GM2301" s="5"/>
      <c r="GN2301" s="5"/>
      <c r="GO2301" s="5"/>
      <c r="GP2301" s="5"/>
      <c r="GQ2301" s="5"/>
      <c r="GR2301" s="5"/>
      <c r="GS2301" s="5"/>
      <c r="GT2301" s="5"/>
      <c r="GU2301" s="5"/>
      <c r="GV2301" s="5"/>
      <c r="GW2301" s="5"/>
      <c r="GX2301" s="5"/>
      <c r="GY2301" s="5"/>
      <c r="GZ2301" s="5"/>
      <c r="HA2301" s="5"/>
      <c r="HB2301" s="5"/>
      <c r="HC2301" s="5"/>
      <c r="HD2301" s="5"/>
      <c r="HE2301" s="5"/>
      <c r="HF2301" s="5"/>
      <c r="HG2301" s="5"/>
      <c r="HH2301" s="5"/>
      <c r="HI2301" s="5"/>
      <c r="HJ2301" s="5"/>
      <c r="HK2301" s="5"/>
      <c r="HL2301" s="5"/>
      <c r="HM2301" s="5"/>
      <c r="HN2301" s="5"/>
      <c r="HO2301" s="5"/>
      <c r="HP2301" s="5"/>
      <c r="HQ2301" s="5"/>
      <c r="HR2301" s="5"/>
      <c r="HS2301" s="5"/>
      <c r="HT2301" s="5"/>
      <c r="HU2301" s="5"/>
      <c r="HV2301" s="5"/>
      <c r="HW2301" s="5"/>
      <c r="HX2301" s="5"/>
      <c r="HY2301" s="5"/>
      <c r="HZ2301" s="5"/>
      <c r="IA2301" s="5"/>
      <c r="IB2301" s="5"/>
      <c r="IC2301" s="5"/>
      <c r="ID2301" s="5"/>
      <c r="IE2301" s="5"/>
      <c r="IF2301" s="5"/>
      <c r="IG2301" s="5"/>
      <c r="IH2301" s="5"/>
      <c r="II2301" s="5"/>
      <c r="IJ2301" s="5"/>
      <c r="IK2301" s="5"/>
      <c r="IL2301" s="5"/>
      <c r="IM2301" s="5"/>
      <c r="IN2301" s="5"/>
      <c r="IO2301" s="5"/>
      <c r="IP2301" s="5"/>
      <c r="IQ2301" s="5"/>
      <c r="IR2301" s="5"/>
      <c r="IS2301" s="5"/>
      <c r="IT2301" s="5"/>
      <c r="IU2301" s="5"/>
      <c r="IV2301" s="5"/>
      <c r="IW2301" s="5"/>
      <c r="IX2301" s="5"/>
      <c r="IY2301" s="5"/>
      <c r="IZ2301" s="5"/>
      <c r="JA2301" s="5"/>
      <c r="JB2301" s="5"/>
      <c r="JC2301" s="5"/>
      <c r="JD2301" s="5"/>
      <c r="JE2301" s="5"/>
      <c r="JF2301" s="5"/>
      <c r="JG2301" s="5"/>
      <c r="JH2301" s="5"/>
      <c r="JI2301" s="5"/>
      <c r="JJ2301" s="5"/>
      <c r="JK2301" s="5"/>
      <c r="JL2301" s="5"/>
      <c r="JM2301" s="5"/>
      <c r="JN2301" s="5"/>
      <c r="JO2301" s="5"/>
      <c r="JP2301" s="5"/>
      <c r="JQ2301" s="5"/>
      <c r="JR2301" s="5"/>
      <c r="JS2301" s="5"/>
      <c r="JT2301" s="5"/>
      <c r="JU2301" s="5"/>
      <c r="JV2301" s="5"/>
      <c r="JW2301" s="5"/>
      <c r="JX2301" s="5"/>
      <c r="JY2301" s="5"/>
      <c r="JZ2301" s="5"/>
      <c r="KA2301" s="5"/>
      <c r="KB2301" s="5"/>
      <c r="KC2301" s="5"/>
      <c r="KD2301" s="5"/>
      <c r="KE2301" s="5"/>
      <c r="KF2301" s="5"/>
      <c r="KG2301" s="5"/>
      <c r="KH2301" s="5"/>
      <c r="KI2301" s="5"/>
      <c r="KJ2301" s="5"/>
      <c r="KK2301" s="5"/>
      <c r="KL2301" s="5"/>
      <c r="KM2301" s="5"/>
      <c r="KN2301" s="5"/>
      <c r="KO2301" s="5"/>
      <c r="KP2301" s="5"/>
      <c r="KQ2301" s="5"/>
      <c r="KR2301" s="5"/>
      <c r="KS2301" s="5"/>
      <c r="KT2301" s="5"/>
      <c r="KU2301" s="5"/>
      <c r="KV2301" s="5"/>
      <c r="KW2301" s="5"/>
      <c r="KX2301" s="5"/>
      <c r="KY2301" s="5"/>
      <c r="KZ2301" s="5"/>
      <c r="LA2301" s="5"/>
      <c r="LB2301" s="5"/>
      <c r="LC2301" s="5"/>
      <c r="LD2301" s="5"/>
      <c r="LE2301" s="5"/>
      <c r="LF2301" s="5"/>
      <c r="LG2301" s="5"/>
      <c r="LH2301" s="5"/>
      <c r="LI2301" s="5"/>
      <c r="LJ2301" s="5"/>
      <c r="LK2301" s="5"/>
      <c r="LL2301" s="5"/>
      <c r="LM2301" s="5"/>
      <c r="LN2301" s="5"/>
      <c r="LO2301" s="5"/>
      <c r="LP2301" s="5"/>
      <c r="LQ2301" s="5"/>
      <c r="LR2301" s="5"/>
      <c r="LS2301" s="5"/>
      <c r="LT2301" s="5"/>
      <c r="LU2301" s="5"/>
      <c r="LV2301" s="5"/>
      <c r="LW2301" s="5"/>
      <c r="LX2301" s="5"/>
      <c r="LY2301" s="5"/>
      <c r="LZ2301" s="5"/>
      <c r="MA2301" s="5"/>
      <c r="MB2301" s="5"/>
      <c r="MC2301" s="5"/>
      <c r="MD2301" s="5"/>
      <c r="ME2301" s="5"/>
      <c r="MF2301" s="5"/>
      <c r="MG2301" s="5"/>
      <c r="MH2301" s="5"/>
      <c r="MI2301" s="5"/>
      <c r="MJ2301" s="5"/>
      <c r="MK2301" s="5"/>
      <c r="ML2301" s="5"/>
      <c r="MM2301" s="5"/>
      <c r="MN2301" s="5"/>
      <c r="MO2301" s="5"/>
      <c r="MP2301" s="5"/>
      <c r="MQ2301" s="5"/>
      <c r="MR2301" s="5"/>
      <c r="MS2301" s="5"/>
      <c r="MT2301" s="5"/>
      <c r="MU2301" s="5"/>
      <c r="MV2301" s="5"/>
      <c r="MW2301" s="5"/>
      <c r="MX2301" s="5"/>
      <c r="MY2301" s="5"/>
      <c r="MZ2301" s="5"/>
      <c r="NA2301" s="5"/>
      <c r="NB2301" s="5"/>
      <c r="NC2301" s="5"/>
      <c r="ND2301" s="5"/>
      <c r="NE2301" s="5"/>
      <c r="NF2301" s="5"/>
      <c r="NG2301" s="5"/>
      <c r="NH2301" s="5"/>
      <c r="NI2301" s="5"/>
      <c r="NJ2301" s="5"/>
      <c r="NK2301" s="5"/>
      <c r="NL2301" s="5"/>
      <c r="NM2301" s="5"/>
      <c r="NN2301" s="5"/>
      <c r="NO2301" s="5"/>
    </row>
    <row r="2302" spans="1:379" s="44" customFormat="1" x14ac:dyDescent="0.25">
      <c r="A2302" s="8"/>
      <c r="B2302" s="42"/>
      <c r="C2302" s="42"/>
      <c r="D2302" s="42"/>
      <c r="E2302" s="43"/>
      <c r="F2302" s="42"/>
      <c r="G2302" s="42"/>
      <c r="H2302" s="42"/>
      <c r="I2302" s="42"/>
      <c r="J2302" s="8"/>
      <c r="K2302" s="5"/>
      <c r="L2302" s="5"/>
      <c r="M2302" s="5"/>
      <c r="N2302" s="5"/>
      <c r="O2302" s="5"/>
      <c r="P2302" s="5"/>
      <c r="Q2302" s="5"/>
      <c r="R2302" s="5"/>
      <c r="S2302" s="5"/>
      <c r="T2302" s="5"/>
      <c r="U2302" s="5"/>
      <c r="V2302" s="5"/>
      <c r="W2302" s="5"/>
      <c r="X2302" s="5"/>
      <c r="Y2302" s="5"/>
      <c r="Z2302" s="5"/>
      <c r="AA2302" s="5"/>
      <c r="AB2302" s="5"/>
      <c r="AC2302" s="5"/>
      <c r="AD2302" s="5"/>
      <c r="AE2302" s="5"/>
      <c r="AF2302" s="5"/>
      <c r="AG2302" s="5"/>
      <c r="AH2302" s="5"/>
      <c r="AI2302" s="5"/>
      <c r="AJ2302" s="5"/>
      <c r="AK2302" s="5"/>
      <c r="AL2302" s="5"/>
      <c r="AM2302" s="5"/>
      <c r="AN2302" s="5"/>
      <c r="AO2302" s="5"/>
      <c r="AP2302" s="5"/>
      <c r="AQ2302" s="5"/>
      <c r="AR2302" s="5"/>
      <c r="AS2302" s="5"/>
      <c r="AT2302" s="5"/>
      <c r="AU2302" s="5"/>
      <c r="AV2302" s="5"/>
      <c r="AW2302" s="5"/>
      <c r="AX2302" s="5"/>
      <c r="AY2302" s="5"/>
      <c r="AZ2302" s="5"/>
      <c r="BA2302" s="5"/>
      <c r="BB2302" s="5"/>
      <c r="BC2302" s="5"/>
      <c r="BD2302" s="5"/>
      <c r="BE2302" s="5"/>
      <c r="BF2302" s="5"/>
      <c r="BG2302" s="5"/>
      <c r="BH2302" s="5"/>
      <c r="BI2302" s="5"/>
      <c r="BJ2302" s="5"/>
      <c r="BK2302" s="5"/>
      <c r="BL2302" s="5"/>
      <c r="BM2302" s="5"/>
      <c r="BN2302" s="5"/>
      <c r="BO2302" s="5"/>
      <c r="BP2302" s="5"/>
      <c r="BQ2302" s="5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  <c r="DX2302" s="5"/>
      <c r="DY2302" s="5"/>
      <c r="DZ2302" s="5"/>
      <c r="EA2302" s="5"/>
      <c r="EB2302" s="5"/>
      <c r="EC2302" s="5"/>
      <c r="ED2302" s="5"/>
      <c r="EE2302" s="5"/>
      <c r="EF2302" s="5"/>
      <c r="EG2302" s="5"/>
      <c r="EH2302" s="5"/>
      <c r="EI2302" s="5"/>
      <c r="EJ2302" s="5"/>
      <c r="EK2302" s="5"/>
      <c r="EL2302" s="5"/>
      <c r="EM2302" s="5"/>
      <c r="EN2302" s="5"/>
      <c r="EO2302" s="5"/>
      <c r="EP2302" s="5"/>
      <c r="EQ2302" s="5"/>
      <c r="ER2302" s="5"/>
      <c r="ES2302" s="5"/>
      <c r="ET2302" s="5"/>
      <c r="EU2302" s="5"/>
      <c r="EV2302" s="5"/>
      <c r="EW2302" s="5"/>
      <c r="EX2302" s="5"/>
      <c r="EY2302" s="5"/>
      <c r="EZ2302" s="5"/>
      <c r="FA2302" s="5"/>
      <c r="FB2302" s="5"/>
      <c r="FC2302" s="5"/>
      <c r="FD2302" s="5"/>
      <c r="FE2302" s="5"/>
      <c r="FF2302" s="5"/>
      <c r="FG2302" s="5"/>
      <c r="FH2302" s="5"/>
      <c r="FI2302" s="5"/>
      <c r="FJ2302" s="5"/>
      <c r="FK2302" s="5"/>
      <c r="FL2302" s="5"/>
      <c r="FM2302" s="5"/>
      <c r="FN2302" s="5"/>
      <c r="FO2302" s="5"/>
      <c r="FP2302" s="5"/>
      <c r="FQ2302" s="5"/>
      <c r="FR2302" s="5"/>
      <c r="FS2302" s="5"/>
      <c r="FT2302" s="5"/>
      <c r="FU2302" s="5"/>
      <c r="FV2302" s="5"/>
      <c r="FW2302" s="5"/>
      <c r="FX2302" s="5"/>
      <c r="FY2302" s="5"/>
      <c r="FZ2302" s="5"/>
      <c r="GA2302" s="5"/>
      <c r="GB2302" s="5"/>
      <c r="GC2302" s="5"/>
      <c r="GD2302" s="5"/>
      <c r="GE2302" s="5"/>
      <c r="GF2302" s="5"/>
      <c r="GG2302" s="5"/>
      <c r="GH2302" s="5"/>
      <c r="GI2302" s="5"/>
      <c r="GJ2302" s="5"/>
      <c r="GK2302" s="5"/>
      <c r="GL2302" s="5"/>
      <c r="GM2302" s="5"/>
      <c r="GN2302" s="5"/>
      <c r="GO2302" s="5"/>
      <c r="GP2302" s="5"/>
      <c r="GQ2302" s="5"/>
      <c r="GR2302" s="5"/>
      <c r="GS2302" s="5"/>
      <c r="GT2302" s="5"/>
      <c r="GU2302" s="5"/>
      <c r="GV2302" s="5"/>
      <c r="GW2302" s="5"/>
      <c r="GX2302" s="5"/>
      <c r="GY2302" s="5"/>
      <c r="GZ2302" s="5"/>
      <c r="HA2302" s="5"/>
      <c r="HB2302" s="5"/>
      <c r="HC2302" s="5"/>
      <c r="HD2302" s="5"/>
      <c r="HE2302" s="5"/>
      <c r="HF2302" s="5"/>
      <c r="HG2302" s="5"/>
      <c r="HH2302" s="5"/>
      <c r="HI2302" s="5"/>
      <c r="HJ2302" s="5"/>
      <c r="HK2302" s="5"/>
      <c r="HL2302" s="5"/>
      <c r="HM2302" s="5"/>
      <c r="HN2302" s="5"/>
      <c r="HO2302" s="5"/>
      <c r="HP2302" s="5"/>
      <c r="HQ2302" s="5"/>
      <c r="HR2302" s="5"/>
      <c r="HS2302" s="5"/>
      <c r="HT2302" s="5"/>
      <c r="HU2302" s="5"/>
      <c r="HV2302" s="5"/>
      <c r="HW2302" s="5"/>
      <c r="HX2302" s="5"/>
      <c r="HY2302" s="5"/>
      <c r="HZ2302" s="5"/>
      <c r="IA2302" s="5"/>
      <c r="IB2302" s="5"/>
      <c r="IC2302" s="5"/>
      <c r="ID2302" s="5"/>
      <c r="IE2302" s="5"/>
      <c r="IF2302" s="5"/>
      <c r="IG2302" s="5"/>
      <c r="IH2302" s="5"/>
      <c r="II2302" s="5"/>
      <c r="IJ2302" s="5"/>
      <c r="IK2302" s="5"/>
      <c r="IL2302" s="5"/>
      <c r="IM2302" s="5"/>
      <c r="IN2302" s="5"/>
      <c r="IO2302" s="5"/>
      <c r="IP2302" s="5"/>
      <c r="IQ2302" s="5"/>
      <c r="IR2302" s="5"/>
      <c r="IS2302" s="5"/>
      <c r="IT2302" s="5"/>
      <c r="IU2302" s="5"/>
      <c r="IV2302" s="5"/>
      <c r="IW2302" s="5"/>
      <c r="IX2302" s="5"/>
      <c r="IY2302" s="5"/>
      <c r="IZ2302" s="5"/>
      <c r="JA2302" s="5"/>
      <c r="JB2302" s="5"/>
      <c r="JC2302" s="5"/>
      <c r="JD2302" s="5"/>
      <c r="JE2302" s="5"/>
      <c r="JF2302" s="5"/>
      <c r="JG2302" s="5"/>
      <c r="JH2302" s="5"/>
      <c r="JI2302" s="5"/>
      <c r="JJ2302" s="5"/>
      <c r="JK2302" s="5"/>
      <c r="JL2302" s="5"/>
      <c r="JM2302" s="5"/>
      <c r="JN2302" s="5"/>
      <c r="JO2302" s="5"/>
      <c r="JP2302" s="5"/>
      <c r="JQ2302" s="5"/>
      <c r="JR2302" s="5"/>
      <c r="JS2302" s="5"/>
      <c r="JT2302" s="5"/>
      <c r="JU2302" s="5"/>
      <c r="JV2302" s="5"/>
      <c r="JW2302" s="5"/>
      <c r="JX2302" s="5"/>
      <c r="JY2302" s="5"/>
      <c r="JZ2302" s="5"/>
      <c r="KA2302" s="5"/>
      <c r="KB2302" s="5"/>
      <c r="KC2302" s="5"/>
      <c r="KD2302" s="5"/>
      <c r="KE2302" s="5"/>
      <c r="KF2302" s="5"/>
      <c r="KG2302" s="5"/>
      <c r="KH2302" s="5"/>
      <c r="KI2302" s="5"/>
      <c r="KJ2302" s="5"/>
      <c r="KK2302" s="5"/>
      <c r="KL2302" s="5"/>
      <c r="KM2302" s="5"/>
      <c r="KN2302" s="5"/>
      <c r="KO2302" s="5"/>
      <c r="KP2302" s="5"/>
      <c r="KQ2302" s="5"/>
      <c r="KR2302" s="5"/>
      <c r="KS2302" s="5"/>
      <c r="KT2302" s="5"/>
      <c r="KU2302" s="5"/>
      <c r="KV2302" s="5"/>
      <c r="KW2302" s="5"/>
      <c r="KX2302" s="5"/>
      <c r="KY2302" s="5"/>
      <c r="KZ2302" s="5"/>
      <c r="LA2302" s="5"/>
      <c r="LB2302" s="5"/>
      <c r="LC2302" s="5"/>
      <c r="LD2302" s="5"/>
      <c r="LE2302" s="5"/>
      <c r="LF2302" s="5"/>
      <c r="LG2302" s="5"/>
      <c r="LH2302" s="5"/>
      <c r="LI2302" s="5"/>
      <c r="LJ2302" s="5"/>
      <c r="LK2302" s="5"/>
      <c r="LL2302" s="5"/>
      <c r="LM2302" s="5"/>
      <c r="LN2302" s="5"/>
      <c r="LO2302" s="5"/>
      <c r="LP2302" s="5"/>
      <c r="LQ2302" s="5"/>
      <c r="LR2302" s="5"/>
      <c r="LS2302" s="5"/>
      <c r="LT2302" s="5"/>
      <c r="LU2302" s="5"/>
      <c r="LV2302" s="5"/>
      <c r="LW2302" s="5"/>
      <c r="LX2302" s="5"/>
      <c r="LY2302" s="5"/>
      <c r="LZ2302" s="5"/>
      <c r="MA2302" s="5"/>
      <c r="MB2302" s="5"/>
      <c r="MC2302" s="5"/>
      <c r="MD2302" s="5"/>
      <c r="ME2302" s="5"/>
      <c r="MF2302" s="5"/>
      <c r="MG2302" s="5"/>
      <c r="MH2302" s="5"/>
      <c r="MI2302" s="5"/>
      <c r="MJ2302" s="5"/>
      <c r="MK2302" s="5"/>
      <c r="ML2302" s="5"/>
      <c r="MM2302" s="5"/>
      <c r="MN2302" s="5"/>
      <c r="MO2302" s="5"/>
      <c r="MP2302" s="5"/>
      <c r="MQ2302" s="5"/>
      <c r="MR2302" s="5"/>
      <c r="MS2302" s="5"/>
      <c r="MT2302" s="5"/>
      <c r="MU2302" s="5"/>
      <c r="MV2302" s="5"/>
      <c r="MW2302" s="5"/>
      <c r="MX2302" s="5"/>
      <c r="MY2302" s="5"/>
      <c r="MZ2302" s="5"/>
      <c r="NA2302" s="5"/>
      <c r="NB2302" s="5"/>
      <c r="NC2302" s="5"/>
      <c r="ND2302" s="5"/>
      <c r="NE2302" s="5"/>
      <c r="NF2302" s="5"/>
      <c r="NG2302" s="5"/>
      <c r="NH2302" s="5"/>
      <c r="NI2302" s="5"/>
      <c r="NJ2302" s="5"/>
      <c r="NK2302" s="5"/>
      <c r="NL2302" s="5"/>
      <c r="NM2302" s="5"/>
      <c r="NN2302" s="5"/>
      <c r="NO2302" s="5"/>
    </row>
    <row r="2303" spans="1:379" s="44" customFormat="1" x14ac:dyDescent="0.25">
      <c r="A2303" s="8"/>
      <c r="B2303" s="42"/>
      <c r="C2303" s="42"/>
      <c r="D2303" s="42"/>
      <c r="E2303" s="43"/>
      <c r="F2303" s="42"/>
      <c r="G2303" s="42"/>
      <c r="H2303" s="42"/>
      <c r="I2303" s="42"/>
      <c r="J2303" s="8"/>
      <c r="K2303" s="5"/>
      <c r="L2303" s="5"/>
      <c r="M2303" s="5"/>
      <c r="N2303" s="5"/>
      <c r="O2303" s="5"/>
      <c r="P2303" s="5"/>
      <c r="Q2303" s="5"/>
      <c r="R2303" s="5"/>
      <c r="S2303" s="5"/>
      <c r="T2303" s="5"/>
      <c r="U2303" s="5"/>
      <c r="V2303" s="5"/>
      <c r="W2303" s="5"/>
      <c r="X2303" s="5"/>
      <c r="Y2303" s="5"/>
      <c r="Z2303" s="5"/>
      <c r="AA2303" s="5"/>
      <c r="AB2303" s="5"/>
      <c r="AC2303" s="5"/>
      <c r="AD2303" s="5"/>
      <c r="AE2303" s="5"/>
      <c r="AF2303" s="5"/>
      <c r="AG2303" s="5"/>
      <c r="AH2303" s="5"/>
      <c r="AI2303" s="5"/>
      <c r="AJ2303" s="5"/>
      <c r="AK2303" s="5"/>
      <c r="AL2303" s="5"/>
      <c r="AM2303" s="5"/>
      <c r="AN2303" s="5"/>
      <c r="AO2303" s="5"/>
      <c r="AP2303" s="5"/>
      <c r="AQ2303" s="5"/>
      <c r="AR2303" s="5"/>
      <c r="AS2303" s="5"/>
      <c r="AT2303" s="5"/>
      <c r="AU2303" s="5"/>
      <c r="AV2303" s="5"/>
      <c r="AW2303" s="5"/>
      <c r="AX2303" s="5"/>
      <c r="AY2303" s="5"/>
      <c r="AZ2303" s="5"/>
      <c r="BA2303" s="5"/>
      <c r="BB2303" s="5"/>
      <c r="BC2303" s="5"/>
      <c r="BD2303" s="5"/>
      <c r="BE2303" s="5"/>
      <c r="BF2303" s="5"/>
      <c r="BG2303" s="5"/>
      <c r="BH2303" s="5"/>
      <c r="BI2303" s="5"/>
      <c r="BJ2303" s="5"/>
      <c r="BK2303" s="5"/>
      <c r="BL2303" s="5"/>
      <c r="BM2303" s="5"/>
      <c r="BN2303" s="5"/>
      <c r="BO2303" s="5"/>
      <c r="BP2303" s="5"/>
      <c r="BQ2303" s="5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  <c r="DX2303" s="5"/>
      <c r="DY2303" s="5"/>
      <c r="DZ2303" s="5"/>
      <c r="EA2303" s="5"/>
      <c r="EB2303" s="5"/>
      <c r="EC2303" s="5"/>
      <c r="ED2303" s="5"/>
      <c r="EE2303" s="5"/>
      <c r="EF2303" s="5"/>
      <c r="EG2303" s="5"/>
      <c r="EH2303" s="5"/>
      <c r="EI2303" s="5"/>
      <c r="EJ2303" s="5"/>
      <c r="EK2303" s="5"/>
      <c r="EL2303" s="5"/>
      <c r="EM2303" s="5"/>
      <c r="EN2303" s="5"/>
      <c r="EO2303" s="5"/>
      <c r="EP2303" s="5"/>
      <c r="EQ2303" s="5"/>
      <c r="ER2303" s="5"/>
      <c r="ES2303" s="5"/>
      <c r="ET2303" s="5"/>
      <c r="EU2303" s="5"/>
      <c r="EV2303" s="5"/>
      <c r="EW2303" s="5"/>
      <c r="EX2303" s="5"/>
      <c r="EY2303" s="5"/>
      <c r="EZ2303" s="5"/>
      <c r="FA2303" s="5"/>
      <c r="FB2303" s="5"/>
      <c r="FC2303" s="5"/>
      <c r="FD2303" s="5"/>
      <c r="FE2303" s="5"/>
      <c r="FF2303" s="5"/>
      <c r="FG2303" s="5"/>
      <c r="FH2303" s="5"/>
      <c r="FI2303" s="5"/>
      <c r="FJ2303" s="5"/>
      <c r="FK2303" s="5"/>
      <c r="FL2303" s="5"/>
      <c r="FM2303" s="5"/>
      <c r="FN2303" s="5"/>
      <c r="FO2303" s="5"/>
      <c r="FP2303" s="5"/>
      <c r="FQ2303" s="5"/>
      <c r="FR2303" s="5"/>
      <c r="FS2303" s="5"/>
      <c r="FT2303" s="5"/>
      <c r="FU2303" s="5"/>
      <c r="FV2303" s="5"/>
      <c r="FW2303" s="5"/>
      <c r="FX2303" s="5"/>
      <c r="FY2303" s="5"/>
      <c r="FZ2303" s="5"/>
      <c r="GA2303" s="5"/>
      <c r="GB2303" s="5"/>
      <c r="GC2303" s="5"/>
      <c r="GD2303" s="5"/>
      <c r="GE2303" s="5"/>
      <c r="GF2303" s="5"/>
      <c r="GG2303" s="5"/>
      <c r="GH2303" s="5"/>
      <c r="GI2303" s="5"/>
      <c r="GJ2303" s="5"/>
      <c r="GK2303" s="5"/>
      <c r="GL2303" s="5"/>
      <c r="GM2303" s="5"/>
      <c r="GN2303" s="5"/>
      <c r="GO2303" s="5"/>
      <c r="GP2303" s="5"/>
      <c r="GQ2303" s="5"/>
      <c r="GR2303" s="5"/>
      <c r="GS2303" s="5"/>
      <c r="GT2303" s="5"/>
      <c r="GU2303" s="5"/>
      <c r="GV2303" s="5"/>
      <c r="GW2303" s="5"/>
      <c r="GX2303" s="5"/>
      <c r="GY2303" s="5"/>
      <c r="GZ2303" s="5"/>
      <c r="HA2303" s="5"/>
      <c r="HB2303" s="5"/>
      <c r="HC2303" s="5"/>
      <c r="HD2303" s="5"/>
      <c r="HE2303" s="5"/>
      <c r="HF2303" s="5"/>
      <c r="HG2303" s="5"/>
      <c r="HH2303" s="5"/>
      <c r="HI2303" s="5"/>
      <c r="HJ2303" s="5"/>
      <c r="HK2303" s="5"/>
      <c r="HL2303" s="5"/>
      <c r="HM2303" s="5"/>
      <c r="HN2303" s="5"/>
      <c r="HO2303" s="5"/>
      <c r="HP2303" s="5"/>
      <c r="HQ2303" s="5"/>
      <c r="HR2303" s="5"/>
      <c r="HS2303" s="5"/>
      <c r="HT2303" s="5"/>
      <c r="HU2303" s="5"/>
      <c r="HV2303" s="5"/>
      <c r="HW2303" s="5"/>
      <c r="HX2303" s="5"/>
      <c r="HY2303" s="5"/>
      <c r="HZ2303" s="5"/>
      <c r="IA2303" s="5"/>
      <c r="IB2303" s="5"/>
      <c r="IC2303" s="5"/>
      <c r="ID2303" s="5"/>
      <c r="IE2303" s="5"/>
      <c r="IF2303" s="5"/>
      <c r="IG2303" s="5"/>
      <c r="IH2303" s="5"/>
      <c r="II2303" s="5"/>
      <c r="IJ2303" s="5"/>
      <c r="IK2303" s="5"/>
      <c r="IL2303" s="5"/>
      <c r="IM2303" s="5"/>
      <c r="IN2303" s="5"/>
      <c r="IO2303" s="5"/>
      <c r="IP2303" s="5"/>
      <c r="IQ2303" s="5"/>
      <c r="IR2303" s="5"/>
      <c r="IS2303" s="5"/>
      <c r="IT2303" s="5"/>
      <c r="IU2303" s="5"/>
      <c r="IV2303" s="5"/>
      <c r="IW2303" s="5"/>
      <c r="IX2303" s="5"/>
      <c r="IY2303" s="5"/>
      <c r="IZ2303" s="5"/>
      <c r="JA2303" s="5"/>
      <c r="JB2303" s="5"/>
      <c r="JC2303" s="5"/>
      <c r="JD2303" s="5"/>
      <c r="JE2303" s="5"/>
      <c r="JF2303" s="5"/>
      <c r="JG2303" s="5"/>
      <c r="JH2303" s="5"/>
      <c r="JI2303" s="5"/>
      <c r="JJ2303" s="5"/>
      <c r="JK2303" s="5"/>
      <c r="JL2303" s="5"/>
      <c r="JM2303" s="5"/>
      <c r="JN2303" s="5"/>
      <c r="JO2303" s="5"/>
      <c r="JP2303" s="5"/>
      <c r="JQ2303" s="5"/>
      <c r="JR2303" s="5"/>
      <c r="JS2303" s="5"/>
      <c r="JT2303" s="5"/>
      <c r="JU2303" s="5"/>
      <c r="JV2303" s="5"/>
      <c r="JW2303" s="5"/>
      <c r="JX2303" s="5"/>
      <c r="JY2303" s="5"/>
      <c r="JZ2303" s="5"/>
      <c r="KA2303" s="5"/>
      <c r="KB2303" s="5"/>
      <c r="KC2303" s="5"/>
      <c r="KD2303" s="5"/>
      <c r="KE2303" s="5"/>
      <c r="KF2303" s="5"/>
      <c r="KG2303" s="5"/>
      <c r="KH2303" s="5"/>
      <c r="KI2303" s="5"/>
      <c r="KJ2303" s="5"/>
      <c r="KK2303" s="5"/>
      <c r="KL2303" s="5"/>
      <c r="KM2303" s="5"/>
      <c r="KN2303" s="5"/>
      <c r="KO2303" s="5"/>
      <c r="KP2303" s="5"/>
      <c r="KQ2303" s="5"/>
      <c r="KR2303" s="5"/>
      <c r="KS2303" s="5"/>
      <c r="KT2303" s="5"/>
      <c r="KU2303" s="5"/>
      <c r="KV2303" s="5"/>
      <c r="KW2303" s="5"/>
      <c r="KX2303" s="5"/>
      <c r="KY2303" s="5"/>
      <c r="KZ2303" s="5"/>
      <c r="LA2303" s="5"/>
      <c r="LB2303" s="5"/>
      <c r="LC2303" s="5"/>
      <c r="LD2303" s="5"/>
      <c r="LE2303" s="5"/>
      <c r="LF2303" s="5"/>
      <c r="LG2303" s="5"/>
      <c r="LH2303" s="5"/>
      <c r="LI2303" s="5"/>
      <c r="LJ2303" s="5"/>
      <c r="LK2303" s="5"/>
      <c r="LL2303" s="5"/>
      <c r="LM2303" s="5"/>
      <c r="LN2303" s="5"/>
      <c r="LO2303" s="5"/>
      <c r="LP2303" s="5"/>
      <c r="LQ2303" s="5"/>
      <c r="LR2303" s="5"/>
      <c r="LS2303" s="5"/>
      <c r="LT2303" s="5"/>
      <c r="LU2303" s="5"/>
      <c r="LV2303" s="5"/>
      <c r="LW2303" s="5"/>
      <c r="LX2303" s="5"/>
      <c r="LY2303" s="5"/>
      <c r="LZ2303" s="5"/>
      <c r="MA2303" s="5"/>
      <c r="MB2303" s="5"/>
      <c r="MC2303" s="5"/>
      <c r="MD2303" s="5"/>
      <c r="ME2303" s="5"/>
      <c r="MF2303" s="5"/>
      <c r="MG2303" s="5"/>
      <c r="MH2303" s="5"/>
      <c r="MI2303" s="5"/>
      <c r="MJ2303" s="5"/>
      <c r="MK2303" s="5"/>
      <c r="ML2303" s="5"/>
      <c r="MM2303" s="5"/>
      <c r="MN2303" s="5"/>
      <c r="MO2303" s="5"/>
      <c r="MP2303" s="5"/>
      <c r="MQ2303" s="5"/>
      <c r="MR2303" s="5"/>
      <c r="MS2303" s="5"/>
      <c r="MT2303" s="5"/>
      <c r="MU2303" s="5"/>
      <c r="MV2303" s="5"/>
      <c r="MW2303" s="5"/>
      <c r="MX2303" s="5"/>
      <c r="MY2303" s="5"/>
      <c r="MZ2303" s="5"/>
      <c r="NA2303" s="5"/>
      <c r="NB2303" s="5"/>
      <c r="NC2303" s="5"/>
      <c r="ND2303" s="5"/>
      <c r="NE2303" s="5"/>
      <c r="NF2303" s="5"/>
      <c r="NG2303" s="5"/>
      <c r="NH2303" s="5"/>
      <c r="NI2303" s="5"/>
      <c r="NJ2303" s="5"/>
      <c r="NK2303" s="5"/>
      <c r="NL2303" s="5"/>
      <c r="NM2303" s="5"/>
      <c r="NN2303" s="5"/>
      <c r="NO2303" s="5"/>
    </row>
    <row r="2304" spans="1:379" s="44" customFormat="1" x14ac:dyDescent="0.25">
      <c r="A2304" s="8"/>
      <c r="B2304" s="42"/>
      <c r="C2304" s="42"/>
      <c r="D2304" s="42"/>
      <c r="E2304" s="43"/>
      <c r="F2304" s="42"/>
      <c r="G2304" s="42"/>
      <c r="H2304" s="42"/>
      <c r="I2304" s="42"/>
      <c r="J2304" s="8"/>
      <c r="K2304" s="5"/>
      <c r="L2304" s="5"/>
      <c r="M2304" s="5"/>
      <c r="N2304" s="5"/>
      <c r="O2304" s="5"/>
      <c r="P2304" s="5"/>
      <c r="Q2304" s="5"/>
      <c r="R2304" s="5"/>
      <c r="S2304" s="5"/>
      <c r="T2304" s="5"/>
      <c r="U2304" s="5"/>
      <c r="V2304" s="5"/>
      <c r="W2304" s="5"/>
      <c r="X2304" s="5"/>
      <c r="Y2304" s="5"/>
      <c r="Z2304" s="5"/>
      <c r="AA2304" s="5"/>
      <c r="AB2304" s="5"/>
      <c r="AC2304" s="5"/>
      <c r="AD2304" s="5"/>
      <c r="AE2304" s="5"/>
      <c r="AF2304" s="5"/>
      <c r="AG2304" s="5"/>
      <c r="AH2304" s="5"/>
      <c r="AI2304" s="5"/>
      <c r="AJ2304" s="5"/>
      <c r="AK2304" s="5"/>
      <c r="AL2304" s="5"/>
      <c r="AM2304" s="5"/>
      <c r="AN2304" s="5"/>
      <c r="AO2304" s="5"/>
      <c r="AP2304" s="5"/>
      <c r="AQ2304" s="5"/>
      <c r="AR2304" s="5"/>
      <c r="AS2304" s="5"/>
      <c r="AT2304" s="5"/>
      <c r="AU2304" s="5"/>
      <c r="AV2304" s="5"/>
      <c r="AW2304" s="5"/>
      <c r="AX2304" s="5"/>
      <c r="AY2304" s="5"/>
      <c r="AZ2304" s="5"/>
      <c r="BA2304" s="5"/>
      <c r="BB2304" s="5"/>
      <c r="BC2304" s="5"/>
      <c r="BD2304" s="5"/>
      <c r="BE2304" s="5"/>
      <c r="BF2304" s="5"/>
      <c r="BG2304" s="5"/>
      <c r="BH2304" s="5"/>
      <c r="BI2304" s="5"/>
      <c r="BJ2304" s="5"/>
      <c r="BK2304" s="5"/>
      <c r="BL2304" s="5"/>
      <c r="BM2304" s="5"/>
      <c r="BN2304" s="5"/>
      <c r="BO2304" s="5"/>
      <c r="BP2304" s="5"/>
      <c r="BQ2304" s="5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  <c r="DX2304" s="5"/>
      <c r="DY2304" s="5"/>
      <c r="DZ2304" s="5"/>
      <c r="EA2304" s="5"/>
      <c r="EB2304" s="5"/>
      <c r="EC2304" s="5"/>
      <c r="ED2304" s="5"/>
      <c r="EE2304" s="5"/>
      <c r="EF2304" s="5"/>
      <c r="EG2304" s="5"/>
      <c r="EH2304" s="5"/>
      <c r="EI2304" s="5"/>
      <c r="EJ2304" s="5"/>
      <c r="EK2304" s="5"/>
      <c r="EL2304" s="5"/>
      <c r="EM2304" s="5"/>
      <c r="EN2304" s="5"/>
      <c r="EO2304" s="5"/>
      <c r="EP2304" s="5"/>
      <c r="EQ2304" s="5"/>
      <c r="ER2304" s="5"/>
      <c r="ES2304" s="5"/>
      <c r="ET2304" s="5"/>
      <c r="EU2304" s="5"/>
      <c r="EV2304" s="5"/>
      <c r="EW2304" s="5"/>
      <c r="EX2304" s="5"/>
      <c r="EY2304" s="5"/>
      <c r="EZ2304" s="5"/>
      <c r="FA2304" s="5"/>
      <c r="FB2304" s="5"/>
      <c r="FC2304" s="5"/>
      <c r="FD2304" s="5"/>
      <c r="FE2304" s="5"/>
      <c r="FF2304" s="5"/>
      <c r="FG2304" s="5"/>
      <c r="FH2304" s="5"/>
      <c r="FI2304" s="5"/>
      <c r="FJ2304" s="5"/>
      <c r="FK2304" s="5"/>
      <c r="FL2304" s="5"/>
      <c r="FM2304" s="5"/>
      <c r="FN2304" s="5"/>
      <c r="FO2304" s="5"/>
      <c r="FP2304" s="5"/>
      <c r="FQ2304" s="5"/>
      <c r="FR2304" s="5"/>
      <c r="FS2304" s="5"/>
      <c r="FT2304" s="5"/>
      <c r="FU2304" s="5"/>
      <c r="FV2304" s="5"/>
      <c r="FW2304" s="5"/>
      <c r="FX2304" s="5"/>
      <c r="FY2304" s="5"/>
      <c r="FZ2304" s="5"/>
      <c r="GA2304" s="5"/>
      <c r="GB2304" s="5"/>
      <c r="GC2304" s="5"/>
      <c r="GD2304" s="5"/>
      <c r="GE2304" s="5"/>
      <c r="GF2304" s="5"/>
      <c r="GG2304" s="5"/>
      <c r="GH2304" s="5"/>
      <c r="GI2304" s="5"/>
      <c r="GJ2304" s="5"/>
      <c r="GK2304" s="5"/>
      <c r="GL2304" s="5"/>
      <c r="GM2304" s="5"/>
      <c r="GN2304" s="5"/>
      <c r="GO2304" s="5"/>
      <c r="GP2304" s="5"/>
      <c r="GQ2304" s="5"/>
      <c r="GR2304" s="5"/>
      <c r="GS2304" s="5"/>
      <c r="GT2304" s="5"/>
      <c r="GU2304" s="5"/>
      <c r="GV2304" s="5"/>
      <c r="GW2304" s="5"/>
      <c r="GX2304" s="5"/>
      <c r="GY2304" s="5"/>
      <c r="GZ2304" s="5"/>
      <c r="HA2304" s="5"/>
      <c r="HB2304" s="5"/>
      <c r="HC2304" s="5"/>
      <c r="HD2304" s="5"/>
      <c r="HE2304" s="5"/>
      <c r="HF2304" s="5"/>
      <c r="HG2304" s="5"/>
      <c r="HH2304" s="5"/>
      <c r="HI2304" s="5"/>
      <c r="HJ2304" s="5"/>
      <c r="HK2304" s="5"/>
      <c r="HL2304" s="5"/>
      <c r="HM2304" s="5"/>
      <c r="HN2304" s="5"/>
      <c r="HO2304" s="5"/>
      <c r="HP2304" s="5"/>
      <c r="HQ2304" s="5"/>
      <c r="HR2304" s="5"/>
      <c r="HS2304" s="5"/>
      <c r="HT2304" s="5"/>
      <c r="HU2304" s="5"/>
      <c r="HV2304" s="5"/>
      <c r="HW2304" s="5"/>
      <c r="HX2304" s="5"/>
      <c r="HY2304" s="5"/>
      <c r="HZ2304" s="5"/>
      <c r="IA2304" s="5"/>
      <c r="IB2304" s="5"/>
      <c r="IC2304" s="5"/>
      <c r="ID2304" s="5"/>
      <c r="IE2304" s="5"/>
      <c r="IF2304" s="5"/>
      <c r="IG2304" s="5"/>
      <c r="IH2304" s="5"/>
      <c r="II2304" s="5"/>
      <c r="IJ2304" s="5"/>
      <c r="IK2304" s="5"/>
      <c r="IL2304" s="5"/>
      <c r="IM2304" s="5"/>
      <c r="IN2304" s="5"/>
      <c r="IO2304" s="5"/>
      <c r="IP2304" s="5"/>
      <c r="IQ2304" s="5"/>
      <c r="IR2304" s="5"/>
      <c r="IS2304" s="5"/>
      <c r="IT2304" s="5"/>
      <c r="IU2304" s="5"/>
      <c r="IV2304" s="5"/>
      <c r="IW2304" s="5"/>
      <c r="IX2304" s="5"/>
      <c r="IY2304" s="5"/>
      <c r="IZ2304" s="5"/>
      <c r="JA2304" s="5"/>
      <c r="JB2304" s="5"/>
      <c r="JC2304" s="5"/>
      <c r="JD2304" s="5"/>
      <c r="JE2304" s="5"/>
      <c r="JF2304" s="5"/>
      <c r="JG2304" s="5"/>
      <c r="JH2304" s="5"/>
      <c r="JI2304" s="5"/>
      <c r="JJ2304" s="5"/>
      <c r="JK2304" s="5"/>
      <c r="JL2304" s="5"/>
      <c r="JM2304" s="5"/>
      <c r="JN2304" s="5"/>
      <c r="JO2304" s="5"/>
      <c r="JP2304" s="5"/>
      <c r="JQ2304" s="5"/>
      <c r="JR2304" s="5"/>
      <c r="JS2304" s="5"/>
      <c r="JT2304" s="5"/>
      <c r="JU2304" s="5"/>
      <c r="JV2304" s="5"/>
      <c r="JW2304" s="5"/>
      <c r="JX2304" s="5"/>
      <c r="JY2304" s="5"/>
      <c r="JZ2304" s="5"/>
      <c r="KA2304" s="5"/>
      <c r="KB2304" s="5"/>
      <c r="KC2304" s="5"/>
      <c r="KD2304" s="5"/>
      <c r="KE2304" s="5"/>
      <c r="KF2304" s="5"/>
      <c r="KG2304" s="5"/>
      <c r="KH2304" s="5"/>
      <c r="KI2304" s="5"/>
      <c r="KJ2304" s="5"/>
      <c r="KK2304" s="5"/>
      <c r="KL2304" s="5"/>
      <c r="KM2304" s="5"/>
      <c r="KN2304" s="5"/>
      <c r="KO2304" s="5"/>
      <c r="KP2304" s="5"/>
      <c r="KQ2304" s="5"/>
      <c r="KR2304" s="5"/>
      <c r="KS2304" s="5"/>
      <c r="KT2304" s="5"/>
      <c r="KU2304" s="5"/>
      <c r="KV2304" s="5"/>
      <c r="KW2304" s="5"/>
      <c r="KX2304" s="5"/>
      <c r="KY2304" s="5"/>
      <c r="KZ2304" s="5"/>
      <c r="LA2304" s="5"/>
      <c r="LB2304" s="5"/>
      <c r="LC2304" s="5"/>
      <c r="LD2304" s="5"/>
      <c r="LE2304" s="5"/>
      <c r="LF2304" s="5"/>
      <c r="LG2304" s="5"/>
      <c r="LH2304" s="5"/>
      <c r="LI2304" s="5"/>
      <c r="LJ2304" s="5"/>
      <c r="LK2304" s="5"/>
      <c r="LL2304" s="5"/>
      <c r="LM2304" s="5"/>
      <c r="LN2304" s="5"/>
      <c r="LO2304" s="5"/>
      <c r="LP2304" s="5"/>
      <c r="LQ2304" s="5"/>
      <c r="LR2304" s="5"/>
      <c r="LS2304" s="5"/>
      <c r="LT2304" s="5"/>
      <c r="LU2304" s="5"/>
      <c r="LV2304" s="5"/>
      <c r="LW2304" s="5"/>
      <c r="LX2304" s="5"/>
      <c r="LY2304" s="5"/>
      <c r="LZ2304" s="5"/>
      <c r="MA2304" s="5"/>
      <c r="MB2304" s="5"/>
      <c r="MC2304" s="5"/>
      <c r="MD2304" s="5"/>
      <c r="ME2304" s="5"/>
      <c r="MF2304" s="5"/>
      <c r="MG2304" s="5"/>
      <c r="MH2304" s="5"/>
      <c r="MI2304" s="5"/>
      <c r="MJ2304" s="5"/>
      <c r="MK2304" s="5"/>
      <c r="ML2304" s="5"/>
      <c r="MM2304" s="5"/>
      <c r="MN2304" s="5"/>
      <c r="MO2304" s="5"/>
      <c r="MP2304" s="5"/>
      <c r="MQ2304" s="5"/>
      <c r="MR2304" s="5"/>
      <c r="MS2304" s="5"/>
      <c r="MT2304" s="5"/>
      <c r="MU2304" s="5"/>
      <c r="MV2304" s="5"/>
      <c r="MW2304" s="5"/>
      <c r="MX2304" s="5"/>
      <c r="MY2304" s="5"/>
      <c r="MZ2304" s="5"/>
      <c r="NA2304" s="5"/>
      <c r="NB2304" s="5"/>
      <c r="NC2304" s="5"/>
      <c r="ND2304" s="5"/>
      <c r="NE2304" s="5"/>
      <c r="NF2304" s="5"/>
      <c r="NG2304" s="5"/>
      <c r="NH2304" s="5"/>
      <c r="NI2304" s="5"/>
      <c r="NJ2304" s="5"/>
      <c r="NK2304" s="5"/>
      <c r="NL2304" s="5"/>
      <c r="NM2304" s="5"/>
      <c r="NN2304" s="5"/>
      <c r="NO2304" s="5"/>
    </row>
    <row r="2305" spans="1:379" s="44" customFormat="1" x14ac:dyDescent="0.25">
      <c r="A2305" s="8"/>
      <c r="B2305" s="42"/>
      <c r="C2305" s="42"/>
      <c r="D2305" s="42"/>
      <c r="E2305" s="43"/>
      <c r="F2305" s="42"/>
      <c r="G2305" s="42"/>
      <c r="H2305" s="42"/>
      <c r="I2305" s="42"/>
      <c r="J2305" s="8"/>
      <c r="K2305" s="5"/>
      <c r="L2305" s="5"/>
      <c r="M2305" s="5"/>
      <c r="N2305" s="5"/>
      <c r="O2305" s="5"/>
      <c r="P2305" s="5"/>
      <c r="Q2305" s="5"/>
      <c r="R2305" s="5"/>
      <c r="S2305" s="5"/>
      <c r="T2305" s="5"/>
      <c r="U2305" s="5"/>
      <c r="V2305" s="5"/>
      <c r="W2305" s="5"/>
      <c r="X2305" s="5"/>
      <c r="Y2305" s="5"/>
      <c r="Z2305" s="5"/>
      <c r="AA2305" s="5"/>
      <c r="AB2305" s="5"/>
      <c r="AC2305" s="5"/>
      <c r="AD2305" s="5"/>
      <c r="AE2305" s="5"/>
      <c r="AF2305" s="5"/>
      <c r="AG2305" s="5"/>
      <c r="AH2305" s="5"/>
      <c r="AI2305" s="5"/>
      <c r="AJ2305" s="5"/>
      <c r="AK2305" s="5"/>
      <c r="AL2305" s="5"/>
      <c r="AM2305" s="5"/>
      <c r="AN2305" s="5"/>
      <c r="AO2305" s="5"/>
      <c r="AP2305" s="5"/>
      <c r="AQ2305" s="5"/>
      <c r="AR2305" s="5"/>
      <c r="AS2305" s="5"/>
      <c r="AT2305" s="5"/>
      <c r="AU2305" s="5"/>
      <c r="AV2305" s="5"/>
      <c r="AW2305" s="5"/>
      <c r="AX2305" s="5"/>
      <c r="AY2305" s="5"/>
      <c r="AZ2305" s="5"/>
      <c r="BA2305" s="5"/>
      <c r="BB2305" s="5"/>
      <c r="BC2305" s="5"/>
      <c r="BD2305" s="5"/>
      <c r="BE2305" s="5"/>
      <c r="BF2305" s="5"/>
      <c r="BG2305" s="5"/>
      <c r="BH2305" s="5"/>
      <c r="BI2305" s="5"/>
      <c r="BJ2305" s="5"/>
      <c r="BK2305" s="5"/>
      <c r="BL2305" s="5"/>
      <c r="BM2305" s="5"/>
      <c r="BN2305" s="5"/>
      <c r="BO2305" s="5"/>
      <c r="BP2305" s="5"/>
      <c r="BQ2305" s="5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  <c r="DX2305" s="5"/>
      <c r="DY2305" s="5"/>
      <c r="DZ2305" s="5"/>
      <c r="EA2305" s="5"/>
      <c r="EB2305" s="5"/>
      <c r="EC2305" s="5"/>
      <c r="ED2305" s="5"/>
      <c r="EE2305" s="5"/>
      <c r="EF2305" s="5"/>
      <c r="EG2305" s="5"/>
      <c r="EH2305" s="5"/>
      <c r="EI2305" s="5"/>
      <c r="EJ2305" s="5"/>
      <c r="EK2305" s="5"/>
      <c r="EL2305" s="5"/>
      <c r="EM2305" s="5"/>
      <c r="EN2305" s="5"/>
      <c r="EO2305" s="5"/>
      <c r="EP2305" s="5"/>
      <c r="EQ2305" s="5"/>
      <c r="ER2305" s="5"/>
      <c r="ES2305" s="5"/>
      <c r="ET2305" s="5"/>
      <c r="EU2305" s="5"/>
      <c r="EV2305" s="5"/>
      <c r="EW2305" s="5"/>
      <c r="EX2305" s="5"/>
      <c r="EY2305" s="5"/>
      <c r="EZ2305" s="5"/>
      <c r="FA2305" s="5"/>
      <c r="FB2305" s="5"/>
      <c r="FC2305" s="5"/>
      <c r="FD2305" s="5"/>
      <c r="FE2305" s="5"/>
      <c r="FF2305" s="5"/>
      <c r="FG2305" s="5"/>
      <c r="FH2305" s="5"/>
      <c r="FI2305" s="5"/>
      <c r="FJ2305" s="5"/>
      <c r="FK2305" s="5"/>
      <c r="FL2305" s="5"/>
      <c r="FM2305" s="5"/>
      <c r="FN2305" s="5"/>
      <c r="FO2305" s="5"/>
      <c r="FP2305" s="5"/>
      <c r="FQ2305" s="5"/>
      <c r="FR2305" s="5"/>
      <c r="FS2305" s="5"/>
      <c r="FT2305" s="5"/>
      <c r="FU2305" s="5"/>
      <c r="FV2305" s="5"/>
      <c r="FW2305" s="5"/>
      <c r="FX2305" s="5"/>
      <c r="FY2305" s="5"/>
      <c r="FZ2305" s="5"/>
      <c r="GA2305" s="5"/>
      <c r="GB2305" s="5"/>
      <c r="GC2305" s="5"/>
      <c r="GD2305" s="5"/>
      <c r="GE2305" s="5"/>
      <c r="GF2305" s="5"/>
      <c r="GG2305" s="5"/>
      <c r="GH2305" s="5"/>
      <c r="GI2305" s="5"/>
      <c r="GJ2305" s="5"/>
      <c r="GK2305" s="5"/>
      <c r="GL2305" s="5"/>
      <c r="GM2305" s="5"/>
      <c r="GN2305" s="5"/>
      <c r="GO2305" s="5"/>
      <c r="GP2305" s="5"/>
      <c r="GQ2305" s="5"/>
      <c r="GR2305" s="5"/>
      <c r="GS2305" s="5"/>
      <c r="GT2305" s="5"/>
      <c r="GU2305" s="5"/>
      <c r="GV2305" s="5"/>
      <c r="GW2305" s="5"/>
      <c r="GX2305" s="5"/>
      <c r="GY2305" s="5"/>
      <c r="GZ2305" s="5"/>
      <c r="HA2305" s="5"/>
      <c r="HB2305" s="5"/>
      <c r="HC2305" s="5"/>
      <c r="HD2305" s="5"/>
      <c r="HE2305" s="5"/>
      <c r="HF2305" s="5"/>
      <c r="HG2305" s="5"/>
      <c r="HH2305" s="5"/>
      <c r="HI2305" s="5"/>
      <c r="HJ2305" s="5"/>
      <c r="HK2305" s="5"/>
      <c r="HL2305" s="5"/>
      <c r="HM2305" s="5"/>
      <c r="HN2305" s="5"/>
      <c r="HO2305" s="5"/>
      <c r="HP2305" s="5"/>
      <c r="HQ2305" s="5"/>
      <c r="HR2305" s="5"/>
      <c r="HS2305" s="5"/>
      <c r="HT2305" s="5"/>
      <c r="HU2305" s="5"/>
      <c r="HV2305" s="5"/>
      <c r="HW2305" s="5"/>
      <c r="HX2305" s="5"/>
      <c r="HY2305" s="5"/>
      <c r="HZ2305" s="5"/>
      <c r="IA2305" s="5"/>
      <c r="IB2305" s="5"/>
      <c r="IC2305" s="5"/>
      <c r="ID2305" s="5"/>
      <c r="IE2305" s="5"/>
      <c r="IF2305" s="5"/>
      <c r="IG2305" s="5"/>
      <c r="IH2305" s="5"/>
      <c r="II2305" s="5"/>
      <c r="IJ2305" s="5"/>
      <c r="IK2305" s="5"/>
      <c r="IL2305" s="5"/>
      <c r="IM2305" s="5"/>
      <c r="IN2305" s="5"/>
      <c r="IO2305" s="5"/>
      <c r="IP2305" s="5"/>
      <c r="IQ2305" s="5"/>
      <c r="IR2305" s="5"/>
      <c r="IS2305" s="5"/>
      <c r="IT2305" s="5"/>
      <c r="IU2305" s="5"/>
      <c r="IV2305" s="5"/>
      <c r="IW2305" s="5"/>
      <c r="IX2305" s="5"/>
      <c r="IY2305" s="5"/>
      <c r="IZ2305" s="5"/>
      <c r="JA2305" s="5"/>
      <c r="JB2305" s="5"/>
      <c r="JC2305" s="5"/>
      <c r="JD2305" s="5"/>
      <c r="JE2305" s="5"/>
      <c r="JF2305" s="5"/>
      <c r="JG2305" s="5"/>
      <c r="JH2305" s="5"/>
      <c r="JI2305" s="5"/>
      <c r="JJ2305" s="5"/>
      <c r="JK2305" s="5"/>
      <c r="JL2305" s="5"/>
      <c r="JM2305" s="5"/>
      <c r="JN2305" s="5"/>
      <c r="JO2305" s="5"/>
      <c r="JP2305" s="5"/>
      <c r="JQ2305" s="5"/>
      <c r="JR2305" s="5"/>
      <c r="JS2305" s="5"/>
      <c r="JT2305" s="5"/>
      <c r="JU2305" s="5"/>
      <c r="JV2305" s="5"/>
      <c r="JW2305" s="5"/>
      <c r="JX2305" s="5"/>
      <c r="JY2305" s="5"/>
      <c r="JZ2305" s="5"/>
      <c r="KA2305" s="5"/>
      <c r="KB2305" s="5"/>
      <c r="KC2305" s="5"/>
      <c r="KD2305" s="5"/>
      <c r="KE2305" s="5"/>
      <c r="KF2305" s="5"/>
      <c r="KG2305" s="5"/>
      <c r="KH2305" s="5"/>
      <c r="KI2305" s="5"/>
      <c r="KJ2305" s="5"/>
      <c r="KK2305" s="5"/>
      <c r="KL2305" s="5"/>
      <c r="KM2305" s="5"/>
      <c r="KN2305" s="5"/>
      <c r="KO2305" s="5"/>
      <c r="KP2305" s="5"/>
      <c r="KQ2305" s="5"/>
      <c r="KR2305" s="5"/>
      <c r="KS2305" s="5"/>
      <c r="KT2305" s="5"/>
      <c r="KU2305" s="5"/>
      <c r="KV2305" s="5"/>
      <c r="KW2305" s="5"/>
      <c r="KX2305" s="5"/>
      <c r="KY2305" s="5"/>
      <c r="KZ2305" s="5"/>
      <c r="LA2305" s="5"/>
      <c r="LB2305" s="5"/>
      <c r="LC2305" s="5"/>
      <c r="LD2305" s="5"/>
      <c r="LE2305" s="5"/>
      <c r="LF2305" s="5"/>
      <c r="LG2305" s="5"/>
      <c r="LH2305" s="5"/>
      <c r="LI2305" s="5"/>
      <c r="LJ2305" s="5"/>
      <c r="LK2305" s="5"/>
      <c r="LL2305" s="5"/>
      <c r="LM2305" s="5"/>
      <c r="LN2305" s="5"/>
      <c r="LO2305" s="5"/>
      <c r="LP2305" s="5"/>
      <c r="LQ2305" s="5"/>
      <c r="LR2305" s="5"/>
      <c r="LS2305" s="5"/>
      <c r="LT2305" s="5"/>
      <c r="LU2305" s="5"/>
      <c r="LV2305" s="5"/>
      <c r="LW2305" s="5"/>
      <c r="LX2305" s="5"/>
      <c r="LY2305" s="5"/>
      <c r="LZ2305" s="5"/>
      <c r="MA2305" s="5"/>
      <c r="MB2305" s="5"/>
      <c r="MC2305" s="5"/>
      <c r="MD2305" s="5"/>
      <c r="ME2305" s="5"/>
      <c r="MF2305" s="5"/>
      <c r="MG2305" s="5"/>
      <c r="MH2305" s="5"/>
      <c r="MI2305" s="5"/>
      <c r="MJ2305" s="5"/>
      <c r="MK2305" s="5"/>
      <c r="ML2305" s="5"/>
      <c r="MM2305" s="5"/>
      <c r="MN2305" s="5"/>
      <c r="MO2305" s="5"/>
      <c r="MP2305" s="5"/>
      <c r="MQ2305" s="5"/>
      <c r="MR2305" s="5"/>
      <c r="MS2305" s="5"/>
      <c r="MT2305" s="5"/>
      <c r="MU2305" s="5"/>
      <c r="MV2305" s="5"/>
      <c r="MW2305" s="5"/>
      <c r="MX2305" s="5"/>
      <c r="MY2305" s="5"/>
      <c r="MZ2305" s="5"/>
      <c r="NA2305" s="5"/>
      <c r="NB2305" s="5"/>
      <c r="NC2305" s="5"/>
      <c r="ND2305" s="5"/>
      <c r="NE2305" s="5"/>
      <c r="NF2305" s="5"/>
      <c r="NG2305" s="5"/>
      <c r="NH2305" s="5"/>
      <c r="NI2305" s="5"/>
      <c r="NJ2305" s="5"/>
      <c r="NK2305" s="5"/>
      <c r="NL2305" s="5"/>
      <c r="NM2305" s="5"/>
      <c r="NN2305" s="5"/>
      <c r="NO2305" s="5"/>
    </row>
    <row r="2306" spans="1:379" s="44" customFormat="1" x14ac:dyDescent="0.25">
      <c r="A2306" s="8"/>
      <c r="B2306" s="42"/>
      <c r="C2306" s="42"/>
      <c r="D2306" s="42"/>
      <c r="E2306" s="43"/>
      <c r="F2306" s="42"/>
      <c r="G2306" s="42"/>
      <c r="H2306" s="42"/>
      <c r="I2306" s="42"/>
      <c r="J2306" s="8"/>
      <c r="K2306" s="5"/>
      <c r="L2306" s="5"/>
      <c r="M2306" s="5"/>
      <c r="N2306" s="5"/>
      <c r="O2306" s="5"/>
      <c r="P2306" s="5"/>
      <c r="Q2306" s="5"/>
      <c r="R2306" s="5"/>
      <c r="S2306" s="5"/>
      <c r="T2306" s="5"/>
      <c r="U2306" s="5"/>
      <c r="V2306" s="5"/>
      <c r="W2306" s="5"/>
      <c r="X2306" s="5"/>
      <c r="Y2306" s="5"/>
      <c r="Z2306" s="5"/>
      <c r="AA2306" s="5"/>
      <c r="AB2306" s="5"/>
      <c r="AC2306" s="5"/>
      <c r="AD2306" s="5"/>
      <c r="AE2306" s="5"/>
      <c r="AF2306" s="5"/>
      <c r="AG2306" s="5"/>
      <c r="AH2306" s="5"/>
      <c r="AI2306" s="5"/>
      <c r="AJ2306" s="5"/>
      <c r="AK2306" s="5"/>
      <c r="AL2306" s="5"/>
      <c r="AM2306" s="5"/>
      <c r="AN2306" s="5"/>
      <c r="AO2306" s="5"/>
      <c r="AP2306" s="5"/>
      <c r="AQ2306" s="5"/>
      <c r="AR2306" s="5"/>
      <c r="AS2306" s="5"/>
      <c r="AT2306" s="5"/>
      <c r="AU2306" s="5"/>
      <c r="AV2306" s="5"/>
      <c r="AW2306" s="5"/>
      <c r="AX2306" s="5"/>
      <c r="AY2306" s="5"/>
      <c r="AZ2306" s="5"/>
      <c r="BA2306" s="5"/>
      <c r="BB2306" s="5"/>
      <c r="BC2306" s="5"/>
      <c r="BD2306" s="5"/>
      <c r="BE2306" s="5"/>
      <c r="BF2306" s="5"/>
      <c r="BG2306" s="5"/>
      <c r="BH2306" s="5"/>
      <c r="BI2306" s="5"/>
      <c r="BJ2306" s="5"/>
      <c r="BK2306" s="5"/>
      <c r="BL2306" s="5"/>
      <c r="BM2306" s="5"/>
      <c r="BN2306" s="5"/>
      <c r="BO2306" s="5"/>
      <c r="BP2306" s="5"/>
      <c r="BQ2306" s="5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  <c r="DX2306" s="5"/>
      <c r="DY2306" s="5"/>
      <c r="DZ2306" s="5"/>
      <c r="EA2306" s="5"/>
      <c r="EB2306" s="5"/>
      <c r="EC2306" s="5"/>
      <c r="ED2306" s="5"/>
      <c r="EE2306" s="5"/>
      <c r="EF2306" s="5"/>
      <c r="EG2306" s="5"/>
      <c r="EH2306" s="5"/>
      <c r="EI2306" s="5"/>
      <c r="EJ2306" s="5"/>
      <c r="EK2306" s="5"/>
      <c r="EL2306" s="5"/>
      <c r="EM2306" s="5"/>
      <c r="EN2306" s="5"/>
      <c r="EO2306" s="5"/>
      <c r="EP2306" s="5"/>
      <c r="EQ2306" s="5"/>
      <c r="ER2306" s="5"/>
      <c r="ES2306" s="5"/>
      <c r="ET2306" s="5"/>
      <c r="EU2306" s="5"/>
      <c r="EV2306" s="5"/>
      <c r="EW2306" s="5"/>
      <c r="EX2306" s="5"/>
      <c r="EY2306" s="5"/>
      <c r="EZ2306" s="5"/>
      <c r="FA2306" s="5"/>
      <c r="FB2306" s="5"/>
      <c r="FC2306" s="5"/>
      <c r="FD2306" s="5"/>
      <c r="FE2306" s="5"/>
      <c r="FF2306" s="5"/>
      <c r="FG2306" s="5"/>
      <c r="FH2306" s="5"/>
      <c r="FI2306" s="5"/>
      <c r="FJ2306" s="5"/>
      <c r="FK2306" s="5"/>
      <c r="FL2306" s="5"/>
      <c r="FM2306" s="5"/>
      <c r="FN2306" s="5"/>
      <c r="FO2306" s="5"/>
      <c r="FP2306" s="5"/>
      <c r="FQ2306" s="5"/>
      <c r="FR2306" s="5"/>
      <c r="FS2306" s="5"/>
      <c r="FT2306" s="5"/>
      <c r="FU2306" s="5"/>
      <c r="FV2306" s="5"/>
      <c r="FW2306" s="5"/>
      <c r="FX2306" s="5"/>
      <c r="FY2306" s="5"/>
      <c r="FZ2306" s="5"/>
      <c r="GA2306" s="5"/>
      <c r="GB2306" s="5"/>
      <c r="GC2306" s="5"/>
      <c r="GD2306" s="5"/>
      <c r="GE2306" s="5"/>
      <c r="GF2306" s="5"/>
      <c r="GG2306" s="5"/>
      <c r="GH2306" s="5"/>
      <c r="GI2306" s="5"/>
      <c r="GJ2306" s="5"/>
      <c r="GK2306" s="5"/>
      <c r="GL2306" s="5"/>
      <c r="GM2306" s="5"/>
      <c r="GN2306" s="5"/>
      <c r="GO2306" s="5"/>
      <c r="GP2306" s="5"/>
      <c r="GQ2306" s="5"/>
      <c r="GR2306" s="5"/>
      <c r="GS2306" s="5"/>
      <c r="GT2306" s="5"/>
      <c r="GU2306" s="5"/>
      <c r="GV2306" s="5"/>
      <c r="GW2306" s="5"/>
      <c r="GX2306" s="5"/>
      <c r="GY2306" s="5"/>
      <c r="GZ2306" s="5"/>
      <c r="HA2306" s="5"/>
      <c r="HB2306" s="5"/>
      <c r="HC2306" s="5"/>
      <c r="HD2306" s="5"/>
      <c r="HE2306" s="5"/>
      <c r="HF2306" s="5"/>
      <c r="HG2306" s="5"/>
      <c r="HH2306" s="5"/>
      <c r="HI2306" s="5"/>
      <c r="HJ2306" s="5"/>
      <c r="HK2306" s="5"/>
      <c r="HL2306" s="5"/>
      <c r="HM2306" s="5"/>
      <c r="HN2306" s="5"/>
      <c r="HO2306" s="5"/>
      <c r="HP2306" s="5"/>
      <c r="HQ2306" s="5"/>
      <c r="HR2306" s="5"/>
      <c r="HS2306" s="5"/>
      <c r="HT2306" s="5"/>
      <c r="HU2306" s="5"/>
      <c r="HV2306" s="5"/>
      <c r="HW2306" s="5"/>
      <c r="HX2306" s="5"/>
      <c r="HY2306" s="5"/>
      <c r="HZ2306" s="5"/>
      <c r="IA2306" s="5"/>
      <c r="IB2306" s="5"/>
      <c r="IC2306" s="5"/>
      <c r="ID2306" s="5"/>
      <c r="IE2306" s="5"/>
      <c r="IF2306" s="5"/>
      <c r="IG2306" s="5"/>
      <c r="IH2306" s="5"/>
      <c r="II2306" s="5"/>
      <c r="IJ2306" s="5"/>
      <c r="IK2306" s="5"/>
      <c r="IL2306" s="5"/>
      <c r="IM2306" s="5"/>
      <c r="IN2306" s="5"/>
      <c r="IO2306" s="5"/>
      <c r="IP2306" s="5"/>
      <c r="IQ2306" s="5"/>
      <c r="IR2306" s="5"/>
      <c r="IS2306" s="5"/>
      <c r="IT2306" s="5"/>
      <c r="IU2306" s="5"/>
      <c r="IV2306" s="5"/>
      <c r="IW2306" s="5"/>
      <c r="IX2306" s="5"/>
      <c r="IY2306" s="5"/>
      <c r="IZ2306" s="5"/>
      <c r="JA2306" s="5"/>
      <c r="JB2306" s="5"/>
      <c r="JC2306" s="5"/>
      <c r="JD2306" s="5"/>
      <c r="JE2306" s="5"/>
      <c r="JF2306" s="5"/>
      <c r="JG2306" s="5"/>
      <c r="JH2306" s="5"/>
      <c r="JI2306" s="5"/>
      <c r="JJ2306" s="5"/>
      <c r="JK2306" s="5"/>
      <c r="JL2306" s="5"/>
      <c r="JM2306" s="5"/>
      <c r="JN2306" s="5"/>
      <c r="JO2306" s="5"/>
      <c r="JP2306" s="5"/>
      <c r="JQ2306" s="5"/>
      <c r="JR2306" s="5"/>
      <c r="JS2306" s="5"/>
      <c r="JT2306" s="5"/>
      <c r="JU2306" s="5"/>
      <c r="JV2306" s="5"/>
      <c r="JW2306" s="5"/>
      <c r="JX2306" s="5"/>
      <c r="JY2306" s="5"/>
      <c r="JZ2306" s="5"/>
      <c r="KA2306" s="5"/>
      <c r="KB2306" s="5"/>
      <c r="KC2306" s="5"/>
      <c r="KD2306" s="5"/>
      <c r="KE2306" s="5"/>
      <c r="KF2306" s="5"/>
      <c r="KG2306" s="5"/>
      <c r="KH2306" s="5"/>
      <c r="KI2306" s="5"/>
      <c r="KJ2306" s="5"/>
      <c r="KK2306" s="5"/>
      <c r="KL2306" s="5"/>
      <c r="KM2306" s="5"/>
      <c r="KN2306" s="5"/>
      <c r="KO2306" s="5"/>
      <c r="KP2306" s="5"/>
      <c r="KQ2306" s="5"/>
      <c r="KR2306" s="5"/>
      <c r="KS2306" s="5"/>
      <c r="KT2306" s="5"/>
      <c r="KU2306" s="5"/>
      <c r="KV2306" s="5"/>
      <c r="KW2306" s="5"/>
      <c r="KX2306" s="5"/>
      <c r="KY2306" s="5"/>
      <c r="KZ2306" s="5"/>
      <c r="LA2306" s="5"/>
      <c r="LB2306" s="5"/>
      <c r="LC2306" s="5"/>
      <c r="LD2306" s="5"/>
      <c r="LE2306" s="5"/>
      <c r="LF2306" s="5"/>
      <c r="LG2306" s="5"/>
      <c r="LH2306" s="5"/>
      <c r="LI2306" s="5"/>
      <c r="LJ2306" s="5"/>
      <c r="LK2306" s="5"/>
      <c r="LL2306" s="5"/>
      <c r="LM2306" s="5"/>
      <c r="LN2306" s="5"/>
      <c r="LO2306" s="5"/>
      <c r="LP2306" s="5"/>
      <c r="LQ2306" s="5"/>
      <c r="LR2306" s="5"/>
      <c r="LS2306" s="5"/>
      <c r="LT2306" s="5"/>
      <c r="LU2306" s="5"/>
      <c r="LV2306" s="5"/>
      <c r="LW2306" s="5"/>
      <c r="LX2306" s="5"/>
      <c r="LY2306" s="5"/>
      <c r="LZ2306" s="5"/>
      <c r="MA2306" s="5"/>
      <c r="MB2306" s="5"/>
      <c r="MC2306" s="5"/>
      <c r="MD2306" s="5"/>
      <c r="ME2306" s="5"/>
      <c r="MF2306" s="5"/>
      <c r="MG2306" s="5"/>
      <c r="MH2306" s="5"/>
      <c r="MI2306" s="5"/>
      <c r="MJ2306" s="5"/>
      <c r="MK2306" s="5"/>
      <c r="ML2306" s="5"/>
      <c r="MM2306" s="5"/>
      <c r="MN2306" s="5"/>
      <c r="MO2306" s="5"/>
      <c r="MP2306" s="5"/>
      <c r="MQ2306" s="5"/>
      <c r="MR2306" s="5"/>
      <c r="MS2306" s="5"/>
      <c r="MT2306" s="5"/>
      <c r="MU2306" s="5"/>
      <c r="MV2306" s="5"/>
      <c r="MW2306" s="5"/>
      <c r="MX2306" s="5"/>
      <c r="MY2306" s="5"/>
      <c r="MZ2306" s="5"/>
      <c r="NA2306" s="5"/>
      <c r="NB2306" s="5"/>
      <c r="NC2306" s="5"/>
      <c r="ND2306" s="5"/>
      <c r="NE2306" s="5"/>
      <c r="NF2306" s="5"/>
      <c r="NG2306" s="5"/>
      <c r="NH2306" s="5"/>
      <c r="NI2306" s="5"/>
      <c r="NJ2306" s="5"/>
      <c r="NK2306" s="5"/>
      <c r="NL2306" s="5"/>
      <c r="NM2306" s="5"/>
      <c r="NN2306" s="5"/>
      <c r="NO2306" s="5"/>
    </row>
    <row r="2307" spans="1:379" s="44" customFormat="1" x14ac:dyDescent="0.25">
      <c r="A2307" s="8"/>
      <c r="B2307" s="42"/>
      <c r="C2307" s="42"/>
      <c r="D2307" s="42"/>
      <c r="E2307" s="43"/>
      <c r="F2307" s="42"/>
      <c r="G2307" s="42"/>
      <c r="H2307" s="42"/>
      <c r="I2307" s="42"/>
      <c r="J2307" s="8"/>
      <c r="K2307" s="5"/>
      <c r="L2307" s="5"/>
      <c r="M2307" s="5"/>
      <c r="N2307" s="5"/>
      <c r="O2307" s="5"/>
      <c r="P2307" s="5"/>
      <c r="Q2307" s="5"/>
      <c r="R2307" s="5"/>
      <c r="S2307" s="5"/>
      <c r="T2307" s="5"/>
      <c r="U2307" s="5"/>
      <c r="V2307" s="5"/>
      <c r="W2307" s="5"/>
      <c r="X2307" s="5"/>
      <c r="Y2307" s="5"/>
      <c r="Z2307" s="5"/>
      <c r="AA2307" s="5"/>
      <c r="AB2307" s="5"/>
      <c r="AC2307" s="5"/>
      <c r="AD2307" s="5"/>
      <c r="AE2307" s="5"/>
      <c r="AF2307" s="5"/>
      <c r="AG2307" s="5"/>
      <c r="AH2307" s="5"/>
      <c r="AI2307" s="5"/>
      <c r="AJ2307" s="5"/>
      <c r="AK2307" s="5"/>
      <c r="AL2307" s="5"/>
      <c r="AM2307" s="5"/>
      <c r="AN2307" s="5"/>
      <c r="AO2307" s="5"/>
      <c r="AP2307" s="5"/>
      <c r="AQ2307" s="5"/>
      <c r="AR2307" s="5"/>
      <c r="AS2307" s="5"/>
      <c r="AT2307" s="5"/>
      <c r="AU2307" s="5"/>
      <c r="AV2307" s="5"/>
      <c r="AW2307" s="5"/>
      <c r="AX2307" s="5"/>
      <c r="AY2307" s="5"/>
      <c r="AZ2307" s="5"/>
      <c r="BA2307" s="5"/>
      <c r="BB2307" s="5"/>
      <c r="BC2307" s="5"/>
      <c r="BD2307" s="5"/>
      <c r="BE2307" s="5"/>
      <c r="BF2307" s="5"/>
      <c r="BG2307" s="5"/>
      <c r="BH2307" s="5"/>
      <c r="BI2307" s="5"/>
      <c r="BJ2307" s="5"/>
      <c r="BK2307" s="5"/>
      <c r="BL2307" s="5"/>
      <c r="BM2307" s="5"/>
      <c r="BN2307" s="5"/>
      <c r="BO2307" s="5"/>
      <c r="BP2307" s="5"/>
      <c r="BQ2307" s="5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  <c r="DX2307" s="5"/>
      <c r="DY2307" s="5"/>
      <c r="DZ2307" s="5"/>
      <c r="EA2307" s="5"/>
      <c r="EB2307" s="5"/>
      <c r="EC2307" s="5"/>
      <c r="ED2307" s="5"/>
      <c r="EE2307" s="5"/>
      <c r="EF2307" s="5"/>
      <c r="EG2307" s="5"/>
      <c r="EH2307" s="5"/>
      <c r="EI2307" s="5"/>
      <c r="EJ2307" s="5"/>
      <c r="EK2307" s="5"/>
      <c r="EL2307" s="5"/>
      <c r="EM2307" s="5"/>
      <c r="EN2307" s="5"/>
      <c r="EO2307" s="5"/>
      <c r="EP2307" s="5"/>
      <c r="EQ2307" s="5"/>
      <c r="ER2307" s="5"/>
      <c r="ES2307" s="5"/>
      <c r="ET2307" s="5"/>
      <c r="EU2307" s="5"/>
      <c r="EV2307" s="5"/>
      <c r="EW2307" s="5"/>
      <c r="EX2307" s="5"/>
      <c r="EY2307" s="5"/>
      <c r="EZ2307" s="5"/>
      <c r="FA2307" s="5"/>
      <c r="FB2307" s="5"/>
      <c r="FC2307" s="5"/>
      <c r="FD2307" s="5"/>
      <c r="FE2307" s="5"/>
      <c r="FF2307" s="5"/>
      <c r="FG2307" s="5"/>
      <c r="FH2307" s="5"/>
      <c r="FI2307" s="5"/>
      <c r="FJ2307" s="5"/>
      <c r="FK2307" s="5"/>
      <c r="FL2307" s="5"/>
      <c r="FM2307" s="5"/>
      <c r="FN2307" s="5"/>
      <c r="FO2307" s="5"/>
      <c r="FP2307" s="5"/>
      <c r="FQ2307" s="5"/>
      <c r="FR2307" s="5"/>
      <c r="FS2307" s="5"/>
      <c r="FT2307" s="5"/>
      <c r="FU2307" s="5"/>
      <c r="FV2307" s="5"/>
      <c r="FW2307" s="5"/>
      <c r="FX2307" s="5"/>
      <c r="FY2307" s="5"/>
      <c r="FZ2307" s="5"/>
      <c r="GA2307" s="5"/>
      <c r="GB2307" s="5"/>
      <c r="GC2307" s="5"/>
      <c r="GD2307" s="5"/>
      <c r="GE2307" s="5"/>
      <c r="GF2307" s="5"/>
      <c r="GG2307" s="5"/>
      <c r="GH2307" s="5"/>
      <c r="GI2307" s="5"/>
      <c r="GJ2307" s="5"/>
      <c r="GK2307" s="5"/>
      <c r="GL2307" s="5"/>
      <c r="GM2307" s="5"/>
      <c r="GN2307" s="5"/>
      <c r="GO2307" s="5"/>
      <c r="GP2307" s="5"/>
      <c r="GQ2307" s="5"/>
      <c r="GR2307" s="5"/>
      <c r="GS2307" s="5"/>
      <c r="GT2307" s="5"/>
      <c r="GU2307" s="5"/>
      <c r="GV2307" s="5"/>
      <c r="GW2307" s="5"/>
      <c r="GX2307" s="5"/>
      <c r="GY2307" s="5"/>
      <c r="GZ2307" s="5"/>
      <c r="HA2307" s="5"/>
      <c r="HB2307" s="5"/>
      <c r="HC2307" s="5"/>
      <c r="HD2307" s="5"/>
      <c r="HE2307" s="5"/>
      <c r="HF2307" s="5"/>
      <c r="HG2307" s="5"/>
      <c r="HH2307" s="5"/>
      <c r="HI2307" s="5"/>
      <c r="HJ2307" s="5"/>
      <c r="HK2307" s="5"/>
      <c r="HL2307" s="5"/>
      <c r="HM2307" s="5"/>
      <c r="HN2307" s="5"/>
      <c r="HO2307" s="5"/>
      <c r="HP2307" s="5"/>
      <c r="HQ2307" s="5"/>
      <c r="HR2307" s="5"/>
      <c r="HS2307" s="5"/>
      <c r="HT2307" s="5"/>
      <c r="HU2307" s="5"/>
      <c r="HV2307" s="5"/>
      <c r="HW2307" s="5"/>
      <c r="HX2307" s="5"/>
      <c r="HY2307" s="5"/>
      <c r="HZ2307" s="5"/>
      <c r="IA2307" s="5"/>
      <c r="IB2307" s="5"/>
      <c r="IC2307" s="5"/>
      <c r="ID2307" s="5"/>
      <c r="IE2307" s="5"/>
      <c r="IF2307" s="5"/>
      <c r="IG2307" s="5"/>
      <c r="IH2307" s="5"/>
      <c r="II2307" s="5"/>
      <c r="IJ2307" s="5"/>
      <c r="IK2307" s="5"/>
      <c r="IL2307" s="5"/>
      <c r="IM2307" s="5"/>
      <c r="IN2307" s="5"/>
      <c r="IO2307" s="5"/>
      <c r="IP2307" s="5"/>
      <c r="IQ2307" s="5"/>
      <c r="IR2307" s="5"/>
      <c r="IS2307" s="5"/>
      <c r="IT2307" s="5"/>
      <c r="IU2307" s="5"/>
      <c r="IV2307" s="5"/>
      <c r="IW2307" s="5"/>
      <c r="IX2307" s="5"/>
      <c r="IY2307" s="5"/>
      <c r="IZ2307" s="5"/>
      <c r="JA2307" s="5"/>
      <c r="JB2307" s="5"/>
      <c r="JC2307" s="5"/>
      <c r="JD2307" s="5"/>
      <c r="JE2307" s="5"/>
      <c r="JF2307" s="5"/>
      <c r="JG2307" s="5"/>
      <c r="JH2307" s="5"/>
      <c r="JI2307" s="5"/>
      <c r="JJ2307" s="5"/>
      <c r="JK2307" s="5"/>
      <c r="JL2307" s="5"/>
      <c r="JM2307" s="5"/>
      <c r="JN2307" s="5"/>
      <c r="JO2307" s="5"/>
      <c r="JP2307" s="5"/>
      <c r="JQ2307" s="5"/>
      <c r="JR2307" s="5"/>
      <c r="JS2307" s="5"/>
      <c r="JT2307" s="5"/>
      <c r="JU2307" s="5"/>
      <c r="JV2307" s="5"/>
      <c r="JW2307" s="5"/>
      <c r="JX2307" s="5"/>
      <c r="JY2307" s="5"/>
      <c r="JZ2307" s="5"/>
      <c r="KA2307" s="5"/>
      <c r="KB2307" s="5"/>
      <c r="KC2307" s="5"/>
      <c r="KD2307" s="5"/>
      <c r="KE2307" s="5"/>
      <c r="KF2307" s="5"/>
      <c r="KG2307" s="5"/>
      <c r="KH2307" s="5"/>
      <c r="KI2307" s="5"/>
      <c r="KJ2307" s="5"/>
      <c r="KK2307" s="5"/>
      <c r="KL2307" s="5"/>
      <c r="KM2307" s="5"/>
      <c r="KN2307" s="5"/>
      <c r="KO2307" s="5"/>
      <c r="KP2307" s="5"/>
      <c r="KQ2307" s="5"/>
      <c r="KR2307" s="5"/>
      <c r="KS2307" s="5"/>
      <c r="KT2307" s="5"/>
      <c r="KU2307" s="5"/>
      <c r="KV2307" s="5"/>
      <c r="KW2307" s="5"/>
      <c r="KX2307" s="5"/>
      <c r="KY2307" s="5"/>
      <c r="KZ2307" s="5"/>
      <c r="LA2307" s="5"/>
      <c r="LB2307" s="5"/>
      <c r="LC2307" s="5"/>
      <c r="LD2307" s="5"/>
      <c r="LE2307" s="5"/>
      <c r="LF2307" s="5"/>
      <c r="LG2307" s="5"/>
      <c r="LH2307" s="5"/>
      <c r="LI2307" s="5"/>
      <c r="LJ2307" s="5"/>
      <c r="LK2307" s="5"/>
      <c r="LL2307" s="5"/>
      <c r="LM2307" s="5"/>
      <c r="LN2307" s="5"/>
      <c r="LO2307" s="5"/>
      <c r="LP2307" s="5"/>
      <c r="LQ2307" s="5"/>
      <c r="LR2307" s="5"/>
      <c r="LS2307" s="5"/>
      <c r="LT2307" s="5"/>
      <c r="LU2307" s="5"/>
      <c r="LV2307" s="5"/>
      <c r="LW2307" s="5"/>
      <c r="LX2307" s="5"/>
      <c r="LY2307" s="5"/>
      <c r="LZ2307" s="5"/>
      <c r="MA2307" s="5"/>
      <c r="MB2307" s="5"/>
      <c r="MC2307" s="5"/>
      <c r="MD2307" s="5"/>
      <c r="ME2307" s="5"/>
      <c r="MF2307" s="5"/>
      <c r="MG2307" s="5"/>
      <c r="MH2307" s="5"/>
      <c r="MI2307" s="5"/>
      <c r="MJ2307" s="5"/>
      <c r="MK2307" s="5"/>
      <c r="ML2307" s="5"/>
      <c r="MM2307" s="5"/>
      <c r="MN2307" s="5"/>
      <c r="MO2307" s="5"/>
      <c r="MP2307" s="5"/>
      <c r="MQ2307" s="5"/>
      <c r="MR2307" s="5"/>
      <c r="MS2307" s="5"/>
      <c r="MT2307" s="5"/>
      <c r="MU2307" s="5"/>
      <c r="MV2307" s="5"/>
      <c r="MW2307" s="5"/>
      <c r="MX2307" s="5"/>
      <c r="MY2307" s="5"/>
      <c r="MZ2307" s="5"/>
      <c r="NA2307" s="5"/>
      <c r="NB2307" s="5"/>
      <c r="NC2307" s="5"/>
      <c r="ND2307" s="5"/>
      <c r="NE2307" s="5"/>
      <c r="NF2307" s="5"/>
      <c r="NG2307" s="5"/>
      <c r="NH2307" s="5"/>
      <c r="NI2307" s="5"/>
      <c r="NJ2307" s="5"/>
      <c r="NK2307" s="5"/>
      <c r="NL2307" s="5"/>
      <c r="NM2307" s="5"/>
      <c r="NN2307" s="5"/>
      <c r="NO2307" s="5"/>
    </row>
    <row r="2308" spans="1:379" s="44" customFormat="1" x14ac:dyDescent="0.25">
      <c r="A2308" s="8"/>
      <c r="B2308" s="42"/>
      <c r="C2308" s="42"/>
      <c r="D2308" s="42"/>
      <c r="E2308" s="43"/>
      <c r="F2308" s="42"/>
      <c r="G2308" s="42"/>
      <c r="H2308" s="42"/>
      <c r="I2308" s="42"/>
      <c r="J2308" s="8"/>
      <c r="K2308" s="5"/>
      <c r="L2308" s="5"/>
      <c r="M2308" s="5"/>
      <c r="N2308" s="5"/>
      <c r="O2308" s="5"/>
      <c r="P2308" s="5"/>
      <c r="Q2308" s="5"/>
      <c r="R2308" s="5"/>
      <c r="S2308" s="5"/>
      <c r="T2308" s="5"/>
      <c r="U2308" s="5"/>
      <c r="V2308" s="5"/>
      <c r="W2308" s="5"/>
      <c r="X2308" s="5"/>
      <c r="Y2308" s="5"/>
      <c r="Z2308" s="5"/>
      <c r="AA2308" s="5"/>
      <c r="AB2308" s="5"/>
      <c r="AC2308" s="5"/>
      <c r="AD2308" s="5"/>
      <c r="AE2308" s="5"/>
      <c r="AF2308" s="5"/>
      <c r="AG2308" s="5"/>
      <c r="AH2308" s="5"/>
      <c r="AI2308" s="5"/>
      <c r="AJ2308" s="5"/>
      <c r="AK2308" s="5"/>
      <c r="AL2308" s="5"/>
      <c r="AM2308" s="5"/>
      <c r="AN2308" s="5"/>
      <c r="AO2308" s="5"/>
      <c r="AP2308" s="5"/>
      <c r="AQ2308" s="5"/>
      <c r="AR2308" s="5"/>
      <c r="AS2308" s="5"/>
      <c r="AT2308" s="5"/>
      <c r="AU2308" s="5"/>
      <c r="AV2308" s="5"/>
      <c r="AW2308" s="5"/>
      <c r="AX2308" s="5"/>
      <c r="AY2308" s="5"/>
      <c r="AZ2308" s="5"/>
      <c r="BA2308" s="5"/>
      <c r="BB2308" s="5"/>
      <c r="BC2308" s="5"/>
      <c r="BD2308" s="5"/>
      <c r="BE2308" s="5"/>
      <c r="BF2308" s="5"/>
      <c r="BG2308" s="5"/>
      <c r="BH2308" s="5"/>
      <c r="BI2308" s="5"/>
      <c r="BJ2308" s="5"/>
      <c r="BK2308" s="5"/>
      <c r="BL2308" s="5"/>
      <c r="BM2308" s="5"/>
      <c r="BN2308" s="5"/>
      <c r="BO2308" s="5"/>
      <c r="BP2308" s="5"/>
      <c r="BQ2308" s="5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  <c r="DX2308" s="5"/>
      <c r="DY2308" s="5"/>
      <c r="DZ2308" s="5"/>
      <c r="EA2308" s="5"/>
      <c r="EB2308" s="5"/>
      <c r="EC2308" s="5"/>
      <c r="ED2308" s="5"/>
      <c r="EE2308" s="5"/>
      <c r="EF2308" s="5"/>
      <c r="EG2308" s="5"/>
      <c r="EH2308" s="5"/>
      <c r="EI2308" s="5"/>
      <c r="EJ2308" s="5"/>
      <c r="EK2308" s="5"/>
      <c r="EL2308" s="5"/>
      <c r="EM2308" s="5"/>
      <c r="EN2308" s="5"/>
      <c r="EO2308" s="5"/>
      <c r="EP2308" s="5"/>
      <c r="EQ2308" s="5"/>
      <c r="ER2308" s="5"/>
      <c r="ES2308" s="5"/>
      <c r="ET2308" s="5"/>
      <c r="EU2308" s="5"/>
      <c r="EV2308" s="5"/>
      <c r="EW2308" s="5"/>
      <c r="EX2308" s="5"/>
      <c r="EY2308" s="5"/>
      <c r="EZ2308" s="5"/>
      <c r="FA2308" s="5"/>
      <c r="FB2308" s="5"/>
      <c r="FC2308" s="5"/>
      <c r="FD2308" s="5"/>
      <c r="FE2308" s="5"/>
      <c r="FF2308" s="5"/>
      <c r="FG2308" s="5"/>
      <c r="FH2308" s="5"/>
      <c r="FI2308" s="5"/>
      <c r="FJ2308" s="5"/>
      <c r="FK2308" s="5"/>
      <c r="FL2308" s="5"/>
      <c r="FM2308" s="5"/>
      <c r="FN2308" s="5"/>
      <c r="FO2308" s="5"/>
      <c r="FP2308" s="5"/>
      <c r="FQ2308" s="5"/>
      <c r="FR2308" s="5"/>
      <c r="FS2308" s="5"/>
      <c r="FT2308" s="5"/>
      <c r="FU2308" s="5"/>
      <c r="FV2308" s="5"/>
      <c r="FW2308" s="5"/>
      <c r="FX2308" s="5"/>
      <c r="FY2308" s="5"/>
      <c r="FZ2308" s="5"/>
      <c r="GA2308" s="5"/>
      <c r="GB2308" s="5"/>
      <c r="GC2308" s="5"/>
      <c r="GD2308" s="5"/>
      <c r="GE2308" s="5"/>
      <c r="GF2308" s="5"/>
      <c r="GG2308" s="5"/>
      <c r="GH2308" s="5"/>
      <c r="GI2308" s="5"/>
      <c r="GJ2308" s="5"/>
      <c r="GK2308" s="5"/>
      <c r="GL2308" s="5"/>
      <c r="GM2308" s="5"/>
      <c r="GN2308" s="5"/>
      <c r="GO2308" s="5"/>
      <c r="GP2308" s="5"/>
      <c r="GQ2308" s="5"/>
      <c r="GR2308" s="5"/>
      <c r="GS2308" s="5"/>
      <c r="GT2308" s="5"/>
      <c r="GU2308" s="5"/>
      <c r="GV2308" s="5"/>
      <c r="GW2308" s="5"/>
      <c r="GX2308" s="5"/>
      <c r="GY2308" s="5"/>
      <c r="GZ2308" s="5"/>
      <c r="HA2308" s="5"/>
      <c r="HB2308" s="5"/>
      <c r="HC2308" s="5"/>
      <c r="HD2308" s="5"/>
      <c r="HE2308" s="5"/>
      <c r="HF2308" s="5"/>
      <c r="HG2308" s="5"/>
      <c r="HH2308" s="5"/>
      <c r="HI2308" s="5"/>
      <c r="HJ2308" s="5"/>
      <c r="HK2308" s="5"/>
      <c r="HL2308" s="5"/>
      <c r="HM2308" s="5"/>
      <c r="HN2308" s="5"/>
      <c r="HO2308" s="5"/>
      <c r="HP2308" s="5"/>
      <c r="HQ2308" s="5"/>
      <c r="HR2308" s="5"/>
      <c r="HS2308" s="5"/>
      <c r="HT2308" s="5"/>
      <c r="HU2308" s="5"/>
      <c r="HV2308" s="5"/>
      <c r="HW2308" s="5"/>
      <c r="HX2308" s="5"/>
      <c r="HY2308" s="5"/>
      <c r="HZ2308" s="5"/>
      <c r="IA2308" s="5"/>
      <c r="IB2308" s="5"/>
      <c r="IC2308" s="5"/>
      <c r="ID2308" s="5"/>
      <c r="IE2308" s="5"/>
      <c r="IF2308" s="5"/>
      <c r="IG2308" s="5"/>
      <c r="IH2308" s="5"/>
      <c r="II2308" s="5"/>
      <c r="IJ2308" s="5"/>
      <c r="IK2308" s="5"/>
      <c r="IL2308" s="5"/>
      <c r="IM2308" s="5"/>
      <c r="IN2308" s="5"/>
      <c r="IO2308" s="5"/>
      <c r="IP2308" s="5"/>
      <c r="IQ2308" s="5"/>
      <c r="IR2308" s="5"/>
      <c r="IS2308" s="5"/>
      <c r="IT2308" s="5"/>
      <c r="IU2308" s="5"/>
      <c r="IV2308" s="5"/>
      <c r="IW2308" s="5"/>
      <c r="IX2308" s="5"/>
      <c r="IY2308" s="5"/>
      <c r="IZ2308" s="5"/>
      <c r="JA2308" s="5"/>
      <c r="JB2308" s="5"/>
      <c r="JC2308" s="5"/>
      <c r="JD2308" s="5"/>
      <c r="JE2308" s="5"/>
      <c r="JF2308" s="5"/>
      <c r="JG2308" s="5"/>
      <c r="JH2308" s="5"/>
      <c r="JI2308" s="5"/>
      <c r="JJ2308" s="5"/>
      <c r="JK2308" s="5"/>
      <c r="JL2308" s="5"/>
      <c r="JM2308" s="5"/>
      <c r="JN2308" s="5"/>
      <c r="JO2308" s="5"/>
      <c r="JP2308" s="5"/>
      <c r="JQ2308" s="5"/>
      <c r="JR2308" s="5"/>
      <c r="JS2308" s="5"/>
      <c r="JT2308" s="5"/>
      <c r="JU2308" s="5"/>
      <c r="JV2308" s="5"/>
      <c r="JW2308" s="5"/>
      <c r="JX2308" s="5"/>
      <c r="JY2308" s="5"/>
      <c r="JZ2308" s="5"/>
      <c r="KA2308" s="5"/>
      <c r="KB2308" s="5"/>
      <c r="KC2308" s="5"/>
      <c r="KD2308" s="5"/>
      <c r="KE2308" s="5"/>
      <c r="KF2308" s="5"/>
      <c r="KG2308" s="5"/>
      <c r="KH2308" s="5"/>
      <c r="KI2308" s="5"/>
      <c r="KJ2308" s="5"/>
      <c r="KK2308" s="5"/>
      <c r="KL2308" s="5"/>
      <c r="KM2308" s="5"/>
      <c r="KN2308" s="5"/>
      <c r="KO2308" s="5"/>
      <c r="KP2308" s="5"/>
      <c r="KQ2308" s="5"/>
      <c r="KR2308" s="5"/>
      <c r="KS2308" s="5"/>
      <c r="KT2308" s="5"/>
      <c r="KU2308" s="5"/>
      <c r="KV2308" s="5"/>
      <c r="KW2308" s="5"/>
      <c r="KX2308" s="5"/>
      <c r="KY2308" s="5"/>
      <c r="KZ2308" s="5"/>
      <c r="LA2308" s="5"/>
      <c r="LB2308" s="5"/>
      <c r="LC2308" s="5"/>
      <c r="LD2308" s="5"/>
      <c r="LE2308" s="5"/>
      <c r="LF2308" s="5"/>
      <c r="LG2308" s="5"/>
      <c r="LH2308" s="5"/>
      <c r="LI2308" s="5"/>
      <c r="LJ2308" s="5"/>
      <c r="LK2308" s="5"/>
      <c r="LL2308" s="5"/>
      <c r="LM2308" s="5"/>
      <c r="LN2308" s="5"/>
      <c r="LO2308" s="5"/>
      <c r="LP2308" s="5"/>
      <c r="LQ2308" s="5"/>
      <c r="LR2308" s="5"/>
      <c r="LS2308" s="5"/>
      <c r="LT2308" s="5"/>
      <c r="LU2308" s="5"/>
      <c r="LV2308" s="5"/>
      <c r="LW2308" s="5"/>
      <c r="LX2308" s="5"/>
      <c r="LY2308" s="5"/>
      <c r="LZ2308" s="5"/>
      <c r="MA2308" s="5"/>
      <c r="MB2308" s="5"/>
      <c r="MC2308" s="5"/>
      <c r="MD2308" s="5"/>
      <c r="ME2308" s="5"/>
      <c r="MF2308" s="5"/>
      <c r="MG2308" s="5"/>
      <c r="MH2308" s="5"/>
      <c r="MI2308" s="5"/>
      <c r="MJ2308" s="5"/>
      <c r="MK2308" s="5"/>
      <c r="ML2308" s="5"/>
      <c r="MM2308" s="5"/>
      <c r="MN2308" s="5"/>
      <c r="MO2308" s="5"/>
      <c r="MP2308" s="5"/>
      <c r="MQ2308" s="5"/>
      <c r="MR2308" s="5"/>
      <c r="MS2308" s="5"/>
      <c r="MT2308" s="5"/>
      <c r="MU2308" s="5"/>
      <c r="MV2308" s="5"/>
      <c r="MW2308" s="5"/>
      <c r="MX2308" s="5"/>
      <c r="MY2308" s="5"/>
      <c r="MZ2308" s="5"/>
      <c r="NA2308" s="5"/>
      <c r="NB2308" s="5"/>
      <c r="NC2308" s="5"/>
      <c r="ND2308" s="5"/>
      <c r="NE2308" s="5"/>
      <c r="NF2308" s="5"/>
      <c r="NG2308" s="5"/>
      <c r="NH2308" s="5"/>
      <c r="NI2308" s="5"/>
      <c r="NJ2308" s="5"/>
      <c r="NK2308" s="5"/>
      <c r="NL2308" s="5"/>
      <c r="NM2308" s="5"/>
      <c r="NN2308" s="5"/>
      <c r="NO2308" s="5"/>
    </row>
    <row r="2309" spans="1:379" s="44" customFormat="1" x14ac:dyDescent="0.25">
      <c r="A2309" s="8"/>
      <c r="B2309" s="42"/>
      <c r="C2309" s="42"/>
      <c r="D2309" s="42"/>
      <c r="E2309" s="43"/>
      <c r="F2309" s="42"/>
      <c r="G2309" s="42"/>
      <c r="H2309" s="42"/>
      <c r="I2309" s="42"/>
      <c r="J2309" s="8"/>
      <c r="K2309" s="5"/>
      <c r="L2309" s="5"/>
      <c r="M2309" s="5"/>
      <c r="N2309" s="5"/>
      <c r="O2309" s="5"/>
      <c r="P2309" s="5"/>
      <c r="Q2309" s="5"/>
      <c r="R2309" s="5"/>
      <c r="S2309" s="5"/>
      <c r="T2309" s="5"/>
      <c r="U2309" s="5"/>
      <c r="V2309" s="5"/>
      <c r="W2309" s="5"/>
      <c r="X2309" s="5"/>
      <c r="Y2309" s="5"/>
      <c r="Z2309" s="5"/>
      <c r="AA2309" s="5"/>
      <c r="AB2309" s="5"/>
      <c r="AC2309" s="5"/>
      <c r="AD2309" s="5"/>
      <c r="AE2309" s="5"/>
      <c r="AF2309" s="5"/>
      <c r="AG2309" s="5"/>
      <c r="AH2309" s="5"/>
      <c r="AI2309" s="5"/>
      <c r="AJ2309" s="5"/>
      <c r="AK2309" s="5"/>
      <c r="AL2309" s="5"/>
      <c r="AM2309" s="5"/>
      <c r="AN2309" s="5"/>
      <c r="AO2309" s="5"/>
      <c r="AP2309" s="5"/>
      <c r="AQ2309" s="5"/>
      <c r="AR2309" s="5"/>
      <c r="AS2309" s="5"/>
      <c r="AT2309" s="5"/>
      <c r="AU2309" s="5"/>
      <c r="AV2309" s="5"/>
      <c r="AW2309" s="5"/>
      <c r="AX2309" s="5"/>
      <c r="AY2309" s="5"/>
      <c r="AZ2309" s="5"/>
      <c r="BA2309" s="5"/>
      <c r="BB2309" s="5"/>
      <c r="BC2309" s="5"/>
      <c r="BD2309" s="5"/>
      <c r="BE2309" s="5"/>
      <c r="BF2309" s="5"/>
      <c r="BG2309" s="5"/>
      <c r="BH2309" s="5"/>
      <c r="BI2309" s="5"/>
      <c r="BJ2309" s="5"/>
      <c r="BK2309" s="5"/>
      <c r="BL2309" s="5"/>
      <c r="BM2309" s="5"/>
      <c r="BN2309" s="5"/>
      <c r="BO2309" s="5"/>
      <c r="BP2309" s="5"/>
      <c r="BQ2309" s="5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  <c r="DX2309" s="5"/>
      <c r="DY2309" s="5"/>
      <c r="DZ2309" s="5"/>
      <c r="EA2309" s="5"/>
      <c r="EB2309" s="5"/>
      <c r="EC2309" s="5"/>
      <c r="ED2309" s="5"/>
      <c r="EE2309" s="5"/>
      <c r="EF2309" s="5"/>
      <c r="EG2309" s="5"/>
      <c r="EH2309" s="5"/>
      <c r="EI2309" s="5"/>
      <c r="EJ2309" s="5"/>
      <c r="EK2309" s="5"/>
      <c r="EL2309" s="5"/>
      <c r="EM2309" s="5"/>
      <c r="EN2309" s="5"/>
      <c r="EO2309" s="5"/>
      <c r="EP2309" s="5"/>
      <c r="EQ2309" s="5"/>
      <c r="ER2309" s="5"/>
      <c r="ES2309" s="5"/>
      <c r="ET2309" s="5"/>
      <c r="EU2309" s="5"/>
      <c r="EV2309" s="5"/>
      <c r="EW2309" s="5"/>
      <c r="EX2309" s="5"/>
      <c r="EY2309" s="5"/>
      <c r="EZ2309" s="5"/>
      <c r="FA2309" s="5"/>
      <c r="FB2309" s="5"/>
      <c r="FC2309" s="5"/>
      <c r="FD2309" s="5"/>
      <c r="FE2309" s="5"/>
      <c r="FF2309" s="5"/>
      <c r="FG2309" s="5"/>
      <c r="FH2309" s="5"/>
      <c r="FI2309" s="5"/>
      <c r="FJ2309" s="5"/>
      <c r="FK2309" s="5"/>
      <c r="FL2309" s="5"/>
      <c r="FM2309" s="5"/>
      <c r="FN2309" s="5"/>
      <c r="FO2309" s="5"/>
      <c r="FP2309" s="5"/>
      <c r="FQ2309" s="5"/>
      <c r="FR2309" s="5"/>
      <c r="FS2309" s="5"/>
      <c r="FT2309" s="5"/>
      <c r="FU2309" s="5"/>
      <c r="FV2309" s="5"/>
      <c r="FW2309" s="5"/>
      <c r="FX2309" s="5"/>
      <c r="FY2309" s="5"/>
      <c r="FZ2309" s="5"/>
      <c r="GA2309" s="5"/>
      <c r="GB2309" s="5"/>
      <c r="GC2309" s="5"/>
      <c r="GD2309" s="5"/>
      <c r="GE2309" s="5"/>
      <c r="GF2309" s="5"/>
      <c r="GG2309" s="5"/>
      <c r="GH2309" s="5"/>
      <c r="GI2309" s="5"/>
      <c r="GJ2309" s="5"/>
      <c r="GK2309" s="5"/>
      <c r="GL2309" s="5"/>
      <c r="GM2309" s="5"/>
      <c r="GN2309" s="5"/>
      <c r="GO2309" s="5"/>
      <c r="GP2309" s="5"/>
      <c r="GQ2309" s="5"/>
      <c r="GR2309" s="5"/>
      <c r="GS2309" s="5"/>
      <c r="GT2309" s="5"/>
      <c r="GU2309" s="5"/>
      <c r="GV2309" s="5"/>
      <c r="GW2309" s="5"/>
      <c r="GX2309" s="5"/>
      <c r="GY2309" s="5"/>
      <c r="GZ2309" s="5"/>
      <c r="HA2309" s="5"/>
      <c r="HB2309" s="5"/>
      <c r="HC2309" s="5"/>
      <c r="HD2309" s="5"/>
      <c r="HE2309" s="5"/>
      <c r="HF2309" s="5"/>
      <c r="HG2309" s="5"/>
      <c r="HH2309" s="5"/>
      <c r="HI2309" s="5"/>
      <c r="HJ2309" s="5"/>
      <c r="HK2309" s="5"/>
      <c r="HL2309" s="5"/>
      <c r="HM2309" s="5"/>
      <c r="HN2309" s="5"/>
      <c r="HO2309" s="5"/>
      <c r="HP2309" s="5"/>
      <c r="HQ2309" s="5"/>
      <c r="HR2309" s="5"/>
      <c r="HS2309" s="5"/>
      <c r="HT2309" s="5"/>
      <c r="HU2309" s="5"/>
      <c r="HV2309" s="5"/>
      <c r="HW2309" s="5"/>
      <c r="HX2309" s="5"/>
      <c r="HY2309" s="5"/>
      <c r="HZ2309" s="5"/>
      <c r="IA2309" s="5"/>
      <c r="IB2309" s="5"/>
      <c r="IC2309" s="5"/>
      <c r="ID2309" s="5"/>
      <c r="IE2309" s="5"/>
      <c r="IF2309" s="5"/>
      <c r="IG2309" s="5"/>
      <c r="IH2309" s="5"/>
      <c r="II2309" s="5"/>
      <c r="IJ2309" s="5"/>
      <c r="IK2309" s="5"/>
      <c r="IL2309" s="5"/>
      <c r="IM2309" s="5"/>
      <c r="IN2309" s="5"/>
      <c r="IO2309" s="5"/>
      <c r="IP2309" s="5"/>
      <c r="IQ2309" s="5"/>
      <c r="IR2309" s="5"/>
      <c r="IS2309" s="5"/>
      <c r="IT2309" s="5"/>
      <c r="IU2309" s="5"/>
      <c r="IV2309" s="5"/>
      <c r="IW2309" s="5"/>
      <c r="IX2309" s="5"/>
      <c r="IY2309" s="5"/>
      <c r="IZ2309" s="5"/>
      <c r="JA2309" s="5"/>
      <c r="JB2309" s="5"/>
      <c r="JC2309" s="5"/>
      <c r="JD2309" s="5"/>
      <c r="JE2309" s="5"/>
      <c r="JF2309" s="5"/>
      <c r="JG2309" s="5"/>
      <c r="JH2309" s="5"/>
      <c r="JI2309" s="5"/>
      <c r="JJ2309" s="5"/>
      <c r="JK2309" s="5"/>
      <c r="JL2309" s="5"/>
      <c r="JM2309" s="5"/>
      <c r="JN2309" s="5"/>
      <c r="JO2309" s="5"/>
      <c r="JP2309" s="5"/>
      <c r="JQ2309" s="5"/>
      <c r="JR2309" s="5"/>
      <c r="JS2309" s="5"/>
      <c r="JT2309" s="5"/>
      <c r="JU2309" s="5"/>
      <c r="JV2309" s="5"/>
      <c r="JW2309" s="5"/>
      <c r="JX2309" s="5"/>
      <c r="JY2309" s="5"/>
      <c r="JZ2309" s="5"/>
      <c r="KA2309" s="5"/>
      <c r="KB2309" s="5"/>
      <c r="KC2309" s="5"/>
      <c r="KD2309" s="5"/>
      <c r="KE2309" s="5"/>
      <c r="KF2309" s="5"/>
      <c r="KG2309" s="5"/>
      <c r="KH2309" s="5"/>
      <c r="KI2309" s="5"/>
      <c r="KJ2309" s="5"/>
      <c r="KK2309" s="5"/>
      <c r="KL2309" s="5"/>
      <c r="KM2309" s="5"/>
      <c r="KN2309" s="5"/>
      <c r="KO2309" s="5"/>
      <c r="KP2309" s="5"/>
      <c r="KQ2309" s="5"/>
      <c r="KR2309" s="5"/>
      <c r="KS2309" s="5"/>
      <c r="KT2309" s="5"/>
      <c r="KU2309" s="5"/>
      <c r="KV2309" s="5"/>
      <c r="KW2309" s="5"/>
      <c r="KX2309" s="5"/>
      <c r="KY2309" s="5"/>
      <c r="KZ2309" s="5"/>
      <c r="LA2309" s="5"/>
      <c r="LB2309" s="5"/>
      <c r="LC2309" s="5"/>
      <c r="LD2309" s="5"/>
      <c r="LE2309" s="5"/>
      <c r="LF2309" s="5"/>
      <c r="LG2309" s="5"/>
      <c r="LH2309" s="5"/>
      <c r="LI2309" s="5"/>
      <c r="LJ2309" s="5"/>
      <c r="LK2309" s="5"/>
      <c r="LL2309" s="5"/>
      <c r="LM2309" s="5"/>
      <c r="LN2309" s="5"/>
      <c r="LO2309" s="5"/>
      <c r="LP2309" s="5"/>
      <c r="LQ2309" s="5"/>
      <c r="LR2309" s="5"/>
      <c r="LS2309" s="5"/>
      <c r="LT2309" s="5"/>
      <c r="LU2309" s="5"/>
      <c r="LV2309" s="5"/>
      <c r="LW2309" s="5"/>
      <c r="LX2309" s="5"/>
      <c r="LY2309" s="5"/>
      <c r="LZ2309" s="5"/>
      <c r="MA2309" s="5"/>
      <c r="MB2309" s="5"/>
      <c r="MC2309" s="5"/>
      <c r="MD2309" s="5"/>
      <c r="ME2309" s="5"/>
      <c r="MF2309" s="5"/>
      <c r="MG2309" s="5"/>
      <c r="MH2309" s="5"/>
      <c r="MI2309" s="5"/>
      <c r="MJ2309" s="5"/>
      <c r="MK2309" s="5"/>
      <c r="ML2309" s="5"/>
      <c r="MM2309" s="5"/>
      <c r="MN2309" s="5"/>
      <c r="MO2309" s="5"/>
      <c r="MP2309" s="5"/>
      <c r="MQ2309" s="5"/>
      <c r="MR2309" s="5"/>
      <c r="MS2309" s="5"/>
      <c r="MT2309" s="5"/>
      <c r="MU2309" s="5"/>
      <c r="MV2309" s="5"/>
      <c r="MW2309" s="5"/>
      <c r="MX2309" s="5"/>
      <c r="MY2309" s="5"/>
      <c r="MZ2309" s="5"/>
      <c r="NA2309" s="5"/>
      <c r="NB2309" s="5"/>
      <c r="NC2309" s="5"/>
      <c r="ND2309" s="5"/>
      <c r="NE2309" s="5"/>
      <c r="NF2309" s="5"/>
      <c r="NG2309" s="5"/>
      <c r="NH2309" s="5"/>
      <c r="NI2309" s="5"/>
      <c r="NJ2309" s="5"/>
      <c r="NK2309" s="5"/>
      <c r="NL2309" s="5"/>
      <c r="NM2309" s="5"/>
      <c r="NN2309" s="5"/>
      <c r="NO2309" s="5"/>
    </row>
    <row r="2310" spans="1:379" s="44" customFormat="1" x14ac:dyDescent="0.25">
      <c r="A2310" s="8"/>
      <c r="B2310" s="42"/>
      <c r="C2310" s="42"/>
      <c r="D2310" s="42"/>
      <c r="E2310" s="43"/>
      <c r="F2310" s="42"/>
      <c r="G2310" s="42"/>
      <c r="H2310" s="42"/>
      <c r="I2310" s="42"/>
      <c r="J2310" s="8"/>
      <c r="K2310" s="5"/>
      <c r="L2310" s="5"/>
      <c r="M2310" s="5"/>
      <c r="N2310" s="5"/>
      <c r="O2310" s="5"/>
      <c r="P2310" s="5"/>
      <c r="Q2310" s="5"/>
      <c r="R2310" s="5"/>
      <c r="S2310" s="5"/>
      <c r="T2310" s="5"/>
      <c r="U2310" s="5"/>
      <c r="V2310" s="5"/>
      <c r="W2310" s="5"/>
      <c r="X2310" s="5"/>
      <c r="Y2310" s="5"/>
      <c r="Z2310" s="5"/>
      <c r="AA2310" s="5"/>
      <c r="AB2310" s="5"/>
      <c r="AC2310" s="5"/>
      <c r="AD2310" s="5"/>
      <c r="AE2310" s="5"/>
      <c r="AF2310" s="5"/>
      <c r="AG2310" s="5"/>
      <c r="AH2310" s="5"/>
      <c r="AI2310" s="5"/>
      <c r="AJ2310" s="5"/>
      <c r="AK2310" s="5"/>
      <c r="AL2310" s="5"/>
      <c r="AM2310" s="5"/>
      <c r="AN2310" s="5"/>
      <c r="AO2310" s="5"/>
      <c r="AP2310" s="5"/>
      <c r="AQ2310" s="5"/>
      <c r="AR2310" s="5"/>
      <c r="AS2310" s="5"/>
      <c r="AT2310" s="5"/>
      <c r="AU2310" s="5"/>
      <c r="AV2310" s="5"/>
      <c r="AW2310" s="5"/>
      <c r="AX2310" s="5"/>
      <c r="AY2310" s="5"/>
      <c r="AZ2310" s="5"/>
      <c r="BA2310" s="5"/>
      <c r="BB2310" s="5"/>
      <c r="BC2310" s="5"/>
      <c r="BD2310" s="5"/>
      <c r="BE2310" s="5"/>
      <c r="BF2310" s="5"/>
      <c r="BG2310" s="5"/>
      <c r="BH2310" s="5"/>
      <c r="BI2310" s="5"/>
      <c r="BJ2310" s="5"/>
      <c r="BK2310" s="5"/>
      <c r="BL2310" s="5"/>
      <c r="BM2310" s="5"/>
      <c r="BN2310" s="5"/>
      <c r="BO2310" s="5"/>
      <c r="BP2310" s="5"/>
      <c r="BQ2310" s="5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  <c r="DX2310" s="5"/>
      <c r="DY2310" s="5"/>
      <c r="DZ2310" s="5"/>
      <c r="EA2310" s="5"/>
      <c r="EB2310" s="5"/>
      <c r="EC2310" s="5"/>
      <c r="ED2310" s="5"/>
      <c r="EE2310" s="5"/>
      <c r="EF2310" s="5"/>
      <c r="EG2310" s="5"/>
      <c r="EH2310" s="5"/>
      <c r="EI2310" s="5"/>
      <c r="EJ2310" s="5"/>
      <c r="EK2310" s="5"/>
      <c r="EL2310" s="5"/>
      <c r="EM2310" s="5"/>
      <c r="EN2310" s="5"/>
      <c r="EO2310" s="5"/>
      <c r="EP2310" s="5"/>
      <c r="EQ2310" s="5"/>
      <c r="ER2310" s="5"/>
      <c r="ES2310" s="5"/>
      <c r="ET2310" s="5"/>
      <c r="EU2310" s="5"/>
      <c r="EV2310" s="5"/>
      <c r="EW2310" s="5"/>
      <c r="EX2310" s="5"/>
      <c r="EY2310" s="5"/>
      <c r="EZ2310" s="5"/>
      <c r="FA2310" s="5"/>
      <c r="FB2310" s="5"/>
      <c r="FC2310" s="5"/>
      <c r="FD2310" s="5"/>
      <c r="FE2310" s="5"/>
      <c r="FF2310" s="5"/>
      <c r="FG2310" s="5"/>
      <c r="FH2310" s="5"/>
      <c r="FI2310" s="5"/>
      <c r="FJ2310" s="5"/>
      <c r="FK2310" s="5"/>
      <c r="FL2310" s="5"/>
      <c r="FM2310" s="5"/>
      <c r="FN2310" s="5"/>
      <c r="FO2310" s="5"/>
      <c r="FP2310" s="5"/>
      <c r="FQ2310" s="5"/>
      <c r="FR2310" s="5"/>
      <c r="FS2310" s="5"/>
      <c r="FT2310" s="5"/>
      <c r="FU2310" s="5"/>
      <c r="FV2310" s="5"/>
      <c r="FW2310" s="5"/>
      <c r="FX2310" s="5"/>
      <c r="FY2310" s="5"/>
      <c r="FZ2310" s="5"/>
      <c r="GA2310" s="5"/>
      <c r="GB2310" s="5"/>
      <c r="GC2310" s="5"/>
      <c r="GD2310" s="5"/>
      <c r="GE2310" s="5"/>
      <c r="GF2310" s="5"/>
      <c r="GG2310" s="5"/>
      <c r="GH2310" s="5"/>
      <c r="GI2310" s="5"/>
      <c r="GJ2310" s="5"/>
      <c r="GK2310" s="5"/>
      <c r="GL2310" s="5"/>
      <c r="GM2310" s="5"/>
      <c r="GN2310" s="5"/>
      <c r="GO2310" s="5"/>
      <c r="GP2310" s="5"/>
      <c r="GQ2310" s="5"/>
      <c r="GR2310" s="5"/>
      <c r="GS2310" s="5"/>
      <c r="GT2310" s="5"/>
      <c r="GU2310" s="5"/>
      <c r="GV2310" s="5"/>
      <c r="GW2310" s="5"/>
      <c r="GX2310" s="5"/>
      <c r="GY2310" s="5"/>
      <c r="GZ2310" s="5"/>
      <c r="HA2310" s="5"/>
      <c r="HB2310" s="5"/>
      <c r="HC2310" s="5"/>
      <c r="HD2310" s="5"/>
      <c r="HE2310" s="5"/>
      <c r="HF2310" s="5"/>
      <c r="HG2310" s="5"/>
      <c r="HH2310" s="5"/>
      <c r="HI2310" s="5"/>
      <c r="HJ2310" s="5"/>
      <c r="HK2310" s="5"/>
      <c r="HL2310" s="5"/>
      <c r="HM2310" s="5"/>
      <c r="HN2310" s="5"/>
      <c r="HO2310" s="5"/>
      <c r="HP2310" s="5"/>
      <c r="HQ2310" s="5"/>
      <c r="HR2310" s="5"/>
      <c r="HS2310" s="5"/>
      <c r="HT2310" s="5"/>
      <c r="HU2310" s="5"/>
      <c r="HV2310" s="5"/>
      <c r="HW2310" s="5"/>
      <c r="HX2310" s="5"/>
      <c r="HY2310" s="5"/>
      <c r="HZ2310" s="5"/>
      <c r="IA2310" s="5"/>
      <c r="IB2310" s="5"/>
      <c r="IC2310" s="5"/>
      <c r="ID2310" s="5"/>
      <c r="IE2310" s="5"/>
      <c r="IF2310" s="5"/>
      <c r="IG2310" s="5"/>
      <c r="IH2310" s="5"/>
      <c r="II2310" s="5"/>
      <c r="IJ2310" s="5"/>
      <c r="IK2310" s="5"/>
      <c r="IL2310" s="5"/>
      <c r="IM2310" s="5"/>
      <c r="IN2310" s="5"/>
      <c r="IO2310" s="5"/>
      <c r="IP2310" s="5"/>
      <c r="IQ2310" s="5"/>
      <c r="IR2310" s="5"/>
      <c r="IS2310" s="5"/>
      <c r="IT2310" s="5"/>
      <c r="IU2310" s="5"/>
      <c r="IV2310" s="5"/>
      <c r="IW2310" s="5"/>
      <c r="IX2310" s="5"/>
      <c r="IY2310" s="5"/>
      <c r="IZ2310" s="5"/>
      <c r="JA2310" s="5"/>
      <c r="JB2310" s="5"/>
      <c r="JC2310" s="5"/>
      <c r="JD2310" s="5"/>
      <c r="JE2310" s="5"/>
      <c r="JF2310" s="5"/>
      <c r="JG2310" s="5"/>
      <c r="JH2310" s="5"/>
      <c r="JI2310" s="5"/>
      <c r="JJ2310" s="5"/>
      <c r="JK2310" s="5"/>
      <c r="JL2310" s="5"/>
      <c r="JM2310" s="5"/>
      <c r="JN2310" s="5"/>
      <c r="JO2310" s="5"/>
      <c r="JP2310" s="5"/>
      <c r="JQ2310" s="5"/>
      <c r="JR2310" s="5"/>
      <c r="JS2310" s="5"/>
      <c r="JT2310" s="5"/>
      <c r="JU2310" s="5"/>
      <c r="JV2310" s="5"/>
      <c r="JW2310" s="5"/>
      <c r="JX2310" s="5"/>
      <c r="JY2310" s="5"/>
      <c r="JZ2310" s="5"/>
      <c r="KA2310" s="5"/>
      <c r="KB2310" s="5"/>
      <c r="KC2310" s="5"/>
      <c r="KD2310" s="5"/>
      <c r="KE2310" s="5"/>
      <c r="KF2310" s="5"/>
      <c r="KG2310" s="5"/>
      <c r="KH2310" s="5"/>
      <c r="KI2310" s="5"/>
      <c r="KJ2310" s="5"/>
      <c r="KK2310" s="5"/>
      <c r="KL2310" s="5"/>
      <c r="KM2310" s="5"/>
      <c r="KN2310" s="5"/>
      <c r="KO2310" s="5"/>
      <c r="KP2310" s="5"/>
      <c r="KQ2310" s="5"/>
      <c r="KR2310" s="5"/>
      <c r="KS2310" s="5"/>
      <c r="KT2310" s="5"/>
      <c r="KU2310" s="5"/>
      <c r="KV2310" s="5"/>
      <c r="KW2310" s="5"/>
      <c r="KX2310" s="5"/>
      <c r="KY2310" s="5"/>
      <c r="KZ2310" s="5"/>
      <c r="LA2310" s="5"/>
      <c r="LB2310" s="5"/>
      <c r="LC2310" s="5"/>
      <c r="LD2310" s="5"/>
      <c r="LE2310" s="5"/>
      <c r="LF2310" s="5"/>
      <c r="LG2310" s="5"/>
      <c r="LH2310" s="5"/>
      <c r="LI2310" s="5"/>
      <c r="LJ2310" s="5"/>
      <c r="LK2310" s="5"/>
      <c r="LL2310" s="5"/>
      <c r="LM2310" s="5"/>
      <c r="LN2310" s="5"/>
      <c r="LO2310" s="5"/>
      <c r="LP2310" s="5"/>
      <c r="LQ2310" s="5"/>
      <c r="LR2310" s="5"/>
      <c r="LS2310" s="5"/>
      <c r="LT2310" s="5"/>
      <c r="LU2310" s="5"/>
      <c r="LV2310" s="5"/>
      <c r="LW2310" s="5"/>
      <c r="LX2310" s="5"/>
      <c r="LY2310" s="5"/>
      <c r="LZ2310" s="5"/>
      <c r="MA2310" s="5"/>
      <c r="MB2310" s="5"/>
      <c r="MC2310" s="5"/>
      <c r="MD2310" s="5"/>
      <c r="ME2310" s="5"/>
      <c r="MF2310" s="5"/>
      <c r="MG2310" s="5"/>
      <c r="MH2310" s="5"/>
      <c r="MI2310" s="5"/>
      <c r="MJ2310" s="5"/>
      <c r="MK2310" s="5"/>
      <c r="ML2310" s="5"/>
      <c r="MM2310" s="5"/>
      <c r="MN2310" s="5"/>
      <c r="MO2310" s="5"/>
      <c r="MP2310" s="5"/>
      <c r="MQ2310" s="5"/>
      <c r="MR2310" s="5"/>
      <c r="MS2310" s="5"/>
      <c r="MT2310" s="5"/>
      <c r="MU2310" s="5"/>
      <c r="MV2310" s="5"/>
      <c r="MW2310" s="5"/>
      <c r="MX2310" s="5"/>
      <c r="MY2310" s="5"/>
      <c r="MZ2310" s="5"/>
      <c r="NA2310" s="5"/>
      <c r="NB2310" s="5"/>
      <c r="NC2310" s="5"/>
      <c r="ND2310" s="5"/>
      <c r="NE2310" s="5"/>
      <c r="NF2310" s="5"/>
      <c r="NG2310" s="5"/>
      <c r="NH2310" s="5"/>
      <c r="NI2310" s="5"/>
      <c r="NJ2310" s="5"/>
      <c r="NK2310" s="5"/>
      <c r="NL2310" s="5"/>
      <c r="NM2310" s="5"/>
      <c r="NN2310" s="5"/>
      <c r="NO2310" s="5"/>
    </row>
    <row r="2311" spans="1:379" s="44" customFormat="1" x14ac:dyDescent="0.25">
      <c r="A2311" s="8"/>
      <c r="B2311" s="42"/>
      <c r="C2311" s="42"/>
      <c r="D2311" s="42"/>
      <c r="E2311" s="43"/>
      <c r="F2311" s="42"/>
      <c r="G2311" s="42"/>
      <c r="H2311" s="42"/>
      <c r="I2311" s="42"/>
      <c r="J2311" s="8"/>
      <c r="K2311" s="5"/>
      <c r="L2311" s="5"/>
      <c r="M2311" s="5"/>
      <c r="N2311" s="5"/>
      <c r="O2311" s="5"/>
      <c r="P2311" s="5"/>
      <c r="Q2311" s="5"/>
      <c r="R2311" s="5"/>
      <c r="S2311" s="5"/>
      <c r="T2311" s="5"/>
      <c r="U2311" s="5"/>
      <c r="V2311" s="5"/>
      <c r="W2311" s="5"/>
      <c r="X2311" s="5"/>
      <c r="Y2311" s="5"/>
      <c r="Z2311" s="5"/>
      <c r="AA2311" s="5"/>
      <c r="AB2311" s="5"/>
      <c r="AC2311" s="5"/>
      <c r="AD2311" s="5"/>
      <c r="AE2311" s="5"/>
      <c r="AF2311" s="5"/>
      <c r="AG2311" s="5"/>
      <c r="AH2311" s="5"/>
      <c r="AI2311" s="5"/>
      <c r="AJ2311" s="5"/>
      <c r="AK2311" s="5"/>
      <c r="AL2311" s="5"/>
      <c r="AM2311" s="5"/>
      <c r="AN2311" s="5"/>
      <c r="AO2311" s="5"/>
      <c r="AP2311" s="5"/>
      <c r="AQ2311" s="5"/>
      <c r="AR2311" s="5"/>
      <c r="AS2311" s="5"/>
      <c r="AT2311" s="5"/>
      <c r="AU2311" s="5"/>
      <c r="AV2311" s="5"/>
      <c r="AW2311" s="5"/>
      <c r="AX2311" s="5"/>
      <c r="AY2311" s="5"/>
      <c r="AZ2311" s="5"/>
      <c r="BA2311" s="5"/>
      <c r="BB2311" s="5"/>
      <c r="BC2311" s="5"/>
      <c r="BD2311" s="5"/>
      <c r="BE2311" s="5"/>
      <c r="BF2311" s="5"/>
      <c r="BG2311" s="5"/>
      <c r="BH2311" s="5"/>
      <c r="BI2311" s="5"/>
      <c r="BJ2311" s="5"/>
      <c r="BK2311" s="5"/>
      <c r="BL2311" s="5"/>
      <c r="BM2311" s="5"/>
      <c r="BN2311" s="5"/>
      <c r="BO2311" s="5"/>
      <c r="BP2311" s="5"/>
      <c r="BQ2311" s="5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  <c r="DX2311" s="5"/>
      <c r="DY2311" s="5"/>
      <c r="DZ2311" s="5"/>
      <c r="EA2311" s="5"/>
      <c r="EB2311" s="5"/>
      <c r="EC2311" s="5"/>
      <c r="ED2311" s="5"/>
      <c r="EE2311" s="5"/>
      <c r="EF2311" s="5"/>
      <c r="EG2311" s="5"/>
      <c r="EH2311" s="5"/>
      <c r="EI2311" s="5"/>
      <c r="EJ2311" s="5"/>
      <c r="EK2311" s="5"/>
      <c r="EL2311" s="5"/>
      <c r="EM2311" s="5"/>
      <c r="EN2311" s="5"/>
      <c r="EO2311" s="5"/>
      <c r="EP2311" s="5"/>
      <c r="EQ2311" s="5"/>
      <c r="ER2311" s="5"/>
      <c r="ES2311" s="5"/>
      <c r="ET2311" s="5"/>
      <c r="EU2311" s="5"/>
      <c r="EV2311" s="5"/>
      <c r="EW2311" s="5"/>
      <c r="EX2311" s="5"/>
      <c r="EY2311" s="5"/>
      <c r="EZ2311" s="5"/>
      <c r="FA2311" s="5"/>
      <c r="FB2311" s="5"/>
      <c r="FC2311" s="5"/>
      <c r="FD2311" s="5"/>
      <c r="FE2311" s="5"/>
      <c r="FF2311" s="5"/>
      <c r="FG2311" s="5"/>
      <c r="FH2311" s="5"/>
      <c r="FI2311" s="5"/>
      <c r="FJ2311" s="5"/>
      <c r="FK2311" s="5"/>
      <c r="FL2311" s="5"/>
      <c r="FM2311" s="5"/>
      <c r="FN2311" s="5"/>
      <c r="FO2311" s="5"/>
      <c r="FP2311" s="5"/>
      <c r="FQ2311" s="5"/>
      <c r="FR2311" s="5"/>
      <c r="FS2311" s="5"/>
      <c r="FT2311" s="5"/>
      <c r="FU2311" s="5"/>
      <c r="FV2311" s="5"/>
      <c r="FW2311" s="5"/>
      <c r="FX2311" s="5"/>
      <c r="FY2311" s="5"/>
      <c r="FZ2311" s="5"/>
      <c r="GA2311" s="5"/>
      <c r="GB2311" s="5"/>
      <c r="GC2311" s="5"/>
      <c r="GD2311" s="5"/>
      <c r="GE2311" s="5"/>
      <c r="GF2311" s="5"/>
      <c r="GG2311" s="5"/>
      <c r="GH2311" s="5"/>
      <c r="GI2311" s="5"/>
      <c r="GJ2311" s="5"/>
      <c r="GK2311" s="5"/>
      <c r="GL2311" s="5"/>
      <c r="GM2311" s="5"/>
      <c r="GN2311" s="5"/>
      <c r="GO2311" s="5"/>
      <c r="GP2311" s="5"/>
      <c r="GQ2311" s="5"/>
      <c r="GR2311" s="5"/>
      <c r="GS2311" s="5"/>
      <c r="GT2311" s="5"/>
      <c r="GU2311" s="5"/>
      <c r="GV2311" s="5"/>
      <c r="GW2311" s="5"/>
      <c r="GX2311" s="5"/>
      <c r="GY2311" s="5"/>
      <c r="GZ2311" s="5"/>
      <c r="HA2311" s="5"/>
      <c r="HB2311" s="5"/>
      <c r="HC2311" s="5"/>
      <c r="HD2311" s="5"/>
      <c r="HE2311" s="5"/>
      <c r="HF2311" s="5"/>
      <c r="HG2311" s="5"/>
      <c r="HH2311" s="5"/>
      <c r="HI2311" s="5"/>
      <c r="HJ2311" s="5"/>
      <c r="HK2311" s="5"/>
      <c r="HL2311" s="5"/>
      <c r="HM2311" s="5"/>
      <c r="HN2311" s="5"/>
      <c r="HO2311" s="5"/>
      <c r="HP2311" s="5"/>
      <c r="HQ2311" s="5"/>
      <c r="HR2311" s="5"/>
      <c r="HS2311" s="5"/>
      <c r="HT2311" s="5"/>
      <c r="HU2311" s="5"/>
      <c r="HV2311" s="5"/>
      <c r="HW2311" s="5"/>
      <c r="HX2311" s="5"/>
      <c r="HY2311" s="5"/>
      <c r="HZ2311" s="5"/>
      <c r="IA2311" s="5"/>
      <c r="IB2311" s="5"/>
      <c r="IC2311" s="5"/>
      <c r="ID2311" s="5"/>
      <c r="IE2311" s="5"/>
      <c r="IF2311" s="5"/>
      <c r="IG2311" s="5"/>
      <c r="IH2311" s="5"/>
      <c r="II2311" s="5"/>
      <c r="IJ2311" s="5"/>
      <c r="IK2311" s="5"/>
      <c r="IL2311" s="5"/>
      <c r="IM2311" s="5"/>
      <c r="IN2311" s="5"/>
      <c r="IO2311" s="5"/>
      <c r="IP2311" s="5"/>
      <c r="IQ2311" s="5"/>
      <c r="IR2311" s="5"/>
      <c r="IS2311" s="5"/>
      <c r="IT2311" s="5"/>
      <c r="IU2311" s="5"/>
      <c r="IV2311" s="5"/>
      <c r="IW2311" s="5"/>
      <c r="IX2311" s="5"/>
      <c r="IY2311" s="5"/>
      <c r="IZ2311" s="5"/>
      <c r="JA2311" s="5"/>
      <c r="JB2311" s="5"/>
      <c r="JC2311" s="5"/>
      <c r="JD2311" s="5"/>
      <c r="JE2311" s="5"/>
      <c r="JF2311" s="5"/>
      <c r="JG2311" s="5"/>
      <c r="JH2311" s="5"/>
      <c r="JI2311" s="5"/>
      <c r="JJ2311" s="5"/>
      <c r="JK2311" s="5"/>
      <c r="JL2311" s="5"/>
      <c r="JM2311" s="5"/>
      <c r="JN2311" s="5"/>
      <c r="JO2311" s="5"/>
      <c r="JP2311" s="5"/>
      <c r="JQ2311" s="5"/>
      <c r="JR2311" s="5"/>
      <c r="JS2311" s="5"/>
      <c r="JT2311" s="5"/>
      <c r="JU2311" s="5"/>
      <c r="JV2311" s="5"/>
      <c r="JW2311" s="5"/>
      <c r="JX2311" s="5"/>
      <c r="JY2311" s="5"/>
      <c r="JZ2311" s="5"/>
      <c r="KA2311" s="5"/>
      <c r="KB2311" s="5"/>
      <c r="KC2311" s="5"/>
      <c r="KD2311" s="5"/>
      <c r="KE2311" s="5"/>
      <c r="KF2311" s="5"/>
      <c r="KG2311" s="5"/>
      <c r="KH2311" s="5"/>
      <c r="KI2311" s="5"/>
      <c r="KJ2311" s="5"/>
      <c r="KK2311" s="5"/>
      <c r="KL2311" s="5"/>
      <c r="KM2311" s="5"/>
      <c r="KN2311" s="5"/>
      <c r="KO2311" s="5"/>
      <c r="KP2311" s="5"/>
      <c r="KQ2311" s="5"/>
      <c r="KR2311" s="5"/>
      <c r="KS2311" s="5"/>
      <c r="KT2311" s="5"/>
      <c r="KU2311" s="5"/>
      <c r="KV2311" s="5"/>
      <c r="KW2311" s="5"/>
      <c r="KX2311" s="5"/>
      <c r="KY2311" s="5"/>
      <c r="KZ2311" s="5"/>
      <c r="LA2311" s="5"/>
      <c r="LB2311" s="5"/>
      <c r="LC2311" s="5"/>
      <c r="LD2311" s="5"/>
      <c r="LE2311" s="5"/>
      <c r="LF2311" s="5"/>
      <c r="LG2311" s="5"/>
      <c r="LH2311" s="5"/>
      <c r="LI2311" s="5"/>
      <c r="LJ2311" s="5"/>
      <c r="LK2311" s="5"/>
      <c r="LL2311" s="5"/>
      <c r="LM2311" s="5"/>
      <c r="LN2311" s="5"/>
      <c r="LO2311" s="5"/>
      <c r="LP2311" s="5"/>
      <c r="LQ2311" s="5"/>
      <c r="LR2311" s="5"/>
      <c r="LS2311" s="5"/>
      <c r="LT2311" s="5"/>
      <c r="LU2311" s="5"/>
      <c r="LV2311" s="5"/>
      <c r="LW2311" s="5"/>
      <c r="LX2311" s="5"/>
      <c r="LY2311" s="5"/>
      <c r="LZ2311" s="5"/>
      <c r="MA2311" s="5"/>
      <c r="MB2311" s="5"/>
      <c r="MC2311" s="5"/>
      <c r="MD2311" s="5"/>
      <c r="ME2311" s="5"/>
      <c r="MF2311" s="5"/>
      <c r="MG2311" s="5"/>
      <c r="MH2311" s="5"/>
      <c r="MI2311" s="5"/>
      <c r="MJ2311" s="5"/>
      <c r="MK2311" s="5"/>
      <c r="ML2311" s="5"/>
      <c r="MM2311" s="5"/>
      <c r="MN2311" s="5"/>
      <c r="MO2311" s="5"/>
      <c r="MP2311" s="5"/>
      <c r="MQ2311" s="5"/>
      <c r="MR2311" s="5"/>
      <c r="MS2311" s="5"/>
      <c r="MT2311" s="5"/>
      <c r="MU2311" s="5"/>
      <c r="MV2311" s="5"/>
      <c r="MW2311" s="5"/>
      <c r="MX2311" s="5"/>
      <c r="MY2311" s="5"/>
      <c r="MZ2311" s="5"/>
      <c r="NA2311" s="5"/>
      <c r="NB2311" s="5"/>
      <c r="NC2311" s="5"/>
      <c r="ND2311" s="5"/>
      <c r="NE2311" s="5"/>
      <c r="NF2311" s="5"/>
      <c r="NG2311" s="5"/>
      <c r="NH2311" s="5"/>
      <c r="NI2311" s="5"/>
      <c r="NJ2311" s="5"/>
      <c r="NK2311" s="5"/>
      <c r="NL2311" s="5"/>
      <c r="NM2311" s="5"/>
      <c r="NN2311" s="5"/>
      <c r="NO2311" s="5"/>
    </row>
    <row r="2312" spans="1:379" s="44" customFormat="1" x14ac:dyDescent="0.25">
      <c r="A2312" s="8"/>
      <c r="B2312" s="42"/>
      <c r="C2312" s="42"/>
      <c r="D2312" s="42"/>
      <c r="E2312" s="43"/>
      <c r="F2312" s="42"/>
      <c r="G2312" s="42"/>
      <c r="H2312" s="42"/>
      <c r="I2312" s="42"/>
      <c r="J2312" s="8"/>
      <c r="K2312" s="5"/>
      <c r="L2312" s="5"/>
      <c r="M2312" s="5"/>
      <c r="N2312" s="5"/>
      <c r="O2312" s="5"/>
      <c r="P2312" s="5"/>
      <c r="Q2312" s="5"/>
      <c r="R2312" s="5"/>
      <c r="S2312" s="5"/>
      <c r="T2312" s="5"/>
      <c r="U2312" s="5"/>
      <c r="V2312" s="5"/>
      <c r="W2312" s="5"/>
      <c r="X2312" s="5"/>
      <c r="Y2312" s="5"/>
      <c r="Z2312" s="5"/>
      <c r="AA2312" s="5"/>
      <c r="AB2312" s="5"/>
      <c r="AC2312" s="5"/>
      <c r="AD2312" s="5"/>
      <c r="AE2312" s="5"/>
      <c r="AF2312" s="5"/>
      <c r="AG2312" s="5"/>
      <c r="AH2312" s="5"/>
      <c r="AI2312" s="5"/>
      <c r="AJ2312" s="5"/>
      <c r="AK2312" s="5"/>
      <c r="AL2312" s="5"/>
      <c r="AM2312" s="5"/>
      <c r="AN2312" s="5"/>
      <c r="AO2312" s="5"/>
      <c r="AP2312" s="5"/>
      <c r="AQ2312" s="5"/>
      <c r="AR2312" s="5"/>
      <c r="AS2312" s="5"/>
      <c r="AT2312" s="5"/>
      <c r="AU2312" s="5"/>
      <c r="AV2312" s="5"/>
      <c r="AW2312" s="5"/>
      <c r="AX2312" s="5"/>
      <c r="AY2312" s="5"/>
      <c r="AZ2312" s="5"/>
      <c r="BA2312" s="5"/>
      <c r="BB2312" s="5"/>
      <c r="BC2312" s="5"/>
      <c r="BD2312" s="5"/>
      <c r="BE2312" s="5"/>
      <c r="BF2312" s="5"/>
      <c r="BG2312" s="5"/>
      <c r="BH2312" s="5"/>
      <c r="BI2312" s="5"/>
      <c r="BJ2312" s="5"/>
      <c r="BK2312" s="5"/>
      <c r="BL2312" s="5"/>
      <c r="BM2312" s="5"/>
      <c r="BN2312" s="5"/>
      <c r="BO2312" s="5"/>
      <c r="BP2312" s="5"/>
      <c r="BQ2312" s="5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  <c r="DX2312" s="5"/>
      <c r="DY2312" s="5"/>
      <c r="DZ2312" s="5"/>
      <c r="EA2312" s="5"/>
      <c r="EB2312" s="5"/>
      <c r="EC2312" s="5"/>
      <c r="ED2312" s="5"/>
      <c r="EE2312" s="5"/>
      <c r="EF2312" s="5"/>
      <c r="EG2312" s="5"/>
      <c r="EH2312" s="5"/>
      <c r="EI2312" s="5"/>
      <c r="EJ2312" s="5"/>
      <c r="EK2312" s="5"/>
      <c r="EL2312" s="5"/>
      <c r="EM2312" s="5"/>
      <c r="EN2312" s="5"/>
      <c r="EO2312" s="5"/>
      <c r="EP2312" s="5"/>
      <c r="EQ2312" s="5"/>
      <c r="ER2312" s="5"/>
      <c r="ES2312" s="5"/>
      <c r="ET2312" s="5"/>
      <c r="EU2312" s="5"/>
      <c r="EV2312" s="5"/>
      <c r="EW2312" s="5"/>
      <c r="EX2312" s="5"/>
      <c r="EY2312" s="5"/>
      <c r="EZ2312" s="5"/>
      <c r="FA2312" s="5"/>
      <c r="FB2312" s="5"/>
      <c r="FC2312" s="5"/>
      <c r="FD2312" s="5"/>
      <c r="FE2312" s="5"/>
      <c r="FF2312" s="5"/>
      <c r="FG2312" s="5"/>
      <c r="FH2312" s="5"/>
      <c r="FI2312" s="5"/>
      <c r="FJ2312" s="5"/>
      <c r="FK2312" s="5"/>
      <c r="FL2312" s="5"/>
      <c r="FM2312" s="5"/>
      <c r="FN2312" s="5"/>
      <c r="FO2312" s="5"/>
      <c r="FP2312" s="5"/>
      <c r="FQ2312" s="5"/>
      <c r="FR2312" s="5"/>
      <c r="FS2312" s="5"/>
      <c r="FT2312" s="5"/>
      <c r="FU2312" s="5"/>
      <c r="FV2312" s="5"/>
      <c r="FW2312" s="5"/>
      <c r="FX2312" s="5"/>
      <c r="FY2312" s="5"/>
      <c r="FZ2312" s="5"/>
      <c r="GA2312" s="5"/>
      <c r="GB2312" s="5"/>
      <c r="GC2312" s="5"/>
      <c r="GD2312" s="5"/>
      <c r="GE2312" s="5"/>
      <c r="GF2312" s="5"/>
      <c r="GG2312" s="5"/>
      <c r="GH2312" s="5"/>
      <c r="GI2312" s="5"/>
      <c r="GJ2312" s="5"/>
      <c r="GK2312" s="5"/>
      <c r="GL2312" s="5"/>
      <c r="GM2312" s="5"/>
      <c r="GN2312" s="5"/>
      <c r="GO2312" s="5"/>
      <c r="GP2312" s="5"/>
      <c r="GQ2312" s="5"/>
      <c r="GR2312" s="5"/>
      <c r="GS2312" s="5"/>
      <c r="GT2312" s="5"/>
      <c r="GU2312" s="5"/>
      <c r="GV2312" s="5"/>
      <c r="GW2312" s="5"/>
      <c r="GX2312" s="5"/>
      <c r="GY2312" s="5"/>
      <c r="GZ2312" s="5"/>
      <c r="HA2312" s="5"/>
      <c r="HB2312" s="5"/>
      <c r="HC2312" s="5"/>
      <c r="HD2312" s="5"/>
      <c r="HE2312" s="5"/>
      <c r="HF2312" s="5"/>
      <c r="HG2312" s="5"/>
      <c r="HH2312" s="5"/>
      <c r="HI2312" s="5"/>
      <c r="HJ2312" s="5"/>
      <c r="HK2312" s="5"/>
      <c r="HL2312" s="5"/>
      <c r="HM2312" s="5"/>
      <c r="HN2312" s="5"/>
      <c r="HO2312" s="5"/>
      <c r="HP2312" s="5"/>
      <c r="HQ2312" s="5"/>
      <c r="HR2312" s="5"/>
      <c r="HS2312" s="5"/>
      <c r="HT2312" s="5"/>
      <c r="HU2312" s="5"/>
      <c r="HV2312" s="5"/>
      <c r="HW2312" s="5"/>
      <c r="HX2312" s="5"/>
      <c r="HY2312" s="5"/>
      <c r="HZ2312" s="5"/>
      <c r="IA2312" s="5"/>
      <c r="IB2312" s="5"/>
      <c r="IC2312" s="5"/>
      <c r="ID2312" s="5"/>
      <c r="IE2312" s="5"/>
      <c r="IF2312" s="5"/>
      <c r="IG2312" s="5"/>
      <c r="IH2312" s="5"/>
      <c r="II2312" s="5"/>
      <c r="IJ2312" s="5"/>
      <c r="IK2312" s="5"/>
      <c r="IL2312" s="5"/>
      <c r="IM2312" s="5"/>
      <c r="IN2312" s="5"/>
      <c r="IO2312" s="5"/>
      <c r="IP2312" s="5"/>
      <c r="IQ2312" s="5"/>
      <c r="IR2312" s="5"/>
      <c r="IS2312" s="5"/>
      <c r="IT2312" s="5"/>
      <c r="IU2312" s="5"/>
      <c r="IV2312" s="5"/>
      <c r="IW2312" s="5"/>
      <c r="IX2312" s="5"/>
      <c r="IY2312" s="5"/>
      <c r="IZ2312" s="5"/>
      <c r="JA2312" s="5"/>
      <c r="JB2312" s="5"/>
      <c r="JC2312" s="5"/>
      <c r="JD2312" s="5"/>
      <c r="JE2312" s="5"/>
      <c r="JF2312" s="5"/>
      <c r="JG2312" s="5"/>
      <c r="JH2312" s="5"/>
      <c r="JI2312" s="5"/>
      <c r="JJ2312" s="5"/>
      <c r="JK2312" s="5"/>
      <c r="JL2312" s="5"/>
      <c r="JM2312" s="5"/>
      <c r="JN2312" s="5"/>
      <c r="JO2312" s="5"/>
      <c r="JP2312" s="5"/>
      <c r="JQ2312" s="5"/>
      <c r="JR2312" s="5"/>
      <c r="JS2312" s="5"/>
      <c r="JT2312" s="5"/>
      <c r="JU2312" s="5"/>
      <c r="JV2312" s="5"/>
      <c r="JW2312" s="5"/>
      <c r="JX2312" s="5"/>
      <c r="JY2312" s="5"/>
      <c r="JZ2312" s="5"/>
      <c r="KA2312" s="5"/>
      <c r="KB2312" s="5"/>
      <c r="KC2312" s="5"/>
      <c r="KD2312" s="5"/>
      <c r="KE2312" s="5"/>
      <c r="KF2312" s="5"/>
      <c r="KG2312" s="5"/>
      <c r="KH2312" s="5"/>
      <c r="KI2312" s="5"/>
      <c r="KJ2312" s="5"/>
      <c r="KK2312" s="5"/>
      <c r="KL2312" s="5"/>
      <c r="KM2312" s="5"/>
      <c r="KN2312" s="5"/>
      <c r="KO2312" s="5"/>
      <c r="KP2312" s="5"/>
      <c r="KQ2312" s="5"/>
      <c r="KR2312" s="5"/>
      <c r="KS2312" s="5"/>
      <c r="KT2312" s="5"/>
      <c r="KU2312" s="5"/>
      <c r="KV2312" s="5"/>
      <c r="KW2312" s="5"/>
      <c r="KX2312" s="5"/>
      <c r="KY2312" s="5"/>
      <c r="KZ2312" s="5"/>
      <c r="LA2312" s="5"/>
      <c r="LB2312" s="5"/>
      <c r="LC2312" s="5"/>
      <c r="LD2312" s="5"/>
      <c r="LE2312" s="5"/>
      <c r="LF2312" s="5"/>
      <c r="LG2312" s="5"/>
      <c r="LH2312" s="5"/>
      <c r="LI2312" s="5"/>
      <c r="LJ2312" s="5"/>
      <c r="LK2312" s="5"/>
      <c r="LL2312" s="5"/>
      <c r="LM2312" s="5"/>
      <c r="LN2312" s="5"/>
      <c r="LO2312" s="5"/>
      <c r="LP2312" s="5"/>
      <c r="LQ2312" s="5"/>
      <c r="LR2312" s="5"/>
      <c r="LS2312" s="5"/>
      <c r="LT2312" s="5"/>
      <c r="LU2312" s="5"/>
      <c r="LV2312" s="5"/>
      <c r="LW2312" s="5"/>
      <c r="LX2312" s="5"/>
      <c r="LY2312" s="5"/>
      <c r="LZ2312" s="5"/>
      <c r="MA2312" s="5"/>
      <c r="MB2312" s="5"/>
      <c r="MC2312" s="5"/>
      <c r="MD2312" s="5"/>
      <c r="ME2312" s="5"/>
      <c r="MF2312" s="5"/>
      <c r="MG2312" s="5"/>
      <c r="MH2312" s="5"/>
      <c r="MI2312" s="5"/>
      <c r="MJ2312" s="5"/>
      <c r="MK2312" s="5"/>
      <c r="ML2312" s="5"/>
      <c r="MM2312" s="5"/>
      <c r="MN2312" s="5"/>
      <c r="MO2312" s="5"/>
      <c r="MP2312" s="5"/>
      <c r="MQ2312" s="5"/>
      <c r="MR2312" s="5"/>
      <c r="MS2312" s="5"/>
      <c r="MT2312" s="5"/>
      <c r="MU2312" s="5"/>
      <c r="MV2312" s="5"/>
      <c r="MW2312" s="5"/>
      <c r="MX2312" s="5"/>
      <c r="MY2312" s="5"/>
      <c r="MZ2312" s="5"/>
      <c r="NA2312" s="5"/>
      <c r="NB2312" s="5"/>
      <c r="NC2312" s="5"/>
      <c r="ND2312" s="5"/>
      <c r="NE2312" s="5"/>
      <c r="NF2312" s="5"/>
      <c r="NG2312" s="5"/>
      <c r="NH2312" s="5"/>
      <c r="NI2312" s="5"/>
      <c r="NJ2312" s="5"/>
      <c r="NK2312" s="5"/>
      <c r="NL2312" s="5"/>
      <c r="NM2312" s="5"/>
      <c r="NN2312" s="5"/>
      <c r="NO2312" s="5"/>
    </row>
    <row r="2313" spans="1:379" s="44" customFormat="1" x14ac:dyDescent="0.25">
      <c r="A2313" s="8"/>
      <c r="B2313" s="42"/>
      <c r="C2313" s="42"/>
      <c r="D2313" s="42"/>
      <c r="E2313" s="43"/>
      <c r="F2313" s="42"/>
      <c r="G2313" s="42"/>
      <c r="H2313" s="42"/>
      <c r="I2313" s="42"/>
      <c r="J2313" s="8"/>
      <c r="K2313" s="5"/>
      <c r="L2313" s="5"/>
      <c r="M2313" s="5"/>
      <c r="N2313" s="5"/>
      <c r="O2313" s="5"/>
      <c r="P2313" s="5"/>
      <c r="Q2313" s="5"/>
      <c r="R2313" s="5"/>
      <c r="S2313" s="5"/>
      <c r="T2313" s="5"/>
      <c r="U2313" s="5"/>
      <c r="V2313" s="5"/>
      <c r="W2313" s="5"/>
      <c r="X2313" s="5"/>
      <c r="Y2313" s="5"/>
      <c r="Z2313" s="5"/>
      <c r="AA2313" s="5"/>
      <c r="AB2313" s="5"/>
      <c r="AC2313" s="5"/>
      <c r="AD2313" s="5"/>
      <c r="AE2313" s="5"/>
      <c r="AF2313" s="5"/>
      <c r="AG2313" s="5"/>
      <c r="AH2313" s="5"/>
      <c r="AI2313" s="5"/>
      <c r="AJ2313" s="5"/>
      <c r="AK2313" s="5"/>
      <c r="AL2313" s="5"/>
      <c r="AM2313" s="5"/>
      <c r="AN2313" s="5"/>
      <c r="AO2313" s="5"/>
      <c r="AP2313" s="5"/>
      <c r="AQ2313" s="5"/>
      <c r="AR2313" s="5"/>
      <c r="AS2313" s="5"/>
      <c r="AT2313" s="5"/>
      <c r="AU2313" s="5"/>
      <c r="AV2313" s="5"/>
      <c r="AW2313" s="5"/>
      <c r="AX2313" s="5"/>
      <c r="AY2313" s="5"/>
      <c r="AZ2313" s="5"/>
      <c r="BA2313" s="5"/>
      <c r="BB2313" s="5"/>
      <c r="BC2313" s="5"/>
      <c r="BD2313" s="5"/>
      <c r="BE2313" s="5"/>
      <c r="BF2313" s="5"/>
      <c r="BG2313" s="5"/>
      <c r="BH2313" s="5"/>
      <c r="BI2313" s="5"/>
      <c r="BJ2313" s="5"/>
      <c r="BK2313" s="5"/>
      <c r="BL2313" s="5"/>
      <c r="BM2313" s="5"/>
      <c r="BN2313" s="5"/>
      <c r="BO2313" s="5"/>
      <c r="BP2313" s="5"/>
      <c r="BQ2313" s="5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  <c r="DX2313" s="5"/>
      <c r="DY2313" s="5"/>
      <c r="DZ2313" s="5"/>
      <c r="EA2313" s="5"/>
      <c r="EB2313" s="5"/>
      <c r="EC2313" s="5"/>
      <c r="ED2313" s="5"/>
      <c r="EE2313" s="5"/>
      <c r="EF2313" s="5"/>
      <c r="EG2313" s="5"/>
      <c r="EH2313" s="5"/>
      <c r="EI2313" s="5"/>
      <c r="EJ2313" s="5"/>
      <c r="EK2313" s="5"/>
      <c r="EL2313" s="5"/>
      <c r="EM2313" s="5"/>
      <c r="EN2313" s="5"/>
      <c r="EO2313" s="5"/>
      <c r="EP2313" s="5"/>
      <c r="EQ2313" s="5"/>
      <c r="ER2313" s="5"/>
      <c r="ES2313" s="5"/>
      <c r="ET2313" s="5"/>
      <c r="EU2313" s="5"/>
      <c r="EV2313" s="5"/>
      <c r="EW2313" s="5"/>
      <c r="EX2313" s="5"/>
      <c r="EY2313" s="5"/>
      <c r="EZ2313" s="5"/>
      <c r="FA2313" s="5"/>
      <c r="FB2313" s="5"/>
      <c r="FC2313" s="5"/>
      <c r="FD2313" s="5"/>
      <c r="FE2313" s="5"/>
      <c r="FF2313" s="5"/>
      <c r="FG2313" s="5"/>
      <c r="FH2313" s="5"/>
      <c r="FI2313" s="5"/>
      <c r="FJ2313" s="5"/>
      <c r="FK2313" s="5"/>
      <c r="FL2313" s="5"/>
      <c r="FM2313" s="5"/>
      <c r="FN2313" s="5"/>
      <c r="FO2313" s="5"/>
      <c r="FP2313" s="5"/>
      <c r="FQ2313" s="5"/>
      <c r="FR2313" s="5"/>
      <c r="FS2313" s="5"/>
      <c r="FT2313" s="5"/>
      <c r="FU2313" s="5"/>
      <c r="FV2313" s="5"/>
      <c r="FW2313" s="5"/>
      <c r="FX2313" s="5"/>
      <c r="FY2313" s="5"/>
      <c r="FZ2313" s="5"/>
      <c r="GA2313" s="5"/>
      <c r="GB2313" s="5"/>
      <c r="GC2313" s="5"/>
      <c r="GD2313" s="5"/>
      <c r="GE2313" s="5"/>
      <c r="GF2313" s="5"/>
      <c r="GG2313" s="5"/>
      <c r="GH2313" s="5"/>
      <c r="GI2313" s="5"/>
      <c r="GJ2313" s="5"/>
      <c r="GK2313" s="5"/>
      <c r="GL2313" s="5"/>
      <c r="GM2313" s="5"/>
      <c r="GN2313" s="5"/>
      <c r="GO2313" s="5"/>
      <c r="GP2313" s="5"/>
      <c r="GQ2313" s="5"/>
      <c r="GR2313" s="5"/>
      <c r="GS2313" s="5"/>
      <c r="GT2313" s="5"/>
      <c r="GU2313" s="5"/>
      <c r="GV2313" s="5"/>
      <c r="GW2313" s="5"/>
      <c r="GX2313" s="5"/>
      <c r="GY2313" s="5"/>
      <c r="GZ2313" s="5"/>
      <c r="HA2313" s="5"/>
      <c r="HB2313" s="5"/>
      <c r="HC2313" s="5"/>
      <c r="HD2313" s="5"/>
      <c r="HE2313" s="5"/>
      <c r="HF2313" s="5"/>
      <c r="HG2313" s="5"/>
      <c r="HH2313" s="5"/>
      <c r="HI2313" s="5"/>
      <c r="HJ2313" s="5"/>
      <c r="HK2313" s="5"/>
      <c r="HL2313" s="5"/>
      <c r="HM2313" s="5"/>
      <c r="HN2313" s="5"/>
      <c r="HO2313" s="5"/>
      <c r="HP2313" s="5"/>
      <c r="HQ2313" s="5"/>
      <c r="HR2313" s="5"/>
      <c r="HS2313" s="5"/>
      <c r="HT2313" s="5"/>
      <c r="HU2313" s="5"/>
      <c r="HV2313" s="5"/>
      <c r="HW2313" s="5"/>
      <c r="HX2313" s="5"/>
      <c r="HY2313" s="5"/>
      <c r="HZ2313" s="5"/>
      <c r="IA2313" s="5"/>
      <c r="IB2313" s="5"/>
      <c r="IC2313" s="5"/>
      <c r="ID2313" s="5"/>
      <c r="IE2313" s="5"/>
      <c r="IF2313" s="5"/>
      <c r="IG2313" s="5"/>
      <c r="IH2313" s="5"/>
      <c r="II2313" s="5"/>
      <c r="IJ2313" s="5"/>
      <c r="IK2313" s="5"/>
      <c r="IL2313" s="5"/>
      <c r="IM2313" s="5"/>
      <c r="IN2313" s="5"/>
      <c r="IO2313" s="5"/>
      <c r="IP2313" s="5"/>
      <c r="IQ2313" s="5"/>
      <c r="IR2313" s="5"/>
      <c r="IS2313" s="5"/>
      <c r="IT2313" s="5"/>
      <c r="IU2313" s="5"/>
      <c r="IV2313" s="5"/>
      <c r="IW2313" s="5"/>
      <c r="IX2313" s="5"/>
      <c r="IY2313" s="5"/>
      <c r="IZ2313" s="5"/>
      <c r="JA2313" s="5"/>
      <c r="JB2313" s="5"/>
      <c r="JC2313" s="5"/>
      <c r="JD2313" s="5"/>
      <c r="JE2313" s="5"/>
      <c r="JF2313" s="5"/>
      <c r="JG2313" s="5"/>
      <c r="JH2313" s="5"/>
      <c r="JI2313" s="5"/>
      <c r="JJ2313" s="5"/>
      <c r="JK2313" s="5"/>
      <c r="JL2313" s="5"/>
      <c r="JM2313" s="5"/>
      <c r="JN2313" s="5"/>
      <c r="JO2313" s="5"/>
      <c r="JP2313" s="5"/>
      <c r="JQ2313" s="5"/>
      <c r="JR2313" s="5"/>
      <c r="JS2313" s="5"/>
      <c r="JT2313" s="5"/>
      <c r="JU2313" s="5"/>
      <c r="JV2313" s="5"/>
      <c r="JW2313" s="5"/>
      <c r="JX2313" s="5"/>
      <c r="JY2313" s="5"/>
      <c r="JZ2313" s="5"/>
      <c r="KA2313" s="5"/>
      <c r="KB2313" s="5"/>
      <c r="KC2313" s="5"/>
      <c r="KD2313" s="5"/>
      <c r="KE2313" s="5"/>
      <c r="KF2313" s="5"/>
      <c r="KG2313" s="5"/>
      <c r="KH2313" s="5"/>
      <c r="KI2313" s="5"/>
      <c r="KJ2313" s="5"/>
      <c r="KK2313" s="5"/>
      <c r="KL2313" s="5"/>
      <c r="KM2313" s="5"/>
      <c r="KN2313" s="5"/>
      <c r="KO2313" s="5"/>
      <c r="KP2313" s="5"/>
      <c r="KQ2313" s="5"/>
      <c r="KR2313" s="5"/>
      <c r="KS2313" s="5"/>
      <c r="KT2313" s="5"/>
      <c r="KU2313" s="5"/>
      <c r="KV2313" s="5"/>
      <c r="KW2313" s="5"/>
      <c r="KX2313" s="5"/>
      <c r="KY2313" s="5"/>
      <c r="KZ2313" s="5"/>
      <c r="LA2313" s="5"/>
      <c r="LB2313" s="5"/>
      <c r="LC2313" s="5"/>
      <c r="LD2313" s="5"/>
      <c r="LE2313" s="5"/>
      <c r="LF2313" s="5"/>
      <c r="LG2313" s="5"/>
      <c r="LH2313" s="5"/>
      <c r="LI2313" s="5"/>
      <c r="LJ2313" s="5"/>
      <c r="LK2313" s="5"/>
      <c r="LL2313" s="5"/>
      <c r="LM2313" s="5"/>
      <c r="LN2313" s="5"/>
      <c r="LO2313" s="5"/>
      <c r="LP2313" s="5"/>
      <c r="LQ2313" s="5"/>
      <c r="LR2313" s="5"/>
      <c r="LS2313" s="5"/>
      <c r="LT2313" s="5"/>
      <c r="LU2313" s="5"/>
      <c r="LV2313" s="5"/>
      <c r="LW2313" s="5"/>
      <c r="LX2313" s="5"/>
      <c r="LY2313" s="5"/>
      <c r="LZ2313" s="5"/>
      <c r="MA2313" s="5"/>
      <c r="MB2313" s="5"/>
      <c r="MC2313" s="5"/>
      <c r="MD2313" s="5"/>
      <c r="ME2313" s="5"/>
      <c r="MF2313" s="5"/>
      <c r="MG2313" s="5"/>
      <c r="MH2313" s="5"/>
      <c r="MI2313" s="5"/>
      <c r="MJ2313" s="5"/>
      <c r="MK2313" s="5"/>
      <c r="ML2313" s="5"/>
      <c r="MM2313" s="5"/>
      <c r="MN2313" s="5"/>
      <c r="MO2313" s="5"/>
      <c r="MP2313" s="5"/>
      <c r="MQ2313" s="5"/>
      <c r="MR2313" s="5"/>
      <c r="MS2313" s="5"/>
      <c r="MT2313" s="5"/>
      <c r="MU2313" s="5"/>
      <c r="MV2313" s="5"/>
      <c r="MW2313" s="5"/>
      <c r="MX2313" s="5"/>
      <c r="MY2313" s="5"/>
      <c r="MZ2313" s="5"/>
      <c r="NA2313" s="5"/>
      <c r="NB2313" s="5"/>
      <c r="NC2313" s="5"/>
      <c r="ND2313" s="5"/>
      <c r="NE2313" s="5"/>
      <c r="NF2313" s="5"/>
      <c r="NG2313" s="5"/>
      <c r="NH2313" s="5"/>
      <c r="NI2313" s="5"/>
      <c r="NJ2313" s="5"/>
      <c r="NK2313" s="5"/>
      <c r="NL2313" s="5"/>
      <c r="NM2313" s="5"/>
      <c r="NN2313" s="5"/>
      <c r="NO2313" s="5"/>
    </row>
    <row r="2314" spans="1:379" s="44" customFormat="1" x14ac:dyDescent="0.25">
      <c r="A2314" s="8"/>
      <c r="B2314" s="42"/>
      <c r="C2314" s="42"/>
      <c r="D2314" s="42"/>
      <c r="E2314" s="43"/>
      <c r="F2314" s="42"/>
      <c r="G2314" s="42"/>
      <c r="H2314" s="42"/>
      <c r="I2314" s="42"/>
      <c r="J2314" s="8"/>
      <c r="K2314" s="5"/>
      <c r="L2314" s="5"/>
      <c r="M2314" s="5"/>
      <c r="N2314" s="5"/>
      <c r="O2314" s="5"/>
      <c r="P2314" s="5"/>
      <c r="Q2314" s="5"/>
      <c r="R2314" s="5"/>
      <c r="S2314" s="5"/>
      <c r="T2314" s="5"/>
      <c r="U2314" s="5"/>
      <c r="V2314" s="5"/>
      <c r="W2314" s="5"/>
      <c r="X2314" s="5"/>
      <c r="Y2314" s="5"/>
      <c r="Z2314" s="5"/>
      <c r="AA2314" s="5"/>
      <c r="AB2314" s="5"/>
      <c r="AC2314" s="5"/>
      <c r="AD2314" s="5"/>
      <c r="AE2314" s="5"/>
      <c r="AF2314" s="5"/>
      <c r="AG2314" s="5"/>
      <c r="AH2314" s="5"/>
      <c r="AI2314" s="5"/>
      <c r="AJ2314" s="5"/>
      <c r="AK2314" s="5"/>
      <c r="AL2314" s="5"/>
      <c r="AM2314" s="5"/>
      <c r="AN2314" s="5"/>
      <c r="AO2314" s="5"/>
      <c r="AP2314" s="5"/>
      <c r="AQ2314" s="5"/>
      <c r="AR2314" s="5"/>
      <c r="AS2314" s="5"/>
      <c r="AT2314" s="5"/>
      <c r="AU2314" s="5"/>
      <c r="AV2314" s="5"/>
      <c r="AW2314" s="5"/>
      <c r="AX2314" s="5"/>
      <c r="AY2314" s="5"/>
      <c r="AZ2314" s="5"/>
      <c r="BA2314" s="5"/>
      <c r="BB2314" s="5"/>
      <c r="BC2314" s="5"/>
      <c r="BD2314" s="5"/>
      <c r="BE2314" s="5"/>
      <c r="BF2314" s="5"/>
      <c r="BG2314" s="5"/>
      <c r="BH2314" s="5"/>
      <c r="BI2314" s="5"/>
      <c r="BJ2314" s="5"/>
      <c r="BK2314" s="5"/>
      <c r="BL2314" s="5"/>
      <c r="BM2314" s="5"/>
      <c r="BN2314" s="5"/>
      <c r="BO2314" s="5"/>
      <c r="BP2314" s="5"/>
      <c r="BQ2314" s="5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  <c r="DX2314" s="5"/>
      <c r="DY2314" s="5"/>
      <c r="DZ2314" s="5"/>
      <c r="EA2314" s="5"/>
      <c r="EB2314" s="5"/>
      <c r="EC2314" s="5"/>
      <c r="ED2314" s="5"/>
      <c r="EE2314" s="5"/>
      <c r="EF2314" s="5"/>
      <c r="EG2314" s="5"/>
      <c r="EH2314" s="5"/>
      <c r="EI2314" s="5"/>
      <c r="EJ2314" s="5"/>
      <c r="EK2314" s="5"/>
      <c r="EL2314" s="5"/>
      <c r="EM2314" s="5"/>
      <c r="EN2314" s="5"/>
      <c r="EO2314" s="5"/>
      <c r="EP2314" s="5"/>
      <c r="EQ2314" s="5"/>
      <c r="ER2314" s="5"/>
      <c r="ES2314" s="5"/>
      <c r="ET2314" s="5"/>
      <c r="EU2314" s="5"/>
      <c r="EV2314" s="5"/>
      <c r="EW2314" s="5"/>
      <c r="EX2314" s="5"/>
      <c r="EY2314" s="5"/>
      <c r="EZ2314" s="5"/>
      <c r="FA2314" s="5"/>
      <c r="FB2314" s="5"/>
      <c r="FC2314" s="5"/>
      <c r="FD2314" s="5"/>
      <c r="FE2314" s="5"/>
      <c r="FF2314" s="5"/>
      <c r="FG2314" s="5"/>
      <c r="FH2314" s="5"/>
      <c r="FI2314" s="5"/>
      <c r="FJ2314" s="5"/>
      <c r="FK2314" s="5"/>
      <c r="FL2314" s="5"/>
      <c r="FM2314" s="5"/>
      <c r="FN2314" s="5"/>
      <c r="FO2314" s="5"/>
      <c r="FP2314" s="5"/>
      <c r="FQ2314" s="5"/>
      <c r="FR2314" s="5"/>
      <c r="FS2314" s="5"/>
      <c r="FT2314" s="5"/>
      <c r="FU2314" s="5"/>
      <c r="FV2314" s="5"/>
      <c r="FW2314" s="5"/>
      <c r="FX2314" s="5"/>
      <c r="FY2314" s="5"/>
      <c r="FZ2314" s="5"/>
      <c r="GA2314" s="5"/>
      <c r="GB2314" s="5"/>
      <c r="GC2314" s="5"/>
      <c r="GD2314" s="5"/>
      <c r="GE2314" s="5"/>
      <c r="GF2314" s="5"/>
      <c r="GG2314" s="5"/>
      <c r="GH2314" s="5"/>
      <c r="GI2314" s="5"/>
      <c r="GJ2314" s="5"/>
      <c r="GK2314" s="5"/>
      <c r="GL2314" s="5"/>
      <c r="GM2314" s="5"/>
      <c r="GN2314" s="5"/>
      <c r="GO2314" s="5"/>
      <c r="GP2314" s="5"/>
      <c r="GQ2314" s="5"/>
      <c r="GR2314" s="5"/>
      <c r="GS2314" s="5"/>
      <c r="GT2314" s="5"/>
      <c r="GU2314" s="5"/>
      <c r="GV2314" s="5"/>
      <c r="GW2314" s="5"/>
      <c r="GX2314" s="5"/>
      <c r="GY2314" s="5"/>
      <c r="GZ2314" s="5"/>
      <c r="HA2314" s="5"/>
      <c r="HB2314" s="5"/>
      <c r="HC2314" s="5"/>
      <c r="HD2314" s="5"/>
      <c r="HE2314" s="5"/>
      <c r="HF2314" s="5"/>
      <c r="HG2314" s="5"/>
      <c r="HH2314" s="5"/>
      <c r="HI2314" s="5"/>
      <c r="HJ2314" s="5"/>
      <c r="HK2314" s="5"/>
      <c r="HL2314" s="5"/>
      <c r="HM2314" s="5"/>
      <c r="HN2314" s="5"/>
      <c r="HO2314" s="5"/>
      <c r="HP2314" s="5"/>
      <c r="HQ2314" s="5"/>
      <c r="HR2314" s="5"/>
      <c r="HS2314" s="5"/>
      <c r="HT2314" s="5"/>
      <c r="HU2314" s="5"/>
      <c r="HV2314" s="5"/>
      <c r="HW2314" s="5"/>
      <c r="HX2314" s="5"/>
      <c r="HY2314" s="5"/>
      <c r="HZ2314" s="5"/>
      <c r="IA2314" s="5"/>
      <c r="IB2314" s="5"/>
      <c r="IC2314" s="5"/>
      <c r="ID2314" s="5"/>
      <c r="IE2314" s="5"/>
      <c r="IF2314" s="5"/>
      <c r="IG2314" s="5"/>
      <c r="IH2314" s="5"/>
      <c r="II2314" s="5"/>
      <c r="IJ2314" s="5"/>
      <c r="IK2314" s="5"/>
      <c r="IL2314" s="5"/>
      <c r="IM2314" s="5"/>
      <c r="IN2314" s="5"/>
      <c r="IO2314" s="5"/>
      <c r="IP2314" s="5"/>
      <c r="IQ2314" s="5"/>
      <c r="IR2314" s="5"/>
      <c r="IS2314" s="5"/>
      <c r="IT2314" s="5"/>
      <c r="IU2314" s="5"/>
      <c r="IV2314" s="5"/>
      <c r="IW2314" s="5"/>
      <c r="IX2314" s="5"/>
      <c r="IY2314" s="5"/>
      <c r="IZ2314" s="5"/>
      <c r="JA2314" s="5"/>
      <c r="JB2314" s="5"/>
      <c r="JC2314" s="5"/>
      <c r="JD2314" s="5"/>
      <c r="JE2314" s="5"/>
      <c r="JF2314" s="5"/>
      <c r="JG2314" s="5"/>
      <c r="JH2314" s="5"/>
      <c r="JI2314" s="5"/>
      <c r="JJ2314" s="5"/>
      <c r="JK2314" s="5"/>
      <c r="JL2314" s="5"/>
      <c r="JM2314" s="5"/>
      <c r="JN2314" s="5"/>
      <c r="JO2314" s="5"/>
      <c r="JP2314" s="5"/>
      <c r="JQ2314" s="5"/>
      <c r="JR2314" s="5"/>
      <c r="JS2314" s="5"/>
      <c r="JT2314" s="5"/>
      <c r="JU2314" s="5"/>
      <c r="JV2314" s="5"/>
      <c r="JW2314" s="5"/>
      <c r="JX2314" s="5"/>
      <c r="JY2314" s="5"/>
      <c r="JZ2314" s="5"/>
      <c r="KA2314" s="5"/>
      <c r="KB2314" s="5"/>
      <c r="KC2314" s="5"/>
      <c r="KD2314" s="5"/>
      <c r="KE2314" s="5"/>
      <c r="KF2314" s="5"/>
      <c r="KG2314" s="5"/>
      <c r="KH2314" s="5"/>
      <c r="KI2314" s="5"/>
      <c r="KJ2314" s="5"/>
      <c r="KK2314" s="5"/>
      <c r="KL2314" s="5"/>
      <c r="KM2314" s="5"/>
      <c r="KN2314" s="5"/>
      <c r="KO2314" s="5"/>
      <c r="KP2314" s="5"/>
      <c r="KQ2314" s="5"/>
      <c r="KR2314" s="5"/>
      <c r="KS2314" s="5"/>
      <c r="KT2314" s="5"/>
      <c r="KU2314" s="5"/>
      <c r="KV2314" s="5"/>
      <c r="KW2314" s="5"/>
      <c r="KX2314" s="5"/>
      <c r="KY2314" s="5"/>
      <c r="KZ2314" s="5"/>
      <c r="LA2314" s="5"/>
      <c r="LB2314" s="5"/>
      <c r="LC2314" s="5"/>
      <c r="LD2314" s="5"/>
      <c r="LE2314" s="5"/>
      <c r="LF2314" s="5"/>
      <c r="LG2314" s="5"/>
      <c r="LH2314" s="5"/>
      <c r="LI2314" s="5"/>
      <c r="LJ2314" s="5"/>
      <c r="LK2314" s="5"/>
      <c r="LL2314" s="5"/>
      <c r="LM2314" s="5"/>
      <c r="LN2314" s="5"/>
      <c r="LO2314" s="5"/>
      <c r="LP2314" s="5"/>
      <c r="LQ2314" s="5"/>
      <c r="LR2314" s="5"/>
      <c r="LS2314" s="5"/>
      <c r="LT2314" s="5"/>
      <c r="LU2314" s="5"/>
      <c r="LV2314" s="5"/>
      <c r="LW2314" s="5"/>
      <c r="LX2314" s="5"/>
      <c r="LY2314" s="5"/>
      <c r="LZ2314" s="5"/>
      <c r="MA2314" s="5"/>
      <c r="MB2314" s="5"/>
      <c r="MC2314" s="5"/>
      <c r="MD2314" s="5"/>
      <c r="ME2314" s="5"/>
      <c r="MF2314" s="5"/>
      <c r="MG2314" s="5"/>
      <c r="MH2314" s="5"/>
      <c r="MI2314" s="5"/>
      <c r="MJ2314" s="5"/>
      <c r="MK2314" s="5"/>
      <c r="ML2314" s="5"/>
      <c r="MM2314" s="5"/>
      <c r="MN2314" s="5"/>
      <c r="MO2314" s="5"/>
      <c r="MP2314" s="5"/>
      <c r="MQ2314" s="5"/>
      <c r="MR2314" s="5"/>
      <c r="MS2314" s="5"/>
      <c r="MT2314" s="5"/>
      <c r="MU2314" s="5"/>
      <c r="MV2314" s="5"/>
      <c r="MW2314" s="5"/>
      <c r="MX2314" s="5"/>
      <c r="MY2314" s="5"/>
      <c r="MZ2314" s="5"/>
      <c r="NA2314" s="5"/>
      <c r="NB2314" s="5"/>
      <c r="NC2314" s="5"/>
      <c r="ND2314" s="5"/>
      <c r="NE2314" s="5"/>
      <c r="NF2314" s="5"/>
      <c r="NG2314" s="5"/>
      <c r="NH2314" s="5"/>
      <c r="NI2314" s="5"/>
      <c r="NJ2314" s="5"/>
      <c r="NK2314" s="5"/>
      <c r="NL2314" s="5"/>
      <c r="NM2314" s="5"/>
      <c r="NN2314" s="5"/>
      <c r="NO2314" s="5"/>
    </row>
    <row r="2315" spans="1:379" s="44" customFormat="1" x14ac:dyDescent="0.25">
      <c r="A2315" s="8"/>
      <c r="B2315" s="42"/>
      <c r="C2315" s="42"/>
      <c r="D2315" s="42"/>
      <c r="E2315" s="43"/>
      <c r="F2315" s="42"/>
      <c r="G2315" s="42"/>
      <c r="H2315" s="42"/>
      <c r="I2315" s="42"/>
      <c r="J2315" s="8"/>
      <c r="K2315" s="5"/>
      <c r="L2315" s="5"/>
      <c r="M2315" s="5"/>
      <c r="N2315" s="5"/>
      <c r="O2315" s="5"/>
      <c r="P2315" s="5"/>
      <c r="Q2315" s="5"/>
      <c r="R2315" s="5"/>
      <c r="S2315" s="5"/>
      <c r="T2315" s="5"/>
      <c r="U2315" s="5"/>
      <c r="V2315" s="5"/>
      <c r="W2315" s="5"/>
      <c r="X2315" s="5"/>
      <c r="Y2315" s="5"/>
      <c r="Z2315" s="5"/>
      <c r="AA2315" s="5"/>
      <c r="AB2315" s="5"/>
      <c r="AC2315" s="5"/>
      <c r="AD2315" s="5"/>
      <c r="AE2315" s="5"/>
      <c r="AF2315" s="5"/>
      <c r="AG2315" s="5"/>
      <c r="AH2315" s="5"/>
      <c r="AI2315" s="5"/>
      <c r="AJ2315" s="5"/>
      <c r="AK2315" s="5"/>
      <c r="AL2315" s="5"/>
      <c r="AM2315" s="5"/>
      <c r="AN2315" s="5"/>
      <c r="AO2315" s="5"/>
      <c r="AP2315" s="5"/>
      <c r="AQ2315" s="5"/>
      <c r="AR2315" s="5"/>
      <c r="AS2315" s="5"/>
      <c r="AT2315" s="5"/>
      <c r="AU2315" s="5"/>
      <c r="AV2315" s="5"/>
      <c r="AW2315" s="5"/>
      <c r="AX2315" s="5"/>
      <c r="AY2315" s="5"/>
      <c r="AZ2315" s="5"/>
      <c r="BA2315" s="5"/>
      <c r="BB2315" s="5"/>
      <c r="BC2315" s="5"/>
      <c r="BD2315" s="5"/>
      <c r="BE2315" s="5"/>
      <c r="BF2315" s="5"/>
      <c r="BG2315" s="5"/>
      <c r="BH2315" s="5"/>
      <c r="BI2315" s="5"/>
      <c r="BJ2315" s="5"/>
      <c r="BK2315" s="5"/>
      <c r="BL2315" s="5"/>
      <c r="BM2315" s="5"/>
      <c r="BN2315" s="5"/>
      <c r="BO2315" s="5"/>
      <c r="BP2315" s="5"/>
      <c r="BQ2315" s="5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  <c r="DX2315" s="5"/>
      <c r="DY2315" s="5"/>
      <c r="DZ2315" s="5"/>
      <c r="EA2315" s="5"/>
      <c r="EB2315" s="5"/>
      <c r="EC2315" s="5"/>
      <c r="ED2315" s="5"/>
      <c r="EE2315" s="5"/>
      <c r="EF2315" s="5"/>
      <c r="EG2315" s="5"/>
      <c r="EH2315" s="5"/>
      <c r="EI2315" s="5"/>
      <c r="EJ2315" s="5"/>
      <c r="EK2315" s="5"/>
      <c r="EL2315" s="5"/>
      <c r="EM2315" s="5"/>
      <c r="EN2315" s="5"/>
      <c r="EO2315" s="5"/>
      <c r="EP2315" s="5"/>
      <c r="EQ2315" s="5"/>
      <c r="ER2315" s="5"/>
      <c r="ES2315" s="5"/>
      <c r="ET2315" s="5"/>
      <c r="EU2315" s="5"/>
      <c r="EV2315" s="5"/>
      <c r="EW2315" s="5"/>
      <c r="EX2315" s="5"/>
      <c r="EY2315" s="5"/>
      <c r="EZ2315" s="5"/>
      <c r="FA2315" s="5"/>
      <c r="FB2315" s="5"/>
      <c r="FC2315" s="5"/>
      <c r="FD2315" s="5"/>
      <c r="FE2315" s="5"/>
      <c r="FF2315" s="5"/>
      <c r="FG2315" s="5"/>
      <c r="FH2315" s="5"/>
      <c r="FI2315" s="5"/>
      <c r="FJ2315" s="5"/>
      <c r="FK2315" s="5"/>
      <c r="FL2315" s="5"/>
      <c r="FM2315" s="5"/>
      <c r="FN2315" s="5"/>
      <c r="FO2315" s="5"/>
      <c r="FP2315" s="5"/>
      <c r="FQ2315" s="5"/>
      <c r="FR2315" s="5"/>
      <c r="FS2315" s="5"/>
      <c r="FT2315" s="5"/>
      <c r="FU2315" s="5"/>
      <c r="FV2315" s="5"/>
      <c r="FW2315" s="5"/>
      <c r="FX2315" s="5"/>
      <c r="FY2315" s="5"/>
      <c r="FZ2315" s="5"/>
      <c r="GA2315" s="5"/>
      <c r="GB2315" s="5"/>
      <c r="GC2315" s="5"/>
      <c r="GD2315" s="5"/>
      <c r="GE2315" s="5"/>
      <c r="GF2315" s="5"/>
      <c r="GG2315" s="5"/>
      <c r="GH2315" s="5"/>
      <c r="GI2315" s="5"/>
      <c r="GJ2315" s="5"/>
      <c r="GK2315" s="5"/>
      <c r="GL2315" s="5"/>
      <c r="GM2315" s="5"/>
      <c r="GN2315" s="5"/>
      <c r="GO2315" s="5"/>
      <c r="GP2315" s="5"/>
      <c r="GQ2315" s="5"/>
      <c r="GR2315" s="5"/>
      <c r="GS2315" s="5"/>
      <c r="GT2315" s="5"/>
      <c r="GU2315" s="5"/>
      <c r="GV2315" s="5"/>
      <c r="GW2315" s="5"/>
      <c r="GX2315" s="5"/>
      <c r="GY2315" s="5"/>
      <c r="GZ2315" s="5"/>
      <c r="HA2315" s="5"/>
      <c r="HB2315" s="5"/>
      <c r="HC2315" s="5"/>
      <c r="HD2315" s="5"/>
      <c r="HE2315" s="5"/>
      <c r="HF2315" s="5"/>
      <c r="HG2315" s="5"/>
      <c r="HH2315" s="5"/>
      <c r="HI2315" s="5"/>
      <c r="HJ2315" s="5"/>
      <c r="HK2315" s="5"/>
      <c r="HL2315" s="5"/>
      <c r="HM2315" s="5"/>
      <c r="HN2315" s="5"/>
      <c r="HO2315" s="5"/>
      <c r="HP2315" s="5"/>
      <c r="HQ2315" s="5"/>
      <c r="HR2315" s="5"/>
      <c r="HS2315" s="5"/>
      <c r="HT2315" s="5"/>
      <c r="HU2315" s="5"/>
      <c r="HV2315" s="5"/>
      <c r="HW2315" s="5"/>
      <c r="HX2315" s="5"/>
      <c r="HY2315" s="5"/>
      <c r="HZ2315" s="5"/>
      <c r="IA2315" s="5"/>
      <c r="IB2315" s="5"/>
      <c r="IC2315" s="5"/>
      <c r="ID2315" s="5"/>
      <c r="IE2315" s="5"/>
      <c r="IF2315" s="5"/>
      <c r="IG2315" s="5"/>
      <c r="IH2315" s="5"/>
      <c r="II2315" s="5"/>
      <c r="IJ2315" s="5"/>
      <c r="IK2315" s="5"/>
      <c r="IL2315" s="5"/>
      <c r="IM2315" s="5"/>
      <c r="IN2315" s="5"/>
      <c r="IO2315" s="5"/>
      <c r="IP2315" s="5"/>
      <c r="IQ2315" s="5"/>
      <c r="IR2315" s="5"/>
      <c r="IS2315" s="5"/>
      <c r="IT2315" s="5"/>
      <c r="IU2315" s="5"/>
      <c r="IV2315" s="5"/>
      <c r="IW2315" s="5"/>
      <c r="IX2315" s="5"/>
      <c r="IY2315" s="5"/>
      <c r="IZ2315" s="5"/>
      <c r="JA2315" s="5"/>
      <c r="JB2315" s="5"/>
      <c r="JC2315" s="5"/>
      <c r="JD2315" s="5"/>
      <c r="JE2315" s="5"/>
      <c r="JF2315" s="5"/>
      <c r="JG2315" s="5"/>
      <c r="JH2315" s="5"/>
      <c r="JI2315" s="5"/>
      <c r="JJ2315" s="5"/>
      <c r="JK2315" s="5"/>
      <c r="JL2315" s="5"/>
      <c r="JM2315" s="5"/>
      <c r="JN2315" s="5"/>
      <c r="JO2315" s="5"/>
      <c r="JP2315" s="5"/>
      <c r="JQ2315" s="5"/>
      <c r="JR2315" s="5"/>
      <c r="JS2315" s="5"/>
      <c r="JT2315" s="5"/>
      <c r="JU2315" s="5"/>
      <c r="JV2315" s="5"/>
      <c r="JW2315" s="5"/>
      <c r="JX2315" s="5"/>
      <c r="JY2315" s="5"/>
      <c r="JZ2315" s="5"/>
      <c r="KA2315" s="5"/>
      <c r="KB2315" s="5"/>
      <c r="KC2315" s="5"/>
      <c r="KD2315" s="5"/>
      <c r="KE2315" s="5"/>
      <c r="KF2315" s="5"/>
      <c r="KG2315" s="5"/>
      <c r="KH2315" s="5"/>
      <c r="KI2315" s="5"/>
      <c r="KJ2315" s="5"/>
      <c r="KK2315" s="5"/>
      <c r="KL2315" s="5"/>
      <c r="KM2315" s="5"/>
      <c r="KN2315" s="5"/>
      <c r="KO2315" s="5"/>
      <c r="KP2315" s="5"/>
      <c r="KQ2315" s="5"/>
      <c r="KR2315" s="5"/>
      <c r="KS2315" s="5"/>
      <c r="KT2315" s="5"/>
      <c r="KU2315" s="5"/>
      <c r="KV2315" s="5"/>
      <c r="KW2315" s="5"/>
      <c r="KX2315" s="5"/>
      <c r="KY2315" s="5"/>
      <c r="KZ2315" s="5"/>
      <c r="LA2315" s="5"/>
      <c r="LB2315" s="5"/>
      <c r="LC2315" s="5"/>
      <c r="LD2315" s="5"/>
      <c r="LE2315" s="5"/>
      <c r="LF2315" s="5"/>
      <c r="LG2315" s="5"/>
      <c r="LH2315" s="5"/>
      <c r="LI2315" s="5"/>
      <c r="LJ2315" s="5"/>
      <c r="LK2315" s="5"/>
      <c r="LL2315" s="5"/>
      <c r="LM2315" s="5"/>
      <c r="LN2315" s="5"/>
      <c r="LO2315" s="5"/>
      <c r="LP2315" s="5"/>
      <c r="LQ2315" s="5"/>
      <c r="LR2315" s="5"/>
      <c r="LS2315" s="5"/>
      <c r="LT2315" s="5"/>
      <c r="LU2315" s="5"/>
      <c r="LV2315" s="5"/>
      <c r="LW2315" s="5"/>
      <c r="LX2315" s="5"/>
      <c r="LY2315" s="5"/>
      <c r="LZ2315" s="5"/>
      <c r="MA2315" s="5"/>
      <c r="MB2315" s="5"/>
      <c r="MC2315" s="5"/>
      <c r="MD2315" s="5"/>
      <c r="ME2315" s="5"/>
      <c r="MF2315" s="5"/>
      <c r="MG2315" s="5"/>
      <c r="MH2315" s="5"/>
      <c r="MI2315" s="5"/>
      <c r="MJ2315" s="5"/>
      <c r="MK2315" s="5"/>
      <c r="ML2315" s="5"/>
      <c r="MM2315" s="5"/>
      <c r="MN2315" s="5"/>
      <c r="MO2315" s="5"/>
      <c r="MP2315" s="5"/>
      <c r="MQ2315" s="5"/>
      <c r="MR2315" s="5"/>
      <c r="MS2315" s="5"/>
      <c r="MT2315" s="5"/>
      <c r="MU2315" s="5"/>
      <c r="MV2315" s="5"/>
      <c r="MW2315" s="5"/>
      <c r="MX2315" s="5"/>
      <c r="MY2315" s="5"/>
      <c r="MZ2315" s="5"/>
      <c r="NA2315" s="5"/>
      <c r="NB2315" s="5"/>
      <c r="NC2315" s="5"/>
      <c r="ND2315" s="5"/>
      <c r="NE2315" s="5"/>
      <c r="NF2315" s="5"/>
      <c r="NG2315" s="5"/>
      <c r="NH2315" s="5"/>
      <c r="NI2315" s="5"/>
      <c r="NJ2315" s="5"/>
      <c r="NK2315" s="5"/>
      <c r="NL2315" s="5"/>
      <c r="NM2315" s="5"/>
      <c r="NN2315" s="5"/>
      <c r="NO2315" s="5"/>
    </row>
    <row r="2316" spans="1:379" s="44" customFormat="1" x14ac:dyDescent="0.25">
      <c r="A2316" s="8"/>
      <c r="B2316" s="42"/>
      <c r="C2316" s="42"/>
      <c r="D2316" s="42"/>
      <c r="E2316" s="43"/>
      <c r="F2316" s="42"/>
      <c r="G2316" s="42"/>
      <c r="H2316" s="42"/>
      <c r="I2316" s="42"/>
      <c r="J2316" s="8"/>
      <c r="K2316" s="5"/>
      <c r="L2316" s="5"/>
      <c r="M2316" s="5"/>
      <c r="N2316" s="5"/>
      <c r="O2316" s="5"/>
      <c r="P2316" s="5"/>
      <c r="Q2316" s="5"/>
      <c r="R2316" s="5"/>
      <c r="S2316" s="5"/>
      <c r="T2316" s="5"/>
      <c r="U2316" s="5"/>
      <c r="V2316" s="5"/>
      <c r="W2316" s="5"/>
      <c r="X2316" s="5"/>
      <c r="Y2316" s="5"/>
      <c r="Z2316" s="5"/>
      <c r="AA2316" s="5"/>
      <c r="AB2316" s="5"/>
      <c r="AC2316" s="5"/>
      <c r="AD2316" s="5"/>
      <c r="AE2316" s="5"/>
      <c r="AF2316" s="5"/>
      <c r="AG2316" s="5"/>
      <c r="AH2316" s="5"/>
      <c r="AI2316" s="5"/>
      <c r="AJ2316" s="5"/>
      <c r="AK2316" s="5"/>
      <c r="AL2316" s="5"/>
      <c r="AM2316" s="5"/>
      <c r="AN2316" s="5"/>
      <c r="AO2316" s="5"/>
      <c r="AP2316" s="5"/>
      <c r="AQ2316" s="5"/>
      <c r="AR2316" s="5"/>
      <c r="AS2316" s="5"/>
      <c r="AT2316" s="5"/>
      <c r="AU2316" s="5"/>
      <c r="AV2316" s="5"/>
      <c r="AW2316" s="5"/>
      <c r="AX2316" s="5"/>
      <c r="AY2316" s="5"/>
      <c r="AZ2316" s="5"/>
      <c r="BA2316" s="5"/>
      <c r="BB2316" s="5"/>
      <c r="BC2316" s="5"/>
      <c r="BD2316" s="5"/>
      <c r="BE2316" s="5"/>
      <c r="BF2316" s="5"/>
      <c r="BG2316" s="5"/>
      <c r="BH2316" s="5"/>
      <c r="BI2316" s="5"/>
      <c r="BJ2316" s="5"/>
      <c r="BK2316" s="5"/>
      <c r="BL2316" s="5"/>
      <c r="BM2316" s="5"/>
      <c r="BN2316" s="5"/>
      <c r="BO2316" s="5"/>
      <c r="BP2316" s="5"/>
      <c r="BQ2316" s="5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  <c r="DX2316" s="5"/>
      <c r="DY2316" s="5"/>
      <c r="DZ2316" s="5"/>
      <c r="EA2316" s="5"/>
      <c r="EB2316" s="5"/>
      <c r="EC2316" s="5"/>
      <c r="ED2316" s="5"/>
      <c r="EE2316" s="5"/>
      <c r="EF2316" s="5"/>
      <c r="EG2316" s="5"/>
      <c r="EH2316" s="5"/>
      <c r="EI2316" s="5"/>
      <c r="EJ2316" s="5"/>
      <c r="EK2316" s="5"/>
      <c r="EL2316" s="5"/>
      <c r="EM2316" s="5"/>
      <c r="EN2316" s="5"/>
      <c r="EO2316" s="5"/>
      <c r="EP2316" s="5"/>
      <c r="EQ2316" s="5"/>
      <c r="ER2316" s="5"/>
      <c r="ES2316" s="5"/>
      <c r="ET2316" s="5"/>
      <c r="EU2316" s="5"/>
      <c r="EV2316" s="5"/>
      <c r="EW2316" s="5"/>
      <c r="EX2316" s="5"/>
      <c r="EY2316" s="5"/>
      <c r="EZ2316" s="5"/>
      <c r="FA2316" s="5"/>
      <c r="FB2316" s="5"/>
      <c r="FC2316" s="5"/>
      <c r="FD2316" s="5"/>
      <c r="FE2316" s="5"/>
      <c r="FF2316" s="5"/>
      <c r="FG2316" s="5"/>
      <c r="FH2316" s="5"/>
      <c r="FI2316" s="5"/>
      <c r="FJ2316" s="5"/>
      <c r="FK2316" s="5"/>
      <c r="FL2316" s="5"/>
      <c r="FM2316" s="5"/>
      <c r="FN2316" s="5"/>
      <c r="FO2316" s="5"/>
      <c r="FP2316" s="5"/>
      <c r="FQ2316" s="5"/>
      <c r="FR2316" s="5"/>
      <c r="FS2316" s="5"/>
      <c r="FT2316" s="5"/>
      <c r="FU2316" s="5"/>
      <c r="FV2316" s="5"/>
      <c r="FW2316" s="5"/>
      <c r="FX2316" s="5"/>
      <c r="FY2316" s="5"/>
      <c r="FZ2316" s="5"/>
      <c r="GA2316" s="5"/>
      <c r="GB2316" s="5"/>
      <c r="GC2316" s="5"/>
      <c r="GD2316" s="5"/>
      <c r="GE2316" s="5"/>
      <c r="GF2316" s="5"/>
      <c r="GG2316" s="5"/>
      <c r="GH2316" s="5"/>
      <c r="GI2316" s="5"/>
      <c r="GJ2316" s="5"/>
      <c r="GK2316" s="5"/>
      <c r="GL2316" s="5"/>
      <c r="GM2316" s="5"/>
      <c r="GN2316" s="5"/>
      <c r="GO2316" s="5"/>
      <c r="GP2316" s="5"/>
      <c r="GQ2316" s="5"/>
      <c r="GR2316" s="5"/>
      <c r="GS2316" s="5"/>
      <c r="GT2316" s="5"/>
      <c r="GU2316" s="5"/>
      <c r="GV2316" s="5"/>
      <c r="GW2316" s="5"/>
      <c r="GX2316" s="5"/>
      <c r="GY2316" s="5"/>
      <c r="GZ2316" s="5"/>
      <c r="HA2316" s="5"/>
      <c r="HB2316" s="5"/>
      <c r="HC2316" s="5"/>
      <c r="HD2316" s="5"/>
      <c r="HE2316" s="5"/>
      <c r="HF2316" s="5"/>
      <c r="HG2316" s="5"/>
      <c r="HH2316" s="5"/>
      <c r="HI2316" s="5"/>
      <c r="HJ2316" s="5"/>
      <c r="HK2316" s="5"/>
      <c r="HL2316" s="5"/>
      <c r="HM2316" s="5"/>
      <c r="HN2316" s="5"/>
      <c r="HO2316" s="5"/>
      <c r="HP2316" s="5"/>
      <c r="HQ2316" s="5"/>
      <c r="HR2316" s="5"/>
      <c r="HS2316" s="5"/>
      <c r="HT2316" s="5"/>
      <c r="HU2316" s="5"/>
      <c r="HV2316" s="5"/>
      <c r="HW2316" s="5"/>
      <c r="HX2316" s="5"/>
      <c r="HY2316" s="5"/>
      <c r="HZ2316" s="5"/>
      <c r="IA2316" s="5"/>
      <c r="IB2316" s="5"/>
      <c r="IC2316" s="5"/>
      <c r="ID2316" s="5"/>
      <c r="IE2316" s="5"/>
      <c r="IF2316" s="5"/>
      <c r="IG2316" s="5"/>
      <c r="IH2316" s="5"/>
      <c r="II2316" s="5"/>
      <c r="IJ2316" s="5"/>
      <c r="IK2316" s="5"/>
      <c r="IL2316" s="5"/>
      <c r="IM2316" s="5"/>
      <c r="IN2316" s="5"/>
      <c r="IO2316" s="5"/>
      <c r="IP2316" s="5"/>
      <c r="IQ2316" s="5"/>
      <c r="IR2316" s="5"/>
      <c r="IS2316" s="5"/>
      <c r="IT2316" s="5"/>
      <c r="IU2316" s="5"/>
      <c r="IV2316" s="5"/>
      <c r="IW2316" s="5"/>
      <c r="IX2316" s="5"/>
      <c r="IY2316" s="5"/>
      <c r="IZ2316" s="5"/>
      <c r="JA2316" s="5"/>
      <c r="JB2316" s="5"/>
      <c r="JC2316" s="5"/>
      <c r="JD2316" s="5"/>
      <c r="JE2316" s="5"/>
      <c r="JF2316" s="5"/>
      <c r="JG2316" s="5"/>
      <c r="JH2316" s="5"/>
      <c r="JI2316" s="5"/>
      <c r="JJ2316" s="5"/>
      <c r="JK2316" s="5"/>
      <c r="JL2316" s="5"/>
      <c r="JM2316" s="5"/>
      <c r="JN2316" s="5"/>
      <c r="JO2316" s="5"/>
      <c r="JP2316" s="5"/>
      <c r="JQ2316" s="5"/>
      <c r="JR2316" s="5"/>
      <c r="JS2316" s="5"/>
      <c r="JT2316" s="5"/>
      <c r="JU2316" s="5"/>
      <c r="JV2316" s="5"/>
      <c r="JW2316" s="5"/>
      <c r="JX2316" s="5"/>
      <c r="JY2316" s="5"/>
      <c r="JZ2316" s="5"/>
      <c r="KA2316" s="5"/>
      <c r="KB2316" s="5"/>
      <c r="KC2316" s="5"/>
      <c r="KD2316" s="5"/>
      <c r="KE2316" s="5"/>
      <c r="KF2316" s="5"/>
      <c r="KG2316" s="5"/>
      <c r="KH2316" s="5"/>
      <c r="KI2316" s="5"/>
      <c r="KJ2316" s="5"/>
      <c r="KK2316" s="5"/>
      <c r="KL2316" s="5"/>
      <c r="KM2316" s="5"/>
      <c r="KN2316" s="5"/>
      <c r="KO2316" s="5"/>
      <c r="KP2316" s="5"/>
      <c r="KQ2316" s="5"/>
      <c r="KR2316" s="5"/>
      <c r="KS2316" s="5"/>
      <c r="KT2316" s="5"/>
      <c r="KU2316" s="5"/>
      <c r="KV2316" s="5"/>
      <c r="KW2316" s="5"/>
      <c r="KX2316" s="5"/>
      <c r="KY2316" s="5"/>
      <c r="KZ2316" s="5"/>
      <c r="LA2316" s="5"/>
      <c r="LB2316" s="5"/>
      <c r="LC2316" s="5"/>
      <c r="LD2316" s="5"/>
      <c r="LE2316" s="5"/>
      <c r="LF2316" s="5"/>
      <c r="LG2316" s="5"/>
      <c r="LH2316" s="5"/>
      <c r="LI2316" s="5"/>
      <c r="LJ2316" s="5"/>
      <c r="LK2316" s="5"/>
      <c r="LL2316" s="5"/>
      <c r="LM2316" s="5"/>
      <c r="LN2316" s="5"/>
      <c r="LO2316" s="5"/>
      <c r="LP2316" s="5"/>
      <c r="LQ2316" s="5"/>
      <c r="LR2316" s="5"/>
      <c r="LS2316" s="5"/>
      <c r="LT2316" s="5"/>
      <c r="LU2316" s="5"/>
      <c r="LV2316" s="5"/>
      <c r="LW2316" s="5"/>
      <c r="LX2316" s="5"/>
      <c r="LY2316" s="5"/>
      <c r="LZ2316" s="5"/>
      <c r="MA2316" s="5"/>
      <c r="MB2316" s="5"/>
      <c r="MC2316" s="5"/>
      <c r="MD2316" s="5"/>
      <c r="ME2316" s="5"/>
      <c r="MF2316" s="5"/>
      <c r="MG2316" s="5"/>
      <c r="MH2316" s="5"/>
      <c r="MI2316" s="5"/>
      <c r="MJ2316" s="5"/>
      <c r="MK2316" s="5"/>
      <c r="ML2316" s="5"/>
      <c r="MM2316" s="5"/>
      <c r="MN2316" s="5"/>
      <c r="MO2316" s="5"/>
      <c r="MP2316" s="5"/>
      <c r="MQ2316" s="5"/>
      <c r="MR2316" s="5"/>
      <c r="MS2316" s="5"/>
      <c r="MT2316" s="5"/>
      <c r="MU2316" s="5"/>
      <c r="MV2316" s="5"/>
      <c r="MW2316" s="5"/>
      <c r="MX2316" s="5"/>
      <c r="MY2316" s="5"/>
      <c r="MZ2316" s="5"/>
      <c r="NA2316" s="5"/>
      <c r="NB2316" s="5"/>
      <c r="NC2316" s="5"/>
      <c r="ND2316" s="5"/>
      <c r="NE2316" s="5"/>
      <c r="NF2316" s="5"/>
      <c r="NG2316" s="5"/>
      <c r="NH2316" s="5"/>
      <c r="NI2316" s="5"/>
      <c r="NJ2316" s="5"/>
      <c r="NK2316" s="5"/>
      <c r="NL2316" s="5"/>
      <c r="NM2316" s="5"/>
      <c r="NN2316" s="5"/>
      <c r="NO2316" s="5"/>
    </row>
    <row r="2317" spans="1:379" s="44" customFormat="1" x14ac:dyDescent="0.25">
      <c r="A2317" s="8"/>
      <c r="B2317" s="42"/>
      <c r="C2317" s="42"/>
      <c r="D2317" s="42"/>
      <c r="E2317" s="43"/>
      <c r="F2317" s="42"/>
      <c r="G2317" s="42"/>
      <c r="H2317" s="42"/>
      <c r="I2317" s="42"/>
      <c r="J2317" s="8"/>
      <c r="K2317" s="5"/>
      <c r="L2317" s="5"/>
      <c r="M2317" s="5"/>
      <c r="N2317" s="5"/>
      <c r="O2317" s="5"/>
      <c r="P2317" s="5"/>
      <c r="Q2317" s="5"/>
      <c r="R2317" s="5"/>
      <c r="S2317" s="5"/>
      <c r="T2317" s="5"/>
      <c r="U2317" s="5"/>
      <c r="V2317" s="5"/>
      <c r="W2317" s="5"/>
      <c r="X2317" s="5"/>
      <c r="Y2317" s="5"/>
      <c r="Z2317" s="5"/>
      <c r="AA2317" s="5"/>
      <c r="AB2317" s="5"/>
      <c r="AC2317" s="5"/>
      <c r="AD2317" s="5"/>
      <c r="AE2317" s="5"/>
      <c r="AF2317" s="5"/>
      <c r="AG2317" s="5"/>
      <c r="AH2317" s="5"/>
      <c r="AI2317" s="5"/>
      <c r="AJ2317" s="5"/>
      <c r="AK2317" s="5"/>
      <c r="AL2317" s="5"/>
      <c r="AM2317" s="5"/>
      <c r="AN2317" s="5"/>
      <c r="AO2317" s="5"/>
      <c r="AP2317" s="5"/>
      <c r="AQ2317" s="5"/>
      <c r="AR2317" s="5"/>
      <c r="AS2317" s="5"/>
      <c r="AT2317" s="5"/>
      <c r="AU2317" s="5"/>
      <c r="AV2317" s="5"/>
      <c r="AW2317" s="5"/>
      <c r="AX2317" s="5"/>
      <c r="AY2317" s="5"/>
      <c r="AZ2317" s="5"/>
      <c r="BA2317" s="5"/>
      <c r="BB2317" s="5"/>
      <c r="BC2317" s="5"/>
      <c r="BD2317" s="5"/>
      <c r="BE2317" s="5"/>
      <c r="BF2317" s="5"/>
      <c r="BG2317" s="5"/>
      <c r="BH2317" s="5"/>
      <c r="BI2317" s="5"/>
      <c r="BJ2317" s="5"/>
      <c r="BK2317" s="5"/>
      <c r="BL2317" s="5"/>
      <c r="BM2317" s="5"/>
      <c r="BN2317" s="5"/>
      <c r="BO2317" s="5"/>
      <c r="BP2317" s="5"/>
      <c r="BQ2317" s="5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  <c r="DX2317" s="5"/>
      <c r="DY2317" s="5"/>
      <c r="DZ2317" s="5"/>
      <c r="EA2317" s="5"/>
      <c r="EB2317" s="5"/>
      <c r="EC2317" s="5"/>
      <c r="ED2317" s="5"/>
      <c r="EE2317" s="5"/>
      <c r="EF2317" s="5"/>
      <c r="EG2317" s="5"/>
      <c r="EH2317" s="5"/>
      <c r="EI2317" s="5"/>
      <c r="EJ2317" s="5"/>
      <c r="EK2317" s="5"/>
      <c r="EL2317" s="5"/>
      <c r="EM2317" s="5"/>
      <c r="EN2317" s="5"/>
      <c r="EO2317" s="5"/>
      <c r="EP2317" s="5"/>
      <c r="EQ2317" s="5"/>
      <c r="ER2317" s="5"/>
      <c r="ES2317" s="5"/>
      <c r="ET2317" s="5"/>
      <c r="EU2317" s="5"/>
      <c r="EV2317" s="5"/>
      <c r="EW2317" s="5"/>
      <c r="EX2317" s="5"/>
      <c r="EY2317" s="5"/>
      <c r="EZ2317" s="5"/>
      <c r="FA2317" s="5"/>
      <c r="FB2317" s="5"/>
      <c r="FC2317" s="5"/>
      <c r="FD2317" s="5"/>
      <c r="FE2317" s="5"/>
      <c r="FF2317" s="5"/>
      <c r="FG2317" s="5"/>
      <c r="FH2317" s="5"/>
      <c r="FI2317" s="5"/>
      <c r="FJ2317" s="5"/>
      <c r="FK2317" s="5"/>
      <c r="FL2317" s="5"/>
      <c r="FM2317" s="5"/>
      <c r="FN2317" s="5"/>
      <c r="FO2317" s="5"/>
      <c r="FP2317" s="5"/>
      <c r="FQ2317" s="5"/>
      <c r="FR2317" s="5"/>
      <c r="FS2317" s="5"/>
      <c r="FT2317" s="5"/>
      <c r="FU2317" s="5"/>
      <c r="FV2317" s="5"/>
      <c r="FW2317" s="5"/>
      <c r="FX2317" s="5"/>
      <c r="FY2317" s="5"/>
      <c r="FZ2317" s="5"/>
      <c r="GA2317" s="5"/>
      <c r="GB2317" s="5"/>
      <c r="GC2317" s="5"/>
      <c r="GD2317" s="5"/>
      <c r="GE2317" s="5"/>
      <c r="GF2317" s="5"/>
      <c r="GG2317" s="5"/>
      <c r="GH2317" s="5"/>
      <c r="GI2317" s="5"/>
      <c r="GJ2317" s="5"/>
      <c r="GK2317" s="5"/>
      <c r="GL2317" s="5"/>
      <c r="GM2317" s="5"/>
      <c r="GN2317" s="5"/>
      <c r="GO2317" s="5"/>
      <c r="GP2317" s="5"/>
      <c r="GQ2317" s="5"/>
      <c r="GR2317" s="5"/>
      <c r="GS2317" s="5"/>
      <c r="GT2317" s="5"/>
      <c r="GU2317" s="5"/>
      <c r="GV2317" s="5"/>
      <c r="GW2317" s="5"/>
      <c r="GX2317" s="5"/>
      <c r="GY2317" s="5"/>
      <c r="GZ2317" s="5"/>
      <c r="HA2317" s="5"/>
      <c r="HB2317" s="5"/>
      <c r="HC2317" s="5"/>
      <c r="HD2317" s="5"/>
      <c r="HE2317" s="5"/>
      <c r="HF2317" s="5"/>
      <c r="HG2317" s="5"/>
      <c r="HH2317" s="5"/>
      <c r="HI2317" s="5"/>
      <c r="HJ2317" s="5"/>
      <c r="HK2317" s="5"/>
      <c r="HL2317" s="5"/>
      <c r="HM2317" s="5"/>
      <c r="HN2317" s="5"/>
      <c r="HO2317" s="5"/>
      <c r="HP2317" s="5"/>
      <c r="HQ2317" s="5"/>
      <c r="HR2317" s="5"/>
      <c r="HS2317" s="5"/>
      <c r="HT2317" s="5"/>
      <c r="HU2317" s="5"/>
      <c r="HV2317" s="5"/>
      <c r="HW2317" s="5"/>
      <c r="HX2317" s="5"/>
      <c r="HY2317" s="5"/>
      <c r="HZ2317" s="5"/>
      <c r="IA2317" s="5"/>
      <c r="IB2317" s="5"/>
      <c r="IC2317" s="5"/>
      <c r="ID2317" s="5"/>
      <c r="IE2317" s="5"/>
      <c r="IF2317" s="5"/>
      <c r="IG2317" s="5"/>
      <c r="IH2317" s="5"/>
      <c r="II2317" s="5"/>
      <c r="IJ2317" s="5"/>
      <c r="IK2317" s="5"/>
      <c r="IL2317" s="5"/>
      <c r="IM2317" s="5"/>
      <c r="IN2317" s="5"/>
      <c r="IO2317" s="5"/>
      <c r="IP2317" s="5"/>
      <c r="IQ2317" s="5"/>
      <c r="IR2317" s="5"/>
      <c r="IS2317" s="5"/>
      <c r="IT2317" s="5"/>
      <c r="IU2317" s="5"/>
      <c r="IV2317" s="5"/>
      <c r="IW2317" s="5"/>
      <c r="IX2317" s="5"/>
      <c r="IY2317" s="5"/>
      <c r="IZ2317" s="5"/>
      <c r="JA2317" s="5"/>
      <c r="JB2317" s="5"/>
      <c r="JC2317" s="5"/>
      <c r="JD2317" s="5"/>
      <c r="JE2317" s="5"/>
      <c r="JF2317" s="5"/>
      <c r="JG2317" s="5"/>
      <c r="JH2317" s="5"/>
      <c r="JI2317" s="5"/>
      <c r="JJ2317" s="5"/>
      <c r="JK2317" s="5"/>
      <c r="JL2317" s="5"/>
      <c r="JM2317" s="5"/>
      <c r="JN2317" s="5"/>
      <c r="JO2317" s="5"/>
      <c r="JP2317" s="5"/>
      <c r="JQ2317" s="5"/>
      <c r="JR2317" s="5"/>
      <c r="JS2317" s="5"/>
      <c r="JT2317" s="5"/>
      <c r="JU2317" s="5"/>
      <c r="JV2317" s="5"/>
      <c r="JW2317" s="5"/>
      <c r="JX2317" s="5"/>
      <c r="JY2317" s="5"/>
      <c r="JZ2317" s="5"/>
      <c r="KA2317" s="5"/>
      <c r="KB2317" s="5"/>
      <c r="KC2317" s="5"/>
      <c r="KD2317" s="5"/>
      <c r="KE2317" s="5"/>
      <c r="KF2317" s="5"/>
      <c r="KG2317" s="5"/>
      <c r="KH2317" s="5"/>
      <c r="KI2317" s="5"/>
      <c r="KJ2317" s="5"/>
      <c r="KK2317" s="5"/>
      <c r="KL2317" s="5"/>
      <c r="KM2317" s="5"/>
      <c r="KN2317" s="5"/>
      <c r="KO2317" s="5"/>
      <c r="KP2317" s="5"/>
      <c r="KQ2317" s="5"/>
      <c r="KR2317" s="5"/>
      <c r="KS2317" s="5"/>
      <c r="KT2317" s="5"/>
      <c r="KU2317" s="5"/>
      <c r="KV2317" s="5"/>
      <c r="KW2317" s="5"/>
      <c r="KX2317" s="5"/>
      <c r="KY2317" s="5"/>
      <c r="KZ2317" s="5"/>
      <c r="LA2317" s="5"/>
      <c r="LB2317" s="5"/>
      <c r="LC2317" s="5"/>
      <c r="LD2317" s="5"/>
      <c r="LE2317" s="5"/>
      <c r="LF2317" s="5"/>
      <c r="LG2317" s="5"/>
      <c r="LH2317" s="5"/>
      <c r="LI2317" s="5"/>
      <c r="LJ2317" s="5"/>
      <c r="LK2317" s="5"/>
      <c r="LL2317" s="5"/>
      <c r="LM2317" s="5"/>
      <c r="LN2317" s="5"/>
      <c r="LO2317" s="5"/>
      <c r="LP2317" s="5"/>
      <c r="LQ2317" s="5"/>
      <c r="LR2317" s="5"/>
      <c r="LS2317" s="5"/>
      <c r="LT2317" s="5"/>
      <c r="LU2317" s="5"/>
      <c r="LV2317" s="5"/>
      <c r="LW2317" s="5"/>
      <c r="LX2317" s="5"/>
      <c r="LY2317" s="5"/>
      <c r="LZ2317" s="5"/>
      <c r="MA2317" s="5"/>
      <c r="MB2317" s="5"/>
      <c r="MC2317" s="5"/>
      <c r="MD2317" s="5"/>
      <c r="ME2317" s="5"/>
      <c r="MF2317" s="5"/>
      <c r="MG2317" s="5"/>
      <c r="MH2317" s="5"/>
      <c r="MI2317" s="5"/>
      <c r="MJ2317" s="5"/>
      <c r="MK2317" s="5"/>
      <c r="ML2317" s="5"/>
      <c r="MM2317" s="5"/>
      <c r="MN2317" s="5"/>
      <c r="MO2317" s="5"/>
      <c r="MP2317" s="5"/>
      <c r="MQ2317" s="5"/>
      <c r="MR2317" s="5"/>
      <c r="MS2317" s="5"/>
      <c r="MT2317" s="5"/>
      <c r="MU2317" s="5"/>
      <c r="MV2317" s="5"/>
      <c r="MW2317" s="5"/>
      <c r="MX2317" s="5"/>
      <c r="MY2317" s="5"/>
      <c r="MZ2317" s="5"/>
      <c r="NA2317" s="5"/>
      <c r="NB2317" s="5"/>
      <c r="NC2317" s="5"/>
      <c r="ND2317" s="5"/>
      <c r="NE2317" s="5"/>
      <c r="NF2317" s="5"/>
      <c r="NG2317" s="5"/>
      <c r="NH2317" s="5"/>
      <c r="NI2317" s="5"/>
      <c r="NJ2317" s="5"/>
      <c r="NK2317" s="5"/>
      <c r="NL2317" s="5"/>
      <c r="NM2317" s="5"/>
      <c r="NN2317" s="5"/>
      <c r="NO2317" s="5"/>
    </row>
    <row r="2318" spans="1:379" s="44" customFormat="1" x14ac:dyDescent="0.25">
      <c r="A2318" s="8"/>
      <c r="B2318" s="42"/>
      <c r="C2318" s="42"/>
      <c r="D2318" s="42"/>
      <c r="E2318" s="43"/>
      <c r="F2318" s="42"/>
      <c r="G2318" s="42"/>
      <c r="H2318" s="42"/>
      <c r="I2318" s="42"/>
      <c r="J2318" s="8"/>
      <c r="K2318" s="5"/>
      <c r="L2318" s="5"/>
      <c r="M2318" s="5"/>
      <c r="N2318" s="5"/>
      <c r="O2318" s="5"/>
      <c r="P2318" s="5"/>
      <c r="Q2318" s="5"/>
      <c r="R2318" s="5"/>
      <c r="S2318" s="5"/>
      <c r="T2318" s="5"/>
      <c r="U2318" s="5"/>
      <c r="V2318" s="5"/>
      <c r="W2318" s="5"/>
      <c r="X2318" s="5"/>
      <c r="Y2318" s="5"/>
      <c r="Z2318" s="5"/>
      <c r="AA2318" s="5"/>
      <c r="AB2318" s="5"/>
      <c r="AC2318" s="5"/>
      <c r="AD2318" s="5"/>
      <c r="AE2318" s="5"/>
      <c r="AF2318" s="5"/>
      <c r="AG2318" s="5"/>
      <c r="AH2318" s="5"/>
      <c r="AI2318" s="5"/>
      <c r="AJ2318" s="5"/>
      <c r="AK2318" s="5"/>
      <c r="AL2318" s="5"/>
      <c r="AM2318" s="5"/>
      <c r="AN2318" s="5"/>
      <c r="AO2318" s="5"/>
      <c r="AP2318" s="5"/>
      <c r="AQ2318" s="5"/>
      <c r="AR2318" s="5"/>
      <c r="AS2318" s="5"/>
      <c r="AT2318" s="5"/>
      <c r="AU2318" s="5"/>
      <c r="AV2318" s="5"/>
      <c r="AW2318" s="5"/>
      <c r="AX2318" s="5"/>
      <c r="AY2318" s="5"/>
      <c r="AZ2318" s="5"/>
      <c r="BA2318" s="5"/>
      <c r="BB2318" s="5"/>
      <c r="BC2318" s="5"/>
      <c r="BD2318" s="5"/>
      <c r="BE2318" s="5"/>
      <c r="BF2318" s="5"/>
      <c r="BG2318" s="5"/>
      <c r="BH2318" s="5"/>
      <c r="BI2318" s="5"/>
      <c r="BJ2318" s="5"/>
      <c r="BK2318" s="5"/>
      <c r="BL2318" s="5"/>
      <c r="BM2318" s="5"/>
      <c r="BN2318" s="5"/>
      <c r="BO2318" s="5"/>
      <c r="BP2318" s="5"/>
      <c r="BQ2318" s="5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  <c r="DX2318" s="5"/>
      <c r="DY2318" s="5"/>
      <c r="DZ2318" s="5"/>
      <c r="EA2318" s="5"/>
      <c r="EB2318" s="5"/>
      <c r="EC2318" s="5"/>
      <c r="ED2318" s="5"/>
      <c r="EE2318" s="5"/>
      <c r="EF2318" s="5"/>
      <c r="EG2318" s="5"/>
      <c r="EH2318" s="5"/>
      <c r="EI2318" s="5"/>
      <c r="EJ2318" s="5"/>
      <c r="EK2318" s="5"/>
      <c r="EL2318" s="5"/>
      <c r="EM2318" s="5"/>
      <c r="EN2318" s="5"/>
      <c r="EO2318" s="5"/>
      <c r="EP2318" s="5"/>
      <c r="EQ2318" s="5"/>
      <c r="ER2318" s="5"/>
      <c r="ES2318" s="5"/>
      <c r="ET2318" s="5"/>
      <c r="EU2318" s="5"/>
      <c r="EV2318" s="5"/>
      <c r="EW2318" s="5"/>
      <c r="EX2318" s="5"/>
      <c r="EY2318" s="5"/>
      <c r="EZ2318" s="5"/>
      <c r="FA2318" s="5"/>
      <c r="FB2318" s="5"/>
      <c r="FC2318" s="5"/>
      <c r="FD2318" s="5"/>
      <c r="FE2318" s="5"/>
      <c r="FF2318" s="5"/>
      <c r="FG2318" s="5"/>
      <c r="FH2318" s="5"/>
      <c r="FI2318" s="5"/>
      <c r="FJ2318" s="5"/>
      <c r="FK2318" s="5"/>
      <c r="FL2318" s="5"/>
      <c r="FM2318" s="5"/>
      <c r="FN2318" s="5"/>
      <c r="FO2318" s="5"/>
      <c r="FP2318" s="5"/>
      <c r="FQ2318" s="5"/>
      <c r="FR2318" s="5"/>
      <c r="FS2318" s="5"/>
      <c r="FT2318" s="5"/>
      <c r="FU2318" s="5"/>
      <c r="FV2318" s="5"/>
      <c r="FW2318" s="5"/>
      <c r="FX2318" s="5"/>
      <c r="FY2318" s="5"/>
      <c r="FZ2318" s="5"/>
      <c r="GA2318" s="5"/>
      <c r="GB2318" s="5"/>
      <c r="GC2318" s="5"/>
      <c r="GD2318" s="5"/>
      <c r="GE2318" s="5"/>
      <c r="GF2318" s="5"/>
      <c r="GG2318" s="5"/>
      <c r="GH2318" s="5"/>
      <c r="GI2318" s="5"/>
      <c r="GJ2318" s="5"/>
      <c r="GK2318" s="5"/>
      <c r="GL2318" s="5"/>
      <c r="GM2318" s="5"/>
      <c r="GN2318" s="5"/>
      <c r="GO2318" s="5"/>
      <c r="GP2318" s="5"/>
      <c r="GQ2318" s="5"/>
      <c r="GR2318" s="5"/>
      <c r="GS2318" s="5"/>
      <c r="GT2318" s="5"/>
      <c r="GU2318" s="5"/>
      <c r="GV2318" s="5"/>
      <c r="GW2318" s="5"/>
      <c r="GX2318" s="5"/>
      <c r="GY2318" s="5"/>
      <c r="GZ2318" s="5"/>
      <c r="HA2318" s="5"/>
      <c r="HB2318" s="5"/>
      <c r="HC2318" s="5"/>
      <c r="HD2318" s="5"/>
      <c r="HE2318" s="5"/>
      <c r="HF2318" s="5"/>
      <c r="HG2318" s="5"/>
      <c r="HH2318" s="5"/>
      <c r="HI2318" s="5"/>
      <c r="HJ2318" s="5"/>
      <c r="HK2318" s="5"/>
      <c r="HL2318" s="5"/>
      <c r="HM2318" s="5"/>
      <c r="HN2318" s="5"/>
      <c r="HO2318" s="5"/>
      <c r="HP2318" s="5"/>
      <c r="HQ2318" s="5"/>
      <c r="HR2318" s="5"/>
      <c r="HS2318" s="5"/>
      <c r="HT2318" s="5"/>
      <c r="HU2318" s="5"/>
      <c r="HV2318" s="5"/>
      <c r="HW2318" s="5"/>
      <c r="HX2318" s="5"/>
      <c r="HY2318" s="5"/>
      <c r="HZ2318" s="5"/>
      <c r="IA2318" s="5"/>
      <c r="IB2318" s="5"/>
      <c r="IC2318" s="5"/>
      <c r="ID2318" s="5"/>
      <c r="IE2318" s="5"/>
      <c r="IF2318" s="5"/>
      <c r="IG2318" s="5"/>
      <c r="IH2318" s="5"/>
      <c r="II2318" s="5"/>
      <c r="IJ2318" s="5"/>
      <c r="IK2318" s="5"/>
      <c r="IL2318" s="5"/>
      <c r="IM2318" s="5"/>
      <c r="IN2318" s="5"/>
      <c r="IO2318" s="5"/>
      <c r="IP2318" s="5"/>
      <c r="IQ2318" s="5"/>
      <c r="IR2318" s="5"/>
      <c r="IS2318" s="5"/>
      <c r="IT2318" s="5"/>
      <c r="IU2318" s="5"/>
      <c r="IV2318" s="5"/>
      <c r="IW2318" s="5"/>
      <c r="IX2318" s="5"/>
      <c r="IY2318" s="5"/>
      <c r="IZ2318" s="5"/>
      <c r="JA2318" s="5"/>
      <c r="JB2318" s="5"/>
      <c r="JC2318" s="5"/>
      <c r="JD2318" s="5"/>
      <c r="JE2318" s="5"/>
      <c r="JF2318" s="5"/>
      <c r="JG2318" s="5"/>
      <c r="JH2318" s="5"/>
      <c r="JI2318" s="5"/>
      <c r="JJ2318" s="5"/>
      <c r="JK2318" s="5"/>
      <c r="JL2318" s="5"/>
      <c r="JM2318" s="5"/>
      <c r="JN2318" s="5"/>
      <c r="JO2318" s="5"/>
      <c r="JP2318" s="5"/>
      <c r="JQ2318" s="5"/>
      <c r="JR2318" s="5"/>
      <c r="JS2318" s="5"/>
      <c r="JT2318" s="5"/>
      <c r="JU2318" s="5"/>
      <c r="JV2318" s="5"/>
      <c r="JW2318" s="5"/>
      <c r="JX2318" s="5"/>
      <c r="JY2318" s="5"/>
      <c r="JZ2318" s="5"/>
      <c r="KA2318" s="5"/>
      <c r="KB2318" s="5"/>
      <c r="KC2318" s="5"/>
      <c r="KD2318" s="5"/>
      <c r="KE2318" s="5"/>
      <c r="KF2318" s="5"/>
      <c r="KG2318" s="5"/>
      <c r="KH2318" s="5"/>
      <c r="KI2318" s="5"/>
      <c r="KJ2318" s="5"/>
      <c r="KK2318" s="5"/>
      <c r="KL2318" s="5"/>
      <c r="KM2318" s="5"/>
      <c r="KN2318" s="5"/>
      <c r="KO2318" s="5"/>
      <c r="KP2318" s="5"/>
      <c r="KQ2318" s="5"/>
      <c r="KR2318" s="5"/>
      <c r="KS2318" s="5"/>
      <c r="KT2318" s="5"/>
      <c r="KU2318" s="5"/>
      <c r="KV2318" s="5"/>
      <c r="KW2318" s="5"/>
      <c r="KX2318" s="5"/>
      <c r="KY2318" s="5"/>
      <c r="KZ2318" s="5"/>
      <c r="LA2318" s="5"/>
      <c r="LB2318" s="5"/>
      <c r="LC2318" s="5"/>
      <c r="LD2318" s="5"/>
      <c r="LE2318" s="5"/>
      <c r="LF2318" s="5"/>
      <c r="LG2318" s="5"/>
      <c r="LH2318" s="5"/>
      <c r="LI2318" s="5"/>
      <c r="LJ2318" s="5"/>
      <c r="LK2318" s="5"/>
      <c r="LL2318" s="5"/>
      <c r="LM2318" s="5"/>
      <c r="LN2318" s="5"/>
      <c r="LO2318" s="5"/>
      <c r="LP2318" s="5"/>
      <c r="LQ2318" s="5"/>
      <c r="LR2318" s="5"/>
      <c r="LS2318" s="5"/>
      <c r="LT2318" s="5"/>
      <c r="LU2318" s="5"/>
      <c r="LV2318" s="5"/>
      <c r="LW2318" s="5"/>
      <c r="LX2318" s="5"/>
      <c r="LY2318" s="5"/>
      <c r="LZ2318" s="5"/>
      <c r="MA2318" s="5"/>
      <c r="MB2318" s="5"/>
      <c r="MC2318" s="5"/>
      <c r="MD2318" s="5"/>
      <c r="ME2318" s="5"/>
      <c r="MF2318" s="5"/>
      <c r="MG2318" s="5"/>
      <c r="MH2318" s="5"/>
      <c r="MI2318" s="5"/>
      <c r="MJ2318" s="5"/>
      <c r="MK2318" s="5"/>
      <c r="ML2318" s="5"/>
      <c r="MM2318" s="5"/>
      <c r="MN2318" s="5"/>
      <c r="MO2318" s="5"/>
      <c r="MP2318" s="5"/>
      <c r="MQ2318" s="5"/>
      <c r="MR2318" s="5"/>
      <c r="MS2318" s="5"/>
      <c r="MT2318" s="5"/>
      <c r="MU2318" s="5"/>
      <c r="MV2318" s="5"/>
      <c r="MW2318" s="5"/>
      <c r="MX2318" s="5"/>
      <c r="MY2318" s="5"/>
      <c r="MZ2318" s="5"/>
      <c r="NA2318" s="5"/>
      <c r="NB2318" s="5"/>
      <c r="NC2318" s="5"/>
      <c r="ND2318" s="5"/>
      <c r="NE2318" s="5"/>
      <c r="NF2318" s="5"/>
      <c r="NG2318" s="5"/>
      <c r="NH2318" s="5"/>
      <c r="NI2318" s="5"/>
      <c r="NJ2318" s="5"/>
      <c r="NK2318" s="5"/>
      <c r="NL2318" s="5"/>
      <c r="NM2318" s="5"/>
      <c r="NN2318" s="5"/>
      <c r="NO2318" s="5"/>
    </row>
    <row r="2319" spans="1:379" s="44" customFormat="1" x14ac:dyDescent="0.25">
      <c r="A2319" s="8"/>
      <c r="B2319" s="42"/>
      <c r="C2319" s="42"/>
      <c r="D2319" s="42"/>
      <c r="E2319" s="43"/>
      <c r="F2319" s="42"/>
      <c r="G2319" s="42"/>
      <c r="H2319" s="42"/>
      <c r="I2319" s="42"/>
      <c r="J2319" s="8"/>
      <c r="K2319" s="5"/>
      <c r="L2319" s="5"/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5"/>
      <c r="X2319" s="5"/>
      <c r="Y2319" s="5"/>
      <c r="Z2319" s="5"/>
      <c r="AA2319" s="5"/>
      <c r="AB2319" s="5"/>
      <c r="AC2319" s="5"/>
      <c r="AD2319" s="5"/>
      <c r="AE2319" s="5"/>
      <c r="AF2319" s="5"/>
      <c r="AG2319" s="5"/>
      <c r="AH2319" s="5"/>
      <c r="AI2319" s="5"/>
      <c r="AJ2319" s="5"/>
      <c r="AK2319" s="5"/>
      <c r="AL2319" s="5"/>
      <c r="AM2319" s="5"/>
      <c r="AN2319" s="5"/>
      <c r="AO2319" s="5"/>
      <c r="AP2319" s="5"/>
      <c r="AQ2319" s="5"/>
      <c r="AR2319" s="5"/>
      <c r="AS2319" s="5"/>
      <c r="AT2319" s="5"/>
      <c r="AU2319" s="5"/>
      <c r="AV2319" s="5"/>
      <c r="AW2319" s="5"/>
      <c r="AX2319" s="5"/>
      <c r="AY2319" s="5"/>
      <c r="AZ2319" s="5"/>
      <c r="BA2319" s="5"/>
      <c r="BB2319" s="5"/>
      <c r="BC2319" s="5"/>
      <c r="BD2319" s="5"/>
      <c r="BE2319" s="5"/>
      <c r="BF2319" s="5"/>
      <c r="BG2319" s="5"/>
      <c r="BH2319" s="5"/>
      <c r="BI2319" s="5"/>
      <c r="BJ2319" s="5"/>
      <c r="BK2319" s="5"/>
      <c r="BL2319" s="5"/>
      <c r="BM2319" s="5"/>
      <c r="BN2319" s="5"/>
      <c r="BO2319" s="5"/>
      <c r="BP2319" s="5"/>
      <c r="BQ2319" s="5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  <c r="DX2319" s="5"/>
      <c r="DY2319" s="5"/>
      <c r="DZ2319" s="5"/>
      <c r="EA2319" s="5"/>
      <c r="EB2319" s="5"/>
      <c r="EC2319" s="5"/>
      <c r="ED2319" s="5"/>
      <c r="EE2319" s="5"/>
      <c r="EF2319" s="5"/>
      <c r="EG2319" s="5"/>
      <c r="EH2319" s="5"/>
      <c r="EI2319" s="5"/>
      <c r="EJ2319" s="5"/>
      <c r="EK2319" s="5"/>
      <c r="EL2319" s="5"/>
      <c r="EM2319" s="5"/>
      <c r="EN2319" s="5"/>
      <c r="EO2319" s="5"/>
      <c r="EP2319" s="5"/>
      <c r="EQ2319" s="5"/>
      <c r="ER2319" s="5"/>
      <c r="ES2319" s="5"/>
      <c r="ET2319" s="5"/>
      <c r="EU2319" s="5"/>
      <c r="EV2319" s="5"/>
      <c r="EW2319" s="5"/>
      <c r="EX2319" s="5"/>
      <c r="EY2319" s="5"/>
      <c r="EZ2319" s="5"/>
      <c r="FA2319" s="5"/>
      <c r="FB2319" s="5"/>
      <c r="FC2319" s="5"/>
      <c r="FD2319" s="5"/>
      <c r="FE2319" s="5"/>
      <c r="FF2319" s="5"/>
      <c r="FG2319" s="5"/>
      <c r="FH2319" s="5"/>
      <c r="FI2319" s="5"/>
      <c r="FJ2319" s="5"/>
      <c r="FK2319" s="5"/>
      <c r="FL2319" s="5"/>
      <c r="FM2319" s="5"/>
      <c r="FN2319" s="5"/>
      <c r="FO2319" s="5"/>
      <c r="FP2319" s="5"/>
      <c r="FQ2319" s="5"/>
      <c r="FR2319" s="5"/>
      <c r="FS2319" s="5"/>
      <c r="FT2319" s="5"/>
      <c r="FU2319" s="5"/>
      <c r="FV2319" s="5"/>
      <c r="FW2319" s="5"/>
      <c r="FX2319" s="5"/>
      <c r="FY2319" s="5"/>
      <c r="FZ2319" s="5"/>
      <c r="GA2319" s="5"/>
      <c r="GB2319" s="5"/>
      <c r="GC2319" s="5"/>
      <c r="GD2319" s="5"/>
      <c r="GE2319" s="5"/>
      <c r="GF2319" s="5"/>
      <c r="GG2319" s="5"/>
      <c r="GH2319" s="5"/>
      <c r="GI2319" s="5"/>
      <c r="GJ2319" s="5"/>
      <c r="GK2319" s="5"/>
      <c r="GL2319" s="5"/>
      <c r="GM2319" s="5"/>
      <c r="GN2319" s="5"/>
      <c r="GO2319" s="5"/>
      <c r="GP2319" s="5"/>
      <c r="GQ2319" s="5"/>
      <c r="GR2319" s="5"/>
      <c r="GS2319" s="5"/>
      <c r="GT2319" s="5"/>
      <c r="GU2319" s="5"/>
      <c r="GV2319" s="5"/>
      <c r="GW2319" s="5"/>
      <c r="GX2319" s="5"/>
      <c r="GY2319" s="5"/>
      <c r="GZ2319" s="5"/>
      <c r="HA2319" s="5"/>
      <c r="HB2319" s="5"/>
      <c r="HC2319" s="5"/>
      <c r="HD2319" s="5"/>
      <c r="HE2319" s="5"/>
      <c r="HF2319" s="5"/>
      <c r="HG2319" s="5"/>
      <c r="HH2319" s="5"/>
      <c r="HI2319" s="5"/>
      <c r="HJ2319" s="5"/>
      <c r="HK2319" s="5"/>
      <c r="HL2319" s="5"/>
      <c r="HM2319" s="5"/>
      <c r="HN2319" s="5"/>
      <c r="HO2319" s="5"/>
      <c r="HP2319" s="5"/>
      <c r="HQ2319" s="5"/>
      <c r="HR2319" s="5"/>
      <c r="HS2319" s="5"/>
      <c r="HT2319" s="5"/>
      <c r="HU2319" s="5"/>
      <c r="HV2319" s="5"/>
      <c r="HW2319" s="5"/>
      <c r="HX2319" s="5"/>
      <c r="HY2319" s="5"/>
      <c r="HZ2319" s="5"/>
      <c r="IA2319" s="5"/>
      <c r="IB2319" s="5"/>
      <c r="IC2319" s="5"/>
      <c r="ID2319" s="5"/>
      <c r="IE2319" s="5"/>
      <c r="IF2319" s="5"/>
      <c r="IG2319" s="5"/>
      <c r="IH2319" s="5"/>
      <c r="II2319" s="5"/>
      <c r="IJ2319" s="5"/>
      <c r="IK2319" s="5"/>
      <c r="IL2319" s="5"/>
      <c r="IM2319" s="5"/>
      <c r="IN2319" s="5"/>
      <c r="IO2319" s="5"/>
      <c r="IP2319" s="5"/>
      <c r="IQ2319" s="5"/>
      <c r="IR2319" s="5"/>
      <c r="IS2319" s="5"/>
      <c r="IT2319" s="5"/>
      <c r="IU2319" s="5"/>
      <c r="IV2319" s="5"/>
      <c r="IW2319" s="5"/>
      <c r="IX2319" s="5"/>
      <c r="IY2319" s="5"/>
      <c r="IZ2319" s="5"/>
      <c r="JA2319" s="5"/>
      <c r="JB2319" s="5"/>
      <c r="JC2319" s="5"/>
      <c r="JD2319" s="5"/>
      <c r="JE2319" s="5"/>
      <c r="JF2319" s="5"/>
      <c r="JG2319" s="5"/>
      <c r="JH2319" s="5"/>
      <c r="JI2319" s="5"/>
      <c r="JJ2319" s="5"/>
      <c r="JK2319" s="5"/>
      <c r="JL2319" s="5"/>
      <c r="JM2319" s="5"/>
      <c r="JN2319" s="5"/>
      <c r="JO2319" s="5"/>
      <c r="JP2319" s="5"/>
      <c r="JQ2319" s="5"/>
      <c r="JR2319" s="5"/>
      <c r="JS2319" s="5"/>
      <c r="JT2319" s="5"/>
      <c r="JU2319" s="5"/>
      <c r="JV2319" s="5"/>
      <c r="JW2319" s="5"/>
      <c r="JX2319" s="5"/>
      <c r="JY2319" s="5"/>
      <c r="JZ2319" s="5"/>
      <c r="KA2319" s="5"/>
      <c r="KB2319" s="5"/>
      <c r="KC2319" s="5"/>
      <c r="KD2319" s="5"/>
      <c r="KE2319" s="5"/>
      <c r="KF2319" s="5"/>
      <c r="KG2319" s="5"/>
      <c r="KH2319" s="5"/>
      <c r="KI2319" s="5"/>
      <c r="KJ2319" s="5"/>
      <c r="KK2319" s="5"/>
      <c r="KL2319" s="5"/>
      <c r="KM2319" s="5"/>
      <c r="KN2319" s="5"/>
      <c r="KO2319" s="5"/>
      <c r="KP2319" s="5"/>
      <c r="KQ2319" s="5"/>
      <c r="KR2319" s="5"/>
      <c r="KS2319" s="5"/>
      <c r="KT2319" s="5"/>
      <c r="KU2319" s="5"/>
      <c r="KV2319" s="5"/>
      <c r="KW2319" s="5"/>
      <c r="KX2319" s="5"/>
      <c r="KY2319" s="5"/>
      <c r="KZ2319" s="5"/>
      <c r="LA2319" s="5"/>
      <c r="LB2319" s="5"/>
      <c r="LC2319" s="5"/>
      <c r="LD2319" s="5"/>
      <c r="LE2319" s="5"/>
      <c r="LF2319" s="5"/>
      <c r="LG2319" s="5"/>
      <c r="LH2319" s="5"/>
      <c r="LI2319" s="5"/>
      <c r="LJ2319" s="5"/>
      <c r="LK2319" s="5"/>
      <c r="LL2319" s="5"/>
      <c r="LM2319" s="5"/>
      <c r="LN2319" s="5"/>
      <c r="LO2319" s="5"/>
      <c r="LP2319" s="5"/>
      <c r="LQ2319" s="5"/>
      <c r="LR2319" s="5"/>
      <c r="LS2319" s="5"/>
      <c r="LT2319" s="5"/>
      <c r="LU2319" s="5"/>
      <c r="LV2319" s="5"/>
      <c r="LW2319" s="5"/>
      <c r="LX2319" s="5"/>
      <c r="LY2319" s="5"/>
      <c r="LZ2319" s="5"/>
      <c r="MA2319" s="5"/>
      <c r="MB2319" s="5"/>
      <c r="MC2319" s="5"/>
      <c r="MD2319" s="5"/>
      <c r="ME2319" s="5"/>
      <c r="MF2319" s="5"/>
      <c r="MG2319" s="5"/>
      <c r="MH2319" s="5"/>
      <c r="MI2319" s="5"/>
      <c r="MJ2319" s="5"/>
      <c r="MK2319" s="5"/>
      <c r="ML2319" s="5"/>
      <c r="MM2319" s="5"/>
      <c r="MN2319" s="5"/>
      <c r="MO2319" s="5"/>
      <c r="MP2319" s="5"/>
      <c r="MQ2319" s="5"/>
      <c r="MR2319" s="5"/>
      <c r="MS2319" s="5"/>
      <c r="MT2319" s="5"/>
      <c r="MU2319" s="5"/>
      <c r="MV2319" s="5"/>
      <c r="MW2319" s="5"/>
      <c r="MX2319" s="5"/>
      <c r="MY2319" s="5"/>
      <c r="MZ2319" s="5"/>
      <c r="NA2319" s="5"/>
      <c r="NB2319" s="5"/>
      <c r="NC2319" s="5"/>
      <c r="ND2319" s="5"/>
      <c r="NE2319" s="5"/>
      <c r="NF2319" s="5"/>
      <c r="NG2319" s="5"/>
      <c r="NH2319" s="5"/>
      <c r="NI2319" s="5"/>
      <c r="NJ2319" s="5"/>
      <c r="NK2319" s="5"/>
      <c r="NL2319" s="5"/>
      <c r="NM2319" s="5"/>
      <c r="NN2319" s="5"/>
      <c r="NO2319" s="5"/>
    </row>
    <row r="2320" spans="1:379" s="44" customFormat="1" x14ac:dyDescent="0.25">
      <c r="A2320" s="8"/>
      <c r="B2320" s="42"/>
      <c r="C2320" s="42"/>
      <c r="D2320" s="42"/>
      <c r="E2320" s="43"/>
      <c r="F2320" s="42"/>
      <c r="G2320" s="42"/>
      <c r="H2320" s="42"/>
      <c r="I2320" s="42"/>
      <c r="J2320" s="8"/>
      <c r="K2320" s="5"/>
      <c r="L2320" s="5"/>
      <c r="M2320" s="5"/>
      <c r="N2320" s="5"/>
      <c r="O2320" s="5"/>
      <c r="P2320" s="5"/>
      <c r="Q2320" s="5"/>
      <c r="R2320" s="5"/>
      <c r="S2320" s="5"/>
      <c r="T2320" s="5"/>
      <c r="U2320" s="5"/>
      <c r="V2320" s="5"/>
      <c r="W2320" s="5"/>
      <c r="X2320" s="5"/>
      <c r="Y2320" s="5"/>
      <c r="Z2320" s="5"/>
      <c r="AA2320" s="5"/>
      <c r="AB2320" s="5"/>
      <c r="AC2320" s="5"/>
      <c r="AD2320" s="5"/>
      <c r="AE2320" s="5"/>
      <c r="AF2320" s="5"/>
      <c r="AG2320" s="5"/>
      <c r="AH2320" s="5"/>
      <c r="AI2320" s="5"/>
      <c r="AJ2320" s="5"/>
      <c r="AK2320" s="5"/>
      <c r="AL2320" s="5"/>
      <c r="AM2320" s="5"/>
      <c r="AN2320" s="5"/>
      <c r="AO2320" s="5"/>
      <c r="AP2320" s="5"/>
      <c r="AQ2320" s="5"/>
      <c r="AR2320" s="5"/>
      <c r="AS2320" s="5"/>
      <c r="AT2320" s="5"/>
      <c r="AU2320" s="5"/>
      <c r="AV2320" s="5"/>
      <c r="AW2320" s="5"/>
      <c r="AX2320" s="5"/>
      <c r="AY2320" s="5"/>
      <c r="AZ2320" s="5"/>
      <c r="BA2320" s="5"/>
      <c r="BB2320" s="5"/>
      <c r="BC2320" s="5"/>
      <c r="BD2320" s="5"/>
      <c r="BE2320" s="5"/>
      <c r="BF2320" s="5"/>
      <c r="BG2320" s="5"/>
      <c r="BH2320" s="5"/>
      <c r="BI2320" s="5"/>
      <c r="BJ2320" s="5"/>
      <c r="BK2320" s="5"/>
      <c r="BL2320" s="5"/>
      <c r="BM2320" s="5"/>
      <c r="BN2320" s="5"/>
      <c r="BO2320" s="5"/>
      <c r="BP2320" s="5"/>
      <c r="BQ2320" s="5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  <c r="DX2320" s="5"/>
      <c r="DY2320" s="5"/>
      <c r="DZ2320" s="5"/>
      <c r="EA2320" s="5"/>
      <c r="EB2320" s="5"/>
      <c r="EC2320" s="5"/>
      <c r="ED2320" s="5"/>
      <c r="EE2320" s="5"/>
      <c r="EF2320" s="5"/>
      <c r="EG2320" s="5"/>
      <c r="EH2320" s="5"/>
      <c r="EI2320" s="5"/>
      <c r="EJ2320" s="5"/>
      <c r="EK2320" s="5"/>
      <c r="EL2320" s="5"/>
      <c r="EM2320" s="5"/>
      <c r="EN2320" s="5"/>
      <c r="EO2320" s="5"/>
      <c r="EP2320" s="5"/>
      <c r="EQ2320" s="5"/>
      <c r="ER2320" s="5"/>
      <c r="ES2320" s="5"/>
      <c r="ET2320" s="5"/>
      <c r="EU2320" s="5"/>
      <c r="EV2320" s="5"/>
      <c r="EW2320" s="5"/>
      <c r="EX2320" s="5"/>
      <c r="EY2320" s="5"/>
      <c r="EZ2320" s="5"/>
      <c r="FA2320" s="5"/>
      <c r="FB2320" s="5"/>
      <c r="FC2320" s="5"/>
      <c r="FD2320" s="5"/>
      <c r="FE2320" s="5"/>
      <c r="FF2320" s="5"/>
      <c r="FG2320" s="5"/>
      <c r="FH2320" s="5"/>
      <c r="FI2320" s="5"/>
      <c r="FJ2320" s="5"/>
      <c r="FK2320" s="5"/>
      <c r="FL2320" s="5"/>
      <c r="FM2320" s="5"/>
      <c r="FN2320" s="5"/>
      <c r="FO2320" s="5"/>
      <c r="FP2320" s="5"/>
      <c r="FQ2320" s="5"/>
      <c r="FR2320" s="5"/>
      <c r="FS2320" s="5"/>
      <c r="FT2320" s="5"/>
      <c r="FU2320" s="5"/>
      <c r="FV2320" s="5"/>
      <c r="FW2320" s="5"/>
      <c r="FX2320" s="5"/>
      <c r="FY2320" s="5"/>
      <c r="FZ2320" s="5"/>
      <c r="GA2320" s="5"/>
      <c r="GB2320" s="5"/>
      <c r="GC2320" s="5"/>
      <c r="GD2320" s="5"/>
      <c r="GE2320" s="5"/>
      <c r="GF2320" s="5"/>
      <c r="GG2320" s="5"/>
      <c r="GH2320" s="5"/>
      <c r="GI2320" s="5"/>
      <c r="GJ2320" s="5"/>
      <c r="GK2320" s="5"/>
      <c r="GL2320" s="5"/>
      <c r="GM2320" s="5"/>
      <c r="GN2320" s="5"/>
      <c r="GO2320" s="5"/>
      <c r="GP2320" s="5"/>
      <c r="GQ2320" s="5"/>
      <c r="GR2320" s="5"/>
      <c r="GS2320" s="5"/>
      <c r="GT2320" s="5"/>
      <c r="GU2320" s="5"/>
      <c r="GV2320" s="5"/>
      <c r="GW2320" s="5"/>
      <c r="GX2320" s="5"/>
      <c r="GY2320" s="5"/>
      <c r="GZ2320" s="5"/>
      <c r="HA2320" s="5"/>
      <c r="HB2320" s="5"/>
      <c r="HC2320" s="5"/>
      <c r="HD2320" s="5"/>
      <c r="HE2320" s="5"/>
      <c r="HF2320" s="5"/>
      <c r="HG2320" s="5"/>
      <c r="HH2320" s="5"/>
      <c r="HI2320" s="5"/>
      <c r="HJ2320" s="5"/>
      <c r="HK2320" s="5"/>
      <c r="HL2320" s="5"/>
      <c r="HM2320" s="5"/>
      <c r="HN2320" s="5"/>
      <c r="HO2320" s="5"/>
      <c r="HP2320" s="5"/>
      <c r="HQ2320" s="5"/>
      <c r="HR2320" s="5"/>
      <c r="HS2320" s="5"/>
      <c r="HT2320" s="5"/>
      <c r="HU2320" s="5"/>
      <c r="HV2320" s="5"/>
      <c r="HW2320" s="5"/>
      <c r="HX2320" s="5"/>
      <c r="HY2320" s="5"/>
      <c r="HZ2320" s="5"/>
      <c r="IA2320" s="5"/>
      <c r="IB2320" s="5"/>
      <c r="IC2320" s="5"/>
      <c r="ID2320" s="5"/>
      <c r="IE2320" s="5"/>
      <c r="IF2320" s="5"/>
      <c r="IG2320" s="5"/>
      <c r="IH2320" s="5"/>
      <c r="II2320" s="5"/>
      <c r="IJ2320" s="5"/>
      <c r="IK2320" s="5"/>
      <c r="IL2320" s="5"/>
      <c r="IM2320" s="5"/>
      <c r="IN2320" s="5"/>
      <c r="IO2320" s="5"/>
      <c r="IP2320" s="5"/>
      <c r="IQ2320" s="5"/>
      <c r="IR2320" s="5"/>
      <c r="IS2320" s="5"/>
      <c r="IT2320" s="5"/>
      <c r="IU2320" s="5"/>
      <c r="IV2320" s="5"/>
      <c r="IW2320" s="5"/>
      <c r="IX2320" s="5"/>
      <c r="IY2320" s="5"/>
      <c r="IZ2320" s="5"/>
      <c r="JA2320" s="5"/>
      <c r="JB2320" s="5"/>
      <c r="JC2320" s="5"/>
      <c r="JD2320" s="5"/>
      <c r="JE2320" s="5"/>
      <c r="JF2320" s="5"/>
      <c r="JG2320" s="5"/>
      <c r="JH2320" s="5"/>
      <c r="JI2320" s="5"/>
      <c r="JJ2320" s="5"/>
      <c r="JK2320" s="5"/>
      <c r="JL2320" s="5"/>
      <c r="JM2320" s="5"/>
      <c r="JN2320" s="5"/>
      <c r="JO2320" s="5"/>
      <c r="JP2320" s="5"/>
      <c r="JQ2320" s="5"/>
      <c r="JR2320" s="5"/>
      <c r="JS2320" s="5"/>
      <c r="JT2320" s="5"/>
      <c r="JU2320" s="5"/>
      <c r="JV2320" s="5"/>
      <c r="JW2320" s="5"/>
      <c r="JX2320" s="5"/>
      <c r="JY2320" s="5"/>
      <c r="JZ2320" s="5"/>
      <c r="KA2320" s="5"/>
      <c r="KB2320" s="5"/>
      <c r="KC2320" s="5"/>
      <c r="KD2320" s="5"/>
      <c r="KE2320" s="5"/>
      <c r="KF2320" s="5"/>
      <c r="KG2320" s="5"/>
      <c r="KH2320" s="5"/>
      <c r="KI2320" s="5"/>
      <c r="KJ2320" s="5"/>
      <c r="KK2320" s="5"/>
      <c r="KL2320" s="5"/>
      <c r="KM2320" s="5"/>
      <c r="KN2320" s="5"/>
      <c r="KO2320" s="5"/>
      <c r="KP2320" s="5"/>
      <c r="KQ2320" s="5"/>
      <c r="KR2320" s="5"/>
      <c r="KS2320" s="5"/>
      <c r="KT2320" s="5"/>
      <c r="KU2320" s="5"/>
      <c r="KV2320" s="5"/>
      <c r="KW2320" s="5"/>
      <c r="KX2320" s="5"/>
      <c r="KY2320" s="5"/>
      <c r="KZ2320" s="5"/>
      <c r="LA2320" s="5"/>
      <c r="LB2320" s="5"/>
      <c r="LC2320" s="5"/>
      <c r="LD2320" s="5"/>
      <c r="LE2320" s="5"/>
      <c r="LF2320" s="5"/>
      <c r="LG2320" s="5"/>
      <c r="LH2320" s="5"/>
      <c r="LI2320" s="5"/>
      <c r="LJ2320" s="5"/>
      <c r="LK2320" s="5"/>
      <c r="LL2320" s="5"/>
      <c r="LM2320" s="5"/>
      <c r="LN2320" s="5"/>
      <c r="LO2320" s="5"/>
      <c r="LP2320" s="5"/>
      <c r="LQ2320" s="5"/>
      <c r="LR2320" s="5"/>
      <c r="LS2320" s="5"/>
      <c r="LT2320" s="5"/>
      <c r="LU2320" s="5"/>
      <c r="LV2320" s="5"/>
      <c r="LW2320" s="5"/>
      <c r="LX2320" s="5"/>
      <c r="LY2320" s="5"/>
      <c r="LZ2320" s="5"/>
      <c r="MA2320" s="5"/>
      <c r="MB2320" s="5"/>
      <c r="MC2320" s="5"/>
      <c r="MD2320" s="5"/>
      <c r="ME2320" s="5"/>
      <c r="MF2320" s="5"/>
      <c r="MG2320" s="5"/>
      <c r="MH2320" s="5"/>
      <c r="MI2320" s="5"/>
      <c r="MJ2320" s="5"/>
      <c r="MK2320" s="5"/>
      <c r="ML2320" s="5"/>
      <c r="MM2320" s="5"/>
      <c r="MN2320" s="5"/>
      <c r="MO2320" s="5"/>
      <c r="MP2320" s="5"/>
      <c r="MQ2320" s="5"/>
      <c r="MR2320" s="5"/>
      <c r="MS2320" s="5"/>
      <c r="MT2320" s="5"/>
      <c r="MU2320" s="5"/>
      <c r="MV2320" s="5"/>
      <c r="MW2320" s="5"/>
      <c r="MX2320" s="5"/>
      <c r="MY2320" s="5"/>
      <c r="MZ2320" s="5"/>
      <c r="NA2320" s="5"/>
      <c r="NB2320" s="5"/>
      <c r="NC2320" s="5"/>
      <c r="ND2320" s="5"/>
      <c r="NE2320" s="5"/>
      <c r="NF2320" s="5"/>
      <c r="NG2320" s="5"/>
      <c r="NH2320" s="5"/>
      <c r="NI2320" s="5"/>
      <c r="NJ2320" s="5"/>
      <c r="NK2320" s="5"/>
      <c r="NL2320" s="5"/>
      <c r="NM2320" s="5"/>
      <c r="NN2320" s="5"/>
      <c r="NO2320" s="5"/>
    </row>
    <row r="2321" spans="1:379" s="44" customFormat="1" x14ac:dyDescent="0.25">
      <c r="A2321" s="8"/>
      <c r="B2321" s="42"/>
      <c r="C2321" s="42"/>
      <c r="D2321" s="42"/>
      <c r="E2321" s="43"/>
      <c r="F2321" s="42"/>
      <c r="G2321" s="42"/>
      <c r="H2321" s="42"/>
      <c r="I2321" s="42"/>
      <c r="J2321" s="8"/>
      <c r="K2321" s="5"/>
      <c r="L2321" s="5"/>
      <c r="M2321" s="5"/>
      <c r="N2321" s="5"/>
      <c r="O2321" s="5"/>
      <c r="P2321" s="5"/>
      <c r="Q2321" s="5"/>
      <c r="R2321" s="5"/>
      <c r="S2321" s="5"/>
      <c r="T2321" s="5"/>
      <c r="U2321" s="5"/>
      <c r="V2321" s="5"/>
      <c r="W2321" s="5"/>
      <c r="X2321" s="5"/>
      <c r="Y2321" s="5"/>
      <c r="Z2321" s="5"/>
      <c r="AA2321" s="5"/>
      <c r="AB2321" s="5"/>
      <c r="AC2321" s="5"/>
      <c r="AD2321" s="5"/>
      <c r="AE2321" s="5"/>
      <c r="AF2321" s="5"/>
      <c r="AG2321" s="5"/>
      <c r="AH2321" s="5"/>
      <c r="AI2321" s="5"/>
      <c r="AJ2321" s="5"/>
      <c r="AK2321" s="5"/>
      <c r="AL2321" s="5"/>
      <c r="AM2321" s="5"/>
      <c r="AN2321" s="5"/>
      <c r="AO2321" s="5"/>
      <c r="AP2321" s="5"/>
      <c r="AQ2321" s="5"/>
      <c r="AR2321" s="5"/>
      <c r="AS2321" s="5"/>
      <c r="AT2321" s="5"/>
      <c r="AU2321" s="5"/>
      <c r="AV2321" s="5"/>
      <c r="AW2321" s="5"/>
      <c r="AX2321" s="5"/>
      <c r="AY2321" s="5"/>
      <c r="AZ2321" s="5"/>
      <c r="BA2321" s="5"/>
      <c r="BB2321" s="5"/>
      <c r="BC2321" s="5"/>
      <c r="BD2321" s="5"/>
      <c r="BE2321" s="5"/>
      <c r="BF2321" s="5"/>
      <c r="BG2321" s="5"/>
      <c r="BH2321" s="5"/>
      <c r="BI2321" s="5"/>
      <c r="BJ2321" s="5"/>
      <c r="BK2321" s="5"/>
      <c r="BL2321" s="5"/>
      <c r="BM2321" s="5"/>
      <c r="BN2321" s="5"/>
      <c r="BO2321" s="5"/>
      <c r="BP2321" s="5"/>
      <c r="BQ2321" s="5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  <c r="DX2321" s="5"/>
      <c r="DY2321" s="5"/>
      <c r="DZ2321" s="5"/>
      <c r="EA2321" s="5"/>
      <c r="EB2321" s="5"/>
      <c r="EC2321" s="5"/>
      <c r="ED2321" s="5"/>
      <c r="EE2321" s="5"/>
      <c r="EF2321" s="5"/>
      <c r="EG2321" s="5"/>
      <c r="EH2321" s="5"/>
      <c r="EI2321" s="5"/>
      <c r="EJ2321" s="5"/>
      <c r="EK2321" s="5"/>
      <c r="EL2321" s="5"/>
      <c r="EM2321" s="5"/>
      <c r="EN2321" s="5"/>
      <c r="EO2321" s="5"/>
      <c r="EP2321" s="5"/>
      <c r="EQ2321" s="5"/>
      <c r="ER2321" s="5"/>
      <c r="ES2321" s="5"/>
      <c r="ET2321" s="5"/>
      <c r="EU2321" s="5"/>
      <c r="EV2321" s="5"/>
      <c r="EW2321" s="5"/>
      <c r="EX2321" s="5"/>
      <c r="EY2321" s="5"/>
      <c r="EZ2321" s="5"/>
      <c r="FA2321" s="5"/>
      <c r="FB2321" s="5"/>
      <c r="FC2321" s="5"/>
      <c r="FD2321" s="5"/>
      <c r="FE2321" s="5"/>
      <c r="FF2321" s="5"/>
      <c r="FG2321" s="5"/>
      <c r="FH2321" s="5"/>
      <c r="FI2321" s="5"/>
      <c r="FJ2321" s="5"/>
      <c r="FK2321" s="5"/>
      <c r="FL2321" s="5"/>
      <c r="FM2321" s="5"/>
      <c r="FN2321" s="5"/>
      <c r="FO2321" s="5"/>
      <c r="FP2321" s="5"/>
      <c r="FQ2321" s="5"/>
      <c r="FR2321" s="5"/>
      <c r="FS2321" s="5"/>
      <c r="FT2321" s="5"/>
      <c r="FU2321" s="5"/>
      <c r="FV2321" s="5"/>
      <c r="FW2321" s="5"/>
      <c r="FX2321" s="5"/>
      <c r="FY2321" s="5"/>
      <c r="FZ2321" s="5"/>
      <c r="GA2321" s="5"/>
      <c r="GB2321" s="5"/>
      <c r="GC2321" s="5"/>
      <c r="GD2321" s="5"/>
      <c r="GE2321" s="5"/>
      <c r="GF2321" s="5"/>
      <c r="GG2321" s="5"/>
      <c r="GH2321" s="5"/>
      <c r="GI2321" s="5"/>
      <c r="GJ2321" s="5"/>
      <c r="GK2321" s="5"/>
      <c r="GL2321" s="5"/>
      <c r="GM2321" s="5"/>
      <c r="GN2321" s="5"/>
      <c r="GO2321" s="5"/>
      <c r="GP2321" s="5"/>
      <c r="GQ2321" s="5"/>
      <c r="GR2321" s="5"/>
      <c r="GS2321" s="5"/>
      <c r="GT2321" s="5"/>
      <c r="GU2321" s="5"/>
      <c r="GV2321" s="5"/>
      <c r="GW2321" s="5"/>
      <c r="GX2321" s="5"/>
      <c r="GY2321" s="5"/>
      <c r="GZ2321" s="5"/>
      <c r="HA2321" s="5"/>
      <c r="HB2321" s="5"/>
      <c r="HC2321" s="5"/>
      <c r="HD2321" s="5"/>
      <c r="HE2321" s="5"/>
      <c r="HF2321" s="5"/>
      <c r="HG2321" s="5"/>
      <c r="HH2321" s="5"/>
      <c r="HI2321" s="5"/>
      <c r="HJ2321" s="5"/>
      <c r="HK2321" s="5"/>
      <c r="HL2321" s="5"/>
      <c r="HM2321" s="5"/>
      <c r="HN2321" s="5"/>
      <c r="HO2321" s="5"/>
      <c r="HP2321" s="5"/>
      <c r="HQ2321" s="5"/>
      <c r="HR2321" s="5"/>
      <c r="HS2321" s="5"/>
      <c r="HT2321" s="5"/>
      <c r="HU2321" s="5"/>
      <c r="HV2321" s="5"/>
      <c r="HW2321" s="5"/>
      <c r="HX2321" s="5"/>
      <c r="HY2321" s="5"/>
      <c r="HZ2321" s="5"/>
      <c r="IA2321" s="5"/>
      <c r="IB2321" s="5"/>
      <c r="IC2321" s="5"/>
      <c r="ID2321" s="5"/>
      <c r="IE2321" s="5"/>
      <c r="IF2321" s="5"/>
      <c r="IG2321" s="5"/>
      <c r="IH2321" s="5"/>
      <c r="II2321" s="5"/>
      <c r="IJ2321" s="5"/>
      <c r="IK2321" s="5"/>
      <c r="IL2321" s="5"/>
      <c r="IM2321" s="5"/>
      <c r="IN2321" s="5"/>
      <c r="IO2321" s="5"/>
      <c r="IP2321" s="5"/>
      <c r="IQ2321" s="5"/>
      <c r="IR2321" s="5"/>
      <c r="IS2321" s="5"/>
      <c r="IT2321" s="5"/>
      <c r="IU2321" s="5"/>
      <c r="IV2321" s="5"/>
      <c r="IW2321" s="5"/>
      <c r="IX2321" s="5"/>
      <c r="IY2321" s="5"/>
      <c r="IZ2321" s="5"/>
      <c r="JA2321" s="5"/>
      <c r="JB2321" s="5"/>
      <c r="JC2321" s="5"/>
      <c r="JD2321" s="5"/>
      <c r="JE2321" s="5"/>
      <c r="JF2321" s="5"/>
      <c r="JG2321" s="5"/>
      <c r="JH2321" s="5"/>
      <c r="JI2321" s="5"/>
      <c r="JJ2321" s="5"/>
      <c r="JK2321" s="5"/>
      <c r="JL2321" s="5"/>
      <c r="JM2321" s="5"/>
      <c r="JN2321" s="5"/>
      <c r="JO2321" s="5"/>
      <c r="JP2321" s="5"/>
      <c r="JQ2321" s="5"/>
      <c r="JR2321" s="5"/>
      <c r="JS2321" s="5"/>
      <c r="JT2321" s="5"/>
      <c r="JU2321" s="5"/>
      <c r="JV2321" s="5"/>
      <c r="JW2321" s="5"/>
      <c r="JX2321" s="5"/>
      <c r="JY2321" s="5"/>
      <c r="JZ2321" s="5"/>
      <c r="KA2321" s="5"/>
      <c r="KB2321" s="5"/>
      <c r="KC2321" s="5"/>
      <c r="KD2321" s="5"/>
      <c r="KE2321" s="5"/>
      <c r="KF2321" s="5"/>
      <c r="KG2321" s="5"/>
      <c r="KH2321" s="5"/>
      <c r="KI2321" s="5"/>
      <c r="KJ2321" s="5"/>
      <c r="KK2321" s="5"/>
      <c r="KL2321" s="5"/>
      <c r="KM2321" s="5"/>
      <c r="KN2321" s="5"/>
      <c r="KO2321" s="5"/>
      <c r="KP2321" s="5"/>
      <c r="KQ2321" s="5"/>
      <c r="KR2321" s="5"/>
      <c r="KS2321" s="5"/>
      <c r="KT2321" s="5"/>
      <c r="KU2321" s="5"/>
      <c r="KV2321" s="5"/>
      <c r="KW2321" s="5"/>
      <c r="KX2321" s="5"/>
      <c r="KY2321" s="5"/>
      <c r="KZ2321" s="5"/>
      <c r="LA2321" s="5"/>
      <c r="LB2321" s="5"/>
      <c r="LC2321" s="5"/>
      <c r="LD2321" s="5"/>
      <c r="LE2321" s="5"/>
      <c r="LF2321" s="5"/>
      <c r="LG2321" s="5"/>
      <c r="LH2321" s="5"/>
      <c r="LI2321" s="5"/>
      <c r="LJ2321" s="5"/>
      <c r="LK2321" s="5"/>
      <c r="LL2321" s="5"/>
      <c r="LM2321" s="5"/>
      <c r="LN2321" s="5"/>
      <c r="LO2321" s="5"/>
      <c r="LP2321" s="5"/>
      <c r="LQ2321" s="5"/>
      <c r="LR2321" s="5"/>
      <c r="LS2321" s="5"/>
      <c r="LT2321" s="5"/>
      <c r="LU2321" s="5"/>
      <c r="LV2321" s="5"/>
      <c r="LW2321" s="5"/>
      <c r="LX2321" s="5"/>
      <c r="LY2321" s="5"/>
      <c r="LZ2321" s="5"/>
      <c r="MA2321" s="5"/>
      <c r="MB2321" s="5"/>
      <c r="MC2321" s="5"/>
      <c r="MD2321" s="5"/>
      <c r="ME2321" s="5"/>
      <c r="MF2321" s="5"/>
      <c r="MG2321" s="5"/>
      <c r="MH2321" s="5"/>
      <c r="MI2321" s="5"/>
      <c r="MJ2321" s="5"/>
      <c r="MK2321" s="5"/>
      <c r="ML2321" s="5"/>
      <c r="MM2321" s="5"/>
      <c r="MN2321" s="5"/>
      <c r="MO2321" s="5"/>
      <c r="MP2321" s="5"/>
      <c r="MQ2321" s="5"/>
      <c r="MR2321" s="5"/>
      <c r="MS2321" s="5"/>
      <c r="MT2321" s="5"/>
      <c r="MU2321" s="5"/>
      <c r="MV2321" s="5"/>
      <c r="MW2321" s="5"/>
      <c r="MX2321" s="5"/>
      <c r="MY2321" s="5"/>
      <c r="MZ2321" s="5"/>
      <c r="NA2321" s="5"/>
      <c r="NB2321" s="5"/>
      <c r="NC2321" s="5"/>
      <c r="ND2321" s="5"/>
      <c r="NE2321" s="5"/>
      <c r="NF2321" s="5"/>
      <c r="NG2321" s="5"/>
      <c r="NH2321" s="5"/>
      <c r="NI2321" s="5"/>
      <c r="NJ2321" s="5"/>
      <c r="NK2321" s="5"/>
      <c r="NL2321" s="5"/>
      <c r="NM2321" s="5"/>
      <c r="NN2321" s="5"/>
      <c r="NO2321" s="5"/>
    </row>
    <row r="2322" spans="1:379" s="44" customFormat="1" x14ac:dyDescent="0.25">
      <c r="A2322" s="8"/>
      <c r="B2322" s="42"/>
      <c r="C2322" s="42"/>
      <c r="D2322" s="42"/>
      <c r="E2322" s="43"/>
      <c r="F2322" s="42"/>
      <c r="G2322" s="42"/>
      <c r="H2322" s="42"/>
      <c r="I2322" s="42"/>
      <c r="J2322" s="8"/>
      <c r="K2322" s="5"/>
      <c r="L2322" s="5"/>
      <c r="M2322" s="5"/>
      <c r="N2322" s="5"/>
      <c r="O2322" s="5"/>
      <c r="P2322" s="5"/>
      <c r="Q2322" s="5"/>
      <c r="R2322" s="5"/>
      <c r="S2322" s="5"/>
      <c r="T2322" s="5"/>
      <c r="U2322" s="5"/>
      <c r="V2322" s="5"/>
      <c r="W2322" s="5"/>
      <c r="X2322" s="5"/>
      <c r="Y2322" s="5"/>
      <c r="Z2322" s="5"/>
      <c r="AA2322" s="5"/>
      <c r="AB2322" s="5"/>
      <c r="AC2322" s="5"/>
      <c r="AD2322" s="5"/>
      <c r="AE2322" s="5"/>
      <c r="AF2322" s="5"/>
      <c r="AG2322" s="5"/>
      <c r="AH2322" s="5"/>
      <c r="AI2322" s="5"/>
      <c r="AJ2322" s="5"/>
      <c r="AK2322" s="5"/>
      <c r="AL2322" s="5"/>
      <c r="AM2322" s="5"/>
      <c r="AN2322" s="5"/>
      <c r="AO2322" s="5"/>
      <c r="AP2322" s="5"/>
      <c r="AQ2322" s="5"/>
      <c r="AR2322" s="5"/>
      <c r="AS2322" s="5"/>
      <c r="AT2322" s="5"/>
      <c r="AU2322" s="5"/>
      <c r="AV2322" s="5"/>
      <c r="AW2322" s="5"/>
      <c r="AX2322" s="5"/>
      <c r="AY2322" s="5"/>
      <c r="AZ2322" s="5"/>
      <c r="BA2322" s="5"/>
      <c r="BB2322" s="5"/>
      <c r="BC2322" s="5"/>
      <c r="BD2322" s="5"/>
      <c r="BE2322" s="5"/>
      <c r="BF2322" s="5"/>
      <c r="BG2322" s="5"/>
      <c r="BH2322" s="5"/>
      <c r="BI2322" s="5"/>
      <c r="BJ2322" s="5"/>
      <c r="BK2322" s="5"/>
      <c r="BL2322" s="5"/>
      <c r="BM2322" s="5"/>
      <c r="BN2322" s="5"/>
      <c r="BO2322" s="5"/>
      <c r="BP2322" s="5"/>
      <c r="BQ2322" s="5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  <c r="DX2322" s="5"/>
      <c r="DY2322" s="5"/>
      <c r="DZ2322" s="5"/>
      <c r="EA2322" s="5"/>
      <c r="EB2322" s="5"/>
      <c r="EC2322" s="5"/>
      <c r="ED2322" s="5"/>
      <c r="EE2322" s="5"/>
      <c r="EF2322" s="5"/>
      <c r="EG2322" s="5"/>
      <c r="EH2322" s="5"/>
      <c r="EI2322" s="5"/>
      <c r="EJ2322" s="5"/>
      <c r="EK2322" s="5"/>
      <c r="EL2322" s="5"/>
      <c r="EM2322" s="5"/>
      <c r="EN2322" s="5"/>
      <c r="EO2322" s="5"/>
      <c r="EP2322" s="5"/>
      <c r="EQ2322" s="5"/>
      <c r="ER2322" s="5"/>
      <c r="ES2322" s="5"/>
      <c r="ET2322" s="5"/>
      <c r="EU2322" s="5"/>
      <c r="EV2322" s="5"/>
      <c r="EW2322" s="5"/>
      <c r="EX2322" s="5"/>
      <c r="EY2322" s="5"/>
      <c r="EZ2322" s="5"/>
      <c r="FA2322" s="5"/>
      <c r="FB2322" s="5"/>
      <c r="FC2322" s="5"/>
      <c r="FD2322" s="5"/>
      <c r="FE2322" s="5"/>
      <c r="FF2322" s="5"/>
      <c r="FG2322" s="5"/>
      <c r="FH2322" s="5"/>
      <c r="FI2322" s="5"/>
      <c r="FJ2322" s="5"/>
      <c r="FK2322" s="5"/>
      <c r="FL2322" s="5"/>
      <c r="FM2322" s="5"/>
      <c r="FN2322" s="5"/>
      <c r="FO2322" s="5"/>
      <c r="FP2322" s="5"/>
      <c r="FQ2322" s="5"/>
      <c r="FR2322" s="5"/>
      <c r="FS2322" s="5"/>
      <c r="FT2322" s="5"/>
      <c r="FU2322" s="5"/>
      <c r="FV2322" s="5"/>
      <c r="FW2322" s="5"/>
      <c r="FX2322" s="5"/>
      <c r="FY2322" s="5"/>
      <c r="FZ2322" s="5"/>
      <c r="GA2322" s="5"/>
      <c r="GB2322" s="5"/>
      <c r="GC2322" s="5"/>
      <c r="GD2322" s="5"/>
      <c r="GE2322" s="5"/>
      <c r="GF2322" s="5"/>
      <c r="GG2322" s="5"/>
      <c r="GH2322" s="5"/>
      <c r="GI2322" s="5"/>
      <c r="GJ2322" s="5"/>
      <c r="GK2322" s="5"/>
      <c r="GL2322" s="5"/>
      <c r="GM2322" s="5"/>
      <c r="GN2322" s="5"/>
      <c r="GO2322" s="5"/>
      <c r="GP2322" s="5"/>
      <c r="GQ2322" s="5"/>
      <c r="GR2322" s="5"/>
      <c r="GS2322" s="5"/>
      <c r="GT2322" s="5"/>
      <c r="GU2322" s="5"/>
      <c r="GV2322" s="5"/>
      <c r="GW2322" s="5"/>
      <c r="GX2322" s="5"/>
      <c r="GY2322" s="5"/>
      <c r="GZ2322" s="5"/>
      <c r="HA2322" s="5"/>
      <c r="HB2322" s="5"/>
      <c r="HC2322" s="5"/>
      <c r="HD2322" s="5"/>
      <c r="HE2322" s="5"/>
      <c r="HF2322" s="5"/>
      <c r="HG2322" s="5"/>
      <c r="HH2322" s="5"/>
      <c r="HI2322" s="5"/>
      <c r="HJ2322" s="5"/>
      <c r="HK2322" s="5"/>
      <c r="HL2322" s="5"/>
      <c r="HM2322" s="5"/>
      <c r="HN2322" s="5"/>
      <c r="HO2322" s="5"/>
      <c r="HP2322" s="5"/>
      <c r="HQ2322" s="5"/>
      <c r="HR2322" s="5"/>
      <c r="HS2322" s="5"/>
      <c r="HT2322" s="5"/>
      <c r="HU2322" s="5"/>
      <c r="HV2322" s="5"/>
      <c r="HW2322" s="5"/>
      <c r="HX2322" s="5"/>
      <c r="HY2322" s="5"/>
      <c r="HZ2322" s="5"/>
      <c r="IA2322" s="5"/>
      <c r="IB2322" s="5"/>
      <c r="IC2322" s="5"/>
      <c r="ID2322" s="5"/>
      <c r="IE2322" s="5"/>
      <c r="IF2322" s="5"/>
      <c r="IG2322" s="5"/>
      <c r="IH2322" s="5"/>
      <c r="II2322" s="5"/>
      <c r="IJ2322" s="5"/>
      <c r="IK2322" s="5"/>
      <c r="IL2322" s="5"/>
      <c r="IM2322" s="5"/>
      <c r="IN2322" s="5"/>
      <c r="IO2322" s="5"/>
      <c r="IP2322" s="5"/>
      <c r="IQ2322" s="5"/>
      <c r="IR2322" s="5"/>
      <c r="IS2322" s="5"/>
      <c r="IT2322" s="5"/>
      <c r="IU2322" s="5"/>
      <c r="IV2322" s="5"/>
      <c r="IW2322" s="5"/>
      <c r="IX2322" s="5"/>
      <c r="IY2322" s="5"/>
      <c r="IZ2322" s="5"/>
      <c r="JA2322" s="5"/>
      <c r="JB2322" s="5"/>
      <c r="JC2322" s="5"/>
      <c r="JD2322" s="5"/>
      <c r="JE2322" s="5"/>
      <c r="JF2322" s="5"/>
      <c r="JG2322" s="5"/>
      <c r="JH2322" s="5"/>
      <c r="JI2322" s="5"/>
      <c r="JJ2322" s="5"/>
      <c r="JK2322" s="5"/>
      <c r="JL2322" s="5"/>
      <c r="JM2322" s="5"/>
      <c r="JN2322" s="5"/>
      <c r="JO2322" s="5"/>
      <c r="JP2322" s="5"/>
      <c r="JQ2322" s="5"/>
      <c r="JR2322" s="5"/>
      <c r="JS2322" s="5"/>
      <c r="JT2322" s="5"/>
      <c r="JU2322" s="5"/>
      <c r="JV2322" s="5"/>
      <c r="JW2322" s="5"/>
      <c r="JX2322" s="5"/>
      <c r="JY2322" s="5"/>
      <c r="JZ2322" s="5"/>
      <c r="KA2322" s="5"/>
      <c r="KB2322" s="5"/>
      <c r="KC2322" s="5"/>
      <c r="KD2322" s="5"/>
      <c r="KE2322" s="5"/>
      <c r="KF2322" s="5"/>
      <c r="KG2322" s="5"/>
      <c r="KH2322" s="5"/>
      <c r="KI2322" s="5"/>
      <c r="KJ2322" s="5"/>
      <c r="KK2322" s="5"/>
      <c r="KL2322" s="5"/>
      <c r="KM2322" s="5"/>
      <c r="KN2322" s="5"/>
      <c r="KO2322" s="5"/>
      <c r="KP2322" s="5"/>
      <c r="KQ2322" s="5"/>
      <c r="KR2322" s="5"/>
      <c r="KS2322" s="5"/>
      <c r="KT2322" s="5"/>
      <c r="KU2322" s="5"/>
      <c r="KV2322" s="5"/>
      <c r="KW2322" s="5"/>
      <c r="KX2322" s="5"/>
      <c r="KY2322" s="5"/>
      <c r="KZ2322" s="5"/>
      <c r="LA2322" s="5"/>
      <c r="LB2322" s="5"/>
      <c r="LC2322" s="5"/>
      <c r="LD2322" s="5"/>
      <c r="LE2322" s="5"/>
      <c r="LF2322" s="5"/>
      <c r="LG2322" s="5"/>
      <c r="LH2322" s="5"/>
      <c r="LI2322" s="5"/>
      <c r="LJ2322" s="5"/>
      <c r="LK2322" s="5"/>
      <c r="LL2322" s="5"/>
      <c r="LM2322" s="5"/>
      <c r="LN2322" s="5"/>
      <c r="LO2322" s="5"/>
      <c r="LP2322" s="5"/>
      <c r="LQ2322" s="5"/>
      <c r="LR2322" s="5"/>
      <c r="LS2322" s="5"/>
      <c r="LT2322" s="5"/>
      <c r="LU2322" s="5"/>
      <c r="LV2322" s="5"/>
      <c r="LW2322" s="5"/>
      <c r="LX2322" s="5"/>
      <c r="LY2322" s="5"/>
      <c r="LZ2322" s="5"/>
      <c r="MA2322" s="5"/>
      <c r="MB2322" s="5"/>
      <c r="MC2322" s="5"/>
      <c r="MD2322" s="5"/>
      <c r="ME2322" s="5"/>
      <c r="MF2322" s="5"/>
      <c r="MG2322" s="5"/>
      <c r="MH2322" s="5"/>
      <c r="MI2322" s="5"/>
      <c r="MJ2322" s="5"/>
      <c r="MK2322" s="5"/>
      <c r="ML2322" s="5"/>
      <c r="MM2322" s="5"/>
      <c r="MN2322" s="5"/>
      <c r="MO2322" s="5"/>
      <c r="MP2322" s="5"/>
      <c r="MQ2322" s="5"/>
      <c r="MR2322" s="5"/>
      <c r="MS2322" s="5"/>
      <c r="MT2322" s="5"/>
      <c r="MU2322" s="5"/>
      <c r="MV2322" s="5"/>
      <c r="MW2322" s="5"/>
      <c r="MX2322" s="5"/>
      <c r="MY2322" s="5"/>
      <c r="MZ2322" s="5"/>
      <c r="NA2322" s="5"/>
      <c r="NB2322" s="5"/>
      <c r="NC2322" s="5"/>
      <c r="ND2322" s="5"/>
      <c r="NE2322" s="5"/>
      <c r="NF2322" s="5"/>
      <c r="NG2322" s="5"/>
      <c r="NH2322" s="5"/>
      <c r="NI2322" s="5"/>
      <c r="NJ2322" s="5"/>
      <c r="NK2322" s="5"/>
      <c r="NL2322" s="5"/>
      <c r="NM2322" s="5"/>
      <c r="NN2322" s="5"/>
      <c r="NO2322" s="5"/>
    </row>
    <row r="2323" spans="1:379" s="44" customFormat="1" x14ac:dyDescent="0.25">
      <c r="A2323" s="8"/>
      <c r="B2323" s="42"/>
      <c r="C2323" s="42"/>
      <c r="D2323" s="42"/>
      <c r="E2323" s="43"/>
      <c r="F2323" s="42"/>
      <c r="G2323" s="42"/>
      <c r="H2323" s="42"/>
      <c r="I2323" s="42"/>
      <c r="J2323" s="8"/>
      <c r="K2323" s="5"/>
      <c r="L2323" s="5"/>
      <c r="M2323" s="5"/>
      <c r="N2323" s="5"/>
      <c r="O2323" s="5"/>
      <c r="P2323" s="5"/>
      <c r="Q2323" s="5"/>
      <c r="R2323" s="5"/>
      <c r="S2323" s="5"/>
      <c r="T2323" s="5"/>
      <c r="U2323" s="5"/>
      <c r="V2323" s="5"/>
      <c r="W2323" s="5"/>
      <c r="X2323" s="5"/>
      <c r="Y2323" s="5"/>
      <c r="Z2323" s="5"/>
      <c r="AA2323" s="5"/>
      <c r="AB2323" s="5"/>
      <c r="AC2323" s="5"/>
      <c r="AD2323" s="5"/>
      <c r="AE2323" s="5"/>
      <c r="AF2323" s="5"/>
      <c r="AG2323" s="5"/>
      <c r="AH2323" s="5"/>
      <c r="AI2323" s="5"/>
      <c r="AJ2323" s="5"/>
      <c r="AK2323" s="5"/>
      <c r="AL2323" s="5"/>
      <c r="AM2323" s="5"/>
      <c r="AN2323" s="5"/>
      <c r="AO2323" s="5"/>
      <c r="AP2323" s="5"/>
      <c r="AQ2323" s="5"/>
      <c r="AR2323" s="5"/>
      <c r="AS2323" s="5"/>
      <c r="AT2323" s="5"/>
      <c r="AU2323" s="5"/>
      <c r="AV2323" s="5"/>
      <c r="AW2323" s="5"/>
      <c r="AX2323" s="5"/>
      <c r="AY2323" s="5"/>
      <c r="AZ2323" s="5"/>
      <c r="BA2323" s="5"/>
      <c r="BB2323" s="5"/>
      <c r="BC2323" s="5"/>
      <c r="BD2323" s="5"/>
      <c r="BE2323" s="5"/>
      <c r="BF2323" s="5"/>
      <c r="BG2323" s="5"/>
      <c r="BH2323" s="5"/>
      <c r="BI2323" s="5"/>
      <c r="BJ2323" s="5"/>
      <c r="BK2323" s="5"/>
      <c r="BL2323" s="5"/>
      <c r="BM2323" s="5"/>
      <c r="BN2323" s="5"/>
      <c r="BO2323" s="5"/>
      <c r="BP2323" s="5"/>
      <c r="BQ2323" s="5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  <c r="DX2323" s="5"/>
      <c r="DY2323" s="5"/>
      <c r="DZ2323" s="5"/>
      <c r="EA2323" s="5"/>
      <c r="EB2323" s="5"/>
      <c r="EC2323" s="5"/>
      <c r="ED2323" s="5"/>
      <c r="EE2323" s="5"/>
      <c r="EF2323" s="5"/>
      <c r="EG2323" s="5"/>
      <c r="EH2323" s="5"/>
      <c r="EI2323" s="5"/>
      <c r="EJ2323" s="5"/>
      <c r="EK2323" s="5"/>
      <c r="EL2323" s="5"/>
      <c r="EM2323" s="5"/>
      <c r="EN2323" s="5"/>
      <c r="EO2323" s="5"/>
      <c r="EP2323" s="5"/>
      <c r="EQ2323" s="5"/>
      <c r="ER2323" s="5"/>
      <c r="ES2323" s="5"/>
      <c r="ET2323" s="5"/>
      <c r="EU2323" s="5"/>
      <c r="EV2323" s="5"/>
      <c r="EW2323" s="5"/>
      <c r="EX2323" s="5"/>
      <c r="EY2323" s="5"/>
      <c r="EZ2323" s="5"/>
      <c r="FA2323" s="5"/>
      <c r="FB2323" s="5"/>
      <c r="FC2323" s="5"/>
      <c r="FD2323" s="5"/>
      <c r="FE2323" s="5"/>
      <c r="FF2323" s="5"/>
      <c r="FG2323" s="5"/>
      <c r="FH2323" s="5"/>
      <c r="FI2323" s="5"/>
      <c r="FJ2323" s="5"/>
      <c r="FK2323" s="5"/>
      <c r="FL2323" s="5"/>
      <c r="FM2323" s="5"/>
      <c r="FN2323" s="5"/>
      <c r="FO2323" s="5"/>
      <c r="FP2323" s="5"/>
      <c r="FQ2323" s="5"/>
      <c r="FR2323" s="5"/>
      <c r="FS2323" s="5"/>
      <c r="FT2323" s="5"/>
      <c r="FU2323" s="5"/>
      <c r="FV2323" s="5"/>
      <c r="FW2323" s="5"/>
      <c r="FX2323" s="5"/>
      <c r="FY2323" s="5"/>
      <c r="FZ2323" s="5"/>
      <c r="GA2323" s="5"/>
      <c r="GB2323" s="5"/>
      <c r="GC2323" s="5"/>
      <c r="GD2323" s="5"/>
      <c r="GE2323" s="5"/>
      <c r="GF2323" s="5"/>
      <c r="GG2323" s="5"/>
      <c r="GH2323" s="5"/>
      <c r="GI2323" s="5"/>
      <c r="GJ2323" s="5"/>
      <c r="GK2323" s="5"/>
      <c r="GL2323" s="5"/>
      <c r="GM2323" s="5"/>
      <c r="GN2323" s="5"/>
      <c r="GO2323" s="5"/>
      <c r="GP2323" s="5"/>
      <c r="GQ2323" s="5"/>
      <c r="GR2323" s="5"/>
      <c r="GS2323" s="5"/>
      <c r="GT2323" s="5"/>
      <c r="GU2323" s="5"/>
      <c r="GV2323" s="5"/>
      <c r="GW2323" s="5"/>
      <c r="GX2323" s="5"/>
      <c r="GY2323" s="5"/>
      <c r="GZ2323" s="5"/>
      <c r="HA2323" s="5"/>
      <c r="HB2323" s="5"/>
      <c r="HC2323" s="5"/>
      <c r="HD2323" s="5"/>
      <c r="HE2323" s="5"/>
      <c r="HF2323" s="5"/>
      <c r="HG2323" s="5"/>
      <c r="HH2323" s="5"/>
      <c r="HI2323" s="5"/>
      <c r="HJ2323" s="5"/>
      <c r="HK2323" s="5"/>
      <c r="HL2323" s="5"/>
      <c r="HM2323" s="5"/>
      <c r="HN2323" s="5"/>
      <c r="HO2323" s="5"/>
      <c r="HP2323" s="5"/>
      <c r="HQ2323" s="5"/>
      <c r="HR2323" s="5"/>
      <c r="HS2323" s="5"/>
      <c r="HT2323" s="5"/>
      <c r="HU2323" s="5"/>
      <c r="HV2323" s="5"/>
      <c r="HW2323" s="5"/>
      <c r="HX2323" s="5"/>
      <c r="HY2323" s="5"/>
      <c r="HZ2323" s="5"/>
      <c r="IA2323" s="5"/>
      <c r="IB2323" s="5"/>
      <c r="IC2323" s="5"/>
      <c r="ID2323" s="5"/>
      <c r="IE2323" s="5"/>
      <c r="IF2323" s="5"/>
      <c r="IG2323" s="5"/>
      <c r="IH2323" s="5"/>
      <c r="II2323" s="5"/>
      <c r="IJ2323" s="5"/>
      <c r="IK2323" s="5"/>
      <c r="IL2323" s="5"/>
      <c r="IM2323" s="5"/>
      <c r="IN2323" s="5"/>
      <c r="IO2323" s="5"/>
      <c r="IP2323" s="5"/>
      <c r="IQ2323" s="5"/>
      <c r="IR2323" s="5"/>
      <c r="IS2323" s="5"/>
      <c r="IT2323" s="5"/>
      <c r="IU2323" s="5"/>
      <c r="IV2323" s="5"/>
      <c r="IW2323" s="5"/>
      <c r="IX2323" s="5"/>
      <c r="IY2323" s="5"/>
      <c r="IZ2323" s="5"/>
      <c r="JA2323" s="5"/>
      <c r="JB2323" s="5"/>
      <c r="JC2323" s="5"/>
      <c r="JD2323" s="5"/>
      <c r="JE2323" s="5"/>
      <c r="JF2323" s="5"/>
      <c r="JG2323" s="5"/>
      <c r="JH2323" s="5"/>
      <c r="JI2323" s="5"/>
      <c r="JJ2323" s="5"/>
      <c r="JK2323" s="5"/>
      <c r="JL2323" s="5"/>
      <c r="JM2323" s="5"/>
      <c r="JN2323" s="5"/>
      <c r="JO2323" s="5"/>
      <c r="JP2323" s="5"/>
      <c r="JQ2323" s="5"/>
      <c r="JR2323" s="5"/>
      <c r="JS2323" s="5"/>
      <c r="JT2323" s="5"/>
      <c r="JU2323" s="5"/>
      <c r="JV2323" s="5"/>
      <c r="JW2323" s="5"/>
      <c r="JX2323" s="5"/>
      <c r="JY2323" s="5"/>
      <c r="JZ2323" s="5"/>
      <c r="KA2323" s="5"/>
      <c r="KB2323" s="5"/>
      <c r="KC2323" s="5"/>
      <c r="KD2323" s="5"/>
      <c r="KE2323" s="5"/>
      <c r="KF2323" s="5"/>
      <c r="KG2323" s="5"/>
      <c r="KH2323" s="5"/>
      <c r="KI2323" s="5"/>
      <c r="KJ2323" s="5"/>
      <c r="KK2323" s="5"/>
      <c r="KL2323" s="5"/>
      <c r="KM2323" s="5"/>
      <c r="KN2323" s="5"/>
      <c r="KO2323" s="5"/>
      <c r="KP2323" s="5"/>
      <c r="KQ2323" s="5"/>
      <c r="KR2323" s="5"/>
      <c r="KS2323" s="5"/>
      <c r="KT2323" s="5"/>
      <c r="KU2323" s="5"/>
      <c r="KV2323" s="5"/>
      <c r="KW2323" s="5"/>
      <c r="KX2323" s="5"/>
      <c r="KY2323" s="5"/>
      <c r="KZ2323" s="5"/>
      <c r="LA2323" s="5"/>
      <c r="LB2323" s="5"/>
      <c r="LC2323" s="5"/>
      <c r="LD2323" s="5"/>
      <c r="LE2323" s="5"/>
      <c r="LF2323" s="5"/>
      <c r="LG2323" s="5"/>
      <c r="LH2323" s="5"/>
      <c r="LI2323" s="5"/>
      <c r="LJ2323" s="5"/>
      <c r="LK2323" s="5"/>
      <c r="LL2323" s="5"/>
      <c r="LM2323" s="5"/>
      <c r="LN2323" s="5"/>
      <c r="LO2323" s="5"/>
      <c r="LP2323" s="5"/>
      <c r="LQ2323" s="5"/>
      <c r="LR2323" s="5"/>
      <c r="LS2323" s="5"/>
      <c r="LT2323" s="5"/>
      <c r="LU2323" s="5"/>
      <c r="LV2323" s="5"/>
      <c r="LW2323" s="5"/>
      <c r="LX2323" s="5"/>
      <c r="LY2323" s="5"/>
      <c r="LZ2323" s="5"/>
      <c r="MA2323" s="5"/>
      <c r="MB2323" s="5"/>
      <c r="MC2323" s="5"/>
      <c r="MD2323" s="5"/>
      <c r="ME2323" s="5"/>
      <c r="MF2323" s="5"/>
      <c r="MG2323" s="5"/>
      <c r="MH2323" s="5"/>
      <c r="MI2323" s="5"/>
      <c r="MJ2323" s="5"/>
      <c r="MK2323" s="5"/>
      <c r="ML2323" s="5"/>
      <c r="MM2323" s="5"/>
      <c r="MN2323" s="5"/>
      <c r="MO2323" s="5"/>
      <c r="MP2323" s="5"/>
      <c r="MQ2323" s="5"/>
      <c r="MR2323" s="5"/>
      <c r="MS2323" s="5"/>
      <c r="MT2323" s="5"/>
      <c r="MU2323" s="5"/>
      <c r="MV2323" s="5"/>
      <c r="MW2323" s="5"/>
      <c r="MX2323" s="5"/>
      <c r="MY2323" s="5"/>
      <c r="MZ2323" s="5"/>
      <c r="NA2323" s="5"/>
      <c r="NB2323" s="5"/>
      <c r="NC2323" s="5"/>
      <c r="ND2323" s="5"/>
      <c r="NE2323" s="5"/>
      <c r="NF2323" s="5"/>
      <c r="NG2323" s="5"/>
      <c r="NH2323" s="5"/>
      <c r="NI2323" s="5"/>
      <c r="NJ2323" s="5"/>
      <c r="NK2323" s="5"/>
      <c r="NL2323" s="5"/>
      <c r="NM2323" s="5"/>
      <c r="NN2323" s="5"/>
      <c r="NO2323" s="5"/>
    </row>
    <row r="2324" spans="1:379" s="44" customFormat="1" x14ac:dyDescent="0.25">
      <c r="A2324" s="8"/>
      <c r="B2324" s="42"/>
      <c r="C2324" s="42"/>
      <c r="D2324" s="42"/>
      <c r="E2324" s="43"/>
      <c r="F2324" s="42"/>
      <c r="G2324" s="42"/>
      <c r="H2324" s="42"/>
      <c r="I2324" s="42"/>
      <c r="J2324" s="8"/>
      <c r="K2324" s="5"/>
      <c r="L2324" s="5"/>
      <c r="M2324" s="5"/>
      <c r="N2324" s="5"/>
      <c r="O2324" s="5"/>
      <c r="P2324" s="5"/>
      <c r="Q2324" s="5"/>
      <c r="R2324" s="5"/>
      <c r="S2324" s="5"/>
      <c r="T2324" s="5"/>
      <c r="U2324" s="5"/>
      <c r="V2324" s="5"/>
      <c r="W2324" s="5"/>
      <c r="X2324" s="5"/>
      <c r="Y2324" s="5"/>
      <c r="Z2324" s="5"/>
      <c r="AA2324" s="5"/>
      <c r="AB2324" s="5"/>
      <c r="AC2324" s="5"/>
      <c r="AD2324" s="5"/>
      <c r="AE2324" s="5"/>
      <c r="AF2324" s="5"/>
      <c r="AG2324" s="5"/>
      <c r="AH2324" s="5"/>
      <c r="AI2324" s="5"/>
      <c r="AJ2324" s="5"/>
      <c r="AK2324" s="5"/>
      <c r="AL2324" s="5"/>
      <c r="AM2324" s="5"/>
      <c r="AN2324" s="5"/>
      <c r="AO2324" s="5"/>
      <c r="AP2324" s="5"/>
      <c r="AQ2324" s="5"/>
      <c r="AR2324" s="5"/>
      <c r="AS2324" s="5"/>
      <c r="AT2324" s="5"/>
      <c r="AU2324" s="5"/>
      <c r="AV2324" s="5"/>
      <c r="AW2324" s="5"/>
      <c r="AX2324" s="5"/>
      <c r="AY2324" s="5"/>
      <c r="AZ2324" s="5"/>
      <c r="BA2324" s="5"/>
      <c r="BB2324" s="5"/>
      <c r="BC2324" s="5"/>
      <c r="BD2324" s="5"/>
      <c r="BE2324" s="5"/>
      <c r="BF2324" s="5"/>
      <c r="BG2324" s="5"/>
      <c r="BH2324" s="5"/>
      <c r="BI2324" s="5"/>
      <c r="BJ2324" s="5"/>
      <c r="BK2324" s="5"/>
      <c r="BL2324" s="5"/>
      <c r="BM2324" s="5"/>
      <c r="BN2324" s="5"/>
      <c r="BO2324" s="5"/>
      <c r="BP2324" s="5"/>
      <c r="BQ2324" s="5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  <c r="DX2324" s="5"/>
      <c r="DY2324" s="5"/>
      <c r="DZ2324" s="5"/>
      <c r="EA2324" s="5"/>
      <c r="EB2324" s="5"/>
      <c r="EC2324" s="5"/>
      <c r="ED2324" s="5"/>
      <c r="EE2324" s="5"/>
      <c r="EF2324" s="5"/>
      <c r="EG2324" s="5"/>
      <c r="EH2324" s="5"/>
      <c r="EI2324" s="5"/>
      <c r="EJ2324" s="5"/>
      <c r="EK2324" s="5"/>
      <c r="EL2324" s="5"/>
      <c r="EM2324" s="5"/>
      <c r="EN2324" s="5"/>
      <c r="EO2324" s="5"/>
      <c r="EP2324" s="5"/>
      <c r="EQ2324" s="5"/>
      <c r="ER2324" s="5"/>
      <c r="ES2324" s="5"/>
      <c r="ET2324" s="5"/>
      <c r="EU2324" s="5"/>
      <c r="EV2324" s="5"/>
      <c r="EW2324" s="5"/>
      <c r="EX2324" s="5"/>
      <c r="EY2324" s="5"/>
      <c r="EZ2324" s="5"/>
      <c r="FA2324" s="5"/>
      <c r="FB2324" s="5"/>
      <c r="FC2324" s="5"/>
      <c r="FD2324" s="5"/>
      <c r="FE2324" s="5"/>
      <c r="FF2324" s="5"/>
      <c r="FG2324" s="5"/>
      <c r="FH2324" s="5"/>
      <c r="FI2324" s="5"/>
      <c r="FJ2324" s="5"/>
      <c r="FK2324" s="5"/>
      <c r="FL2324" s="5"/>
      <c r="FM2324" s="5"/>
      <c r="FN2324" s="5"/>
      <c r="FO2324" s="5"/>
      <c r="FP2324" s="5"/>
      <c r="FQ2324" s="5"/>
      <c r="FR2324" s="5"/>
      <c r="FS2324" s="5"/>
      <c r="FT2324" s="5"/>
      <c r="FU2324" s="5"/>
      <c r="FV2324" s="5"/>
      <c r="FW2324" s="5"/>
      <c r="FX2324" s="5"/>
      <c r="FY2324" s="5"/>
      <c r="FZ2324" s="5"/>
      <c r="GA2324" s="5"/>
      <c r="GB2324" s="5"/>
      <c r="GC2324" s="5"/>
      <c r="GD2324" s="5"/>
      <c r="GE2324" s="5"/>
      <c r="GF2324" s="5"/>
      <c r="GG2324" s="5"/>
      <c r="GH2324" s="5"/>
      <c r="GI2324" s="5"/>
      <c r="GJ2324" s="5"/>
      <c r="GK2324" s="5"/>
      <c r="GL2324" s="5"/>
      <c r="GM2324" s="5"/>
      <c r="GN2324" s="5"/>
      <c r="GO2324" s="5"/>
      <c r="GP2324" s="5"/>
      <c r="GQ2324" s="5"/>
      <c r="GR2324" s="5"/>
      <c r="GS2324" s="5"/>
      <c r="GT2324" s="5"/>
      <c r="GU2324" s="5"/>
      <c r="GV2324" s="5"/>
      <c r="GW2324" s="5"/>
      <c r="GX2324" s="5"/>
      <c r="GY2324" s="5"/>
      <c r="GZ2324" s="5"/>
      <c r="HA2324" s="5"/>
      <c r="HB2324" s="5"/>
      <c r="HC2324" s="5"/>
      <c r="HD2324" s="5"/>
      <c r="HE2324" s="5"/>
      <c r="HF2324" s="5"/>
      <c r="HG2324" s="5"/>
      <c r="HH2324" s="5"/>
      <c r="HI2324" s="5"/>
      <c r="HJ2324" s="5"/>
      <c r="HK2324" s="5"/>
      <c r="HL2324" s="5"/>
      <c r="HM2324" s="5"/>
      <c r="HN2324" s="5"/>
      <c r="HO2324" s="5"/>
      <c r="HP2324" s="5"/>
      <c r="HQ2324" s="5"/>
      <c r="HR2324" s="5"/>
      <c r="HS2324" s="5"/>
      <c r="HT2324" s="5"/>
      <c r="HU2324" s="5"/>
      <c r="HV2324" s="5"/>
      <c r="HW2324" s="5"/>
      <c r="HX2324" s="5"/>
      <c r="HY2324" s="5"/>
      <c r="HZ2324" s="5"/>
      <c r="IA2324" s="5"/>
      <c r="IB2324" s="5"/>
      <c r="IC2324" s="5"/>
      <c r="ID2324" s="5"/>
      <c r="IE2324" s="5"/>
      <c r="IF2324" s="5"/>
      <c r="IG2324" s="5"/>
      <c r="IH2324" s="5"/>
      <c r="II2324" s="5"/>
      <c r="IJ2324" s="5"/>
      <c r="IK2324" s="5"/>
      <c r="IL2324" s="5"/>
      <c r="IM2324" s="5"/>
      <c r="IN2324" s="5"/>
      <c r="IO2324" s="5"/>
      <c r="IP2324" s="5"/>
      <c r="IQ2324" s="5"/>
      <c r="IR2324" s="5"/>
      <c r="IS2324" s="5"/>
      <c r="IT2324" s="5"/>
      <c r="IU2324" s="5"/>
      <c r="IV2324" s="5"/>
      <c r="IW2324" s="5"/>
      <c r="IX2324" s="5"/>
      <c r="IY2324" s="5"/>
      <c r="IZ2324" s="5"/>
      <c r="JA2324" s="5"/>
      <c r="JB2324" s="5"/>
      <c r="JC2324" s="5"/>
      <c r="JD2324" s="5"/>
      <c r="JE2324" s="5"/>
      <c r="JF2324" s="5"/>
      <c r="JG2324" s="5"/>
      <c r="JH2324" s="5"/>
      <c r="JI2324" s="5"/>
      <c r="JJ2324" s="5"/>
      <c r="JK2324" s="5"/>
      <c r="JL2324" s="5"/>
      <c r="JM2324" s="5"/>
      <c r="JN2324" s="5"/>
      <c r="JO2324" s="5"/>
      <c r="JP2324" s="5"/>
      <c r="JQ2324" s="5"/>
      <c r="JR2324" s="5"/>
      <c r="JS2324" s="5"/>
      <c r="JT2324" s="5"/>
      <c r="JU2324" s="5"/>
      <c r="JV2324" s="5"/>
      <c r="JW2324" s="5"/>
      <c r="JX2324" s="5"/>
      <c r="JY2324" s="5"/>
      <c r="JZ2324" s="5"/>
      <c r="KA2324" s="5"/>
      <c r="KB2324" s="5"/>
      <c r="KC2324" s="5"/>
      <c r="KD2324" s="5"/>
      <c r="KE2324" s="5"/>
      <c r="KF2324" s="5"/>
      <c r="KG2324" s="5"/>
      <c r="KH2324" s="5"/>
      <c r="KI2324" s="5"/>
      <c r="KJ2324" s="5"/>
      <c r="KK2324" s="5"/>
      <c r="KL2324" s="5"/>
      <c r="KM2324" s="5"/>
      <c r="KN2324" s="5"/>
      <c r="KO2324" s="5"/>
      <c r="KP2324" s="5"/>
      <c r="KQ2324" s="5"/>
      <c r="KR2324" s="5"/>
      <c r="KS2324" s="5"/>
      <c r="KT2324" s="5"/>
      <c r="KU2324" s="5"/>
      <c r="KV2324" s="5"/>
      <c r="KW2324" s="5"/>
      <c r="KX2324" s="5"/>
      <c r="KY2324" s="5"/>
      <c r="KZ2324" s="5"/>
      <c r="LA2324" s="5"/>
      <c r="LB2324" s="5"/>
      <c r="LC2324" s="5"/>
      <c r="LD2324" s="5"/>
      <c r="LE2324" s="5"/>
      <c r="LF2324" s="5"/>
      <c r="LG2324" s="5"/>
      <c r="LH2324" s="5"/>
      <c r="LI2324" s="5"/>
      <c r="LJ2324" s="5"/>
      <c r="LK2324" s="5"/>
      <c r="LL2324" s="5"/>
      <c r="LM2324" s="5"/>
      <c r="LN2324" s="5"/>
      <c r="LO2324" s="5"/>
      <c r="LP2324" s="5"/>
      <c r="LQ2324" s="5"/>
      <c r="LR2324" s="5"/>
      <c r="LS2324" s="5"/>
      <c r="LT2324" s="5"/>
      <c r="LU2324" s="5"/>
      <c r="LV2324" s="5"/>
      <c r="LW2324" s="5"/>
      <c r="LX2324" s="5"/>
      <c r="LY2324" s="5"/>
      <c r="LZ2324" s="5"/>
      <c r="MA2324" s="5"/>
      <c r="MB2324" s="5"/>
      <c r="MC2324" s="5"/>
      <c r="MD2324" s="5"/>
      <c r="ME2324" s="5"/>
      <c r="MF2324" s="5"/>
      <c r="MG2324" s="5"/>
      <c r="MH2324" s="5"/>
      <c r="MI2324" s="5"/>
      <c r="MJ2324" s="5"/>
      <c r="MK2324" s="5"/>
      <c r="ML2324" s="5"/>
      <c r="MM2324" s="5"/>
      <c r="MN2324" s="5"/>
      <c r="MO2324" s="5"/>
      <c r="MP2324" s="5"/>
      <c r="MQ2324" s="5"/>
      <c r="MR2324" s="5"/>
      <c r="MS2324" s="5"/>
      <c r="MT2324" s="5"/>
      <c r="MU2324" s="5"/>
      <c r="MV2324" s="5"/>
      <c r="MW2324" s="5"/>
      <c r="MX2324" s="5"/>
      <c r="MY2324" s="5"/>
      <c r="MZ2324" s="5"/>
      <c r="NA2324" s="5"/>
      <c r="NB2324" s="5"/>
      <c r="NC2324" s="5"/>
      <c r="ND2324" s="5"/>
      <c r="NE2324" s="5"/>
      <c r="NF2324" s="5"/>
      <c r="NG2324" s="5"/>
      <c r="NH2324" s="5"/>
      <c r="NI2324" s="5"/>
      <c r="NJ2324" s="5"/>
      <c r="NK2324" s="5"/>
      <c r="NL2324" s="5"/>
      <c r="NM2324" s="5"/>
      <c r="NN2324" s="5"/>
      <c r="NO2324" s="5"/>
    </row>
    <row r="2325" spans="1:379" s="44" customFormat="1" x14ac:dyDescent="0.25">
      <c r="A2325" s="8"/>
      <c r="B2325" s="42"/>
      <c r="C2325" s="42"/>
      <c r="D2325" s="42"/>
      <c r="E2325" s="43"/>
      <c r="F2325" s="42"/>
      <c r="G2325" s="42"/>
      <c r="H2325" s="42"/>
      <c r="I2325" s="42"/>
      <c r="J2325" s="8"/>
      <c r="K2325" s="5"/>
      <c r="L2325" s="5"/>
      <c r="M2325" s="5"/>
      <c r="N2325" s="5"/>
      <c r="O2325" s="5"/>
      <c r="P2325" s="5"/>
      <c r="Q2325" s="5"/>
      <c r="R2325" s="5"/>
      <c r="S2325" s="5"/>
      <c r="T2325" s="5"/>
      <c r="U2325" s="5"/>
      <c r="V2325" s="5"/>
      <c r="W2325" s="5"/>
      <c r="X2325" s="5"/>
      <c r="Y2325" s="5"/>
      <c r="Z2325" s="5"/>
      <c r="AA2325" s="5"/>
      <c r="AB2325" s="5"/>
      <c r="AC2325" s="5"/>
      <c r="AD2325" s="5"/>
      <c r="AE2325" s="5"/>
      <c r="AF2325" s="5"/>
      <c r="AG2325" s="5"/>
      <c r="AH2325" s="5"/>
      <c r="AI2325" s="5"/>
      <c r="AJ2325" s="5"/>
      <c r="AK2325" s="5"/>
      <c r="AL2325" s="5"/>
      <c r="AM2325" s="5"/>
      <c r="AN2325" s="5"/>
      <c r="AO2325" s="5"/>
      <c r="AP2325" s="5"/>
      <c r="AQ2325" s="5"/>
      <c r="AR2325" s="5"/>
      <c r="AS2325" s="5"/>
      <c r="AT2325" s="5"/>
      <c r="AU2325" s="5"/>
      <c r="AV2325" s="5"/>
      <c r="AW2325" s="5"/>
      <c r="AX2325" s="5"/>
      <c r="AY2325" s="5"/>
      <c r="AZ2325" s="5"/>
      <c r="BA2325" s="5"/>
      <c r="BB2325" s="5"/>
      <c r="BC2325" s="5"/>
      <c r="BD2325" s="5"/>
      <c r="BE2325" s="5"/>
      <c r="BF2325" s="5"/>
      <c r="BG2325" s="5"/>
      <c r="BH2325" s="5"/>
      <c r="BI2325" s="5"/>
      <c r="BJ2325" s="5"/>
      <c r="BK2325" s="5"/>
      <c r="BL2325" s="5"/>
      <c r="BM2325" s="5"/>
      <c r="BN2325" s="5"/>
      <c r="BO2325" s="5"/>
      <c r="BP2325" s="5"/>
      <c r="BQ2325" s="5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  <c r="DX2325" s="5"/>
      <c r="DY2325" s="5"/>
      <c r="DZ2325" s="5"/>
      <c r="EA2325" s="5"/>
      <c r="EB2325" s="5"/>
      <c r="EC2325" s="5"/>
      <c r="ED2325" s="5"/>
      <c r="EE2325" s="5"/>
      <c r="EF2325" s="5"/>
      <c r="EG2325" s="5"/>
      <c r="EH2325" s="5"/>
      <c r="EI2325" s="5"/>
      <c r="EJ2325" s="5"/>
      <c r="EK2325" s="5"/>
      <c r="EL2325" s="5"/>
      <c r="EM2325" s="5"/>
      <c r="EN2325" s="5"/>
      <c r="EO2325" s="5"/>
      <c r="EP2325" s="5"/>
      <c r="EQ2325" s="5"/>
      <c r="ER2325" s="5"/>
      <c r="ES2325" s="5"/>
      <c r="ET2325" s="5"/>
      <c r="EU2325" s="5"/>
      <c r="EV2325" s="5"/>
      <c r="EW2325" s="5"/>
      <c r="EX2325" s="5"/>
      <c r="EY2325" s="5"/>
      <c r="EZ2325" s="5"/>
      <c r="FA2325" s="5"/>
      <c r="FB2325" s="5"/>
      <c r="FC2325" s="5"/>
      <c r="FD2325" s="5"/>
      <c r="FE2325" s="5"/>
      <c r="FF2325" s="5"/>
      <c r="FG2325" s="5"/>
      <c r="FH2325" s="5"/>
      <c r="FI2325" s="5"/>
      <c r="FJ2325" s="5"/>
      <c r="FK2325" s="5"/>
      <c r="FL2325" s="5"/>
      <c r="FM2325" s="5"/>
      <c r="FN2325" s="5"/>
      <c r="FO2325" s="5"/>
      <c r="FP2325" s="5"/>
      <c r="FQ2325" s="5"/>
      <c r="FR2325" s="5"/>
      <c r="FS2325" s="5"/>
      <c r="FT2325" s="5"/>
      <c r="FU2325" s="5"/>
      <c r="FV2325" s="5"/>
      <c r="FW2325" s="5"/>
      <c r="FX2325" s="5"/>
      <c r="FY2325" s="5"/>
      <c r="FZ2325" s="5"/>
      <c r="GA2325" s="5"/>
      <c r="GB2325" s="5"/>
      <c r="GC2325" s="5"/>
      <c r="GD2325" s="5"/>
      <c r="GE2325" s="5"/>
      <c r="GF2325" s="5"/>
      <c r="GG2325" s="5"/>
      <c r="GH2325" s="5"/>
      <c r="GI2325" s="5"/>
      <c r="GJ2325" s="5"/>
      <c r="GK2325" s="5"/>
      <c r="GL2325" s="5"/>
      <c r="GM2325" s="5"/>
      <c r="GN2325" s="5"/>
      <c r="GO2325" s="5"/>
      <c r="GP2325" s="5"/>
      <c r="GQ2325" s="5"/>
      <c r="GR2325" s="5"/>
      <c r="GS2325" s="5"/>
      <c r="GT2325" s="5"/>
      <c r="GU2325" s="5"/>
      <c r="GV2325" s="5"/>
      <c r="GW2325" s="5"/>
      <c r="GX2325" s="5"/>
      <c r="GY2325" s="5"/>
      <c r="GZ2325" s="5"/>
      <c r="HA2325" s="5"/>
      <c r="HB2325" s="5"/>
      <c r="HC2325" s="5"/>
      <c r="HD2325" s="5"/>
      <c r="HE2325" s="5"/>
      <c r="HF2325" s="5"/>
      <c r="HG2325" s="5"/>
      <c r="HH2325" s="5"/>
      <c r="HI2325" s="5"/>
      <c r="HJ2325" s="5"/>
      <c r="HK2325" s="5"/>
      <c r="HL2325" s="5"/>
      <c r="HM2325" s="5"/>
      <c r="HN2325" s="5"/>
      <c r="HO2325" s="5"/>
      <c r="HP2325" s="5"/>
      <c r="HQ2325" s="5"/>
      <c r="HR2325" s="5"/>
      <c r="HS2325" s="5"/>
      <c r="HT2325" s="5"/>
      <c r="HU2325" s="5"/>
      <c r="HV2325" s="5"/>
      <c r="HW2325" s="5"/>
      <c r="HX2325" s="5"/>
      <c r="HY2325" s="5"/>
      <c r="HZ2325" s="5"/>
      <c r="IA2325" s="5"/>
      <c r="IB2325" s="5"/>
      <c r="IC2325" s="5"/>
      <c r="ID2325" s="5"/>
      <c r="IE2325" s="5"/>
      <c r="IF2325" s="5"/>
      <c r="IG2325" s="5"/>
      <c r="IH2325" s="5"/>
      <c r="II2325" s="5"/>
      <c r="IJ2325" s="5"/>
      <c r="IK2325" s="5"/>
      <c r="IL2325" s="5"/>
      <c r="IM2325" s="5"/>
      <c r="IN2325" s="5"/>
      <c r="IO2325" s="5"/>
      <c r="IP2325" s="5"/>
      <c r="IQ2325" s="5"/>
      <c r="IR2325" s="5"/>
      <c r="IS2325" s="5"/>
      <c r="IT2325" s="5"/>
      <c r="IU2325" s="5"/>
      <c r="IV2325" s="5"/>
      <c r="IW2325" s="5"/>
      <c r="IX2325" s="5"/>
      <c r="IY2325" s="5"/>
      <c r="IZ2325" s="5"/>
      <c r="JA2325" s="5"/>
      <c r="JB2325" s="5"/>
      <c r="JC2325" s="5"/>
      <c r="JD2325" s="5"/>
      <c r="JE2325" s="5"/>
      <c r="JF2325" s="5"/>
      <c r="JG2325" s="5"/>
      <c r="JH2325" s="5"/>
      <c r="JI2325" s="5"/>
      <c r="JJ2325" s="5"/>
      <c r="JK2325" s="5"/>
      <c r="JL2325" s="5"/>
      <c r="JM2325" s="5"/>
      <c r="JN2325" s="5"/>
      <c r="JO2325" s="5"/>
      <c r="JP2325" s="5"/>
      <c r="JQ2325" s="5"/>
      <c r="JR2325" s="5"/>
      <c r="JS2325" s="5"/>
      <c r="JT2325" s="5"/>
      <c r="JU2325" s="5"/>
      <c r="JV2325" s="5"/>
      <c r="JW2325" s="5"/>
      <c r="JX2325" s="5"/>
      <c r="JY2325" s="5"/>
      <c r="JZ2325" s="5"/>
      <c r="KA2325" s="5"/>
      <c r="KB2325" s="5"/>
      <c r="KC2325" s="5"/>
      <c r="KD2325" s="5"/>
      <c r="KE2325" s="5"/>
      <c r="KF2325" s="5"/>
      <c r="KG2325" s="5"/>
      <c r="KH2325" s="5"/>
      <c r="KI2325" s="5"/>
      <c r="KJ2325" s="5"/>
      <c r="KK2325" s="5"/>
      <c r="KL2325" s="5"/>
      <c r="KM2325" s="5"/>
      <c r="KN2325" s="5"/>
      <c r="KO2325" s="5"/>
      <c r="KP2325" s="5"/>
      <c r="KQ2325" s="5"/>
      <c r="KR2325" s="5"/>
      <c r="KS2325" s="5"/>
      <c r="KT2325" s="5"/>
      <c r="KU2325" s="5"/>
      <c r="KV2325" s="5"/>
      <c r="KW2325" s="5"/>
      <c r="KX2325" s="5"/>
      <c r="KY2325" s="5"/>
      <c r="KZ2325" s="5"/>
      <c r="LA2325" s="5"/>
      <c r="LB2325" s="5"/>
      <c r="LC2325" s="5"/>
      <c r="LD2325" s="5"/>
      <c r="LE2325" s="5"/>
      <c r="LF2325" s="5"/>
      <c r="LG2325" s="5"/>
      <c r="LH2325" s="5"/>
      <c r="LI2325" s="5"/>
      <c r="LJ2325" s="5"/>
      <c r="LK2325" s="5"/>
      <c r="LL2325" s="5"/>
      <c r="LM2325" s="5"/>
      <c r="LN2325" s="5"/>
      <c r="LO2325" s="5"/>
      <c r="LP2325" s="5"/>
      <c r="LQ2325" s="5"/>
      <c r="LR2325" s="5"/>
      <c r="LS2325" s="5"/>
      <c r="LT2325" s="5"/>
      <c r="LU2325" s="5"/>
      <c r="LV2325" s="5"/>
      <c r="LW2325" s="5"/>
      <c r="LX2325" s="5"/>
      <c r="LY2325" s="5"/>
      <c r="LZ2325" s="5"/>
      <c r="MA2325" s="5"/>
      <c r="MB2325" s="5"/>
      <c r="MC2325" s="5"/>
      <c r="MD2325" s="5"/>
      <c r="ME2325" s="5"/>
      <c r="MF2325" s="5"/>
      <c r="MG2325" s="5"/>
      <c r="MH2325" s="5"/>
      <c r="MI2325" s="5"/>
      <c r="MJ2325" s="5"/>
      <c r="MK2325" s="5"/>
      <c r="ML2325" s="5"/>
      <c r="MM2325" s="5"/>
      <c r="MN2325" s="5"/>
      <c r="MO2325" s="5"/>
      <c r="MP2325" s="5"/>
      <c r="MQ2325" s="5"/>
      <c r="MR2325" s="5"/>
      <c r="MS2325" s="5"/>
      <c r="MT2325" s="5"/>
      <c r="MU2325" s="5"/>
      <c r="MV2325" s="5"/>
      <c r="MW2325" s="5"/>
      <c r="MX2325" s="5"/>
      <c r="MY2325" s="5"/>
      <c r="MZ2325" s="5"/>
      <c r="NA2325" s="5"/>
      <c r="NB2325" s="5"/>
      <c r="NC2325" s="5"/>
      <c r="ND2325" s="5"/>
      <c r="NE2325" s="5"/>
      <c r="NF2325" s="5"/>
      <c r="NG2325" s="5"/>
      <c r="NH2325" s="5"/>
      <c r="NI2325" s="5"/>
      <c r="NJ2325" s="5"/>
      <c r="NK2325" s="5"/>
      <c r="NL2325" s="5"/>
      <c r="NM2325" s="5"/>
      <c r="NN2325" s="5"/>
      <c r="NO2325" s="5"/>
    </row>
    <row r="2326" spans="1:379" s="44" customFormat="1" x14ac:dyDescent="0.25">
      <c r="A2326" s="8"/>
      <c r="B2326" s="42"/>
      <c r="C2326" s="42"/>
      <c r="D2326" s="42"/>
      <c r="E2326" s="43"/>
      <c r="F2326" s="42"/>
      <c r="G2326" s="42"/>
      <c r="H2326" s="42"/>
      <c r="I2326" s="42"/>
      <c r="J2326" s="8"/>
      <c r="K2326" s="5"/>
      <c r="L2326" s="5"/>
      <c r="M2326" s="5"/>
      <c r="N2326" s="5"/>
      <c r="O2326" s="5"/>
      <c r="P2326" s="5"/>
      <c r="Q2326" s="5"/>
      <c r="R2326" s="5"/>
      <c r="S2326" s="5"/>
      <c r="T2326" s="5"/>
      <c r="U2326" s="5"/>
      <c r="V2326" s="5"/>
      <c r="W2326" s="5"/>
      <c r="X2326" s="5"/>
      <c r="Y2326" s="5"/>
      <c r="Z2326" s="5"/>
      <c r="AA2326" s="5"/>
      <c r="AB2326" s="5"/>
      <c r="AC2326" s="5"/>
      <c r="AD2326" s="5"/>
      <c r="AE2326" s="5"/>
      <c r="AF2326" s="5"/>
      <c r="AG2326" s="5"/>
      <c r="AH2326" s="5"/>
      <c r="AI2326" s="5"/>
      <c r="AJ2326" s="5"/>
      <c r="AK2326" s="5"/>
      <c r="AL2326" s="5"/>
      <c r="AM2326" s="5"/>
      <c r="AN2326" s="5"/>
      <c r="AO2326" s="5"/>
      <c r="AP2326" s="5"/>
      <c r="AQ2326" s="5"/>
      <c r="AR2326" s="5"/>
      <c r="AS2326" s="5"/>
      <c r="AT2326" s="5"/>
      <c r="AU2326" s="5"/>
      <c r="AV2326" s="5"/>
      <c r="AW2326" s="5"/>
      <c r="AX2326" s="5"/>
      <c r="AY2326" s="5"/>
      <c r="AZ2326" s="5"/>
      <c r="BA2326" s="5"/>
      <c r="BB2326" s="5"/>
      <c r="BC2326" s="5"/>
      <c r="BD2326" s="5"/>
      <c r="BE2326" s="5"/>
      <c r="BF2326" s="5"/>
      <c r="BG2326" s="5"/>
      <c r="BH2326" s="5"/>
      <c r="BI2326" s="5"/>
      <c r="BJ2326" s="5"/>
      <c r="BK2326" s="5"/>
      <c r="BL2326" s="5"/>
      <c r="BM2326" s="5"/>
      <c r="BN2326" s="5"/>
      <c r="BO2326" s="5"/>
      <c r="BP2326" s="5"/>
      <c r="BQ2326" s="5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  <c r="DX2326" s="5"/>
      <c r="DY2326" s="5"/>
      <c r="DZ2326" s="5"/>
      <c r="EA2326" s="5"/>
      <c r="EB2326" s="5"/>
      <c r="EC2326" s="5"/>
      <c r="ED2326" s="5"/>
      <c r="EE2326" s="5"/>
      <c r="EF2326" s="5"/>
      <c r="EG2326" s="5"/>
      <c r="EH2326" s="5"/>
      <c r="EI2326" s="5"/>
      <c r="EJ2326" s="5"/>
      <c r="EK2326" s="5"/>
      <c r="EL2326" s="5"/>
      <c r="EM2326" s="5"/>
      <c r="EN2326" s="5"/>
      <c r="EO2326" s="5"/>
      <c r="EP2326" s="5"/>
      <c r="EQ2326" s="5"/>
      <c r="ER2326" s="5"/>
      <c r="ES2326" s="5"/>
      <c r="ET2326" s="5"/>
      <c r="EU2326" s="5"/>
      <c r="EV2326" s="5"/>
      <c r="EW2326" s="5"/>
      <c r="EX2326" s="5"/>
      <c r="EY2326" s="5"/>
      <c r="EZ2326" s="5"/>
      <c r="FA2326" s="5"/>
      <c r="FB2326" s="5"/>
      <c r="FC2326" s="5"/>
      <c r="FD2326" s="5"/>
      <c r="FE2326" s="5"/>
      <c r="FF2326" s="5"/>
      <c r="FG2326" s="5"/>
      <c r="FH2326" s="5"/>
      <c r="FI2326" s="5"/>
      <c r="FJ2326" s="5"/>
      <c r="FK2326" s="5"/>
      <c r="FL2326" s="5"/>
      <c r="FM2326" s="5"/>
      <c r="FN2326" s="5"/>
      <c r="FO2326" s="5"/>
      <c r="FP2326" s="5"/>
      <c r="FQ2326" s="5"/>
      <c r="FR2326" s="5"/>
      <c r="FS2326" s="5"/>
      <c r="FT2326" s="5"/>
      <c r="FU2326" s="5"/>
      <c r="FV2326" s="5"/>
      <c r="FW2326" s="5"/>
      <c r="FX2326" s="5"/>
      <c r="FY2326" s="5"/>
      <c r="FZ2326" s="5"/>
      <c r="GA2326" s="5"/>
      <c r="GB2326" s="5"/>
      <c r="GC2326" s="5"/>
      <c r="GD2326" s="5"/>
      <c r="GE2326" s="5"/>
      <c r="GF2326" s="5"/>
      <c r="GG2326" s="5"/>
      <c r="GH2326" s="5"/>
      <c r="GI2326" s="5"/>
      <c r="GJ2326" s="5"/>
      <c r="GK2326" s="5"/>
      <c r="GL2326" s="5"/>
      <c r="GM2326" s="5"/>
      <c r="GN2326" s="5"/>
      <c r="GO2326" s="5"/>
      <c r="GP2326" s="5"/>
      <c r="GQ2326" s="5"/>
      <c r="GR2326" s="5"/>
      <c r="GS2326" s="5"/>
      <c r="GT2326" s="5"/>
      <c r="GU2326" s="5"/>
      <c r="GV2326" s="5"/>
      <c r="GW2326" s="5"/>
      <c r="GX2326" s="5"/>
      <c r="GY2326" s="5"/>
      <c r="GZ2326" s="5"/>
      <c r="HA2326" s="5"/>
      <c r="HB2326" s="5"/>
      <c r="HC2326" s="5"/>
      <c r="HD2326" s="5"/>
      <c r="HE2326" s="5"/>
      <c r="HF2326" s="5"/>
      <c r="HG2326" s="5"/>
      <c r="HH2326" s="5"/>
      <c r="HI2326" s="5"/>
      <c r="HJ2326" s="5"/>
      <c r="HK2326" s="5"/>
      <c r="HL2326" s="5"/>
      <c r="HM2326" s="5"/>
      <c r="HN2326" s="5"/>
      <c r="HO2326" s="5"/>
      <c r="HP2326" s="5"/>
      <c r="HQ2326" s="5"/>
      <c r="HR2326" s="5"/>
      <c r="HS2326" s="5"/>
      <c r="HT2326" s="5"/>
      <c r="HU2326" s="5"/>
      <c r="HV2326" s="5"/>
      <c r="HW2326" s="5"/>
      <c r="HX2326" s="5"/>
      <c r="HY2326" s="5"/>
      <c r="HZ2326" s="5"/>
      <c r="IA2326" s="5"/>
      <c r="IB2326" s="5"/>
      <c r="IC2326" s="5"/>
      <c r="ID2326" s="5"/>
      <c r="IE2326" s="5"/>
      <c r="IF2326" s="5"/>
      <c r="IG2326" s="5"/>
      <c r="IH2326" s="5"/>
      <c r="II2326" s="5"/>
      <c r="IJ2326" s="5"/>
      <c r="IK2326" s="5"/>
      <c r="IL2326" s="5"/>
      <c r="IM2326" s="5"/>
      <c r="IN2326" s="5"/>
      <c r="IO2326" s="5"/>
      <c r="IP2326" s="5"/>
      <c r="IQ2326" s="5"/>
      <c r="IR2326" s="5"/>
      <c r="IS2326" s="5"/>
      <c r="IT2326" s="5"/>
      <c r="IU2326" s="5"/>
      <c r="IV2326" s="5"/>
      <c r="IW2326" s="5"/>
      <c r="IX2326" s="5"/>
      <c r="IY2326" s="5"/>
      <c r="IZ2326" s="5"/>
      <c r="JA2326" s="5"/>
      <c r="JB2326" s="5"/>
      <c r="JC2326" s="5"/>
      <c r="JD2326" s="5"/>
      <c r="JE2326" s="5"/>
      <c r="JF2326" s="5"/>
      <c r="JG2326" s="5"/>
      <c r="JH2326" s="5"/>
      <c r="JI2326" s="5"/>
      <c r="JJ2326" s="5"/>
      <c r="JK2326" s="5"/>
      <c r="JL2326" s="5"/>
      <c r="JM2326" s="5"/>
      <c r="JN2326" s="5"/>
      <c r="JO2326" s="5"/>
      <c r="JP2326" s="5"/>
      <c r="JQ2326" s="5"/>
      <c r="JR2326" s="5"/>
      <c r="JS2326" s="5"/>
      <c r="JT2326" s="5"/>
      <c r="JU2326" s="5"/>
      <c r="JV2326" s="5"/>
      <c r="JW2326" s="5"/>
      <c r="JX2326" s="5"/>
      <c r="JY2326" s="5"/>
      <c r="JZ2326" s="5"/>
      <c r="KA2326" s="5"/>
      <c r="KB2326" s="5"/>
      <c r="KC2326" s="5"/>
      <c r="KD2326" s="5"/>
      <c r="KE2326" s="5"/>
      <c r="KF2326" s="5"/>
      <c r="KG2326" s="5"/>
      <c r="KH2326" s="5"/>
      <c r="KI2326" s="5"/>
      <c r="KJ2326" s="5"/>
      <c r="KK2326" s="5"/>
      <c r="KL2326" s="5"/>
      <c r="KM2326" s="5"/>
      <c r="KN2326" s="5"/>
      <c r="KO2326" s="5"/>
      <c r="KP2326" s="5"/>
      <c r="KQ2326" s="5"/>
      <c r="KR2326" s="5"/>
      <c r="KS2326" s="5"/>
      <c r="KT2326" s="5"/>
      <c r="KU2326" s="5"/>
      <c r="KV2326" s="5"/>
      <c r="KW2326" s="5"/>
      <c r="KX2326" s="5"/>
      <c r="KY2326" s="5"/>
      <c r="KZ2326" s="5"/>
      <c r="LA2326" s="5"/>
      <c r="LB2326" s="5"/>
      <c r="LC2326" s="5"/>
      <c r="LD2326" s="5"/>
      <c r="LE2326" s="5"/>
      <c r="LF2326" s="5"/>
      <c r="LG2326" s="5"/>
      <c r="LH2326" s="5"/>
      <c r="LI2326" s="5"/>
      <c r="LJ2326" s="5"/>
      <c r="LK2326" s="5"/>
      <c r="LL2326" s="5"/>
      <c r="LM2326" s="5"/>
      <c r="LN2326" s="5"/>
      <c r="LO2326" s="5"/>
      <c r="LP2326" s="5"/>
      <c r="LQ2326" s="5"/>
      <c r="LR2326" s="5"/>
      <c r="LS2326" s="5"/>
      <c r="LT2326" s="5"/>
      <c r="LU2326" s="5"/>
      <c r="LV2326" s="5"/>
      <c r="LW2326" s="5"/>
      <c r="LX2326" s="5"/>
      <c r="LY2326" s="5"/>
      <c r="LZ2326" s="5"/>
      <c r="MA2326" s="5"/>
      <c r="MB2326" s="5"/>
      <c r="MC2326" s="5"/>
      <c r="MD2326" s="5"/>
      <c r="ME2326" s="5"/>
      <c r="MF2326" s="5"/>
      <c r="MG2326" s="5"/>
      <c r="MH2326" s="5"/>
      <c r="MI2326" s="5"/>
      <c r="MJ2326" s="5"/>
      <c r="MK2326" s="5"/>
      <c r="ML2326" s="5"/>
      <c r="MM2326" s="5"/>
      <c r="MN2326" s="5"/>
      <c r="MO2326" s="5"/>
      <c r="MP2326" s="5"/>
      <c r="MQ2326" s="5"/>
      <c r="MR2326" s="5"/>
      <c r="MS2326" s="5"/>
      <c r="MT2326" s="5"/>
      <c r="MU2326" s="5"/>
      <c r="MV2326" s="5"/>
      <c r="MW2326" s="5"/>
      <c r="MX2326" s="5"/>
      <c r="MY2326" s="5"/>
      <c r="MZ2326" s="5"/>
      <c r="NA2326" s="5"/>
      <c r="NB2326" s="5"/>
      <c r="NC2326" s="5"/>
      <c r="ND2326" s="5"/>
      <c r="NE2326" s="5"/>
      <c r="NF2326" s="5"/>
      <c r="NG2326" s="5"/>
      <c r="NH2326" s="5"/>
      <c r="NI2326" s="5"/>
      <c r="NJ2326" s="5"/>
      <c r="NK2326" s="5"/>
      <c r="NL2326" s="5"/>
      <c r="NM2326" s="5"/>
      <c r="NN2326" s="5"/>
      <c r="NO2326" s="5"/>
    </row>
    <row r="2327" spans="1:379" s="44" customFormat="1" x14ac:dyDescent="0.25">
      <c r="A2327" s="8"/>
      <c r="B2327" s="42"/>
      <c r="C2327" s="42"/>
      <c r="D2327" s="42"/>
      <c r="E2327" s="43"/>
      <c r="F2327" s="42"/>
      <c r="G2327" s="42"/>
      <c r="H2327" s="42"/>
      <c r="I2327" s="42"/>
      <c r="J2327" s="8"/>
      <c r="K2327" s="5"/>
      <c r="L2327" s="5"/>
      <c r="M2327" s="5"/>
      <c r="N2327" s="5"/>
      <c r="O2327" s="5"/>
      <c r="P2327" s="5"/>
      <c r="Q2327" s="5"/>
      <c r="R2327" s="5"/>
      <c r="S2327" s="5"/>
      <c r="T2327" s="5"/>
      <c r="U2327" s="5"/>
      <c r="V2327" s="5"/>
      <c r="W2327" s="5"/>
      <c r="X2327" s="5"/>
      <c r="Y2327" s="5"/>
      <c r="Z2327" s="5"/>
      <c r="AA2327" s="5"/>
      <c r="AB2327" s="5"/>
      <c r="AC2327" s="5"/>
      <c r="AD2327" s="5"/>
      <c r="AE2327" s="5"/>
      <c r="AF2327" s="5"/>
      <c r="AG2327" s="5"/>
      <c r="AH2327" s="5"/>
      <c r="AI2327" s="5"/>
      <c r="AJ2327" s="5"/>
      <c r="AK2327" s="5"/>
      <c r="AL2327" s="5"/>
      <c r="AM2327" s="5"/>
      <c r="AN2327" s="5"/>
      <c r="AO2327" s="5"/>
      <c r="AP2327" s="5"/>
      <c r="AQ2327" s="5"/>
      <c r="AR2327" s="5"/>
      <c r="AS2327" s="5"/>
      <c r="AT2327" s="5"/>
      <c r="AU2327" s="5"/>
      <c r="AV2327" s="5"/>
      <c r="AW2327" s="5"/>
      <c r="AX2327" s="5"/>
      <c r="AY2327" s="5"/>
      <c r="AZ2327" s="5"/>
      <c r="BA2327" s="5"/>
      <c r="BB2327" s="5"/>
      <c r="BC2327" s="5"/>
      <c r="BD2327" s="5"/>
      <c r="BE2327" s="5"/>
      <c r="BF2327" s="5"/>
      <c r="BG2327" s="5"/>
      <c r="BH2327" s="5"/>
      <c r="BI2327" s="5"/>
      <c r="BJ2327" s="5"/>
      <c r="BK2327" s="5"/>
      <c r="BL2327" s="5"/>
      <c r="BM2327" s="5"/>
      <c r="BN2327" s="5"/>
      <c r="BO2327" s="5"/>
      <c r="BP2327" s="5"/>
      <c r="BQ2327" s="5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  <c r="DX2327" s="5"/>
      <c r="DY2327" s="5"/>
      <c r="DZ2327" s="5"/>
      <c r="EA2327" s="5"/>
      <c r="EB2327" s="5"/>
      <c r="EC2327" s="5"/>
      <c r="ED2327" s="5"/>
      <c r="EE2327" s="5"/>
      <c r="EF2327" s="5"/>
      <c r="EG2327" s="5"/>
      <c r="EH2327" s="5"/>
      <c r="EI2327" s="5"/>
      <c r="EJ2327" s="5"/>
      <c r="EK2327" s="5"/>
      <c r="EL2327" s="5"/>
      <c r="EM2327" s="5"/>
      <c r="EN2327" s="5"/>
      <c r="EO2327" s="5"/>
      <c r="EP2327" s="5"/>
      <c r="EQ2327" s="5"/>
      <c r="ER2327" s="5"/>
      <c r="ES2327" s="5"/>
      <c r="ET2327" s="5"/>
      <c r="EU2327" s="5"/>
      <c r="EV2327" s="5"/>
      <c r="EW2327" s="5"/>
      <c r="EX2327" s="5"/>
      <c r="EY2327" s="5"/>
      <c r="EZ2327" s="5"/>
      <c r="FA2327" s="5"/>
      <c r="FB2327" s="5"/>
      <c r="FC2327" s="5"/>
      <c r="FD2327" s="5"/>
      <c r="FE2327" s="5"/>
      <c r="FF2327" s="5"/>
      <c r="FG2327" s="5"/>
      <c r="FH2327" s="5"/>
      <c r="FI2327" s="5"/>
      <c r="FJ2327" s="5"/>
      <c r="FK2327" s="5"/>
      <c r="FL2327" s="5"/>
      <c r="FM2327" s="5"/>
      <c r="FN2327" s="5"/>
      <c r="FO2327" s="5"/>
      <c r="FP2327" s="5"/>
      <c r="FQ2327" s="5"/>
      <c r="FR2327" s="5"/>
      <c r="FS2327" s="5"/>
      <c r="FT2327" s="5"/>
      <c r="FU2327" s="5"/>
      <c r="FV2327" s="5"/>
      <c r="FW2327" s="5"/>
      <c r="FX2327" s="5"/>
      <c r="FY2327" s="5"/>
      <c r="FZ2327" s="5"/>
      <c r="GA2327" s="5"/>
      <c r="GB2327" s="5"/>
      <c r="GC2327" s="5"/>
      <c r="GD2327" s="5"/>
      <c r="GE2327" s="5"/>
      <c r="GF2327" s="5"/>
      <c r="GG2327" s="5"/>
      <c r="GH2327" s="5"/>
      <c r="GI2327" s="5"/>
      <c r="GJ2327" s="5"/>
      <c r="GK2327" s="5"/>
      <c r="GL2327" s="5"/>
      <c r="GM2327" s="5"/>
      <c r="GN2327" s="5"/>
      <c r="GO2327" s="5"/>
      <c r="GP2327" s="5"/>
      <c r="GQ2327" s="5"/>
      <c r="GR2327" s="5"/>
      <c r="GS2327" s="5"/>
      <c r="GT2327" s="5"/>
      <c r="GU2327" s="5"/>
      <c r="GV2327" s="5"/>
      <c r="GW2327" s="5"/>
      <c r="GX2327" s="5"/>
      <c r="GY2327" s="5"/>
      <c r="GZ2327" s="5"/>
      <c r="HA2327" s="5"/>
      <c r="HB2327" s="5"/>
      <c r="HC2327" s="5"/>
      <c r="HD2327" s="5"/>
      <c r="HE2327" s="5"/>
      <c r="HF2327" s="5"/>
      <c r="HG2327" s="5"/>
      <c r="HH2327" s="5"/>
      <c r="HI2327" s="5"/>
      <c r="HJ2327" s="5"/>
      <c r="HK2327" s="5"/>
      <c r="HL2327" s="5"/>
      <c r="HM2327" s="5"/>
      <c r="HN2327" s="5"/>
      <c r="HO2327" s="5"/>
      <c r="HP2327" s="5"/>
      <c r="HQ2327" s="5"/>
      <c r="HR2327" s="5"/>
      <c r="HS2327" s="5"/>
      <c r="HT2327" s="5"/>
      <c r="HU2327" s="5"/>
      <c r="HV2327" s="5"/>
      <c r="HW2327" s="5"/>
      <c r="HX2327" s="5"/>
      <c r="HY2327" s="5"/>
      <c r="HZ2327" s="5"/>
      <c r="IA2327" s="5"/>
      <c r="IB2327" s="5"/>
      <c r="IC2327" s="5"/>
      <c r="ID2327" s="5"/>
      <c r="IE2327" s="5"/>
      <c r="IF2327" s="5"/>
      <c r="IG2327" s="5"/>
      <c r="IH2327" s="5"/>
      <c r="II2327" s="5"/>
      <c r="IJ2327" s="5"/>
      <c r="IK2327" s="5"/>
      <c r="IL2327" s="5"/>
      <c r="IM2327" s="5"/>
      <c r="IN2327" s="5"/>
      <c r="IO2327" s="5"/>
      <c r="IP2327" s="5"/>
      <c r="IQ2327" s="5"/>
      <c r="IR2327" s="5"/>
      <c r="IS2327" s="5"/>
      <c r="IT2327" s="5"/>
      <c r="IU2327" s="5"/>
      <c r="IV2327" s="5"/>
      <c r="IW2327" s="5"/>
      <c r="IX2327" s="5"/>
      <c r="IY2327" s="5"/>
      <c r="IZ2327" s="5"/>
      <c r="JA2327" s="5"/>
      <c r="JB2327" s="5"/>
      <c r="JC2327" s="5"/>
      <c r="JD2327" s="5"/>
      <c r="JE2327" s="5"/>
      <c r="JF2327" s="5"/>
      <c r="JG2327" s="5"/>
      <c r="JH2327" s="5"/>
      <c r="JI2327" s="5"/>
      <c r="JJ2327" s="5"/>
      <c r="JK2327" s="5"/>
      <c r="JL2327" s="5"/>
      <c r="JM2327" s="5"/>
      <c r="JN2327" s="5"/>
      <c r="JO2327" s="5"/>
      <c r="JP2327" s="5"/>
      <c r="JQ2327" s="5"/>
      <c r="JR2327" s="5"/>
      <c r="JS2327" s="5"/>
      <c r="JT2327" s="5"/>
      <c r="JU2327" s="5"/>
      <c r="JV2327" s="5"/>
      <c r="JW2327" s="5"/>
      <c r="JX2327" s="5"/>
      <c r="JY2327" s="5"/>
      <c r="JZ2327" s="5"/>
      <c r="KA2327" s="5"/>
      <c r="KB2327" s="5"/>
      <c r="KC2327" s="5"/>
      <c r="KD2327" s="5"/>
      <c r="KE2327" s="5"/>
      <c r="KF2327" s="5"/>
      <c r="KG2327" s="5"/>
      <c r="KH2327" s="5"/>
      <c r="KI2327" s="5"/>
      <c r="KJ2327" s="5"/>
      <c r="KK2327" s="5"/>
      <c r="KL2327" s="5"/>
      <c r="KM2327" s="5"/>
      <c r="KN2327" s="5"/>
      <c r="KO2327" s="5"/>
      <c r="KP2327" s="5"/>
      <c r="KQ2327" s="5"/>
      <c r="KR2327" s="5"/>
      <c r="KS2327" s="5"/>
      <c r="KT2327" s="5"/>
      <c r="KU2327" s="5"/>
      <c r="KV2327" s="5"/>
      <c r="KW2327" s="5"/>
      <c r="KX2327" s="5"/>
      <c r="KY2327" s="5"/>
      <c r="KZ2327" s="5"/>
      <c r="LA2327" s="5"/>
      <c r="LB2327" s="5"/>
      <c r="LC2327" s="5"/>
      <c r="LD2327" s="5"/>
      <c r="LE2327" s="5"/>
      <c r="LF2327" s="5"/>
      <c r="LG2327" s="5"/>
      <c r="LH2327" s="5"/>
      <c r="LI2327" s="5"/>
      <c r="LJ2327" s="5"/>
      <c r="LK2327" s="5"/>
      <c r="LL2327" s="5"/>
      <c r="LM2327" s="5"/>
      <c r="LN2327" s="5"/>
      <c r="LO2327" s="5"/>
      <c r="LP2327" s="5"/>
      <c r="LQ2327" s="5"/>
      <c r="LR2327" s="5"/>
      <c r="LS2327" s="5"/>
      <c r="LT2327" s="5"/>
      <c r="LU2327" s="5"/>
      <c r="LV2327" s="5"/>
      <c r="LW2327" s="5"/>
      <c r="LX2327" s="5"/>
      <c r="LY2327" s="5"/>
      <c r="LZ2327" s="5"/>
      <c r="MA2327" s="5"/>
      <c r="MB2327" s="5"/>
      <c r="MC2327" s="5"/>
      <c r="MD2327" s="5"/>
      <c r="ME2327" s="5"/>
      <c r="MF2327" s="5"/>
      <c r="MG2327" s="5"/>
      <c r="MH2327" s="5"/>
      <c r="MI2327" s="5"/>
      <c r="MJ2327" s="5"/>
      <c r="MK2327" s="5"/>
      <c r="ML2327" s="5"/>
      <c r="MM2327" s="5"/>
      <c r="MN2327" s="5"/>
      <c r="MO2327" s="5"/>
      <c r="MP2327" s="5"/>
      <c r="MQ2327" s="5"/>
      <c r="MR2327" s="5"/>
      <c r="MS2327" s="5"/>
      <c r="MT2327" s="5"/>
      <c r="MU2327" s="5"/>
      <c r="MV2327" s="5"/>
      <c r="MW2327" s="5"/>
      <c r="MX2327" s="5"/>
      <c r="MY2327" s="5"/>
      <c r="MZ2327" s="5"/>
      <c r="NA2327" s="5"/>
      <c r="NB2327" s="5"/>
      <c r="NC2327" s="5"/>
      <c r="ND2327" s="5"/>
      <c r="NE2327" s="5"/>
      <c r="NF2327" s="5"/>
      <c r="NG2327" s="5"/>
      <c r="NH2327" s="5"/>
      <c r="NI2327" s="5"/>
      <c r="NJ2327" s="5"/>
      <c r="NK2327" s="5"/>
      <c r="NL2327" s="5"/>
      <c r="NM2327" s="5"/>
      <c r="NN2327" s="5"/>
      <c r="NO2327" s="5"/>
    </row>
    <row r="2328" spans="1:379" s="44" customFormat="1" x14ac:dyDescent="0.25">
      <c r="A2328" s="8"/>
      <c r="B2328" s="42"/>
      <c r="C2328" s="42"/>
      <c r="D2328" s="42"/>
      <c r="E2328" s="43"/>
      <c r="F2328" s="42"/>
      <c r="G2328" s="42"/>
      <c r="H2328" s="42"/>
      <c r="I2328" s="42"/>
      <c r="J2328" s="8"/>
      <c r="K2328" s="5"/>
      <c r="L2328" s="5"/>
      <c r="M2328" s="5"/>
      <c r="N2328" s="5"/>
      <c r="O2328" s="5"/>
      <c r="P2328" s="5"/>
      <c r="Q2328" s="5"/>
      <c r="R2328" s="5"/>
      <c r="S2328" s="5"/>
      <c r="T2328" s="5"/>
      <c r="U2328" s="5"/>
      <c r="V2328" s="5"/>
      <c r="W2328" s="5"/>
      <c r="X2328" s="5"/>
      <c r="Y2328" s="5"/>
      <c r="Z2328" s="5"/>
      <c r="AA2328" s="5"/>
      <c r="AB2328" s="5"/>
      <c r="AC2328" s="5"/>
      <c r="AD2328" s="5"/>
      <c r="AE2328" s="5"/>
      <c r="AF2328" s="5"/>
      <c r="AG2328" s="5"/>
      <c r="AH2328" s="5"/>
      <c r="AI2328" s="5"/>
      <c r="AJ2328" s="5"/>
      <c r="AK2328" s="5"/>
      <c r="AL2328" s="5"/>
      <c r="AM2328" s="5"/>
      <c r="AN2328" s="5"/>
      <c r="AO2328" s="5"/>
      <c r="AP2328" s="5"/>
      <c r="AQ2328" s="5"/>
      <c r="AR2328" s="5"/>
      <c r="AS2328" s="5"/>
      <c r="AT2328" s="5"/>
      <c r="AU2328" s="5"/>
      <c r="AV2328" s="5"/>
      <c r="AW2328" s="5"/>
      <c r="AX2328" s="5"/>
      <c r="AY2328" s="5"/>
      <c r="AZ2328" s="5"/>
      <c r="BA2328" s="5"/>
      <c r="BB2328" s="5"/>
      <c r="BC2328" s="5"/>
      <c r="BD2328" s="5"/>
      <c r="BE2328" s="5"/>
      <c r="BF2328" s="5"/>
      <c r="BG2328" s="5"/>
      <c r="BH2328" s="5"/>
      <c r="BI2328" s="5"/>
      <c r="BJ2328" s="5"/>
      <c r="BK2328" s="5"/>
      <c r="BL2328" s="5"/>
      <c r="BM2328" s="5"/>
      <c r="BN2328" s="5"/>
      <c r="BO2328" s="5"/>
      <c r="BP2328" s="5"/>
      <c r="BQ2328" s="5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  <c r="DX2328" s="5"/>
      <c r="DY2328" s="5"/>
      <c r="DZ2328" s="5"/>
      <c r="EA2328" s="5"/>
      <c r="EB2328" s="5"/>
      <c r="EC2328" s="5"/>
      <c r="ED2328" s="5"/>
      <c r="EE2328" s="5"/>
      <c r="EF2328" s="5"/>
      <c r="EG2328" s="5"/>
      <c r="EH2328" s="5"/>
      <c r="EI2328" s="5"/>
      <c r="EJ2328" s="5"/>
      <c r="EK2328" s="5"/>
      <c r="EL2328" s="5"/>
      <c r="EM2328" s="5"/>
      <c r="EN2328" s="5"/>
      <c r="EO2328" s="5"/>
      <c r="EP2328" s="5"/>
      <c r="EQ2328" s="5"/>
      <c r="ER2328" s="5"/>
      <c r="ES2328" s="5"/>
      <c r="ET2328" s="5"/>
      <c r="EU2328" s="5"/>
      <c r="EV2328" s="5"/>
      <c r="EW2328" s="5"/>
      <c r="EX2328" s="5"/>
      <c r="EY2328" s="5"/>
      <c r="EZ2328" s="5"/>
      <c r="FA2328" s="5"/>
      <c r="FB2328" s="5"/>
      <c r="FC2328" s="5"/>
      <c r="FD2328" s="5"/>
      <c r="FE2328" s="5"/>
      <c r="FF2328" s="5"/>
      <c r="FG2328" s="5"/>
      <c r="FH2328" s="5"/>
      <c r="FI2328" s="5"/>
      <c r="FJ2328" s="5"/>
      <c r="FK2328" s="5"/>
      <c r="FL2328" s="5"/>
      <c r="FM2328" s="5"/>
      <c r="FN2328" s="5"/>
      <c r="FO2328" s="5"/>
      <c r="FP2328" s="5"/>
      <c r="FQ2328" s="5"/>
      <c r="FR2328" s="5"/>
      <c r="FS2328" s="5"/>
      <c r="FT2328" s="5"/>
      <c r="FU2328" s="5"/>
      <c r="FV2328" s="5"/>
      <c r="FW2328" s="5"/>
      <c r="FX2328" s="5"/>
      <c r="FY2328" s="5"/>
      <c r="FZ2328" s="5"/>
      <c r="GA2328" s="5"/>
      <c r="GB2328" s="5"/>
      <c r="GC2328" s="5"/>
      <c r="GD2328" s="5"/>
      <c r="GE2328" s="5"/>
      <c r="GF2328" s="5"/>
      <c r="GG2328" s="5"/>
      <c r="GH2328" s="5"/>
      <c r="GI2328" s="5"/>
      <c r="GJ2328" s="5"/>
      <c r="GK2328" s="5"/>
      <c r="GL2328" s="5"/>
      <c r="GM2328" s="5"/>
      <c r="GN2328" s="5"/>
      <c r="GO2328" s="5"/>
      <c r="GP2328" s="5"/>
      <c r="GQ2328" s="5"/>
      <c r="GR2328" s="5"/>
      <c r="GS2328" s="5"/>
      <c r="GT2328" s="5"/>
      <c r="GU2328" s="5"/>
      <c r="GV2328" s="5"/>
      <c r="GW2328" s="5"/>
      <c r="GX2328" s="5"/>
      <c r="GY2328" s="5"/>
      <c r="GZ2328" s="5"/>
      <c r="HA2328" s="5"/>
      <c r="HB2328" s="5"/>
      <c r="HC2328" s="5"/>
      <c r="HD2328" s="5"/>
      <c r="HE2328" s="5"/>
      <c r="HF2328" s="5"/>
      <c r="HG2328" s="5"/>
      <c r="HH2328" s="5"/>
      <c r="HI2328" s="5"/>
      <c r="HJ2328" s="5"/>
      <c r="HK2328" s="5"/>
      <c r="HL2328" s="5"/>
      <c r="HM2328" s="5"/>
      <c r="HN2328" s="5"/>
      <c r="HO2328" s="5"/>
      <c r="HP2328" s="5"/>
      <c r="HQ2328" s="5"/>
      <c r="HR2328" s="5"/>
      <c r="HS2328" s="5"/>
      <c r="HT2328" s="5"/>
      <c r="HU2328" s="5"/>
      <c r="HV2328" s="5"/>
      <c r="HW2328" s="5"/>
      <c r="HX2328" s="5"/>
      <c r="HY2328" s="5"/>
      <c r="HZ2328" s="5"/>
      <c r="IA2328" s="5"/>
      <c r="IB2328" s="5"/>
      <c r="IC2328" s="5"/>
      <c r="ID2328" s="5"/>
      <c r="IE2328" s="5"/>
      <c r="IF2328" s="5"/>
      <c r="IG2328" s="5"/>
      <c r="IH2328" s="5"/>
      <c r="II2328" s="5"/>
      <c r="IJ2328" s="5"/>
      <c r="IK2328" s="5"/>
      <c r="IL2328" s="5"/>
      <c r="IM2328" s="5"/>
      <c r="IN2328" s="5"/>
      <c r="IO2328" s="5"/>
      <c r="IP2328" s="5"/>
      <c r="IQ2328" s="5"/>
      <c r="IR2328" s="5"/>
      <c r="IS2328" s="5"/>
      <c r="IT2328" s="5"/>
      <c r="IU2328" s="5"/>
      <c r="IV2328" s="5"/>
      <c r="IW2328" s="5"/>
      <c r="IX2328" s="5"/>
      <c r="IY2328" s="5"/>
      <c r="IZ2328" s="5"/>
      <c r="JA2328" s="5"/>
      <c r="JB2328" s="5"/>
      <c r="JC2328" s="5"/>
      <c r="JD2328" s="5"/>
      <c r="JE2328" s="5"/>
      <c r="JF2328" s="5"/>
      <c r="JG2328" s="5"/>
      <c r="JH2328" s="5"/>
      <c r="JI2328" s="5"/>
      <c r="JJ2328" s="5"/>
      <c r="JK2328" s="5"/>
      <c r="JL2328" s="5"/>
      <c r="JM2328" s="5"/>
      <c r="JN2328" s="5"/>
      <c r="JO2328" s="5"/>
      <c r="JP2328" s="5"/>
      <c r="JQ2328" s="5"/>
      <c r="JR2328" s="5"/>
      <c r="JS2328" s="5"/>
      <c r="JT2328" s="5"/>
      <c r="JU2328" s="5"/>
      <c r="JV2328" s="5"/>
      <c r="JW2328" s="5"/>
      <c r="JX2328" s="5"/>
      <c r="JY2328" s="5"/>
      <c r="JZ2328" s="5"/>
      <c r="KA2328" s="5"/>
      <c r="KB2328" s="5"/>
      <c r="KC2328" s="5"/>
      <c r="KD2328" s="5"/>
      <c r="KE2328" s="5"/>
      <c r="KF2328" s="5"/>
      <c r="KG2328" s="5"/>
      <c r="KH2328" s="5"/>
      <c r="KI2328" s="5"/>
      <c r="KJ2328" s="5"/>
      <c r="KK2328" s="5"/>
      <c r="KL2328" s="5"/>
      <c r="KM2328" s="5"/>
      <c r="KN2328" s="5"/>
      <c r="KO2328" s="5"/>
      <c r="KP2328" s="5"/>
      <c r="KQ2328" s="5"/>
      <c r="KR2328" s="5"/>
      <c r="KS2328" s="5"/>
      <c r="KT2328" s="5"/>
      <c r="KU2328" s="5"/>
      <c r="KV2328" s="5"/>
      <c r="KW2328" s="5"/>
      <c r="KX2328" s="5"/>
      <c r="KY2328" s="5"/>
      <c r="KZ2328" s="5"/>
      <c r="LA2328" s="5"/>
      <c r="LB2328" s="5"/>
      <c r="LC2328" s="5"/>
      <c r="LD2328" s="5"/>
      <c r="LE2328" s="5"/>
      <c r="LF2328" s="5"/>
      <c r="LG2328" s="5"/>
      <c r="LH2328" s="5"/>
      <c r="LI2328" s="5"/>
      <c r="LJ2328" s="5"/>
      <c r="LK2328" s="5"/>
      <c r="LL2328" s="5"/>
      <c r="LM2328" s="5"/>
      <c r="LN2328" s="5"/>
      <c r="LO2328" s="5"/>
      <c r="LP2328" s="5"/>
      <c r="LQ2328" s="5"/>
      <c r="LR2328" s="5"/>
      <c r="LS2328" s="5"/>
      <c r="LT2328" s="5"/>
      <c r="LU2328" s="5"/>
      <c r="LV2328" s="5"/>
      <c r="LW2328" s="5"/>
      <c r="LX2328" s="5"/>
      <c r="LY2328" s="5"/>
      <c r="LZ2328" s="5"/>
      <c r="MA2328" s="5"/>
      <c r="MB2328" s="5"/>
      <c r="MC2328" s="5"/>
      <c r="MD2328" s="5"/>
      <c r="ME2328" s="5"/>
      <c r="MF2328" s="5"/>
      <c r="MG2328" s="5"/>
      <c r="MH2328" s="5"/>
      <c r="MI2328" s="5"/>
      <c r="MJ2328" s="5"/>
      <c r="MK2328" s="5"/>
      <c r="ML2328" s="5"/>
      <c r="MM2328" s="5"/>
      <c r="MN2328" s="5"/>
      <c r="MO2328" s="5"/>
      <c r="MP2328" s="5"/>
      <c r="MQ2328" s="5"/>
      <c r="MR2328" s="5"/>
      <c r="MS2328" s="5"/>
      <c r="MT2328" s="5"/>
      <c r="MU2328" s="5"/>
      <c r="MV2328" s="5"/>
      <c r="MW2328" s="5"/>
      <c r="MX2328" s="5"/>
      <c r="MY2328" s="5"/>
      <c r="MZ2328" s="5"/>
      <c r="NA2328" s="5"/>
      <c r="NB2328" s="5"/>
      <c r="NC2328" s="5"/>
      <c r="ND2328" s="5"/>
      <c r="NE2328" s="5"/>
      <c r="NF2328" s="5"/>
      <c r="NG2328" s="5"/>
      <c r="NH2328" s="5"/>
      <c r="NI2328" s="5"/>
      <c r="NJ2328" s="5"/>
      <c r="NK2328" s="5"/>
      <c r="NL2328" s="5"/>
      <c r="NM2328" s="5"/>
      <c r="NN2328" s="5"/>
      <c r="NO2328" s="5"/>
    </row>
    <row r="2329" spans="1:379" s="44" customFormat="1" x14ac:dyDescent="0.25">
      <c r="A2329" s="8"/>
      <c r="B2329" s="42"/>
      <c r="C2329" s="42"/>
      <c r="D2329" s="42"/>
      <c r="E2329" s="43"/>
      <c r="F2329" s="42"/>
      <c r="G2329" s="42"/>
      <c r="H2329" s="42"/>
      <c r="I2329" s="42"/>
      <c r="J2329" s="8"/>
      <c r="K2329" s="5"/>
      <c r="L2329" s="5"/>
      <c r="M2329" s="5"/>
      <c r="N2329" s="5"/>
      <c r="O2329" s="5"/>
      <c r="P2329" s="5"/>
      <c r="Q2329" s="5"/>
      <c r="R2329" s="5"/>
      <c r="S2329" s="5"/>
      <c r="T2329" s="5"/>
      <c r="U2329" s="5"/>
      <c r="V2329" s="5"/>
      <c r="W2329" s="5"/>
      <c r="X2329" s="5"/>
      <c r="Y2329" s="5"/>
      <c r="Z2329" s="5"/>
      <c r="AA2329" s="5"/>
      <c r="AB2329" s="5"/>
      <c r="AC2329" s="5"/>
      <c r="AD2329" s="5"/>
      <c r="AE2329" s="5"/>
      <c r="AF2329" s="5"/>
      <c r="AG2329" s="5"/>
      <c r="AH2329" s="5"/>
      <c r="AI2329" s="5"/>
      <c r="AJ2329" s="5"/>
      <c r="AK2329" s="5"/>
      <c r="AL2329" s="5"/>
      <c r="AM2329" s="5"/>
      <c r="AN2329" s="5"/>
      <c r="AO2329" s="5"/>
      <c r="AP2329" s="5"/>
      <c r="AQ2329" s="5"/>
      <c r="AR2329" s="5"/>
      <c r="AS2329" s="5"/>
      <c r="AT2329" s="5"/>
      <c r="AU2329" s="5"/>
      <c r="AV2329" s="5"/>
      <c r="AW2329" s="5"/>
      <c r="AX2329" s="5"/>
      <c r="AY2329" s="5"/>
      <c r="AZ2329" s="5"/>
      <c r="BA2329" s="5"/>
      <c r="BB2329" s="5"/>
      <c r="BC2329" s="5"/>
      <c r="BD2329" s="5"/>
      <c r="BE2329" s="5"/>
      <c r="BF2329" s="5"/>
      <c r="BG2329" s="5"/>
      <c r="BH2329" s="5"/>
      <c r="BI2329" s="5"/>
      <c r="BJ2329" s="5"/>
      <c r="BK2329" s="5"/>
      <c r="BL2329" s="5"/>
      <c r="BM2329" s="5"/>
      <c r="BN2329" s="5"/>
      <c r="BO2329" s="5"/>
      <c r="BP2329" s="5"/>
      <c r="BQ2329" s="5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  <c r="DX2329" s="5"/>
      <c r="DY2329" s="5"/>
      <c r="DZ2329" s="5"/>
      <c r="EA2329" s="5"/>
      <c r="EB2329" s="5"/>
      <c r="EC2329" s="5"/>
      <c r="ED2329" s="5"/>
      <c r="EE2329" s="5"/>
      <c r="EF2329" s="5"/>
      <c r="EG2329" s="5"/>
      <c r="EH2329" s="5"/>
      <c r="EI2329" s="5"/>
      <c r="EJ2329" s="5"/>
      <c r="EK2329" s="5"/>
      <c r="EL2329" s="5"/>
      <c r="EM2329" s="5"/>
      <c r="EN2329" s="5"/>
      <c r="EO2329" s="5"/>
      <c r="EP2329" s="5"/>
      <c r="EQ2329" s="5"/>
      <c r="ER2329" s="5"/>
      <c r="ES2329" s="5"/>
      <c r="ET2329" s="5"/>
      <c r="EU2329" s="5"/>
      <c r="EV2329" s="5"/>
      <c r="EW2329" s="5"/>
      <c r="EX2329" s="5"/>
      <c r="EY2329" s="5"/>
      <c r="EZ2329" s="5"/>
      <c r="FA2329" s="5"/>
      <c r="FB2329" s="5"/>
      <c r="FC2329" s="5"/>
      <c r="FD2329" s="5"/>
      <c r="FE2329" s="5"/>
      <c r="FF2329" s="5"/>
      <c r="FG2329" s="5"/>
      <c r="FH2329" s="5"/>
      <c r="FI2329" s="5"/>
      <c r="FJ2329" s="5"/>
      <c r="FK2329" s="5"/>
      <c r="FL2329" s="5"/>
      <c r="FM2329" s="5"/>
      <c r="FN2329" s="5"/>
      <c r="FO2329" s="5"/>
      <c r="FP2329" s="5"/>
      <c r="FQ2329" s="5"/>
      <c r="FR2329" s="5"/>
      <c r="FS2329" s="5"/>
      <c r="FT2329" s="5"/>
      <c r="FU2329" s="5"/>
      <c r="FV2329" s="5"/>
      <c r="FW2329" s="5"/>
      <c r="FX2329" s="5"/>
      <c r="FY2329" s="5"/>
      <c r="FZ2329" s="5"/>
      <c r="GA2329" s="5"/>
      <c r="GB2329" s="5"/>
      <c r="GC2329" s="5"/>
      <c r="GD2329" s="5"/>
      <c r="GE2329" s="5"/>
      <c r="GF2329" s="5"/>
      <c r="GG2329" s="5"/>
      <c r="GH2329" s="5"/>
      <c r="GI2329" s="5"/>
      <c r="GJ2329" s="5"/>
      <c r="GK2329" s="5"/>
      <c r="GL2329" s="5"/>
      <c r="GM2329" s="5"/>
      <c r="GN2329" s="5"/>
      <c r="GO2329" s="5"/>
      <c r="GP2329" s="5"/>
      <c r="GQ2329" s="5"/>
      <c r="GR2329" s="5"/>
      <c r="GS2329" s="5"/>
      <c r="GT2329" s="5"/>
      <c r="GU2329" s="5"/>
      <c r="GV2329" s="5"/>
      <c r="GW2329" s="5"/>
      <c r="GX2329" s="5"/>
      <c r="GY2329" s="5"/>
      <c r="GZ2329" s="5"/>
      <c r="HA2329" s="5"/>
      <c r="HB2329" s="5"/>
      <c r="HC2329" s="5"/>
      <c r="HD2329" s="5"/>
      <c r="HE2329" s="5"/>
      <c r="HF2329" s="5"/>
      <c r="HG2329" s="5"/>
      <c r="HH2329" s="5"/>
      <c r="HI2329" s="5"/>
      <c r="HJ2329" s="5"/>
      <c r="HK2329" s="5"/>
      <c r="HL2329" s="5"/>
      <c r="HM2329" s="5"/>
      <c r="HN2329" s="5"/>
      <c r="HO2329" s="5"/>
      <c r="HP2329" s="5"/>
      <c r="HQ2329" s="5"/>
      <c r="HR2329" s="5"/>
      <c r="HS2329" s="5"/>
      <c r="HT2329" s="5"/>
      <c r="HU2329" s="5"/>
      <c r="HV2329" s="5"/>
      <c r="HW2329" s="5"/>
      <c r="HX2329" s="5"/>
      <c r="HY2329" s="5"/>
      <c r="HZ2329" s="5"/>
      <c r="IA2329" s="5"/>
      <c r="IB2329" s="5"/>
      <c r="IC2329" s="5"/>
      <c r="ID2329" s="5"/>
      <c r="IE2329" s="5"/>
      <c r="IF2329" s="5"/>
      <c r="IG2329" s="5"/>
      <c r="IH2329" s="5"/>
      <c r="II2329" s="5"/>
      <c r="IJ2329" s="5"/>
      <c r="IK2329" s="5"/>
      <c r="IL2329" s="5"/>
      <c r="IM2329" s="5"/>
      <c r="IN2329" s="5"/>
      <c r="IO2329" s="5"/>
      <c r="IP2329" s="5"/>
      <c r="IQ2329" s="5"/>
      <c r="IR2329" s="5"/>
      <c r="IS2329" s="5"/>
      <c r="IT2329" s="5"/>
      <c r="IU2329" s="5"/>
      <c r="IV2329" s="5"/>
      <c r="IW2329" s="5"/>
      <c r="IX2329" s="5"/>
      <c r="IY2329" s="5"/>
      <c r="IZ2329" s="5"/>
      <c r="JA2329" s="5"/>
      <c r="JB2329" s="5"/>
      <c r="JC2329" s="5"/>
      <c r="JD2329" s="5"/>
      <c r="JE2329" s="5"/>
      <c r="JF2329" s="5"/>
      <c r="JG2329" s="5"/>
      <c r="JH2329" s="5"/>
      <c r="JI2329" s="5"/>
      <c r="JJ2329" s="5"/>
      <c r="JK2329" s="5"/>
      <c r="JL2329" s="5"/>
      <c r="JM2329" s="5"/>
      <c r="JN2329" s="5"/>
      <c r="JO2329" s="5"/>
      <c r="JP2329" s="5"/>
      <c r="JQ2329" s="5"/>
      <c r="JR2329" s="5"/>
      <c r="JS2329" s="5"/>
      <c r="JT2329" s="5"/>
      <c r="JU2329" s="5"/>
      <c r="JV2329" s="5"/>
      <c r="JW2329" s="5"/>
      <c r="JX2329" s="5"/>
      <c r="JY2329" s="5"/>
      <c r="JZ2329" s="5"/>
      <c r="KA2329" s="5"/>
      <c r="KB2329" s="5"/>
      <c r="KC2329" s="5"/>
      <c r="KD2329" s="5"/>
      <c r="KE2329" s="5"/>
      <c r="KF2329" s="5"/>
      <c r="KG2329" s="5"/>
      <c r="KH2329" s="5"/>
      <c r="KI2329" s="5"/>
      <c r="KJ2329" s="5"/>
      <c r="KK2329" s="5"/>
      <c r="KL2329" s="5"/>
      <c r="KM2329" s="5"/>
      <c r="KN2329" s="5"/>
      <c r="KO2329" s="5"/>
      <c r="KP2329" s="5"/>
      <c r="KQ2329" s="5"/>
      <c r="KR2329" s="5"/>
      <c r="KS2329" s="5"/>
      <c r="KT2329" s="5"/>
      <c r="KU2329" s="5"/>
      <c r="KV2329" s="5"/>
      <c r="KW2329" s="5"/>
      <c r="KX2329" s="5"/>
      <c r="KY2329" s="5"/>
      <c r="KZ2329" s="5"/>
      <c r="LA2329" s="5"/>
      <c r="LB2329" s="5"/>
      <c r="LC2329" s="5"/>
      <c r="LD2329" s="5"/>
      <c r="LE2329" s="5"/>
      <c r="LF2329" s="5"/>
      <c r="LG2329" s="5"/>
      <c r="LH2329" s="5"/>
      <c r="LI2329" s="5"/>
      <c r="LJ2329" s="5"/>
      <c r="LK2329" s="5"/>
      <c r="LL2329" s="5"/>
      <c r="LM2329" s="5"/>
      <c r="LN2329" s="5"/>
      <c r="LO2329" s="5"/>
      <c r="LP2329" s="5"/>
      <c r="LQ2329" s="5"/>
      <c r="LR2329" s="5"/>
      <c r="LS2329" s="5"/>
      <c r="LT2329" s="5"/>
      <c r="LU2329" s="5"/>
      <c r="LV2329" s="5"/>
      <c r="LW2329" s="5"/>
      <c r="LX2329" s="5"/>
      <c r="LY2329" s="5"/>
      <c r="LZ2329" s="5"/>
      <c r="MA2329" s="5"/>
      <c r="MB2329" s="5"/>
      <c r="MC2329" s="5"/>
      <c r="MD2329" s="5"/>
      <c r="ME2329" s="5"/>
      <c r="MF2329" s="5"/>
      <c r="MG2329" s="5"/>
      <c r="MH2329" s="5"/>
      <c r="MI2329" s="5"/>
      <c r="MJ2329" s="5"/>
      <c r="MK2329" s="5"/>
      <c r="ML2329" s="5"/>
      <c r="MM2329" s="5"/>
      <c r="MN2329" s="5"/>
      <c r="MO2329" s="5"/>
      <c r="MP2329" s="5"/>
      <c r="MQ2329" s="5"/>
      <c r="MR2329" s="5"/>
      <c r="MS2329" s="5"/>
      <c r="MT2329" s="5"/>
      <c r="MU2329" s="5"/>
      <c r="MV2329" s="5"/>
      <c r="MW2329" s="5"/>
      <c r="MX2329" s="5"/>
      <c r="MY2329" s="5"/>
      <c r="MZ2329" s="5"/>
      <c r="NA2329" s="5"/>
      <c r="NB2329" s="5"/>
      <c r="NC2329" s="5"/>
      <c r="ND2329" s="5"/>
      <c r="NE2329" s="5"/>
      <c r="NF2329" s="5"/>
      <c r="NG2329" s="5"/>
      <c r="NH2329" s="5"/>
      <c r="NI2329" s="5"/>
      <c r="NJ2329" s="5"/>
      <c r="NK2329" s="5"/>
      <c r="NL2329" s="5"/>
      <c r="NM2329" s="5"/>
      <c r="NN2329" s="5"/>
      <c r="NO2329" s="5"/>
    </row>
    <row r="2330" spans="1:379" s="44" customFormat="1" x14ac:dyDescent="0.25">
      <c r="A2330" s="8"/>
      <c r="B2330" s="42"/>
      <c r="C2330" s="42"/>
      <c r="D2330" s="42"/>
      <c r="E2330" s="43"/>
      <c r="F2330" s="42"/>
      <c r="G2330" s="42"/>
      <c r="H2330" s="42"/>
      <c r="I2330" s="42"/>
      <c r="J2330" s="8"/>
      <c r="K2330" s="5"/>
      <c r="L2330" s="5"/>
      <c r="M2330" s="5"/>
      <c r="N2330" s="5"/>
      <c r="O2330" s="5"/>
      <c r="P2330" s="5"/>
      <c r="Q2330" s="5"/>
      <c r="R2330" s="5"/>
      <c r="S2330" s="5"/>
      <c r="T2330" s="5"/>
      <c r="U2330" s="5"/>
      <c r="V2330" s="5"/>
      <c r="W2330" s="5"/>
      <c r="X2330" s="5"/>
      <c r="Y2330" s="5"/>
      <c r="Z2330" s="5"/>
      <c r="AA2330" s="5"/>
      <c r="AB2330" s="5"/>
      <c r="AC2330" s="5"/>
      <c r="AD2330" s="5"/>
      <c r="AE2330" s="5"/>
      <c r="AF2330" s="5"/>
      <c r="AG2330" s="5"/>
      <c r="AH2330" s="5"/>
      <c r="AI2330" s="5"/>
      <c r="AJ2330" s="5"/>
      <c r="AK2330" s="5"/>
      <c r="AL2330" s="5"/>
      <c r="AM2330" s="5"/>
      <c r="AN2330" s="5"/>
      <c r="AO2330" s="5"/>
      <c r="AP2330" s="5"/>
      <c r="AQ2330" s="5"/>
      <c r="AR2330" s="5"/>
      <c r="AS2330" s="5"/>
      <c r="AT2330" s="5"/>
      <c r="AU2330" s="5"/>
      <c r="AV2330" s="5"/>
      <c r="AW2330" s="5"/>
      <c r="AX2330" s="5"/>
      <c r="AY2330" s="5"/>
      <c r="AZ2330" s="5"/>
      <c r="BA2330" s="5"/>
      <c r="BB2330" s="5"/>
      <c r="BC2330" s="5"/>
      <c r="BD2330" s="5"/>
      <c r="BE2330" s="5"/>
      <c r="BF2330" s="5"/>
      <c r="BG2330" s="5"/>
      <c r="BH2330" s="5"/>
      <c r="BI2330" s="5"/>
      <c r="BJ2330" s="5"/>
      <c r="BK2330" s="5"/>
      <c r="BL2330" s="5"/>
      <c r="BM2330" s="5"/>
      <c r="BN2330" s="5"/>
      <c r="BO2330" s="5"/>
      <c r="BP2330" s="5"/>
      <c r="BQ2330" s="5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  <c r="DX2330" s="5"/>
      <c r="DY2330" s="5"/>
      <c r="DZ2330" s="5"/>
      <c r="EA2330" s="5"/>
      <c r="EB2330" s="5"/>
      <c r="EC2330" s="5"/>
      <c r="ED2330" s="5"/>
      <c r="EE2330" s="5"/>
      <c r="EF2330" s="5"/>
      <c r="EG2330" s="5"/>
      <c r="EH2330" s="5"/>
      <c r="EI2330" s="5"/>
      <c r="EJ2330" s="5"/>
      <c r="EK2330" s="5"/>
      <c r="EL2330" s="5"/>
      <c r="EM2330" s="5"/>
      <c r="EN2330" s="5"/>
      <c r="EO2330" s="5"/>
      <c r="EP2330" s="5"/>
      <c r="EQ2330" s="5"/>
      <c r="ER2330" s="5"/>
      <c r="ES2330" s="5"/>
      <c r="ET2330" s="5"/>
      <c r="EU2330" s="5"/>
      <c r="EV2330" s="5"/>
      <c r="EW2330" s="5"/>
      <c r="EX2330" s="5"/>
      <c r="EY2330" s="5"/>
      <c r="EZ2330" s="5"/>
      <c r="FA2330" s="5"/>
      <c r="FB2330" s="5"/>
      <c r="FC2330" s="5"/>
      <c r="FD2330" s="5"/>
      <c r="FE2330" s="5"/>
      <c r="FF2330" s="5"/>
      <c r="FG2330" s="5"/>
      <c r="FH2330" s="5"/>
      <c r="FI2330" s="5"/>
      <c r="FJ2330" s="5"/>
      <c r="FK2330" s="5"/>
      <c r="FL2330" s="5"/>
      <c r="FM2330" s="5"/>
      <c r="FN2330" s="5"/>
      <c r="FO2330" s="5"/>
      <c r="FP2330" s="5"/>
      <c r="FQ2330" s="5"/>
      <c r="FR2330" s="5"/>
      <c r="FS2330" s="5"/>
      <c r="FT2330" s="5"/>
      <c r="FU2330" s="5"/>
      <c r="FV2330" s="5"/>
      <c r="FW2330" s="5"/>
      <c r="FX2330" s="5"/>
      <c r="FY2330" s="5"/>
      <c r="FZ2330" s="5"/>
      <c r="GA2330" s="5"/>
      <c r="GB2330" s="5"/>
      <c r="GC2330" s="5"/>
      <c r="GD2330" s="5"/>
      <c r="GE2330" s="5"/>
      <c r="GF2330" s="5"/>
      <c r="GG2330" s="5"/>
      <c r="GH2330" s="5"/>
      <c r="GI2330" s="5"/>
      <c r="GJ2330" s="5"/>
      <c r="GK2330" s="5"/>
      <c r="GL2330" s="5"/>
      <c r="GM2330" s="5"/>
      <c r="GN2330" s="5"/>
      <c r="GO2330" s="5"/>
      <c r="GP2330" s="5"/>
      <c r="GQ2330" s="5"/>
      <c r="GR2330" s="5"/>
      <c r="GS2330" s="5"/>
      <c r="GT2330" s="5"/>
      <c r="GU2330" s="5"/>
      <c r="GV2330" s="5"/>
      <c r="GW2330" s="5"/>
      <c r="GX2330" s="5"/>
      <c r="GY2330" s="5"/>
      <c r="GZ2330" s="5"/>
      <c r="HA2330" s="5"/>
      <c r="HB2330" s="5"/>
      <c r="HC2330" s="5"/>
      <c r="HD2330" s="5"/>
      <c r="HE2330" s="5"/>
      <c r="HF2330" s="5"/>
      <c r="HG2330" s="5"/>
      <c r="HH2330" s="5"/>
      <c r="HI2330" s="5"/>
      <c r="HJ2330" s="5"/>
      <c r="HK2330" s="5"/>
      <c r="HL2330" s="5"/>
      <c r="HM2330" s="5"/>
      <c r="HN2330" s="5"/>
      <c r="HO2330" s="5"/>
      <c r="HP2330" s="5"/>
      <c r="HQ2330" s="5"/>
      <c r="HR2330" s="5"/>
      <c r="HS2330" s="5"/>
      <c r="HT2330" s="5"/>
      <c r="HU2330" s="5"/>
      <c r="HV2330" s="5"/>
      <c r="HW2330" s="5"/>
      <c r="HX2330" s="5"/>
      <c r="HY2330" s="5"/>
      <c r="HZ2330" s="5"/>
      <c r="IA2330" s="5"/>
      <c r="IB2330" s="5"/>
      <c r="IC2330" s="5"/>
      <c r="ID2330" s="5"/>
      <c r="IE2330" s="5"/>
      <c r="IF2330" s="5"/>
      <c r="IG2330" s="5"/>
      <c r="IH2330" s="5"/>
      <c r="II2330" s="5"/>
      <c r="IJ2330" s="5"/>
      <c r="IK2330" s="5"/>
      <c r="IL2330" s="5"/>
      <c r="IM2330" s="5"/>
      <c r="IN2330" s="5"/>
      <c r="IO2330" s="5"/>
      <c r="IP2330" s="5"/>
      <c r="IQ2330" s="5"/>
      <c r="IR2330" s="5"/>
      <c r="IS2330" s="5"/>
      <c r="IT2330" s="5"/>
      <c r="IU2330" s="5"/>
      <c r="IV2330" s="5"/>
      <c r="IW2330" s="5"/>
      <c r="IX2330" s="5"/>
      <c r="IY2330" s="5"/>
      <c r="IZ2330" s="5"/>
      <c r="JA2330" s="5"/>
      <c r="JB2330" s="5"/>
      <c r="JC2330" s="5"/>
      <c r="JD2330" s="5"/>
      <c r="JE2330" s="5"/>
      <c r="JF2330" s="5"/>
      <c r="JG2330" s="5"/>
      <c r="JH2330" s="5"/>
      <c r="JI2330" s="5"/>
      <c r="JJ2330" s="5"/>
      <c r="JK2330" s="5"/>
      <c r="JL2330" s="5"/>
      <c r="JM2330" s="5"/>
      <c r="JN2330" s="5"/>
      <c r="JO2330" s="5"/>
      <c r="JP2330" s="5"/>
      <c r="JQ2330" s="5"/>
      <c r="JR2330" s="5"/>
      <c r="JS2330" s="5"/>
      <c r="JT2330" s="5"/>
      <c r="JU2330" s="5"/>
      <c r="JV2330" s="5"/>
      <c r="JW2330" s="5"/>
      <c r="JX2330" s="5"/>
      <c r="JY2330" s="5"/>
      <c r="JZ2330" s="5"/>
      <c r="KA2330" s="5"/>
      <c r="KB2330" s="5"/>
      <c r="KC2330" s="5"/>
      <c r="KD2330" s="5"/>
      <c r="KE2330" s="5"/>
      <c r="KF2330" s="5"/>
      <c r="KG2330" s="5"/>
      <c r="KH2330" s="5"/>
      <c r="KI2330" s="5"/>
      <c r="KJ2330" s="5"/>
      <c r="KK2330" s="5"/>
      <c r="KL2330" s="5"/>
      <c r="KM2330" s="5"/>
      <c r="KN2330" s="5"/>
      <c r="KO2330" s="5"/>
      <c r="KP2330" s="5"/>
      <c r="KQ2330" s="5"/>
      <c r="KR2330" s="5"/>
      <c r="KS2330" s="5"/>
      <c r="KT2330" s="5"/>
      <c r="KU2330" s="5"/>
      <c r="KV2330" s="5"/>
      <c r="KW2330" s="5"/>
      <c r="KX2330" s="5"/>
      <c r="KY2330" s="5"/>
      <c r="KZ2330" s="5"/>
      <c r="LA2330" s="5"/>
      <c r="LB2330" s="5"/>
      <c r="LC2330" s="5"/>
      <c r="LD2330" s="5"/>
      <c r="LE2330" s="5"/>
      <c r="LF2330" s="5"/>
      <c r="LG2330" s="5"/>
      <c r="LH2330" s="5"/>
      <c r="LI2330" s="5"/>
      <c r="LJ2330" s="5"/>
      <c r="LK2330" s="5"/>
      <c r="LL2330" s="5"/>
      <c r="LM2330" s="5"/>
      <c r="LN2330" s="5"/>
      <c r="LO2330" s="5"/>
      <c r="LP2330" s="5"/>
      <c r="LQ2330" s="5"/>
      <c r="LR2330" s="5"/>
      <c r="LS2330" s="5"/>
      <c r="LT2330" s="5"/>
      <c r="LU2330" s="5"/>
      <c r="LV2330" s="5"/>
      <c r="LW2330" s="5"/>
      <c r="LX2330" s="5"/>
      <c r="LY2330" s="5"/>
      <c r="LZ2330" s="5"/>
      <c r="MA2330" s="5"/>
      <c r="MB2330" s="5"/>
      <c r="MC2330" s="5"/>
      <c r="MD2330" s="5"/>
      <c r="ME2330" s="5"/>
      <c r="MF2330" s="5"/>
      <c r="MG2330" s="5"/>
      <c r="MH2330" s="5"/>
      <c r="MI2330" s="5"/>
      <c r="MJ2330" s="5"/>
      <c r="MK2330" s="5"/>
      <c r="ML2330" s="5"/>
      <c r="MM2330" s="5"/>
      <c r="MN2330" s="5"/>
      <c r="MO2330" s="5"/>
      <c r="MP2330" s="5"/>
      <c r="MQ2330" s="5"/>
      <c r="MR2330" s="5"/>
      <c r="MS2330" s="5"/>
      <c r="MT2330" s="5"/>
      <c r="MU2330" s="5"/>
      <c r="MV2330" s="5"/>
      <c r="MW2330" s="5"/>
      <c r="MX2330" s="5"/>
      <c r="MY2330" s="5"/>
      <c r="MZ2330" s="5"/>
      <c r="NA2330" s="5"/>
      <c r="NB2330" s="5"/>
      <c r="NC2330" s="5"/>
      <c r="ND2330" s="5"/>
      <c r="NE2330" s="5"/>
      <c r="NF2330" s="5"/>
      <c r="NG2330" s="5"/>
      <c r="NH2330" s="5"/>
      <c r="NI2330" s="5"/>
      <c r="NJ2330" s="5"/>
      <c r="NK2330" s="5"/>
      <c r="NL2330" s="5"/>
      <c r="NM2330" s="5"/>
      <c r="NN2330" s="5"/>
      <c r="NO2330" s="5"/>
    </row>
    <row r="2331" spans="1:379" s="44" customFormat="1" x14ac:dyDescent="0.25">
      <c r="A2331" s="8"/>
      <c r="B2331" s="42"/>
      <c r="C2331" s="42"/>
      <c r="D2331" s="42"/>
      <c r="E2331" s="43"/>
      <c r="F2331" s="42"/>
      <c r="G2331" s="42"/>
      <c r="H2331" s="42"/>
      <c r="I2331" s="42"/>
      <c r="J2331" s="8"/>
      <c r="K2331" s="5"/>
      <c r="L2331" s="5"/>
      <c r="M2331" s="5"/>
      <c r="N2331" s="5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5"/>
      <c r="Z2331" s="5"/>
      <c r="AA2331" s="5"/>
      <c r="AB2331" s="5"/>
      <c r="AC2331" s="5"/>
      <c r="AD2331" s="5"/>
      <c r="AE2331" s="5"/>
      <c r="AF2331" s="5"/>
      <c r="AG2331" s="5"/>
      <c r="AH2331" s="5"/>
      <c r="AI2331" s="5"/>
      <c r="AJ2331" s="5"/>
      <c r="AK2331" s="5"/>
      <c r="AL2331" s="5"/>
      <c r="AM2331" s="5"/>
      <c r="AN2331" s="5"/>
      <c r="AO2331" s="5"/>
      <c r="AP2331" s="5"/>
      <c r="AQ2331" s="5"/>
      <c r="AR2331" s="5"/>
      <c r="AS2331" s="5"/>
      <c r="AT2331" s="5"/>
      <c r="AU2331" s="5"/>
      <c r="AV2331" s="5"/>
      <c r="AW2331" s="5"/>
      <c r="AX2331" s="5"/>
      <c r="AY2331" s="5"/>
      <c r="AZ2331" s="5"/>
      <c r="BA2331" s="5"/>
      <c r="BB2331" s="5"/>
      <c r="BC2331" s="5"/>
      <c r="BD2331" s="5"/>
      <c r="BE2331" s="5"/>
      <c r="BF2331" s="5"/>
      <c r="BG2331" s="5"/>
      <c r="BH2331" s="5"/>
      <c r="BI2331" s="5"/>
      <c r="BJ2331" s="5"/>
      <c r="BK2331" s="5"/>
      <c r="BL2331" s="5"/>
      <c r="BM2331" s="5"/>
      <c r="BN2331" s="5"/>
      <c r="BO2331" s="5"/>
      <c r="BP2331" s="5"/>
      <c r="BQ2331" s="5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  <c r="DX2331" s="5"/>
      <c r="DY2331" s="5"/>
      <c r="DZ2331" s="5"/>
      <c r="EA2331" s="5"/>
      <c r="EB2331" s="5"/>
      <c r="EC2331" s="5"/>
      <c r="ED2331" s="5"/>
      <c r="EE2331" s="5"/>
      <c r="EF2331" s="5"/>
      <c r="EG2331" s="5"/>
      <c r="EH2331" s="5"/>
      <c r="EI2331" s="5"/>
      <c r="EJ2331" s="5"/>
      <c r="EK2331" s="5"/>
      <c r="EL2331" s="5"/>
      <c r="EM2331" s="5"/>
      <c r="EN2331" s="5"/>
      <c r="EO2331" s="5"/>
      <c r="EP2331" s="5"/>
      <c r="EQ2331" s="5"/>
      <c r="ER2331" s="5"/>
      <c r="ES2331" s="5"/>
      <c r="ET2331" s="5"/>
      <c r="EU2331" s="5"/>
      <c r="EV2331" s="5"/>
      <c r="EW2331" s="5"/>
      <c r="EX2331" s="5"/>
      <c r="EY2331" s="5"/>
      <c r="EZ2331" s="5"/>
      <c r="FA2331" s="5"/>
      <c r="FB2331" s="5"/>
      <c r="FC2331" s="5"/>
      <c r="FD2331" s="5"/>
      <c r="FE2331" s="5"/>
      <c r="FF2331" s="5"/>
      <c r="FG2331" s="5"/>
      <c r="FH2331" s="5"/>
      <c r="FI2331" s="5"/>
      <c r="FJ2331" s="5"/>
      <c r="FK2331" s="5"/>
      <c r="FL2331" s="5"/>
      <c r="FM2331" s="5"/>
      <c r="FN2331" s="5"/>
      <c r="FO2331" s="5"/>
      <c r="FP2331" s="5"/>
      <c r="FQ2331" s="5"/>
      <c r="FR2331" s="5"/>
      <c r="FS2331" s="5"/>
      <c r="FT2331" s="5"/>
      <c r="FU2331" s="5"/>
      <c r="FV2331" s="5"/>
      <c r="FW2331" s="5"/>
      <c r="FX2331" s="5"/>
      <c r="FY2331" s="5"/>
      <c r="FZ2331" s="5"/>
      <c r="GA2331" s="5"/>
      <c r="GB2331" s="5"/>
      <c r="GC2331" s="5"/>
      <c r="GD2331" s="5"/>
      <c r="GE2331" s="5"/>
      <c r="GF2331" s="5"/>
      <c r="GG2331" s="5"/>
      <c r="GH2331" s="5"/>
      <c r="GI2331" s="5"/>
      <c r="GJ2331" s="5"/>
      <c r="GK2331" s="5"/>
      <c r="GL2331" s="5"/>
      <c r="GM2331" s="5"/>
      <c r="GN2331" s="5"/>
      <c r="GO2331" s="5"/>
      <c r="GP2331" s="5"/>
      <c r="GQ2331" s="5"/>
      <c r="GR2331" s="5"/>
      <c r="GS2331" s="5"/>
      <c r="GT2331" s="5"/>
      <c r="GU2331" s="5"/>
      <c r="GV2331" s="5"/>
      <c r="GW2331" s="5"/>
      <c r="GX2331" s="5"/>
      <c r="GY2331" s="5"/>
      <c r="GZ2331" s="5"/>
      <c r="HA2331" s="5"/>
      <c r="HB2331" s="5"/>
      <c r="HC2331" s="5"/>
      <c r="HD2331" s="5"/>
      <c r="HE2331" s="5"/>
      <c r="HF2331" s="5"/>
      <c r="HG2331" s="5"/>
      <c r="HH2331" s="5"/>
      <c r="HI2331" s="5"/>
      <c r="HJ2331" s="5"/>
      <c r="HK2331" s="5"/>
      <c r="HL2331" s="5"/>
      <c r="HM2331" s="5"/>
      <c r="HN2331" s="5"/>
      <c r="HO2331" s="5"/>
      <c r="HP2331" s="5"/>
      <c r="HQ2331" s="5"/>
      <c r="HR2331" s="5"/>
      <c r="HS2331" s="5"/>
      <c r="HT2331" s="5"/>
      <c r="HU2331" s="5"/>
      <c r="HV2331" s="5"/>
      <c r="HW2331" s="5"/>
      <c r="HX2331" s="5"/>
      <c r="HY2331" s="5"/>
      <c r="HZ2331" s="5"/>
      <c r="IA2331" s="5"/>
      <c r="IB2331" s="5"/>
      <c r="IC2331" s="5"/>
      <c r="ID2331" s="5"/>
      <c r="IE2331" s="5"/>
      <c r="IF2331" s="5"/>
      <c r="IG2331" s="5"/>
      <c r="IH2331" s="5"/>
      <c r="II2331" s="5"/>
      <c r="IJ2331" s="5"/>
      <c r="IK2331" s="5"/>
      <c r="IL2331" s="5"/>
      <c r="IM2331" s="5"/>
      <c r="IN2331" s="5"/>
      <c r="IO2331" s="5"/>
      <c r="IP2331" s="5"/>
      <c r="IQ2331" s="5"/>
      <c r="IR2331" s="5"/>
      <c r="IS2331" s="5"/>
      <c r="IT2331" s="5"/>
      <c r="IU2331" s="5"/>
      <c r="IV2331" s="5"/>
      <c r="IW2331" s="5"/>
      <c r="IX2331" s="5"/>
      <c r="IY2331" s="5"/>
      <c r="IZ2331" s="5"/>
      <c r="JA2331" s="5"/>
      <c r="JB2331" s="5"/>
      <c r="JC2331" s="5"/>
      <c r="JD2331" s="5"/>
      <c r="JE2331" s="5"/>
      <c r="JF2331" s="5"/>
      <c r="JG2331" s="5"/>
      <c r="JH2331" s="5"/>
      <c r="JI2331" s="5"/>
      <c r="JJ2331" s="5"/>
      <c r="JK2331" s="5"/>
      <c r="JL2331" s="5"/>
      <c r="JM2331" s="5"/>
      <c r="JN2331" s="5"/>
      <c r="JO2331" s="5"/>
      <c r="JP2331" s="5"/>
      <c r="JQ2331" s="5"/>
      <c r="JR2331" s="5"/>
      <c r="JS2331" s="5"/>
      <c r="JT2331" s="5"/>
      <c r="JU2331" s="5"/>
      <c r="JV2331" s="5"/>
      <c r="JW2331" s="5"/>
      <c r="JX2331" s="5"/>
      <c r="JY2331" s="5"/>
      <c r="JZ2331" s="5"/>
      <c r="KA2331" s="5"/>
      <c r="KB2331" s="5"/>
      <c r="KC2331" s="5"/>
      <c r="KD2331" s="5"/>
      <c r="KE2331" s="5"/>
      <c r="KF2331" s="5"/>
      <c r="KG2331" s="5"/>
      <c r="KH2331" s="5"/>
      <c r="KI2331" s="5"/>
      <c r="KJ2331" s="5"/>
      <c r="KK2331" s="5"/>
      <c r="KL2331" s="5"/>
      <c r="KM2331" s="5"/>
      <c r="KN2331" s="5"/>
      <c r="KO2331" s="5"/>
      <c r="KP2331" s="5"/>
      <c r="KQ2331" s="5"/>
      <c r="KR2331" s="5"/>
      <c r="KS2331" s="5"/>
      <c r="KT2331" s="5"/>
      <c r="KU2331" s="5"/>
      <c r="KV2331" s="5"/>
      <c r="KW2331" s="5"/>
      <c r="KX2331" s="5"/>
      <c r="KY2331" s="5"/>
      <c r="KZ2331" s="5"/>
      <c r="LA2331" s="5"/>
      <c r="LB2331" s="5"/>
      <c r="LC2331" s="5"/>
      <c r="LD2331" s="5"/>
      <c r="LE2331" s="5"/>
      <c r="LF2331" s="5"/>
      <c r="LG2331" s="5"/>
      <c r="LH2331" s="5"/>
      <c r="LI2331" s="5"/>
      <c r="LJ2331" s="5"/>
      <c r="LK2331" s="5"/>
      <c r="LL2331" s="5"/>
      <c r="LM2331" s="5"/>
      <c r="LN2331" s="5"/>
      <c r="LO2331" s="5"/>
      <c r="LP2331" s="5"/>
      <c r="LQ2331" s="5"/>
      <c r="LR2331" s="5"/>
      <c r="LS2331" s="5"/>
      <c r="LT2331" s="5"/>
      <c r="LU2331" s="5"/>
      <c r="LV2331" s="5"/>
      <c r="LW2331" s="5"/>
      <c r="LX2331" s="5"/>
      <c r="LY2331" s="5"/>
      <c r="LZ2331" s="5"/>
      <c r="MA2331" s="5"/>
      <c r="MB2331" s="5"/>
      <c r="MC2331" s="5"/>
      <c r="MD2331" s="5"/>
      <c r="ME2331" s="5"/>
      <c r="MF2331" s="5"/>
      <c r="MG2331" s="5"/>
      <c r="MH2331" s="5"/>
      <c r="MI2331" s="5"/>
      <c r="MJ2331" s="5"/>
      <c r="MK2331" s="5"/>
      <c r="ML2331" s="5"/>
      <c r="MM2331" s="5"/>
      <c r="MN2331" s="5"/>
      <c r="MO2331" s="5"/>
      <c r="MP2331" s="5"/>
      <c r="MQ2331" s="5"/>
      <c r="MR2331" s="5"/>
      <c r="MS2331" s="5"/>
      <c r="MT2331" s="5"/>
      <c r="MU2331" s="5"/>
      <c r="MV2331" s="5"/>
      <c r="MW2331" s="5"/>
      <c r="MX2331" s="5"/>
      <c r="MY2331" s="5"/>
      <c r="MZ2331" s="5"/>
      <c r="NA2331" s="5"/>
      <c r="NB2331" s="5"/>
      <c r="NC2331" s="5"/>
      <c r="ND2331" s="5"/>
      <c r="NE2331" s="5"/>
      <c r="NF2331" s="5"/>
      <c r="NG2331" s="5"/>
      <c r="NH2331" s="5"/>
      <c r="NI2331" s="5"/>
      <c r="NJ2331" s="5"/>
      <c r="NK2331" s="5"/>
      <c r="NL2331" s="5"/>
      <c r="NM2331" s="5"/>
      <c r="NN2331" s="5"/>
      <c r="NO2331" s="5"/>
    </row>
    <row r="2332" spans="1:379" s="44" customFormat="1" x14ac:dyDescent="0.25">
      <c r="A2332" s="8"/>
      <c r="B2332" s="42"/>
      <c r="C2332" s="42"/>
      <c r="D2332" s="42"/>
      <c r="E2332" s="43"/>
      <c r="F2332" s="42"/>
      <c r="G2332" s="42"/>
      <c r="H2332" s="42"/>
      <c r="I2332" s="42"/>
      <c r="J2332" s="8"/>
      <c r="K2332" s="5"/>
      <c r="L2332" s="5"/>
      <c r="M2332" s="5"/>
      <c r="N2332" s="5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5"/>
      <c r="Z2332" s="5"/>
      <c r="AA2332" s="5"/>
      <c r="AB2332" s="5"/>
      <c r="AC2332" s="5"/>
      <c r="AD2332" s="5"/>
      <c r="AE2332" s="5"/>
      <c r="AF2332" s="5"/>
      <c r="AG2332" s="5"/>
      <c r="AH2332" s="5"/>
      <c r="AI2332" s="5"/>
      <c r="AJ2332" s="5"/>
      <c r="AK2332" s="5"/>
      <c r="AL2332" s="5"/>
      <c r="AM2332" s="5"/>
      <c r="AN2332" s="5"/>
      <c r="AO2332" s="5"/>
      <c r="AP2332" s="5"/>
      <c r="AQ2332" s="5"/>
      <c r="AR2332" s="5"/>
      <c r="AS2332" s="5"/>
      <c r="AT2332" s="5"/>
      <c r="AU2332" s="5"/>
      <c r="AV2332" s="5"/>
      <c r="AW2332" s="5"/>
      <c r="AX2332" s="5"/>
      <c r="AY2332" s="5"/>
      <c r="AZ2332" s="5"/>
      <c r="BA2332" s="5"/>
      <c r="BB2332" s="5"/>
      <c r="BC2332" s="5"/>
      <c r="BD2332" s="5"/>
      <c r="BE2332" s="5"/>
      <c r="BF2332" s="5"/>
      <c r="BG2332" s="5"/>
      <c r="BH2332" s="5"/>
      <c r="BI2332" s="5"/>
      <c r="BJ2332" s="5"/>
      <c r="BK2332" s="5"/>
      <c r="BL2332" s="5"/>
      <c r="BM2332" s="5"/>
      <c r="BN2332" s="5"/>
      <c r="BO2332" s="5"/>
      <c r="BP2332" s="5"/>
      <c r="BQ2332" s="5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  <c r="DX2332" s="5"/>
      <c r="DY2332" s="5"/>
      <c r="DZ2332" s="5"/>
      <c r="EA2332" s="5"/>
      <c r="EB2332" s="5"/>
      <c r="EC2332" s="5"/>
      <c r="ED2332" s="5"/>
      <c r="EE2332" s="5"/>
      <c r="EF2332" s="5"/>
      <c r="EG2332" s="5"/>
      <c r="EH2332" s="5"/>
      <c r="EI2332" s="5"/>
      <c r="EJ2332" s="5"/>
      <c r="EK2332" s="5"/>
      <c r="EL2332" s="5"/>
      <c r="EM2332" s="5"/>
      <c r="EN2332" s="5"/>
      <c r="EO2332" s="5"/>
      <c r="EP2332" s="5"/>
      <c r="EQ2332" s="5"/>
      <c r="ER2332" s="5"/>
      <c r="ES2332" s="5"/>
      <c r="ET2332" s="5"/>
      <c r="EU2332" s="5"/>
      <c r="EV2332" s="5"/>
      <c r="EW2332" s="5"/>
      <c r="EX2332" s="5"/>
      <c r="EY2332" s="5"/>
      <c r="EZ2332" s="5"/>
      <c r="FA2332" s="5"/>
      <c r="FB2332" s="5"/>
      <c r="FC2332" s="5"/>
      <c r="FD2332" s="5"/>
      <c r="FE2332" s="5"/>
      <c r="FF2332" s="5"/>
      <c r="FG2332" s="5"/>
      <c r="FH2332" s="5"/>
      <c r="FI2332" s="5"/>
      <c r="FJ2332" s="5"/>
      <c r="FK2332" s="5"/>
      <c r="FL2332" s="5"/>
      <c r="FM2332" s="5"/>
      <c r="FN2332" s="5"/>
      <c r="FO2332" s="5"/>
      <c r="FP2332" s="5"/>
      <c r="FQ2332" s="5"/>
      <c r="FR2332" s="5"/>
      <c r="FS2332" s="5"/>
      <c r="FT2332" s="5"/>
      <c r="FU2332" s="5"/>
      <c r="FV2332" s="5"/>
      <c r="FW2332" s="5"/>
      <c r="FX2332" s="5"/>
      <c r="FY2332" s="5"/>
      <c r="FZ2332" s="5"/>
      <c r="GA2332" s="5"/>
      <c r="GB2332" s="5"/>
      <c r="GC2332" s="5"/>
      <c r="GD2332" s="5"/>
      <c r="GE2332" s="5"/>
      <c r="GF2332" s="5"/>
      <c r="GG2332" s="5"/>
      <c r="GH2332" s="5"/>
      <c r="GI2332" s="5"/>
      <c r="GJ2332" s="5"/>
      <c r="GK2332" s="5"/>
      <c r="GL2332" s="5"/>
      <c r="GM2332" s="5"/>
      <c r="GN2332" s="5"/>
      <c r="GO2332" s="5"/>
      <c r="GP2332" s="5"/>
      <c r="GQ2332" s="5"/>
      <c r="GR2332" s="5"/>
      <c r="GS2332" s="5"/>
      <c r="GT2332" s="5"/>
      <c r="GU2332" s="5"/>
      <c r="GV2332" s="5"/>
      <c r="GW2332" s="5"/>
      <c r="GX2332" s="5"/>
      <c r="GY2332" s="5"/>
      <c r="GZ2332" s="5"/>
      <c r="HA2332" s="5"/>
      <c r="HB2332" s="5"/>
      <c r="HC2332" s="5"/>
      <c r="HD2332" s="5"/>
      <c r="HE2332" s="5"/>
      <c r="HF2332" s="5"/>
      <c r="HG2332" s="5"/>
      <c r="HH2332" s="5"/>
      <c r="HI2332" s="5"/>
      <c r="HJ2332" s="5"/>
      <c r="HK2332" s="5"/>
      <c r="HL2332" s="5"/>
      <c r="HM2332" s="5"/>
      <c r="HN2332" s="5"/>
      <c r="HO2332" s="5"/>
      <c r="HP2332" s="5"/>
      <c r="HQ2332" s="5"/>
      <c r="HR2332" s="5"/>
      <c r="HS2332" s="5"/>
      <c r="HT2332" s="5"/>
      <c r="HU2332" s="5"/>
      <c r="HV2332" s="5"/>
      <c r="HW2332" s="5"/>
      <c r="HX2332" s="5"/>
      <c r="HY2332" s="5"/>
      <c r="HZ2332" s="5"/>
      <c r="IA2332" s="5"/>
      <c r="IB2332" s="5"/>
      <c r="IC2332" s="5"/>
      <c r="ID2332" s="5"/>
      <c r="IE2332" s="5"/>
      <c r="IF2332" s="5"/>
      <c r="IG2332" s="5"/>
      <c r="IH2332" s="5"/>
      <c r="II2332" s="5"/>
      <c r="IJ2332" s="5"/>
      <c r="IK2332" s="5"/>
      <c r="IL2332" s="5"/>
      <c r="IM2332" s="5"/>
      <c r="IN2332" s="5"/>
      <c r="IO2332" s="5"/>
      <c r="IP2332" s="5"/>
      <c r="IQ2332" s="5"/>
      <c r="IR2332" s="5"/>
      <c r="IS2332" s="5"/>
      <c r="IT2332" s="5"/>
      <c r="IU2332" s="5"/>
      <c r="IV2332" s="5"/>
      <c r="IW2332" s="5"/>
      <c r="IX2332" s="5"/>
      <c r="IY2332" s="5"/>
      <c r="IZ2332" s="5"/>
      <c r="JA2332" s="5"/>
      <c r="JB2332" s="5"/>
      <c r="JC2332" s="5"/>
      <c r="JD2332" s="5"/>
      <c r="JE2332" s="5"/>
      <c r="JF2332" s="5"/>
      <c r="JG2332" s="5"/>
      <c r="JH2332" s="5"/>
      <c r="JI2332" s="5"/>
      <c r="JJ2332" s="5"/>
      <c r="JK2332" s="5"/>
      <c r="JL2332" s="5"/>
      <c r="JM2332" s="5"/>
      <c r="JN2332" s="5"/>
      <c r="JO2332" s="5"/>
      <c r="JP2332" s="5"/>
      <c r="JQ2332" s="5"/>
      <c r="JR2332" s="5"/>
      <c r="JS2332" s="5"/>
      <c r="JT2332" s="5"/>
      <c r="JU2332" s="5"/>
      <c r="JV2332" s="5"/>
      <c r="JW2332" s="5"/>
      <c r="JX2332" s="5"/>
      <c r="JY2332" s="5"/>
      <c r="JZ2332" s="5"/>
      <c r="KA2332" s="5"/>
      <c r="KB2332" s="5"/>
      <c r="KC2332" s="5"/>
      <c r="KD2332" s="5"/>
      <c r="KE2332" s="5"/>
      <c r="KF2332" s="5"/>
      <c r="KG2332" s="5"/>
      <c r="KH2332" s="5"/>
      <c r="KI2332" s="5"/>
      <c r="KJ2332" s="5"/>
      <c r="KK2332" s="5"/>
      <c r="KL2332" s="5"/>
      <c r="KM2332" s="5"/>
      <c r="KN2332" s="5"/>
      <c r="KO2332" s="5"/>
      <c r="KP2332" s="5"/>
      <c r="KQ2332" s="5"/>
      <c r="KR2332" s="5"/>
      <c r="KS2332" s="5"/>
      <c r="KT2332" s="5"/>
      <c r="KU2332" s="5"/>
      <c r="KV2332" s="5"/>
      <c r="KW2332" s="5"/>
      <c r="KX2332" s="5"/>
      <c r="KY2332" s="5"/>
      <c r="KZ2332" s="5"/>
      <c r="LA2332" s="5"/>
      <c r="LB2332" s="5"/>
      <c r="LC2332" s="5"/>
      <c r="LD2332" s="5"/>
      <c r="LE2332" s="5"/>
      <c r="LF2332" s="5"/>
      <c r="LG2332" s="5"/>
      <c r="LH2332" s="5"/>
      <c r="LI2332" s="5"/>
      <c r="LJ2332" s="5"/>
      <c r="LK2332" s="5"/>
      <c r="LL2332" s="5"/>
      <c r="LM2332" s="5"/>
      <c r="LN2332" s="5"/>
      <c r="LO2332" s="5"/>
      <c r="LP2332" s="5"/>
      <c r="LQ2332" s="5"/>
      <c r="LR2332" s="5"/>
      <c r="LS2332" s="5"/>
      <c r="LT2332" s="5"/>
      <c r="LU2332" s="5"/>
      <c r="LV2332" s="5"/>
      <c r="LW2332" s="5"/>
      <c r="LX2332" s="5"/>
      <c r="LY2332" s="5"/>
      <c r="LZ2332" s="5"/>
      <c r="MA2332" s="5"/>
      <c r="MB2332" s="5"/>
      <c r="MC2332" s="5"/>
      <c r="MD2332" s="5"/>
      <c r="ME2332" s="5"/>
      <c r="MF2332" s="5"/>
      <c r="MG2332" s="5"/>
      <c r="MH2332" s="5"/>
      <c r="MI2332" s="5"/>
      <c r="MJ2332" s="5"/>
      <c r="MK2332" s="5"/>
      <c r="ML2332" s="5"/>
      <c r="MM2332" s="5"/>
      <c r="MN2332" s="5"/>
      <c r="MO2332" s="5"/>
      <c r="MP2332" s="5"/>
      <c r="MQ2332" s="5"/>
      <c r="MR2332" s="5"/>
      <c r="MS2332" s="5"/>
      <c r="MT2332" s="5"/>
      <c r="MU2332" s="5"/>
      <c r="MV2332" s="5"/>
      <c r="MW2332" s="5"/>
      <c r="MX2332" s="5"/>
      <c r="MY2332" s="5"/>
      <c r="MZ2332" s="5"/>
      <c r="NA2332" s="5"/>
      <c r="NB2332" s="5"/>
      <c r="NC2332" s="5"/>
      <c r="ND2332" s="5"/>
      <c r="NE2332" s="5"/>
      <c r="NF2332" s="5"/>
      <c r="NG2332" s="5"/>
      <c r="NH2332" s="5"/>
      <c r="NI2332" s="5"/>
      <c r="NJ2332" s="5"/>
      <c r="NK2332" s="5"/>
      <c r="NL2332" s="5"/>
      <c r="NM2332" s="5"/>
      <c r="NN2332" s="5"/>
      <c r="NO2332" s="5"/>
    </row>
    <row r="2333" spans="1:379" s="44" customFormat="1" x14ac:dyDescent="0.25">
      <c r="A2333" s="8"/>
      <c r="B2333" s="42"/>
      <c r="C2333" s="42"/>
      <c r="D2333" s="42"/>
      <c r="E2333" s="43"/>
      <c r="F2333" s="42"/>
      <c r="G2333" s="42"/>
      <c r="H2333" s="42"/>
      <c r="I2333" s="42"/>
      <c r="J2333" s="8"/>
      <c r="K2333" s="5"/>
      <c r="L2333" s="5"/>
      <c r="M2333" s="5"/>
      <c r="N2333" s="5"/>
      <c r="O2333" s="5"/>
      <c r="P2333" s="5"/>
      <c r="Q2333" s="5"/>
      <c r="R2333" s="5"/>
      <c r="S2333" s="5"/>
      <c r="T2333" s="5"/>
      <c r="U2333" s="5"/>
      <c r="V2333" s="5"/>
      <c r="W2333" s="5"/>
      <c r="X2333" s="5"/>
      <c r="Y2333" s="5"/>
      <c r="Z2333" s="5"/>
      <c r="AA2333" s="5"/>
      <c r="AB2333" s="5"/>
      <c r="AC2333" s="5"/>
      <c r="AD2333" s="5"/>
      <c r="AE2333" s="5"/>
      <c r="AF2333" s="5"/>
      <c r="AG2333" s="5"/>
      <c r="AH2333" s="5"/>
      <c r="AI2333" s="5"/>
      <c r="AJ2333" s="5"/>
      <c r="AK2333" s="5"/>
      <c r="AL2333" s="5"/>
      <c r="AM2333" s="5"/>
      <c r="AN2333" s="5"/>
      <c r="AO2333" s="5"/>
      <c r="AP2333" s="5"/>
      <c r="AQ2333" s="5"/>
      <c r="AR2333" s="5"/>
      <c r="AS2333" s="5"/>
      <c r="AT2333" s="5"/>
      <c r="AU2333" s="5"/>
      <c r="AV2333" s="5"/>
      <c r="AW2333" s="5"/>
      <c r="AX2333" s="5"/>
      <c r="AY2333" s="5"/>
      <c r="AZ2333" s="5"/>
      <c r="BA2333" s="5"/>
      <c r="BB2333" s="5"/>
      <c r="BC2333" s="5"/>
      <c r="BD2333" s="5"/>
      <c r="BE2333" s="5"/>
      <c r="BF2333" s="5"/>
      <c r="BG2333" s="5"/>
      <c r="BH2333" s="5"/>
      <c r="BI2333" s="5"/>
      <c r="BJ2333" s="5"/>
      <c r="BK2333" s="5"/>
      <c r="BL2333" s="5"/>
      <c r="BM2333" s="5"/>
      <c r="BN2333" s="5"/>
      <c r="BO2333" s="5"/>
      <c r="BP2333" s="5"/>
      <c r="BQ2333" s="5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  <c r="DX2333" s="5"/>
      <c r="DY2333" s="5"/>
      <c r="DZ2333" s="5"/>
      <c r="EA2333" s="5"/>
      <c r="EB2333" s="5"/>
      <c r="EC2333" s="5"/>
      <c r="ED2333" s="5"/>
      <c r="EE2333" s="5"/>
      <c r="EF2333" s="5"/>
      <c r="EG2333" s="5"/>
      <c r="EH2333" s="5"/>
      <c r="EI2333" s="5"/>
      <c r="EJ2333" s="5"/>
      <c r="EK2333" s="5"/>
      <c r="EL2333" s="5"/>
      <c r="EM2333" s="5"/>
      <c r="EN2333" s="5"/>
      <c r="EO2333" s="5"/>
      <c r="EP2333" s="5"/>
      <c r="EQ2333" s="5"/>
      <c r="ER2333" s="5"/>
      <c r="ES2333" s="5"/>
      <c r="ET2333" s="5"/>
      <c r="EU2333" s="5"/>
      <c r="EV2333" s="5"/>
      <c r="EW2333" s="5"/>
      <c r="EX2333" s="5"/>
      <c r="EY2333" s="5"/>
      <c r="EZ2333" s="5"/>
      <c r="FA2333" s="5"/>
      <c r="FB2333" s="5"/>
      <c r="FC2333" s="5"/>
      <c r="FD2333" s="5"/>
      <c r="FE2333" s="5"/>
      <c r="FF2333" s="5"/>
      <c r="FG2333" s="5"/>
      <c r="FH2333" s="5"/>
      <c r="FI2333" s="5"/>
      <c r="FJ2333" s="5"/>
      <c r="FK2333" s="5"/>
      <c r="FL2333" s="5"/>
      <c r="FM2333" s="5"/>
      <c r="FN2333" s="5"/>
      <c r="FO2333" s="5"/>
      <c r="FP2333" s="5"/>
      <c r="FQ2333" s="5"/>
      <c r="FR2333" s="5"/>
      <c r="FS2333" s="5"/>
      <c r="FT2333" s="5"/>
      <c r="FU2333" s="5"/>
      <c r="FV2333" s="5"/>
      <c r="FW2333" s="5"/>
      <c r="FX2333" s="5"/>
      <c r="FY2333" s="5"/>
      <c r="FZ2333" s="5"/>
      <c r="GA2333" s="5"/>
      <c r="GB2333" s="5"/>
      <c r="GC2333" s="5"/>
      <c r="GD2333" s="5"/>
      <c r="GE2333" s="5"/>
      <c r="GF2333" s="5"/>
      <c r="GG2333" s="5"/>
      <c r="GH2333" s="5"/>
      <c r="GI2333" s="5"/>
      <c r="GJ2333" s="5"/>
      <c r="GK2333" s="5"/>
      <c r="GL2333" s="5"/>
      <c r="GM2333" s="5"/>
      <c r="GN2333" s="5"/>
      <c r="GO2333" s="5"/>
      <c r="GP2333" s="5"/>
      <c r="GQ2333" s="5"/>
      <c r="GR2333" s="5"/>
      <c r="GS2333" s="5"/>
      <c r="GT2333" s="5"/>
      <c r="GU2333" s="5"/>
      <c r="GV2333" s="5"/>
      <c r="GW2333" s="5"/>
      <c r="GX2333" s="5"/>
      <c r="GY2333" s="5"/>
      <c r="GZ2333" s="5"/>
      <c r="HA2333" s="5"/>
      <c r="HB2333" s="5"/>
      <c r="HC2333" s="5"/>
      <c r="HD2333" s="5"/>
      <c r="HE2333" s="5"/>
      <c r="HF2333" s="5"/>
      <c r="HG2333" s="5"/>
      <c r="HH2333" s="5"/>
      <c r="HI2333" s="5"/>
      <c r="HJ2333" s="5"/>
      <c r="HK2333" s="5"/>
      <c r="HL2333" s="5"/>
      <c r="HM2333" s="5"/>
      <c r="HN2333" s="5"/>
      <c r="HO2333" s="5"/>
      <c r="HP2333" s="5"/>
      <c r="HQ2333" s="5"/>
      <c r="HR2333" s="5"/>
      <c r="HS2333" s="5"/>
      <c r="HT2333" s="5"/>
      <c r="HU2333" s="5"/>
      <c r="HV2333" s="5"/>
      <c r="HW2333" s="5"/>
      <c r="HX2333" s="5"/>
      <c r="HY2333" s="5"/>
      <c r="HZ2333" s="5"/>
      <c r="IA2333" s="5"/>
      <c r="IB2333" s="5"/>
      <c r="IC2333" s="5"/>
      <c r="ID2333" s="5"/>
      <c r="IE2333" s="5"/>
      <c r="IF2333" s="5"/>
      <c r="IG2333" s="5"/>
      <c r="IH2333" s="5"/>
      <c r="II2333" s="5"/>
      <c r="IJ2333" s="5"/>
      <c r="IK2333" s="5"/>
      <c r="IL2333" s="5"/>
      <c r="IM2333" s="5"/>
      <c r="IN2333" s="5"/>
      <c r="IO2333" s="5"/>
      <c r="IP2333" s="5"/>
      <c r="IQ2333" s="5"/>
      <c r="IR2333" s="5"/>
      <c r="IS2333" s="5"/>
      <c r="IT2333" s="5"/>
      <c r="IU2333" s="5"/>
      <c r="IV2333" s="5"/>
      <c r="IW2333" s="5"/>
      <c r="IX2333" s="5"/>
      <c r="IY2333" s="5"/>
      <c r="IZ2333" s="5"/>
      <c r="JA2333" s="5"/>
      <c r="JB2333" s="5"/>
      <c r="JC2333" s="5"/>
      <c r="JD2333" s="5"/>
      <c r="JE2333" s="5"/>
      <c r="JF2333" s="5"/>
      <c r="JG2333" s="5"/>
      <c r="JH2333" s="5"/>
      <c r="JI2333" s="5"/>
      <c r="JJ2333" s="5"/>
      <c r="JK2333" s="5"/>
      <c r="JL2333" s="5"/>
      <c r="JM2333" s="5"/>
      <c r="JN2333" s="5"/>
      <c r="JO2333" s="5"/>
      <c r="JP2333" s="5"/>
      <c r="JQ2333" s="5"/>
      <c r="JR2333" s="5"/>
      <c r="JS2333" s="5"/>
      <c r="JT2333" s="5"/>
      <c r="JU2333" s="5"/>
      <c r="JV2333" s="5"/>
      <c r="JW2333" s="5"/>
      <c r="JX2333" s="5"/>
      <c r="JY2333" s="5"/>
      <c r="JZ2333" s="5"/>
      <c r="KA2333" s="5"/>
      <c r="KB2333" s="5"/>
      <c r="KC2333" s="5"/>
      <c r="KD2333" s="5"/>
      <c r="KE2333" s="5"/>
      <c r="KF2333" s="5"/>
      <c r="KG2333" s="5"/>
      <c r="KH2333" s="5"/>
      <c r="KI2333" s="5"/>
      <c r="KJ2333" s="5"/>
      <c r="KK2333" s="5"/>
      <c r="KL2333" s="5"/>
      <c r="KM2333" s="5"/>
      <c r="KN2333" s="5"/>
      <c r="KO2333" s="5"/>
      <c r="KP2333" s="5"/>
      <c r="KQ2333" s="5"/>
      <c r="KR2333" s="5"/>
      <c r="KS2333" s="5"/>
      <c r="KT2333" s="5"/>
      <c r="KU2333" s="5"/>
      <c r="KV2333" s="5"/>
      <c r="KW2333" s="5"/>
      <c r="KX2333" s="5"/>
      <c r="KY2333" s="5"/>
      <c r="KZ2333" s="5"/>
      <c r="LA2333" s="5"/>
      <c r="LB2333" s="5"/>
      <c r="LC2333" s="5"/>
      <c r="LD2333" s="5"/>
      <c r="LE2333" s="5"/>
      <c r="LF2333" s="5"/>
      <c r="LG2333" s="5"/>
      <c r="LH2333" s="5"/>
      <c r="LI2333" s="5"/>
      <c r="LJ2333" s="5"/>
      <c r="LK2333" s="5"/>
      <c r="LL2333" s="5"/>
      <c r="LM2333" s="5"/>
      <c r="LN2333" s="5"/>
      <c r="LO2333" s="5"/>
      <c r="LP2333" s="5"/>
      <c r="LQ2333" s="5"/>
      <c r="LR2333" s="5"/>
      <c r="LS2333" s="5"/>
      <c r="LT2333" s="5"/>
      <c r="LU2333" s="5"/>
      <c r="LV2333" s="5"/>
      <c r="LW2333" s="5"/>
      <c r="LX2333" s="5"/>
      <c r="LY2333" s="5"/>
      <c r="LZ2333" s="5"/>
      <c r="MA2333" s="5"/>
      <c r="MB2333" s="5"/>
      <c r="MC2333" s="5"/>
      <c r="MD2333" s="5"/>
      <c r="ME2333" s="5"/>
      <c r="MF2333" s="5"/>
      <c r="MG2333" s="5"/>
      <c r="MH2333" s="5"/>
      <c r="MI2333" s="5"/>
      <c r="MJ2333" s="5"/>
      <c r="MK2333" s="5"/>
      <c r="ML2333" s="5"/>
      <c r="MM2333" s="5"/>
      <c r="MN2333" s="5"/>
      <c r="MO2333" s="5"/>
      <c r="MP2333" s="5"/>
      <c r="MQ2333" s="5"/>
      <c r="MR2333" s="5"/>
      <c r="MS2333" s="5"/>
      <c r="MT2333" s="5"/>
      <c r="MU2333" s="5"/>
      <c r="MV2333" s="5"/>
      <c r="MW2333" s="5"/>
      <c r="MX2333" s="5"/>
      <c r="MY2333" s="5"/>
      <c r="MZ2333" s="5"/>
      <c r="NA2333" s="5"/>
      <c r="NB2333" s="5"/>
      <c r="NC2333" s="5"/>
      <c r="ND2333" s="5"/>
      <c r="NE2333" s="5"/>
      <c r="NF2333" s="5"/>
      <c r="NG2333" s="5"/>
      <c r="NH2333" s="5"/>
      <c r="NI2333" s="5"/>
      <c r="NJ2333" s="5"/>
      <c r="NK2333" s="5"/>
      <c r="NL2333" s="5"/>
      <c r="NM2333" s="5"/>
      <c r="NN2333" s="5"/>
      <c r="NO2333" s="5"/>
    </row>
    <row r="2334" spans="1:379" s="44" customFormat="1" x14ac:dyDescent="0.25">
      <c r="A2334" s="8"/>
      <c r="B2334" s="42"/>
      <c r="C2334" s="42"/>
      <c r="D2334" s="42"/>
      <c r="E2334" s="43"/>
      <c r="F2334" s="42"/>
      <c r="G2334" s="42"/>
      <c r="H2334" s="42"/>
      <c r="I2334" s="42"/>
      <c r="J2334" s="8"/>
      <c r="K2334" s="5"/>
      <c r="L2334" s="5"/>
      <c r="M2334" s="5"/>
      <c r="N2334" s="5"/>
      <c r="O2334" s="5"/>
      <c r="P2334" s="5"/>
      <c r="Q2334" s="5"/>
      <c r="R2334" s="5"/>
      <c r="S2334" s="5"/>
      <c r="T2334" s="5"/>
      <c r="U2334" s="5"/>
      <c r="V2334" s="5"/>
      <c r="W2334" s="5"/>
      <c r="X2334" s="5"/>
      <c r="Y2334" s="5"/>
      <c r="Z2334" s="5"/>
      <c r="AA2334" s="5"/>
      <c r="AB2334" s="5"/>
      <c r="AC2334" s="5"/>
      <c r="AD2334" s="5"/>
      <c r="AE2334" s="5"/>
      <c r="AF2334" s="5"/>
      <c r="AG2334" s="5"/>
      <c r="AH2334" s="5"/>
      <c r="AI2334" s="5"/>
      <c r="AJ2334" s="5"/>
      <c r="AK2334" s="5"/>
      <c r="AL2334" s="5"/>
      <c r="AM2334" s="5"/>
      <c r="AN2334" s="5"/>
      <c r="AO2334" s="5"/>
      <c r="AP2334" s="5"/>
      <c r="AQ2334" s="5"/>
      <c r="AR2334" s="5"/>
      <c r="AS2334" s="5"/>
      <c r="AT2334" s="5"/>
      <c r="AU2334" s="5"/>
      <c r="AV2334" s="5"/>
      <c r="AW2334" s="5"/>
      <c r="AX2334" s="5"/>
      <c r="AY2334" s="5"/>
      <c r="AZ2334" s="5"/>
      <c r="BA2334" s="5"/>
      <c r="BB2334" s="5"/>
      <c r="BC2334" s="5"/>
      <c r="BD2334" s="5"/>
      <c r="BE2334" s="5"/>
      <c r="BF2334" s="5"/>
      <c r="BG2334" s="5"/>
      <c r="BH2334" s="5"/>
      <c r="BI2334" s="5"/>
      <c r="BJ2334" s="5"/>
      <c r="BK2334" s="5"/>
      <c r="BL2334" s="5"/>
      <c r="BM2334" s="5"/>
      <c r="BN2334" s="5"/>
      <c r="BO2334" s="5"/>
      <c r="BP2334" s="5"/>
      <c r="BQ2334" s="5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  <c r="DX2334" s="5"/>
      <c r="DY2334" s="5"/>
      <c r="DZ2334" s="5"/>
      <c r="EA2334" s="5"/>
      <c r="EB2334" s="5"/>
      <c r="EC2334" s="5"/>
      <c r="ED2334" s="5"/>
      <c r="EE2334" s="5"/>
      <c r="EF2334" s="5"/>
      <c r="EG2334" s="5"/>
      <c r="EH2334" s="5"/>
      <c r="EI2334" s="5"/>
      <c r="EJ2334" s="5"/>
      <c r="EK2334" s="5"/>
      <c r="EL2334" s="5"/>
      <c r="EM2334" s="5"/>
      <c r="EN2334" s="5"/>
      <c r="EO2334" s="5"/>
      <c r="EP2334" s="5"/>
      <c r="EQ2334" s="5"/>
      <c r="ER2334" s="5"/>
      <c r="ES2334" s="5"/>
      <c r="ET2334" s="5"/>
      <c r="EU2334" s="5"/>
      <c r="EV2334" s="5"/>
      <c r="EW2334" s="5"/>
      <c r="EX2334" s="5"/>
      <c r="EY2334" s="5"/>
      <c r="EZ2334" s="5"/>
      <c r="FA2334" s="5"/>
      <c r="FB2334" s="5"/>
      <c r="FC2334" s="5"/>
      <c r="FD2334" s="5"/>
      <c r="FE2334" s="5"/>
      <c r="FF2334" s="5"/>
      <c r="FG2334" s="5"/>
      <c r="FH2334" s="5"/>
      <c r="FI2334" s="5"/>
      <c r="FJ2334" s="5"/>
      <c r="FK2334" s="5"/>
      <c r="FL2334" s="5"/>
      <c r="FM2334" s="5"/>
      <c r="FN2334" s="5"/>
      <c r="FO2334" s="5"/>
      <c r="FP2334" s="5"/>
      <c r="FQ2334" s="5"/>
      <c r="FR2334" s="5"/>
      <c r="FS2334" s="5"/>
      <c r="FT2334" s="5"/>
      <c r="FU2334" s="5"/>
      <c r="FV2334" s="5"/>
      <c r="FW2334" s="5"/>
      <c r="FX2334" s="5"/>
      <c r="FY2334" s="5"/>
      <c r="FZ2334" s="5"/>
      <c r="GA2334" s="5"/>
      <c r="GB2334" s="5"/>
      <c r="GC2334" s="5"/>
      <c r="GD2334" s="5"/>
      <c r="GE2334" s="5"/>
      <c r="GF2334" s="5"/>
      <c r="GG2334" s="5"/>
      <c r="GH2334" s="5"/>
      <c r="GI2334" s="5"/>
      <c r="GJ2334" s="5"/>
      <c r="GK2334" s="5"/>
      <c r="GL2334" s="5"/>
      <c r="GM2334" s="5"/>
      <c r="GN2334" s="5"/>
      <c r="GO2334" s="5"/>
      <c r="GP2334" s="5"/>
      <c r="GQ2334" s="5"/>
      <c r="GR2334" s="5"/>
      <c r="GS2334" s="5"/>
      <c r="GT2334" s="5"/>
      <c r="GU2334" s="5"/>
      <c r="GV2334" s="5"/>
      <c r="GW2334" s="5"/>
      <c r="GX2334" s="5"/>
      <c r="GY2334" s="5"/>
      <c r="GZ2334" s="5"/>
      <c r="HA2334" s="5"/>
      <c r="HB2334" s="5"/>
      <c r="HC2334" s="5"/>
      <c r="HD2334" s="5"/>
      <c r="HE2334" s="5"/>
      <c r="HF2334" s="5"/>
      <c r="HG2334" s="5"/>
      <c r="HH2334" s="5"/>
      <c r="HI2334" s="5"/>
      <c r="HJ2334" s="5"/>
      <c r="HK2334" s="5"/>
      <c r="HL2334" s="5"/>
      <c r="HM2334" s="5"/>
      <c r="HN2334" s="5"/>
      <c r="HO2334" s="5"/>
      <c r="HP2334" s="5"/>
      <c r="HQ2334" s="5"/>
      <c r="HR2334" s="5"/>
      <c r="HS2334" s="5"/>
      <c r="HT2334" s="5"/>
      <c r="HU2334" s="5"/>
      <c r="HV2334" s="5"/>
      <c r="HW2334" s="5"/>
      <c r="HX2334" s="5"/>
      <c r="HY2334" s="5"/>
      <c r="HZ2334" s="5"/>
      <c r="IA2334" s="5"/>
      <c r="IB2334" s="5"/>
      <c r="IC2334" s="5"/>
      <c r="ID2334" s="5"/>
      <c r="IE2334" s="5"/>
      <c r="IF2334" s="5"/>
      <c r="IG2334" s="5"/>
      <c r="IH2334" s="5"/>
      <c r="II2334" s="5"/>
      <c r="IJ2334" s="5"/>
      <c r="IK2334" s="5"/>
      <c r="IL2334" s="5"/>
      <c r="IM2334" s="5"/>
      <c r="IN2334" s="5"/>
      <c r="IO2334" s="5"/>
      <c r="IP2334" s="5"/>
      <c r="IQ2334" s="5"/>
      <c r="IR2334" s="5"/>
      <c r="IS2334" s="5"/>
      <c r="IT2334" s="5"/>
      <c r="IU2334" s="5"/>
      <c r="IV2334" s="5"/>
      <c r="IW2334" s="5"/>
      <c r="IX2334" s="5"/>
      <c r="IY2334" s="5"/>
      <c r="IZ2334" s="5"/>
      <c r="JA2334" s="5"/>
      <c r="JB2334" s="5"/>
      <c r="JC2334" s="5"/>
      <c r="JD2334" s="5"/>
      <c r="JE2334" s="5"/>
      <c r="JF2334" s="5"/>
      <c r="JG2334" s="5"/>
      <c r="JH2334" s="5"/>
      <c r="JI2334" s="5"/>
      <c r="JJ2334" s="5"/>
      <c r="JK2334" s="5"/>
      <c r="JL2334" s="5"/>
      <c r="JM2334" s="5"/>
      <c r="JN2334" s="5"/>
      <c r="JO2334" s="5"/>
      <c r="JP2334" s="5"/>
      <c r="JQ2334" s="5"/>
      <c r="JR2334" s="5"/>
      <c r="JS2334" s="5"/>
      <c r="JT2334" s="5"/>
      <c r="JU2334" s="5"/>
      <c r="JV2334" s="5"/>
      <c r="JW2334" s="5"/>
      <c r="JX2334" s="5"/>
      <c r="JY2334" s="5"/>
      <c r="JZ2334" s="5"/>
      <c r="KA2334" s="5"/>
      <c r="KB2334" s="5"/>
      <c r="KC2334" s="5"/>
      <c r="KD2334" s="5"/>
      <c r="KE2334" s="5"/>
      <c r="KF2334" s="5"/>
      <c r="KG2334" s="5"/>
      <c r="KH2334" s="5"/>
      <c r="KI2334" s="5"/>
      <c r="KJ2334" s="5"/>
      <c r="KK2334" s="5"/>
      <c r="KL2334" s="5"/>
      <c r="KM2334" s="5"/>
      <c r="KN2334" s="5"/>
      <c r="KO2334" s="5"/>
      <c r="KP2334" s="5"/>
      <c r="KQ2334" s="5"/>
      <c r="KR2334" s="5"/>
      <c r="KS2334" s="5"/>
      <c r="KT2334" s="5"/>
      <c r="KU2334" s="5"/>
      <c r="KV2334" s="5"/>
      <c r="KW2334" s="5"/>
      <c r="KX2334" s="5"/>
      <c r="KY2334" s="5"/>
      <c r="KZ2334" s="5"/>
      <c r="LA2334" s="5"/>
      <c r="LB2334" s="5"/>
      <c r="LC2334" s="5"/>
      <c r="LD2334" s="5"/>
      <c r="LE2334" s="5"/>
      <c r="LF2334" s="5"/>
      <c r="LG2334" s="5"/>
      <c r="LH2334" s="5"/>
      <c r="LI2334" s="5"/>
      <c r="LJ2334" s="5"/>
      <c r="LK2334" s="5"/>
      <c r="LL2334" s="5"/>
      <c r="LM2334" s="5"/>
      <c r="LN2334" s="5"/>
      <c r="LO2334" s="5"/>
      <c r="LP2334" s="5"/>
      <c r="LQ2334" s="5"/>
      <c r="LR2334" s="5"/>
      <c r="LS2334" s="5"/>
      <c r="LT2334" s="5"/>
      <c r="LU2334" s="5"/>
      <c r="LV2334" s="5"/>
      <c r="LW2334" s="5"/>
      <c r="LX2334" s="5"/>
      <c r="LY2334" s="5"/>
      <c r="LZ2334" s="5"/>
      <c r="MA2334" s="5"/>
      <c r="MB2334" s="5"/>
      <c r="MC2334" s="5"/>
      <c r="MD2334" s="5"/>
      <c r="ME2334" s="5"/>
      <c r="MF2334" s="5"/>
      <c r="MG2334" s="5"/>
      <c r="MH2334" s="5"/>
      <c r="MI2334" s="5"/>
      <c r="MJ2334" s="5"/>
      <c r="MK2334" s="5"/>
      <c r="ML2334" s="5"/>
      <c r="MM2334" s="5"/>
      <c r="MN2334" s="5"/>
      <c r="MO2334" s="5"/>
      <c r="MP2334" s="5"/>
      <c r="MQ2334" s="5"/>
      <c r="MR2334" s="5"/>
      <c r="MS2334" s="5"/>
      <c r="MT2334" s="5"/>
      <c r="MU2334" s="5"/>
      <c r="MV2334" s="5"/>
      <c r="MW2334" s="5"/>
      <c r="MX2334" s="5"/>
      <c r="MY2334" s="5"/>
      <c r="MZ2334" s="5"/>
      <c r="NA2334" s="5"/>
      <c r="NB2334" s="5"/>
      <c r="NC2334" s="5"/>
      <c r="ND2334" s="5"/>
      <c r="NE2334" s="5"/>
      <c r="NF2334" s="5"/>
      <c r="NG2334" s="5"/>
      <c r="NH2334" s="5"/>
      <c r="NI2334" s="5"/>
      <c r="NJ2334" s="5"/>
      <c r="NK2334" s="5"/>
      <c r="NL2334" s="5"/>
      <c r="NM2334" s="5"/>
      <c r="NN2334" s="5"/>
      <c r="NO2334" s="5"/>
    </row>
    <row r="2335" spans="1:379" s="44" customFormat="1" x14ac:dyDescent="0.25">
      <c r="A2335" s="8"/>
      <c r="B2335" s="42"/>
      <c r="C2335" s="42"/>
      <c r="D2335" s="42"/>
      <c r="E2335" s="43"/>
      <c r="F2335" s="42"/>
      <c r="G2335" s="42"/>
      <c r="H2335" s="42"/>
      <c r="I2335" s="42"/>
      <c r="J2335" s="8"/>
      <c r="K2335" s="5"/>
      <c r="L2335" s="5"/>
      <c r="M2335" s="5"/>
      <c r="N2335" s="5"/>
      <c r="O2335" s="5"/>
      <c r="P2335" s="5"/>
      <c r="Q2335" s="5"/>
      <c r="R2335" s="5"/>
      <c r="S2335" s="5"/>
      <c r="T2335" s="5"/>
      <c r="U2335" s="5"/>
      <c r="V2335" s="5"/>
      <c r="W2335" s="5"/>
      <c r="X2335" s="5"/>
      <c r="Y2335" s="5"/>
      <c r="Z2335" s="5"/>
      <c r="AA2335" s="5"/>
      <c r="AB2335" s="5"/>
      <c r="AC2335" s="5"/>
      <c r="AD2335" s="5"/>
      <c r="AE2335" s="5"/>
      <c r="AF2335" s="5"/>
      <c r="AG2335" s="5"/>
      <c r="AH2335" s="5"/>
      <c r="AI2335" s="5"/>
      <c r="AJ2335" s="5"/>
      <c r="AK2335" s="5"/>
      <c r="AL2335" s="5"/>
      <c r="AM2335" s="5"/>
      <c r="AN2335" s="5"/>
      <c r="AO2335" s="5"/>
      <c r="AP2335" s="5"/>
      <c r="AQ2335" s="5"/>
      <c r="AR2335" s="5"/>
      <c r="AS2335" s="5"/>
      <c r="AT2335" s="5"/>
      <c r="AU2335" s="5"/>
      <c r="AV2335" s="5"/>
      <c r="AW2335" s="5"/>
      <c r="AX2335" s="5"/>
      <c r="AY2335" s="5"/>
      <c r="AZ2335" s="5"/>
      <c r="BA2335" s="5"/>
      <c r="BB2335" s="5"/>
      <c r="BC2335" s="5"/>
      <c r="BD2335" s="5"/>
      <c r="BE2335" s="5"/>
      <c r="BF2335" s="5"/>
      <c r="BG2335" s="5"/>
      <c r="BH2335" s="5"/>
      <c r="BI2335" s="5"/>
      <c r="BJ2335" s="5"/>
      <c r="BK2335" s="5"/>
      <c r="BL2335" s="5"/>
      <c r="BM2335" s="5"/>
      <c r="BN2335" s="5"/>
      <c r="BO2335" s="5"/>
      <c r="BP2335" s="5"/>
      <c r="BQ2335" s="5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  <c r="DX2335" s="5"/>
      <c r="DY2335" s="5"/>
      <c r="DZ2335" s="5"/>
      <c r="EA2335" s="5"/>
      <c r="EB2335" s="5"/>
      <c r="EC2335" s="5"/>
      <c r="ED2335" s="5"/>
      <c r="EE2335" s="5"/>
      <c r="EF2335" s="5"/>
      <c r="EG2335" s="5"/>
      <c r="EH2335" s="5"/>
      <c r="EI2335" s="5"/>
      <c r="EJ2335" s="5"/>
      <c r="EK2335" s="5"/>
      <c r="EL2335" s="5"/>
      <c r="EM2335" s="5"/>
      <c r="EN2335" s="5"/>
      <c r="EO2335" s="5"/>
      <c r="EP2335" s="5"/>
      <c r="EQ2335" s="5"/>
      <c r="ER2335" s="5"/>
      <c r="ES2335" s="5"/>
      <c r="ET2335" s="5"/>
      <c r="EU2335" s="5"/>
      <c r="EV2335" s="5"/>
      <c r="EW2335" s="5"/>
      <c r="EX2335" s="5"/>
      <c r="EY2335" s="5"/>
      <c r="EZ2335" s="5"/>
      <c r="FA2335" s="5"/>
      <c r="FB2335" s="5"/>
      <c r="FC2335" s="5"/>
      <c r="FD2335" s="5"/>
      <c r="FE2335" s="5"/>
      <c r="FF2335" s="5"/>
      <c r="FG2335" s="5"/>
      <c r="FH2335" s="5"/>
      <c r="FI2335" s="5"/>
      <c r="FJ2335" s="5"/>
      <c r="FK2335" s="5"/>
      <c r="FL2335" s="5"/>
      <c r="FM2335" s="5"/>
      <c r="FN2335" s="5"/>
      <c r="FO2335" s="5"/>
      <c r="FP2335" s="5"/>
      <c r="FQ2335" s="5"/>
      <c r="FR2335" s="5"/>
      <c r="FS2335" s="5"/>
      <c r="FT2335" s="5"/>
      <c r="FU2335" s="5"/>
      <c r="FV2335" s="5"/>
      <c r="FW2335" s="5"/>
      <c r="FX2335" s="5"/>
      <c r="FY2335" s="5"/>
      <c r="FZ2335" s="5"/>
      <c r="GA2335" s="5"/>
      <c r="GB2335" s="5"/>
      <c r="GC2335" s="5"/>
      <c r="GD2335" s="5"/>
      <c r="GE2335" s="5"/>
      <c r="GF2335" s="5"/>
      <c r="GG2335" s="5"/>
      <c r="GH2335" s="5"/>
      <c r="GI2335" s="5"/>
      <c r="GJ2335" s="5"/>
      <c r="GK2335" s="5"/>
      <c r="GL2335" s="5"/>
      <c r="GM2335" s="5"/>
      <c r="GN2335" s="5"/>
      <c r="GO2335" s="5"/>
      <c r="GP2335" s="5"/>
      <c r="GQ2335" s="5"/>
      <c r="GR2335" s="5"/>
      <c r="GS2335" s="5"/>
      <c r="GT2335" s="5"/>
      <c r="GU2335" s="5"/>
      <c r="GV2335" s="5"/>
      <c r="GW2335" s="5"/>
      <c r="GX2335" s="5"/>
      <c r="GY2335" s="5"/>
      <c r="GZ2335" s="5"/>
      <c r="HA2335" s="5"/>
      <c r="HB2335" s="5"/>
      <c r="HC2335" s="5"/>
      <c r="HD2335" s="5"/>
      <c r="HE2335" s="5"/>
      <c r="HF2335" s="5"/>
      <c r="HG2335" s="5"/>
      <c r="HH2335" s="5"/>
      <c r="HI2335" s="5"/>
      <c r="HJ2335" s="5"/>
      <c r="HK2335" s="5"/>
      <c r="HL2335" s="5"/>
      <c r="HM2335" s="5"/>
      <c r="HN2335" s="5"/>
      <c r="HO2335" s="5"/>
      <c r="HP2335" s="5"/>
      <c r="HQ2335" s="5"/>
      <c r="HR2335" s="5"/>
      <c r="HS2335" s="5"/>
      <c r="HT2335" s="5"/>
      <c r="HU2335" s="5"/>
      <c r="HV2335" s="5"/>
      <c r="HW2335" s="5"/>
      <c r="HX2335" s="5"/>
      <c r="HY2335" s="5"/>
      <c r="HZ2335" s="5"/>
      <c r="IA2335" s="5"/>
      <c r="IB2335" s="5"/>
      <c r="IC2335" s="5"/>
      <c r="ID2335" s="5"/>
      <c r="IE2335" s="5"/>
      <c r="IF2335" s="5"/>
      <c r="IG2335" s="5"/>
      <c r="IH2335" s="5"/>
      <c r="II2335" s="5"/>
      <c r="IJ2335" s="5"/>
      <c r="IK2335" s="5"/>
      <c r="IL2335" s="5"/>
      <c r="IM2335" s="5"/>
      <c r="IN2335" s="5"/>
      <c r="IO2335" s="5"/>
      <c r="IP2335" s="5"/>
      <c r="IQ2335" s="5"/>
      <c r="IR2335" s="5"/>
      <c r="IS2335" s="5"/>
      <c r="IT2335" s="5"/>
      <c r="IU2335" s="5"/>
      <c r="IV2335" s="5"/>
      <c r="IW2335" s="5"/>
      <c r="IX2335" s="5"/>
      <c r="IY2335" s="5"/>
      <c r="IZ2335" s="5"/>
      <c r="JA2335" s="5"/>
      <c r="JB2335" s="5"/>
      <c r="JC2335" s="5"/>
      <c r="JD2335" s="5"/>
      <c r="JE2335" s="5"/>
      <c r="JF2335" s="5"/>
      <c r="JG2335" s="5"/>
      <c r="JH2335" s="5"/>
      <c r="JI2335" s="5"/>
      <c r="JJ2335" s="5"/>
      <c r="JK2335" s="5"/>
      <c r="JL2335" s="5"/>
      <c r="JM2335" s="5"/>
      <c r="JN2335" s="5"/>
      <c r="JO2335" s="5"/>
      <c r="JP2335" s="5"/>
      <c r="JQ2335" s="5"/>
      <c r="JR2335" s="5"/>
      <c r="JS2335" s="5"/>
      <c r="JT2335" s="5"/>
      <c r="JU2335" s="5"/>
      <c r="JV2335" s="5"/>
      <c r="JW2335" s="5"/>
      <c r="JX2335" s="5"/>
      <c r="JY2335" s="5"/>
      <c r="JZ2335" s="5"/>
      <c r="KA2335" s="5"/>
      <c r="KB2335" s="5"/>
      <c r="KC2335" s="5"/>
      <c r="KD2335" s="5"/>
      <c r="KE2335" s="5"/>
      <c r="KF2335" s="5"/>
      <c r="KG2335" s="5"/>
      <c r="KH2335" s="5"/>
      <c r="KI2335" s="5"/>
      <c r="KJ2335" s="5"/>
      <c r="KK2335" s="5"/>
      <c r="KL2335" s="5"/>
      <c r="KM2335" s="5"/>
      <c r="KN2335" s="5"/>
      <c r="KO2335" s="5"/>
      <c r="KP2335" s="5"/>
      <c r="KQ2335" s="5"/>
      <c r="KR2335" s="5"/>
      <c r="KS2335" s="5"/>
      <c r="KT2335" s="5"/>
      <c r="KU2335" s="5"/>
      <c r="KV2335" s="5"/>
      <c r="KW2335" s="5"/>
      <c r="KX2335" s="5"/>
      <c r="KY2335" s="5"/>
      <c r="KZ2335" s="5"/>
      <c r="LA2335" s="5"/>
      <c r="LB2335" s="5"/>
      <c r="LC2335" s="5"/>
      <c r="LD2335" s="5"/>
      <c r="LE2335" s="5"/>
      <c r="LF2335" s="5"/>
      <c r="LG2335" s="5"/>
      <c r="LH2335" s="5"/>
      <c r="LI2335" s="5"/>
      <c r="LJ2335" s="5"/>
      <c r="LK2335" s="5"/>
      <c r="LL2335" s="5"/>
      <c r="LM2335" s="5"/>
      <c r="LN2335" s="5"/>
      <c r="LO2335" s="5"/>
      <c r="LP2335" s="5"/>
      <c r="LQ2335" s="5"/>
      <c r="LR2335" s="5"/>
      <c r="LS2335" s="5"/>
      <c r="LT2335" s="5"/>
      <c r="LU2335" s="5"/>
      <c r="LV2335" s="5"/>
      <c r="LW2335" s="5"/>
      <c r="LX2335" s="5"/>
      <c r="LY2335" s="5"/>
      <c r="LZ2335" s="5"/>
      <c r="MA2335" s="5"/>
      <c r="MB2335" s="5"/>
      <c r="MC2335" s="5"/>
      <c r="MD2335" s="5"/>
      <c r="ME2335" s="5"/>
      <c r="MF2335" s="5"/>
      <c r="MG2335" s="5"/>
      <c r="MH2335" s="5"/>
      <c r="MI2335" s="5"/>
      <c r="MJ2335" s="5"/>
      <c r="MK2335" s="5"/>
      <c r="ML2335" s="5"/>
      <c r="MM2335" s="5"/>
      <c r="MN2335" s="5"/>
      <c r="MO2335" s="5"/>
      <c r="MP2335" s="5"/>
      <c r="MQ2335" s="5"/>
      <c r="MR2335" s="5"/>
      <c r="MS2335" s="5"/>
      <c r="MT2335" s="5"/>
      <c r="MU2335" s="5"/>
      <c r="MV2335" s="5"/>
      <c r="MW2335" s="5"/>
      <c r="MX2335" s="5"/>
      <c r="MY2335" s="5"/>
      <c r="MZ2335" s="5"/>
      <c r="NA2335" s="5"/>
      <c r="NB2335" s="5"/>
      <c r="NC2335" s="5"/>
      <c r="ND2335" s="5"/>
      <c r="NE2335" s="5"/>
      <c r="NF2335" s="5"/>
      <c r="NG2335" s="5"/>
      <c r="NH2335" s="5"/>
      <c r="NI2335" s="5"/>
      <c r="NJ2335" s="5"/>
      <c r="NK2335" s="5"/>
      <c r="NL2335" s="5"/>
      <c r="NM2335" s="5"/>
      <c r="NN2335" s="5"/>
      <c r="NO2335" s="5"/>
    </row>
    <row r="2336" spans="1:379" s="44" customFormat="1" x14ac:dyDescent="0.25">
      <c r="A2336" s="8"/>
      <c r="B2336" s="42"/>
      <c r="C2336" s="42"/>
      <c r="D2336" s="42"/>
      <c r="E2336" s="43"/>
      <c r="F2336" s="42"/>
      <c r="G2336" s="42"/>
      <c r="H2336" s="42"/>
      <c r="I2336" s="42"/>
      <c r="J2336" s="8"/>
      <c r="K2336" s="5"/>
      <c r="L2336" s="5"/>
      <c r="M2336" s="5"/>
      <c r="N2336" s="5"/>
      <c r="O2336" s="5"/>
      <c r="P2336" s="5"/>
      <c r="Q2336" s="5"/>
      <c r="R2336" s="5"/>
      <c r="S2336" s="5"/>
      <c r="T2336" s="5"/>
      <c r="U2336" s="5"/>
      <c r="V2336" s="5"/>
      <c r="W2336" s="5"/>
      <c r="X2336" s="5"/>
      <c r="Y2336" s="5"/>
      <c r="Z2336" s="5"/>
      <c r="AA2336" s="5"/>
      <c r="AB2336" s="5"/>
      <c r="AC2336" s="5"/>
      <c r="AD2336" s="5"/>
      <c r="AE2336" s="5"/>
      <c r="AF2336" s="5"/>
      <c r="AG2336" s="5"/>
      <c r="AH2336" s="5"/>
      <c r="AI2336" s="5"/>
      <c r="AJ2336" s="5"/>
      <c r="AK2336" s="5"/>
      <c r="AL2336" s="5"/>
      <c r="AM2336" s="5"/>
      <c r="AN2336" s="5"/>
      <c r="AO2336" s="5"/>
      <c r="AP2336" s="5"/>
      <c r="AQ2336" s="5"/>
      <c r="AR2336" s="5"/>
      <c r="AS2336" s="5"/>
      <c r="AT2336" s="5"/>
      <c r="AU2336" s="5"/>
      <c r="AV2336" s="5"/>
      <c r="AW2336" s="5"/>
      <c r="AX2336" s="5"/>
      <c r="AY2336" s="5"/>
      <c r="AZ2336" s="5"/>
      <c r="BA2336" s="5"/>
      <c r="BB2336" s="5"/>
      <c r="BC2336" s="5"/>
      <c r="BD2336" s="5"/>
      <c r="BE2336" s="5"/>
      <c r="BF2336" s="5"/>
      <c r="BG2336" s="5"/>
      <c r="BH2336" s="5"/>
      <c r="BI2336" s="5"/>
      <c r="BJ2336" s="5"/>
      <c r="BK2336" s="5"/>
      <c r="BL2336" s="5"/>
      <c r="BM2336" s="5"/>
      <c r="BN2336" s="5"/>
      <c r="BO2336" s="5"/>
      <c r="BP2336" s="5"/>
      <c r="BQ2336" s="5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  <c r="DX2336" s="5"/>
      <c r="DY2336" s="5"/>
      <c r="DZ2336" s="5"/>
      <c r="EA2336" s="5"/>
      <c r="EB2336" s="5"/>
      <c r="EC2336" s="5"/>
      <c r="ED2336" s="5"/>
      <c r="EE2336" s="5"/>
      <c r="EF2336" s="5"/>
      <c r="EG2336" s="5"/>
      <c r="EH2336" s="5"/>
      <c r="EI2336" s="5"/>
      <c r="EJ2336" s="5"/>
      <c r="EK2336" s="5"/>
      <c r="EL2336" s="5"/>
      <c r="EM2336" s="5"/>
      <c r="EN2336" s="5"/>
      <c r="EO2336" s="5"/>
      <c r="EP2336" s="5"/>
      <c r="EQ2336" s="5"/>
      <c r="ER2336" s="5"/>
      <c r="ES2336" s="5"/>
      <c r="ET2336" s="5"/>
      <c r="EU2336" s="5"/>
      <c r="EV2336" s="5"/>
      <c r="EW2336" s="5"/>
      <c r="EX2336" s="5"/>
      <c r="EY2336" s="5"/>
      <c r="EZ2336" s="5"/>
      <c r="FA2336" s="5"/>
      <c r="FB2336" s="5"/>
      <c r="FC2336" s="5"/>
      <c r="FD2336" s="5"/>
      <c r="FE2336" s="5"/>
      <c r="FF2336" s="5"/>
      <c r="FG2336" s="5"/>
      <c r="FH2336" s="5"/>
      <c r="FI2336" s="5"/>
      <c r="FJ2336" s="5"/>
      <c r="FK2336" s="5"/>
      <c r="FL2336" s="5"/>
      <c r="FM2336" s="5"/>
      <c r="FN2336" s="5"/>
      <c r="FO2336" s="5"/>
      <c r="FP2336" s="5"/>
      <c r="FQ2336" s="5"/>
      <c r="FR2336" s="5"/>
      <c r="FS2336" s="5"/>
      <c r="FT2336" s="5"/>
      <c r="FU2336" s="5"/>
      <c r="FV2336" s="5"/>
      <c r="FW2336" s="5"/>
      <c r="FX2336" s="5"/>
      <c r="FY2336" s="5"/>
      <c r="FZ2336" s="5"/>
      <c r="GA2336" s="5"/>
      <c r="GB2336" s="5"/>
      <c r="GC2336" s="5"/>
      <c r="GD2336" s="5"/>
      <c r="GE2336" s="5"/>
      <c r="GF2336" s="5"/>
      <c r="GG2336" s="5"/>
      <c r="GH2336" s="5"/>
      <c r="GI2336" s="5"/>
      <c r="GJ2336" s="5"/>
      <c r="GK2336" s="5"/>
      <c r="GL2336" s="5"/>
      <c r="GM2336" s="5"/>
      <c r="GN2336" s="5"/>
      <c r="GO2336" s="5"/>
      <c r="GP2336" s="5"/>
      <c r="GQ2336" s="5"/>
      <c r="GR2336" s="5"/>
      <c r="GS2336" s="5"/>
      <c r="GT2336" s="5"/>
      <c r="GU2336" s="5"/>
      <c r="GV2336" s="5"/>
      <c r="GW2336" s="5"/>
      <c r="GX2336" s="5"/>
      <c r="GY2336" s="5"/>
      <c r="GZ2336" s="5"/>
      <c r="HA2336" s="5"/>
      <c r="HB2336" s="5"/>
      <c r="HC2336" s="5"/>
      <c r="HD2336" s="5"/>
      <c r="HE2336" s="5"/>
      <c r="HF2336" s="5"/>
      <c r="HG2336" s="5"/>
      <c r="HH2336" s="5"/>
      <c r="HI2336" s="5"/>
      <c r="HJ2336" s="5"/>
      <c r="HK2336" s="5"/>
      <c r="HL2336" s="5"/>
      <c r="HM2336" s="5"/>
      <c r="HN2336" s="5"/>
      <c r="HO2336" s="5"/>
      <c r="HP2336" s="5"/>
      <c r="HQ2336" s="5"/>
      <c r="HR2336" s="5"/>
      <c r="HS2336" s="5"/>
      <c r="HT2336" s="5"/>
      <c r="HU2336" s="5"/>
      <c r="HV2336" s="5"/>
      <c r="HW2336" s="5"/>
      <c r="HX2336" s="5"/>
      <c r="HY2336" s="5"/>
      <c r="HZ2336" s="5"/>
      <c r="IA2336" s="5"/>
      <c r="IB2336" s="5"/>
      <c r="IC2336" s="5"/>
      <c r="ID2336" s="5"/>
      <c r="IE2336" s="5"/>
      <c r="IF2336" s="5"/>
      <c r="IG2336" s="5"/>
      <c r="IH2336" s="5"/>
      <c r="II2336" s="5"/>
      <c r="IJ2336" s="5"/>
      <c r="IK2336" s="5"/>
      <c r="IL2336" s="5"/>
      <c r="IM2336" s="5"/>
      <c r="IN2336" s="5"/>
      <c r="IO2336" s="5"/>
      <c r="IP2336" s="5"/>
      <c r="IQ2336" s="5"/>
      <c r="IR2336" s="5"/>
      <c r="IS2336" s="5"/>
      <c r="IT2336" s="5"/>
      <c r="IU2336" s="5"/>
      <c r="IV2336" s="5"/>
      <c r="IW2336" s="5"/>
      <c r="IX2336" s="5"/>
      <c r="IY2336" s="5"/>
      <c r="IZ2336" s="5"/>
      <c r="JA2336" s="5"/>
      <c r="JB2336" s="5"/>
      <c r="JC2336" s="5"/>
      <c r="JD2336" s="5"/>
      <c r="JE2336" s="5"/>
      <c r="JF2336" s="5"/>
      <c r="JG2336" s="5"/>
      <c r="JH2336" s="5"/>
      <c r="JI2336" s="5"/>
      <c r="JJ2336" s="5"/>
      <c r="JK2336" s="5"/>
      <c r="JL2336" s="5"/>
      <c r="JM2336" s="5"/>
      <c r="JN2336" s="5"/>
      <c r="JO2336" s="5"/>
      <c r="JP2336" s="5"/>
      <c r="JQ2336" s="5"/>
      <c r="JR2336" s="5"/>
      <c r="JS2336" s="5"/>
      <c r="JT2336" s="5"/>
      <c r="JU2336" s="5"/>
      <c r="JV2336" s="5"/>
      <c r="JW2336" s="5"/>
      <c r="JX2336" s="5"/>
      <c r="JY2336" s="5"/>
      <c r="JZ2336" s="5"/>
      <c r="KA2336" s="5"/>
      <c r="KB2336" s="5"/>
      <c r="KC2336" s="5"/>
      <c r="KD2336" s="5"/>
      <c r="KE2336" s="5"/>
      <c r="KF2336" s="5"/>
      <c r="KG2336" s="5"/>
      <c r="KH2336" s="5"/>
      <c r="KI2336" s="5"/>
      <c r="KJ2336" s="5"/>
      <c r="KK2336" s="5"/>
      <c r="KL2336" s="5"/>
      <c r="KM2336" s="5"/>
      <c r="KN2336" s="5"/>
      <c r="KO2336" s="5"/>
      <c r="KP2336" s="5"/>
      <c r="KQ2336" s="5"/>
      <c r="KR2336" s="5"/>
      <c r="KS2336" s="5"/>
      <c r="KT2336" s="5"/>
      <c r="KU2336" s="5"/>
      <c r="KV2336" s="5"/>
      <c r="KW2336" s="5"/>
      <c r="KX2336" s="5"/>
      <c r="KY2336" s="5"/>
      <c r="KZ2336" s="5"/>
      <c r="LA2336" s="5"/>
      <c r="LB2336" s="5"/>
      <c r="LC2336" s="5"/>
      <c r="LD2336" s="5"/>
      <c r="LE2336" s="5"/>
      <c r="LF2336" s="5"/>
      <c r="LG2336" s="5"/>
      <c r="LH2336" s="5"/>
      <c r="LI2336" s="5"/>
      <c r="LJ2336" s="5"/>
      <c r="LK2336" s="5"/>
      <c r="LL2336" s="5"/>
      <c r="LM2336" s="5"/>
      <c r="LN2336" s="5"/>
      <c r="LO2336" s="5"/>
      <c r="LP2336" s="5"/>
      <c r="LQ2336" s="5"/>
      <c r="LR2336" s="5"/>
      <c r="LS2336" s="5"/>
      <c r="LT2336" s="5"/>
      <c r="LU2336" s="5"/>
      <c r="LV2336" s="5"/>
      <c r="LW2336" s="5"/>
      <c r="LX2336" s="5"/>
      <c r="LY2336" s="5"/>
      <c r="LZ2336" s="5"/>
      <c r="MA2336" s="5"/>
      <c r="MB2336" s="5"/>
      <c r="MC2336" s="5"/>
      <c r="MD2336" s="5"/>
      <c r="ME2336" s="5"/>
      <c r="MF2336" s="5"/>
      <c r="MG2336" s="5"/>
      <c r="MH2336" s="5"/>
      <c r="MI2336" s="5"/>
      <c r="MJ2336" s="5"/>
      <c r="MK2336" s="5"/>
      <c r="ML2336" s="5"/>
      <c r="MM2336" s="5"/>
      <c r="MN2336" s="5"/>
      <c r="MO2336" s="5"/>
      <c r="MP2336" s="5"/>
      <c r="MQ2336" s="5"/>
      <c r="MR2336" s="5"/>
      <c r="MS2336" s="5"/>
      <c r="MT2336" s="5"/>
      <c r="MU2336" s="5"/>
      <c r="MV2336" s="5"/>
      <c r="MW2336" s="5"/>
      <c r="MX2336" s="5"/>
      <c r="MY2336" s="5"/>
      <c r="MZ2336" s="5"/>
      <c r="NA2336" s="5"/>
      <c r="NB2336" s="5"/>
      <c r="NC2336" s="5"/>
      <c r="ND2336" s="5"/>
      <c r="NE2336" s="5"/>
      <c r="NF2336" s="5"/>
      <c r="NG2336" s="5"/>
      <c r="NH2336" s="5"/>
      <c r="NI2336" s="5"/>
      <c r="NJ2336" s="5"/>
      <c r="NK2336" s="5"/>
      <c r="NL2336" s="5"/>
      <c r="NM2336" s="5"/>
      <c r="NN2336" s="5"/>
      <c r="NO2336" s="5"/>
    </row>
    <row r="2337" spans="1:379" s="44" customFormat="1" x14ac:dyDescent="0.25">
      <c r="A2337" s="8"/>
      <c r="B2337" s="42"/>
      <c r="C2337" s="42"/>
      <c r="D2337" s="42"/>
      <c r="E2337" s="43"/>
      <c r="F2337" s="42"/>
      <c r="G2337" s="42"/>
      <c r="H2337" s="42"/>
      <c r="I2337" s="42"/>
      <c r="J2337" s="8"/>
      <c r="K2337" s="5"/>
      <c r="L2337" s="5"/>
      <c r="M2337" s="5"/>
      <c r="N2337" s="5"/>
      <c r="O2337" s="5"/>
      <c r="P2337" s="5"/>
      <c r="Q2337" s="5"/>
      <c r="R2337" s="5"/>
      <c r="S2337" s="5"/>
      <c r="T2337" s="5"/>
      <c r="U2337" s="5"/>
      <c r="V2337" s="5"/>
      <c r="W2337" s="5"/>
      <c r="X2337" s="5"/>
      <c r="Y2337" s="5"/>
      <c r="Z2337" s="5"/>
      <c r="AA2337" s="5"/>
      <c r="AB2337" s="5"/>
      <c r="AC2337" s="5"/>
      <c r="AD2337" s="5"/>
      <c r="AE2337" s="5"/>
      <c r="AF2337" s="5"/>
      <c r="AG2337" s="5"/>
      <c r="AH2337" s="5"/>
      <c r="AI2337" s="5"/>
      <c r="AJ2337" s="5"/>
      <c r="AK2337" s="5"/>
      <c r="AL2337" s="5"/>
      <c r="AM2337" s="5"/>
      <c r="AN2337" s="5"/>
      <c r="AO2337" s="5"/>
      <c r="AP2337" s="5"/>
      <c r="AQ2337" s="5"/>
      <c r="AR2337" s="5"/>
      <c r="AS2337" s="5"/>
      <c r="AT2337" s="5"/>
      <c r="AU2337" s="5"/>
      <c r="AV2337" s="5"/>
      <c r="AW2337" s="5"/>
      <c r="AX2337" s="5"/>
      <c r="AY2337" s="5"/>
      <c r="AZ2337" s="5"/>
      <c r="BA2337" s="5"/>
      <c r="BB2337" s="5"/>
      <c r="BC2337" s="5"/>
      <c r="BD2337" s="5"/>
      <c r="BE2337" s="5"/>
      <c r="BF2337" s="5"/>
      <c r="BG2337" s="5"/>
      <c r="BH2337" s="5"/>
      <c r="BI2337" s="5"/>
      <c r="BJ2337" s="5"/>
      <c r="BK2337" s="5"/>
      <c r="BL2337" s="5"/>
      <c r="BM2337" s="5"/>
      <c r="BN2337" s="5"/>
      <c r="BO2337" s="5"/>
      <c r="BP2337" s="5"/>
      <c r="BQ2337" s="5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  <c r="DX2337" s="5"/>
      <c r="DY2337" s="5"/>
      <c r="DZ2337" s="5"/>
      <c r="EA2337" s="5"/>
      <c r="EB2337" s="5"/>
      <c r="EC2337" s="5"/>
      <c r="ED2337" s="5"/>
      <c r="EE2337" s="5"/>
      <c r="EF2337" s="5"/>
      <c r="EG2337" s="5"/>
      <c r="EH2337" s="5"/>
      <c r="EI2337" s="5"/>
      <c r="EJ2337" s="5"/>
      <c r="EK2337" s="5"/>
      <c r="EL2337" s="5"/>
      <c r="EM2337" s="5"/>
      <c r="EN2337" s="5"/>
      <c r="EO2337" s="5"/>
      <c r="EP2337" s="5"/>
      <c r="EQ2337" s="5"/>
      <c r="ER2337" s="5"/>
      <c r="ES2337" s="5"/>
      <c r="ET2337" s="5"/>
      <c r="EU2337" s="5"/>
      <c r="EV2337" s="5"/>
      <c r="EW2337" s="5"/>
      <c r="EX2337" s="5"/>
      <c r="EY2337" s="5"/>
      <c r="EZ2337" s="5"/>
      <c r="FA2337" s="5"/>
      <c r="FB2337" s="5"/>
      <c r="FC2337" s="5"/>
      <c r="FD2337" s="5"/>
      <c r="FE2337" s="5"/>
      <c r="FF2337" s="5"/>
      <c r="FG2337" s="5"/>
      <c r="FH2337" s="5"/>
      <c r="FI2337" s="5"/>
      <c r="FJ2337" s="5"/>
      <c r="FK2337" s="5"/>
      <c r="FL2337" s="5"/>
      <c r="FM2337" s="5"/>
      <c r="FN2337" s="5"/>
      <c r="FO2337" s="5"/>
      <c r="FP2337" s="5"/>
      <c r="FQ2337" s="5"/>
      <c r="FR2337" s="5"/>
      <c r="FS2337" s="5"/>
      <c r="FT2337" s="5"/>
      <c r="FU2337" s="5"/>
      <c r="FV2337" s="5"/>
      <c r="FW2337" s="5"/>
      <c r="FX2337" s="5"/>
      <c r="FY2337" s="5"/>
      <c r="FZ2337" s="5"/>
      <c r="GA2337" s="5"/>
      <c r="GB2337" s="5"/>
      <c r="GC2337" s="5"/>
      <c r="GD2337" s="5"/>
      <c r="GE2337" s="5"/>
      <c r="GF2337" s="5"/>
      <c r="GG2337" s="5"/>
      <c r="GH2337" s="5"/>
      <c r="GI2337" s="5"/>
      <c r="GJ2337" s="5"/>
      <c r="GK2337" s="5"/>
      <c r="GL2337" s="5"/>
      <c r="GM2337" s="5"/>
      <c r="GN2337" s="5"/>
      <c r="GO2337" s="5"/>
      <c r="GP2337" s="5"/>
      <c r="GQ2337" s="5"/>
      <c r="GR2337" s="5"/>
      <c r="GS2337" s="5"/>
      <c r="GT2337" s="5"/>
      <c r="GU2337" s="5"/>
      <c r="GV2337" s="5"/>
      <c r="GW2337" s="5"/>
      <c r="GX2337" s="5"/>
      <c r="GY2337" s="5"/>
      <c r="GZ2337" s="5"/>
      <c r="HA2337" s="5"/>
      <c r="HB2337" s="5"/>
      <c r="HC2337" s="5"/>
      <c r="HD2337" s="5"/>
      <c r="HE2337" s="5"/>
      <c r="HF2337" s="5"/>
      <c r="HG2337" s="5"/>
      <c r="HH2337" s="5"/>
      <c r="HI2337" s="5"/>
      <c r="HJ2337" s="5"/>
      <c r="HK2337" s="5"/>
      <c r="HL2337" s="5"/>
      <c r="HM2337" s="5"/>
      <c r="HN2337" s="5"/>
      <c r="HO2337" s="5"/>
      <c r="HP2337" s="5"/>
      <c r="HQ2337" s="5"/>
      <c r="HR2337" s="5"/>
      <c r="HS2337" s="5"/>
      <c r="HT2337" s="5"/>
      <c r="HU2337" s="5"/>
      <c r="HV2337" s="5"/>
      <c r="HW2337" s="5"/>
      <c r="HX2337" s="5"/>
      <c r="HY2337" s="5"/>
      <c r="HZ2337" s="5"/>
      <c r="IA2337" s="5"/>
      <c r="IB2337" s="5"/>
      <c r="IC2337" s="5"/>
      <c r="ID2337" s="5"/>
      <c r="IE2337" s="5"/>
      <c r="IF2337" s="5"/>
      <c r="IG2337" s="5"/>
      <c r="IH2337" s="5"/>
      <c r="II2337" s="5"/>
      <c r="IJ2337" s="5"/>
      <c r="IK2337" s="5"/>
      <c r="IL2337" s="5"/>
      <c r="IM2337" s="5"/>
      <c r="IN2337" s="5"/>
      <c r="IO2337" s="5"/>
      <c r="IP2337" s="5"/>
      <c r="IQ2337" s="5"/>
      <c r="IR2337" s="5"/>
      <c r="IS2337" s="5"/>
      <c r="IT2337" s="5"/>
      <c r="IU2337" s="5"/>
      <c r="IV2337" s="5"/>
      <c r="IW2337" s="5"/>
      <c r="IX2337" s="5"/>
      <c r="IY2337" s="5"/>
      <c r="IZ2337" s="5"/>
      <c r="JA2337" s="5"/>
      <c r="JB2337" s="5"/>
      <c r="JC2337" s="5"/>
      <c r="JD2337" s="5"/>
      <c r="JE2337" s="5"/>
      <c r="JF2337" s="5"/>
      <c r="JG2337" s="5"/>
      <c r="JH2337" s="5"/>
      <c r="JI2337" s="5"/>
      <c r="JJ2337" s="5"/>
      <c r="JK2337" s="5"/>
      <c r="JL2337" s="5"/>
      <c r="JM2337" s="5"/>
      <c r="JN2337" s="5"/>
      <c r="JO2337" s="5"/>
      <c r="JP2337" s="5"/>
      <c r="JQ2337" s="5"/>
      <c r="JR2337" s="5"/>
      <c r="JS2337" s="5"/>
      <c r="JT2337" s="5"/>
      <c r="JU2337" s="5"/>
      <c r="JV2337" s="5"/>
      <c r="JW2337" s="5"/>
      <c r="JX2337" s="5"/>
      <c r="JY2337" s="5"/>
      <c r="JZ2337" s="5"/>
      <c r="KA2337" s="5"/>
      <c r="KB2337" s="5"/>
      <c r="KC2337" s="5"/>
      <c r="KD2337" s="5"/>
      <c r="KE2337" s="5"/>
      <c r="KF2337" s="5"/>
      <c r="KG2337" s="5"/>
      <c r="KH2337" s="5"/>
      <c r="KI2337" s="5"/>
      <c r="KJ2337" s="5"/>
      <c r="KK2337" s="5"/>
      <c r="KL2337" s="5"/>
      <c r="KM2337" s="5"/>
      <c r="KN2337" s="5"/>
      <c r="KO2337" s="5"/>
      <c r="KP2337" s="5"/>
      <c r="KQ2337" s="5"/>
      <c r="KR2337" s="5"/>
      <c r="KS2337" s="5"/>
      <c r="KT2337" s="5"/>
      <c r="KU2337" s="5"/>
      <c r="KV2337" s="5"/>
      <c r="KW2337" s="5"/>
      <c r="KX2337" s="5"/>
      <c r="KY2337" s="5"/>
      <c r="KZ2337" s="5"/>
      <c r="LA2337" s="5"/>
      <c r="LB2337" s="5"/>
      <c r="LC2337" s="5"/>
      <c r="LD2337" s="5"/>
      <c r="LE2337" s="5"/>
      <c r="LF2337" s="5"/>
      <c r="LG2337" s="5"/>
      <c r="LH2337" s="5"/>
      <c r="LI2337" s="5"/>
      <c r="LJ2337" s="5"/>
      <c r="LK2337" s="5"/>
      <c r="LL2337" s="5"/>
      <c r="LM2337" s="5"/>
      <c r="LN2337" s="5"/>
      <c r="LO2337" s="5"/>
      <c r="LP2337" s="5"/>
      <c r="LQ2337" s="5"/>
      <c r="LR2337" s="5"/>
      <c r="LS2337" s="5"/>
      <c r="LT2337" s="5"/>
      <c r="LU2337" s="5"/>
      <c r="LV2337" s="5"/>
      <c r="LW2337" s="5"/>
      <c r="LX2337" s="5"/>
      <c r="LY2337" s="5"/>
      <c r="LZ2337" s="5"/>
      <c r="MA2337" s="5"/>
      <c r="MB2337" s="5"/>
      <c r="MC2337" s="5"/>
      <c r="MD2337" s="5"/>
      <c r="ME2337" s="5"/>
      <c r="MF2337" s="5"/>
      <c r="MG2337" s="5"/>
      <c r="MH2337" s="5"/>
      <c r="MI2337" s="5"/>
      <c r="MJ2337" s="5"/>
      <c r="MK2337" s="5"/>
      <c r="ML2337" s="5"/>
      <c r="MM2337" s="5"/>
      <c r="MN2337" s="5"/>
      <c r="MO2337" s="5"/>
      <c r="MP2337" s="5"/>
      <c r="MQ2337" s="5"/>
      <c r="MR2337" s="5"/>
      <c r="MS2337" s="5"/>
      <c r="MT2337" s="5"/>
      <c r="MU2337" s="5"/>
      <c r="MV2337" s="5"/>
      <c r="MW2337" s="5"/>
      <c r="MX2337" s="5"/>
      <c r="MY2337" s="5"/>
      <c r="MZ2337" s="5"/>
      <c r="NA2337" s="5"/>
      <c r="NB2337" s="5"/>
      <c r="NC2337" s="5"/>
      <c r="ND2337" s="5"/>
      <c r="NE2337" s="5"/>
      <c r="NF2337" s="5"/>
      <c r="NG2337" s="5"/>
      <c r="NH2337" s="5"/>
      <c r="NI2337" s="5"/>
      <c r="NJ2337" s="5"/>
      <c r="NK2337" s="5"/>
      <c r="NL2337" s="5"/>
      <c r="NM2337" s="5"/>
      <c r="NN2337" s="5"/>
      <c r="NO2337" s="5"/>
    </row>
    <row r="2338" spans="1:379" s="44" customFormat="1" x14ac:dyDescent="0.25">
      <c r="A2338" s="8"/>
      <c r="B2338" s="42"/>
      <c r="C2338" s="42"/>
      <c r="D2338" s="42"/>
      <c r="E2338" s="43"/>
      <c r="F2338" s="42"/>
      <c r="G2338" s="42"/>
      <c r="H2338" s="42"/>
      <c r="I2338" s="42"/>
      <c r="J2338" s="8"/>
      <c r="K2338" s="5"/>
      <c r="L2338" s="5"/>
      <c r="M2338" s="5"/>
      <c r="N2338" s="5"/>
      <c r="O2338" s="5"/>
      <c r="P2338" s="5"/>
      <c r="Q2338" s="5"/>
      <c r="R2338" s="5"/>
      <c r="S2338" s="5"/>
      <c r="T2338" s="5"/>
      <c r="U2338" s="5"/>
      <c r="V2338" s="5"/>
      <c r="W2338" s="5"/>
      <c r="X2338" s="5"/>
      <c r="Y2338" s="5"/>
      <c r="Z2338" s="5"/>
      <c r="AA2338" s="5"/>
      <c r="AB2338" s="5"/>
      <c r="AC2338" s="5"/>
      <c r="AD2338" s="5"/>
      <c r="AE2338" s="5"/>
      <c r="AF2338" s="5"/>
      <c r="AG2338" s="5"/>
      <c r="AH2338" s="5"/>
      <c r="AI2338" s="5"/>
      <c r="AJ2338" s="5"/>
      <c r="AK2338" s="5"/>
      <c r="AL2338" s="5"/>
      <c r="AM2338" s="5"/>
      <c r="AN2338" s="5"/>
      <c r="AO2338" s="5"/>
      <c r="AP2338" s="5"/>
      <c r="AQ2338" s="5"/>
      <c r="AR2338" s="5"/>
      <c r="AS2338" s="5"/>
      <c r="AT2338" s="5"/>
      <c r="AU2338" s="5"/>
      <c r="AV2338" s="5"/>
      <c r="AW2338" s="5"/>
      <c r="AX2338" s="5"/>
      <c r="AY2338" s="5"/>
      <c r="AZ2338" s="5"/>
      <c r="BA2338" s="5"/>
      <c r="BB2338" s="5"/>
      <c r="BC2338" s="5"/>
      <c r="BD2338" s="5"/>
      <c r="BE2338" s="5"/>
      <c r="BF2338" s="5"/>
      <c r="BG2338" s="5"/>
      <c r="BH2338" s="5"/>
      <c r="BI2338" s="5"/>
      <c r="BJ2338" s="5"/>
      <c r="BK2338" s="5"/>
      <c r="BL2338" s="5"/>
      <c r="BM2338" s="5"/>
      <c r="BN2338" s="5"/>
      <c r="BO2338" s="5"/>
      <c r="BP2338" s="5"/>
      <c r="BQ2338" s="5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  <c r="DX2338" s="5"/>
      <c r="DY2338" s="5"/>
      <c r="DZ2338" s="5"/>
      <c r="EA2338" s="5"/>
      <c r="EB2338" s="5"/>
      <c r="EC2338" s="5"/>
      <c r="ED2338" s="5"/>
      <c r="EE2338" s="5"/>
      <c r="EF2338" s="5"/>
      <c r="EG2338" s="5"/>
      <c r="EH2338" s="5"/>
      <c r="EI2338" s="5"/>
      <c r="EJ2338" s="5"/>
      <c r="EK2338" s="5"/>
      <c r="EL2338" s="5"/>
      <c r="EM2338" s="5"/>
      <c r="EN2338" s="5"/>
      <c r="EO2338" s="5"/>
      <c r="EP2338" s="5"/>
      <c r="EQ2338" s="5"/>
      <c r="ER2338" s="5"/>
      <c r="ES2338" s="5"/>
      <c r="ET2338" s="5"/>
      <c r="EU2338" s="5"/>
      <c r="EV2338" s="5"/>
      <c r="EW2338" s="5"/>
      <c r="EX2338" s="5"/>
      <c r="EY2338" s="5"/>
      <c r="EZ2338" s="5"/>
      <c r="FA2338" s="5"/>
      <c r="FB2338" s="5"/>
      <c r="FC2338" s="5"/>
      <c r="FD2338" s="5"/>
      <c r="FE2338" s="5"/>
      <c r="FF2338" s="5"/>
      <c r="FG2338" s="5"/>
      <c r="FH2338" s="5"/>
      <c r="FI2338" s="5"/>
      <c r="FJ2338" s="5"/>
      <c r="FK2338" s="5"/>
      <c r="FL2338" s="5"/>
      <c r="FM2338" s="5"/>
      <c r="FN2338" s="5"/>
      <c r="FO2338" s="5"/>
      <c r="FP2338" s="5"/>
      <c r="FQ2338" s="5"/>
      <c r="FR2338" s="5"/>
      <c r="FS2338" s="5"/>
      <c r="FT2338" s="5"/>
      <c r="FU2338" s="5"/>
      <c r="FV2338" s="5"/>
      <c r="FW2338" s="5"/>
      <c r="FX2338" s="5"/>
      <c r="FY2338" s="5"/>
      <c r="FZ2338" s="5"/>
      <c r="GA2338" s="5"/>
      <c r="GB2338" s="5"/>
      <c r="GC2338" s="5"/>
      <c r="GD2338" s="5"/>
      <c r="GE2338" s="5"/>
      <c r="GF2338" s="5"/>
      <c r="GG2338" s="5"/>
      <c r="GH2338" s="5"/>
      <c r="GI2338" s="5"/>
      <c r="GJ2338" s="5"/>
      <c r="GK2338" s="5"/>
      <c r="GL2338" s="5"/>
      <c r="GM2338" s="5"/>
      <c r="GN2338" s="5"/>
      <c r="GO2338" s="5"/>
      <c r="GP2338" s="5"/>
      <c r="GQ2338" s="5"/>
      <c r="GR2338" s="5"/>
      <c r="GS2338" s="5"/>
      <c r="GT2338" s="5"/>
      <c r="GU2338" s="5"/>
      <c r="GV2338" s="5"/>
      <c r="GW2338" s="5"/>
      <c r="GX2338" s="5"/>
      <c r="GY2338" s="5"/>
      <c r="GZ2338" s="5"/>
      <c r="HA2338" s="5"/>
      <c r="HB2338" s="5"/>
      <c r="HC2338" s="5"/>
      <c r="HD2338" s="5"/>
      <c r="HE2338" s="5"/>
      <c r="HF2338" s="5"/>
      <c r="HG2338" s="5"/>
      <c r="HH2338" s="5"/>
      <c r="HI2338" s="5"/>
      <c r="HJ2338" s="5"/>
      <c r="HK2338" s="5"/>
      <c r="HL2338" s="5"/>
      <c r="HM2338" s="5"/>
      <c r="HN2338" s="5"/>
      <c r="HO2338" s="5"/>
      <c r="HP2338" s="5"/>
      <c r="HQ2338" s="5"/>
      <c r="HR2338" s="5"/>
      <c r="HS2338" s="5"/>
      <c r="HT2338" s="5"/>
      <c r="HU2338" s="5"/>
      <c r="HV2338" s="5"/>
      <c r="HW2338" s="5"/>
      <c r="HX2338" s="5"/>
      <c r="HY2338" s="5"/>
      <c r="HZ2338" s="5"/>
      <c r="IA2338" s="5"/>
      <c r="IB2338" s="5"/>
      <c r="IC2338" s="5"/>
      <c r="ID2338" s="5"/>
      <c r="IE2338" s="5"/>
      <c r="IF2338" s="5"/>
      <c r="IG2338" s="5"/>
      <c r="IH2338" s="5"/>
      <c r="II2338" s="5"/>
      <c r="IJ2338" s="5"/>
      <c r="IK2338" s="5"/>
      <c r="IL2338" s="5"/>
      <c r="IM2338" s="5"/>
      <c r="IN2338" s="5"/>
      <c r="IO2338" s="5"/>
      <c r="IP2338" s="5"/>
      <c r="IQ2338" s="5"/>
      <c r="IR2338" s="5"/>
      <c r="IS2338" s="5"/>
      <c r="IT2338" s="5"/>
      <c r="IU2338" s="5"/>
      <c r="IV2338" s="5"/>
      <c r="IW2338" s="5"/>
      <c r="IX2338" s="5"/>
      <c r="IY2338" s="5"/>
      <c r="IZ2338" s="5"/>
      <c r="JA2338" s="5"/>
      <c r="JB2338" s="5"/>
      <c r="JC2338" s="5"/>
      <c r="JD2338" s="5"/>
      <c r="JE2338" s="5"/>
      <c r="JF2338" s="5"/>
      <c r="JG2338" s="5"/>
      <c r="JH2338" s="5"/>
      <c r="JI2338" s="5"/>
      <c r="JJ2338" s="5"/>
      <c r="JK2338" s="5"/>
      <c r="JL2338" s="5"/>
      <c r="JM2338" s="5"/>
      <c r="JN2338" s="5"/>
      <c r="JO2338" s="5"/>
      <c r="JP2338" s="5"/>
      <c r="JQ2338" s="5"/>
      <c r="JR2338" s="5"/>
      <c r="JS2338" s="5"/>
      <c r="JT2338" s="5"/>
      <c r="JU2338" s="5"/>
      <c r="JV2338" s="5"/>
      <c r="JW2338" s="5"/>
      <c r="JX2338" s="5"/>
      <c r="JY2338" s="5"/>
      <c r="JZ2338" s="5"/>
      <c r="KA2338" s="5"/>
      <c r="KB2338" s="5"/>
      <c r="KC2338" s="5"/>
      <c r="KD2338" s="5"/>
      <c r="KE2338" s="5"/>
      <c r="KF2338" s="5"/>
      <c r="KG2338" s="5"/>
      <c r="KH2338" s="5"/>
      <c r="KI2338" s="5"/>
      <c r="KJ2338" s="5"/>
      <c r="KK2338" s="5"/>
      <c r="KL2338" s="5"/>
      <c r="KM2338" s="5"/>
      <c r="KN2338" s="5"/>
      <c r="KO2338" s="5"/>
      <c r="KP2338" s="5"/>
      <c r="KQ2338" s="5"/>
      <c r="KR2338" s="5"/>
      <c r="KS2338" s="5"/>
      <c r="KT2338" s="5"/>
      <c r="KU2338" s="5"/>
      <c r="KV2338" s="5"/>
      <c r="KW2338" s="5"/>
      <c r="KX2338" s="5"/>
      <c r="KY2338" s="5"/>
      <c r="KZ2338" s="5"/>
      <c r="LA2338" s="5"/>
      <c r="LB2338" s="5"/>
      <c r="LC2338" s="5"/>
      <c r="LD2338" s="5"/>
      <c r="LE2338" s="5"/>
      <c r="LF2338" s="5"/>
      <c r="LG2338" s="5"/>
      <c r="LH2338" s="5"/>
      <c r="LI2338" s="5"/>
      <c r="LJ2338" s="5"/>
      <c r="LK2338" s="5"/>
      <c r="LL2338" s="5"/>
      <c r="LM2338" s="5"/>
      <c r="LN2338" s="5"/>
      <c r="LO2338" s="5"/>
      <c r="LP2338" s="5"/>
      <c r="LQ2338" s="5"/>
      <c r="LR2338" s="5"/>
      <c r="LS2338" s="5"/>
      <c r="LT2338" s="5"/>
      <c r="LU2338" s="5"/>
      <c r="LV2338" s="5"/>
      <c r="LW2338" s="5"/>
      <c r="LX2338" s="5"/>
      <c r="LY2338" s="5"/>
      <c r="LZ2338" s="5"/>
      <c r="MA2338" s="5"/>
      <c r="MB2338" s="5"/>
      <c r="MC2338" s="5"/>
      <c r="MD2338" s="5"/>
      <c r="ME2338" s="5"/>
      <c r="MF2338" s="5"/>
      <c r="MG2338" s="5"/>
      <c r="MH2338" s="5"/>
      <c r="MI2338" s="5"/>
      <c r="MJ2338" s="5"/>
      <c r="MK2338" s="5"/>
      <c r="ML2338" s="5"/>
      <c r="MM2338" s="5"/>
      <c r="MN2338" s="5"/>
      <c r="MO2338" s="5"/>
      <c r="MP2338" s="5"/>
      <c r="MQ2338" s="5"/>
      <c r="MR2338" s="5"/>
      <c r="MS2338" s="5"/>
      <c r="MT2338" s="5"/>
      <c r="MU2338" s="5"/>
      <c r="MV2338" s="5"/>
      <c r="MW2338" s="5"/>
      <c r="MX2338" s="5"/>
      <c r="MY2338" s="5"/>
      <c r="MZ2338" s="5"/>
      <c r="NA2338" s="5"/>
      <c r="NB2338" s="5"/>
      <c r="NC2338" s="5"/>
      <c r="ND2338" s="5"/>
      <c r="NE2338" s="5"/>
      <c r="NF2338" s="5"/>
      <c r="NG2338" s="5"/>
      <c r="NH2338" s="5"/>
      <c r="NI2338" s="5"/>
      <c r="NJ2338" s="5"/>
      <c r="NK2338" s="5"/>
      <c r="NL2338" s="5"/>
      <c r="NM2338" s="5"/>
      <c r="NN2338" s="5"/>
      <c r="NO2338" s="5"/>
    </row>
    <row r="2339" spans="1:379" s="44" customFormat="1" x14ac:dyDescent="0.25">
      <c r="A2339" s="8"/>
      <c r="B2339" s="42"/>
      <c r="C2339" s="42"/>
      <c r="D2339" s="42"/>
      <c r="E2339" s="43"/>
      <c r="F2339" s="42"/>
      <c r="G2339" s="42"/>
      <c r="H2339" s="42"/>
      <c r="I2339" s="42"/>
      <c r="J2339" s="8"/>
      <c r="K2339" s="5"/>
      <c r="L2339" s="5"/>
      <c r="M2339" s="5"/>
      <c r="N2339" s="5"/>
      <c r="O2339" s="5"/>
      <c r="P2339" s="5"/>
      <c r="Q2339" s="5"/>
      <c r="R2339" s="5"/>
      <c r="S2339" s="5"/>
      <c r="T2339" s="5"/>
      <c r="U2339" s="5"/>
      <c r="V2339" s="5"/>
      <c r="W2339" s="5"/>
      <c r="X2339" s="5"/>
      <c r="Y2339" s="5"/>
      <c r="Z2339" s="5"/>
      <c r="AA2339" s="5"/>
      <c r="AB2339" s="5"/>
      <c r="AC2339" s="5"/>
      <c r="AD2339" s="5"/>
      <c r="AE2339" s="5"/>
      <c r="AF2339" s="5"/>
      <c r="AG2339" s="5"/>
      <c r="AH2339" s="5"/>
      <c r="AI2339" s="5"/>
      <c r="AJ2339" s="5"/>
      <c r="AK2339" s="5"/>
      <c r="AL2339" s="5"/>
      <c r="AM2339" s="5"/>
      <c r="AN2339" s="5"/>
      <c r="AO2339" s="5"/>
      <c r="AP2339" s="5"/>
      <c r="AQ2339" s="5"/>
      <c r="AR2339" s="5"/>
      <c r="AS2339" s="5"/>
      <c r="AT2339" s="5"/>
      <c r="AU2339" s="5"/>
      <c r="AV2339" s="5"/>
      <c r="AW2339" s="5"/>
      <c r="AX2339" s="5"/>
      <c r="AY2339" s="5"/>
      <c r="AZ2339" s="5"/>
      <c r="BA2339" s="5"/>
      <c r="BB2339" s="5"/>
      <c r="BC2339" s="5"/>
      <c r="BD2339" s="5"/>
      <c r="BE2339" s="5"/>
      <c r="BF2339" s="5"/>
      <c r="BG2339" s="5"/>
      <c r="BH2339" s="5"/>
      <c r="BI2339" s="5"/>
      <c r="BJ2339" s="5"/>
      <c r="BK2339" s="5"/>
      <c r="BL2339" s="5"/>
      <c r="BM2339" s="5"/>
      <c r="BN2339" s="5"/>
      <c r="BO2339" s="5"/>
      <c r="BP2339" s="5"/>
      <c r="BQ2339" s="5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  <c r="DX2339" s="5"/>
      <c r="DY2339" s="5"/>
      <c r="DZ2339" s="5"/>
      <c r="EA2339" s="5"/>
      <c r="EB2339" s="5"/>
      <c r="EC2339" s="5"/>
      <c r="ED2339" s="5"/>
      <c r="EE2339" s="5"/>
      <c r="EF2339" s="5"/>
      <c r="EG2339" s="5"/>
      <c r="EH2339" s="5"/>
      <c r="EI2339" s="5"/>
      <c r="EJ2339" s="5"/>
      <c r="EK2339" s="5"/>
      <c r="EL2339" s="5"/>
      <c r="EM2339" s="5"/>
      <c r="EN2339" s="5"/>
      <c r="EO2339" s="5"/>
      <c r="EP2339" s="5"/>
      <c r="EQ2339" s="5"/>
      <c r="ER2339" s="5"/>
      <c r="ES2339" s="5"/>
      <c r="ET2339" s="5"/>
      <c r="EU2339" s="5"/>
      <c r="EV2339" s="5"/>
      <c r="EW2339" s="5"/>
      <c r="EX2339" s="5"/>
      <c r="EY2339" s="5"/>
      <c r="EZ2339" s="5"/>
      <c r="FA2339" s="5"/>
      <c r="FB2339" s="5"/>
      <c r="FC2339" s="5"/>
      <c r="FD2339" s="5"/>
      <c r="FE2339" s="5"/>
      <c r="FF2339" s="5"/>
      <c r="FG2339" s="5"/>
      <c r="FH2339" s="5"/>
      <c r="FI2339" s="5"/>
      <c r="FJ2339" s="5"/>
      <c r="FK2339" s="5"/>
      <c r="FL2339" s="5"/>
      <c r="FM2339" s="5"/>
      <c r="FN2339" s="5"/>
      <c r="FO2339" s="5"/>
      <c r="FP2339" s="5"/>
      <c r="FQ2339" s="5"/>
      <c r="FR2339" s="5"/>
      <c r="FS2339" s="5"/>
      <c r="FT2339" s="5"/>
      <c r="FU2339" s="5"/>
      <c r="FV2339" s="5"/>
      <c r="FW2339" s="5"/>
      <c r="FX2339" s="5"/>
      <c r="FY2339" s="5"/>
      <c r="FZ2339" s="5"/>
      <c r="GA2339" s="5"/>
      <c r="GB2339" s="5"/>
      <c r="GC2339" s="5"/>
      <c r="GD2339" s="5"/>
      <c r="GE2339" s="5"/>
      <c r="GF2339" s="5"/>
      <c r="GG2339" s="5"/>
      <c r="GH2339" s="5"/>
      <c r="GI2339" s="5"/>
      <c r="GJ2339" s="5"/>
      <c r="GK2339" s="5"/>
      <c r="GL2339" s="5"/>
      <c r="GM2339" s="5"/>
      <c r="GN2339" s="5"/>
      <c r="GO2339" s="5"/>
      <c r="GP2339" s="5"/>
      <c r="GQ2339" s="5"/>
      <c r="GR2339" s="5"/>
      <c r="GS2339" s="5"/>
      <c r="GT2339" s="5"/>
      <c r="GU2339" s="5"/>
      <c r="GV2339" s="5"/>
      <c r="GW2339" s="5"/>
      <c r="GX2339" s="5"/>
      <c r="GY2339" s="5"/>
      <c r="GZ2339" s="5"/>
      <c r="HA2339" s="5"/>
      <c r="HB2339" s="5"/>
      <c r="HC2339" s="5"/>
      <c r="HD2339" s="5"/>
      <c r="HE2339" s="5"/>
      <c r="HF2339" s="5"/>
      <c r="HG2339" s="5"/>
      <c r="HH2339" s="5"/>
      <c r="HI2339" s="5"/>
      <c r="HJ2339" s="5"/>
      <c r="HK2339" s="5"/>
      <c r="HL2339" s="5"/>
      <c r="HM2339" s="5"/>
      <c r="HN2339" s="5"/>
      <c r="HO2339" s="5"/>
      <c r="HP2339" s="5"/>
      <c r="HQ2339" s="5"/>
      <c r="HR2339" s="5"/>
      <c r="HS2339" s="5"/>
      <c r="HT2339" s="5"/>
      <c r="HU2339" s="5"/>
      <c r="HV2339" s="5"/>
      <c r="HW2339" s="5"/>
      <c r="HX2339" s="5"/>
      <c r="HY2339" s="5"/>
      <c r="HZ2339" s="5"/>
      <c r="IA2339" s="5"/>
      <c r="IB2339" s="5"/>
      <c r="IC2339" s="5"/>
      <c r="ID2339" s="5"/>
      <c r="IE2339" s="5"/>
      <c r="IF2339" s="5"/>
      <c r="IG2339" s="5"/>
      <c r="IH2339" s="5"/>
      <c r="II2339" s="5"/>
      <c r="IJ2339" s="5"/>
      <c r="IK2339" s="5"/>
      <c r="IL2339" s="5"/>
      <c r="IM2339" s="5"/>
      <c r="IN2339" s="5"/>
      <c r="IO2339" s="5"/>
      <c r="IP2339" s="5"/>
      <c r="IQ2339" s="5"/>
      <c r="IR2339" s="5"/>
      <c r="IS2339" s="5"/>
      <c r="IT2339" s="5"/>
      <c r="IU2339" s="5"/>
      <c r="IV2339" s="5"/>
      <c r="IW2339" s="5"/>
      <c r="IX2339" s="5"/>
      <c r="IY2339" s="5"/>
      <c r="IZ2339" s="5"/>
      <c r="JA2339" s="5"/>
      <c r="JB2339" s="5"/>
      <c r="JC2339" s="5"/>
      <c r="JD2339" s="5"/>
      <c r="JE2339" s="5"/>
      <c r="JF2339" s="5"/>
      <c r="JG2339" s="5"/>
      <c r="JH2339" s="5"/>
      <c r="JI2339" s="5"/>
      <c r="JJ2339" s="5"/>
      <c r="JK2339" s="5"/>
      <c r="JL2339" s="5"/>
      <c r="JM2339" s="5"/>
      <c r="JN2339" s="5"/>
      <c r="JO2339" s="5"/>
      <c r="JP2339" s="5"/>
      <c r="JQ2339" s="5"/>
      <c r="JR2339" s="5"/>
      <c r="JS2339" s="5"/>
      <c r="JT2339" s="5"/>
      <c r="JU2339" s="5"/>
      <c r="JV2339" s="5"/>
      <c r="JW2339" s="5"/>
      <c r="JX2339" s="5"/>
      <c r="JY2339" s="5"/>
      <c r="JZ2339" s="5"/>
      <c r="KA2339" s="5"/>
      <c r="KB2339" s="5"/>
      <c r="KC2339" s="5"/>
      <c r="KD2339" s="5"/>
      <c r="KE2339" s="5"/>
      <c r="KF2339" s="5"/>
      <c r="KG2339" s="5"/>
      <c r="KH2339" s="5"/>
      <c r="KI2339" s="5"/>
      <c r="KJ2339" s="5"/>
      <c r="KK2339" s="5"/>
      <c r="KL2339" s="5"/>
      <c r="KM2339" s="5"/>
      <c r="KN2339" s="5"/>
      <c r="KO2339" s="5"/>
      <c r="KP2339" s="5"/>
      <c r="KQ2339" s="5"/>
      <c r="KR2339" s="5"/>
      <c r="KS2339" s="5"/>
      <c r="KT2339" s="5"/>
      <c r="KU2339" s="5"/>
      <c r="KV2339" s="5"/>
      <c r="KW2339" s="5"/>
      <c r="KX2339" s="5"/>
      <c r="KY2339" s="5"/>
      <c r="KZ2339" s="5"/>
      <c r="LA2339" s="5"/>
      <c r="LB2339" s="5"/>
      <c r="LC2339" s="5"/>
      <c r="LD2339" s="5"/>
      <c r="LE2339" s="5"/>
      <c r="LF2339" s="5"/>
      <c r="LG2339" s="5"/>
      <c r="LH2339" s="5"/>
      <c r="LI2339" s="5"/>
      <c r="LJ2339" s="5"/>
      <c r="LK2339" s="5"/>
      <c r="LL2339" s="5"/>
      <c r="LM2339" s="5"/>
      <c r="LN2339" s="5"/>
      <c r="LO2339" s="5"/>
      <c r="LP2339" s="5"/>
      <c r="LQ2339" s="5"/>
      <c r="LR2339" s="5"/>
      <c r="LS2339" s="5"/>
      <c r="LT2339" s="5"/>
      <c r="LU2339" s="5"/>
      <c r="LV2339" s="5"/>
      <c r="LW2339" s="5"/>
      <c r="LX2339" s="5"/>
      <c r="LY2339" s="5"/>
      <c r="LZ2339" s="5"/>
      <c r="MA2339" s="5"/>
      <c r="MB2339" s="5"/>
      <c r="MC2339" s="5"/>
      <c r="MD2339" s="5"/>
      <c r="ME2339" s="5"/>
      <c r="MF2339" s="5"/>
      <c r="MG2339" s="5"/>
      <c r="MH2339" s="5"/>
      <c r="MI2339" s="5"/>
      <c r="MJ2339" s="5"/>
      <c r="MK2339" s="5"/>
      <c r="ML2339" s="5"/>
      <c r="MM2339" s="5"/>
      <c r="MN2339" s="5"/>
      <c r="MO2339" s="5"/>
      <c r="MP2339" s="5"/>
      <c r="MQ2339" s="5"/>
      <c r="MR2339" s="5"/>
      <c r="MS2339" s="5"/>
      <c r="MT2339" s="5"/>
      <c r="MU2339" s="5"/>
      <c r="MV2339" s="5"/>
      <c r="MW2339" s="5"/>
      <c r="MX2339" s="5"/>
      <c r="MY2339" s="5"/>
      <c r="MZ2339" s="5"/>
      <c r="NA2339" s="5"/>
      <c r="NB2339" s="5"/>
      <c r="NC2339" s="5"/>
      <c r="ND2339" s="5"/>
      <c r="NE2339" s="5"/>
      <c r="NF2339" s="5"/>
      <c r="NG2339" s="5"/>
      <c r="NH2339" s="5"/>
      <c r="NI2339" s="5"/>
      <c r="NJ2339" s="5"/>
      <c r="NK2339" s="5"/>
      <c r="NL2339" s="5"/>
      <c r="NM2339" s="5"/>
      <c r="NN2339" s="5"/>
      <c r="NO2339" s="5"/>
    </row>
    <row r="2340" spans="1:379" s="44" customFormat="1" x14ac:dyDescent="0.25">
      <c r="A2340" s="8"/>
      <c r="B2340" s="42"/>
      <c r="C2340" s="42"/>
      <c r="D2340" s="42"/>
      <c r="E2340" s="43"/>
      <c r="F2340" s="42"/>
      <c r="G2340" s="42"/>
      <c r="H2340" s="42"/>
      <c r="I2340" s="42"/>
      <c r="J2340" s="8"/>
      <c r="K2340" s="5"/>
      <c r="L2340" s="5"/>
      <c r="M2340" s="5"/>
      <c r="N2340" s="5"/>
      <c r="O2340" s="5"/>
      <c r="P2340" s="5"/>
      <c r="Q2340" s="5"/>
      <c r="R2340" s="5"/>
      <c r="S2340" s="5"/>
      <c r="T2340" s="5"/>
      <c r="U2340" s="5"/>
      <c r="V2340" s="5"/>
      <c r="W2340" s="5"/>
      <c r="X2340" s="5"/>
      <c r="Y2340" s="5"/>
      <c r="Z2340" s="5"/>
      <c r="AA2340" s="5"/>
      <c r="AB2340" s="5"/>
      <c r="AC2340" s="5"/>
      <c r="AD2340" s="5"/>
      <c r="AE2340" s="5"/>
      <c r="AF2340" s="5"/>
      <c r="AG2340" s="5"/>
      <c r="AH2340" s="5"/>
      <c r="AI2340" s="5"/>
      <c r="AJ2340" s="5"/>
      <c r="AK2340" s="5"/>
      <c r="AL2340" s="5"/>
      <c r="AM2340" s="5"/>
      <c r="AN2340" s="5"/>
      <c r="AO2340" s="5"/>
      <c r="AP2340" s="5"/>
      <c r="AQ2340" s="5"/>
      <c r="AR2340" s="5"/>
      <c r="AS2340" s="5"/>
      <c r="AT2340" s="5"/>
      <c r="AU2340" s="5"/>
      <c r="AV2340" s="5"/>
      <c r="AW2340" s="5"/>
      <c r="AX2340" s="5"/>
      <c r="AY2340" s="5"/>
      <c r="AZ2340" s="5"/>
      <c r="BA2340" s="5"/>
      <c r="BB2340" s="5"/>
      <c r="BC2340" s="5"/>
      <c r="BD2340" s="5"/>
      <c r="BE2340" s="5"/>
      <c r="BF2340" s="5"/>
      <c r="BG2340" s="5"/>
      <c r="BH2340" s="5"/>
      <c r="BI2340" s="5"/>
      <c r="BJ2340" s="5"/>
      <c r="BK2340" s="5"/>
      <c r="BL2340" s="5"/>
      <c r="BM2340" s="5"/>
      <c r="BN2340" s="5"/>
      <c r="BO2340" s="5"/>
      <c r="BP2340" s="5"/>
      <c r="BQ2340" s="5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  <c r="DX2340" s="5"/>
      <c r="DY2340" s="5"/>
      <c r="DZ2340" s="5"/>
      <c r="EA2340" s="5"/>
      <c r="EB2340" s="5"/>
      <c r="EC2340" s="5"/>
      <c r="ED2340" s="5"/>
      <c r="EE2340" s="5"/>
      <c r="EF2340" s="5"/>
      <c r="EG2340" s="5"/>
      <c r="EH2340" s="5"/>
      <c r="EI2340" s="5"/>
      <c r="EJ2340" s="5"/>
      <c r="EK2340" s="5"/>
      <c r="EL2340" s="5"/>
      <c r="EM2340" s="5"/>
      <c r="EN2340" s="5"/>
      <c r="EO2340" s="5"/>
      <c r="EP2340" s="5"/>
      <c r="EQ2340" s="5"/>
      <c r="ER2340" s="5"/>
      <c r="ES2340" s="5"/>
      <c r="ET2340" s="5"/>
      <c r="EU2340" s="5"/>
      <c r="EV2340" s="5"/>
      <c r="EW2340" s="5"/>
      <c r="EX2340" s="5"/>
      <c r="EY2340" s="5"/>
      <c r="EZ2340" s="5"/>
      <c r="FA2340" s="5"/>
      <c r="FB2340" s="5"/>
      <c r="FC2340" s="5"/>
      <c r="FD2340" s="5"/>
      <c r="FE2340" s="5"/>
      <c r="FF2340" s="5"/>
      <c r="FG2340" s="5"/>
      <c r="FH2340" s="5"/>
      <c r="FI2340" s="5"/>
      <c r="FJ2340" s="5"/>
      <c r="FK2340" s="5"/>
      <c r="FL2340" s="5"/>
      <c r="FM2340" s="5"/>
      <c r="FN2340" s="5"/>
      <c r="FO2340" s="5"/>
      <c r="FP2340" s="5"/>
      <c r="FQ2340" s="5"/>
      <c r="FR2340" s="5"/>
      <c r="FS2340" s="5"/>
      <c r="FT2340" s="5"/>
      <c r="FU2340" s="5"/>
      <c r="FV2340" s="5"/>
      <c r="FW2340" s="5"/>
      <c r="FX2340" s="5"/>
      <c r="FY2340" s="5"/>
      <c r="FZ2340" s="5"/>
      <c r="GA2340" s="5"/>
      <c r="GB2340" s="5"/>
      <c r="GC2340" s="5"/>
      <c r="GD2340" s="5"/>
      <c r="GE2340" s="5"/>
      <c r="GF2340" s="5"/>
      <c r="GG2340" s="5"/>
      <c r="GH2340" s="5"/>
      <c r="GI2340" s="5"/>
      <c r="GJ2340" s="5"/>
      <c r="GK2340" s="5"/>
      <c r="GL2340" s="5"/>
      <c r="GM2340" s="5"/>
      <c r="GN2340" s="5"/>
      <c r="GO2340" s="5"/>
      <c r="GP2340" s="5"/>
      <c r="GQ2340" s="5"/>
      <c r="GR2340" s="5"/>
      <c r="GS2340" s="5"/>
      <c r="GT2340" s="5"/>
      <c r="GU2340" s="5"/>
      <c r="GV2340" s="5"/>
      <c r="GW2340" s="5"/>
      <c r="GX2340" s="5"/>
      <c r="GY2340" s="5"/>
      <c r="GZ2340" s="5"/>
      <c r="HA2340" s="5"/>
      <c r="HB2340" s="5"/>
      <c r="HC2340" s="5"/>
      <c r="HD2340" s="5"/>
      <c r="HE2340" s="5"/>
      <c r="HF2340" s="5"/>
      <c r="HG2340" s="5"/>
      <c r="HH2340" s="5"/>
      <c r="HI2340" s="5"/>
      <c r="HJ2340" s="5"/>
      <c r="HK2340" s="5"/>
      <c r="HL2340" s="5"/>
      <c r="HM2340" s="5"/>
      <c r="HN2340" s="5"/>
      <c r="HO2340" s="5"/>
      <c r="HP2340" s="5"/>
      <c r="HQ2340" s="5"/>
      <c r="HR2340" s="5"/>
      <c r="HS2340" s="5"/>
      <c r="HT2340" s="5"/>
      <c r="HU2340" s="5"/>
      <c r="HV2340" s="5"/>
      <c r="HW2340" s="5"/>
      <c r="HX2340" s="5"/>
      <c r="HY2340" s="5"/>
      <c r="HZ2340" s="5"/>
      <c r="IA2340" s="5"/>
      <c r="IB2340" s="5"/>
      <c r="IC2340" s="5"/>
      <c r="ID2340" s="5"/>
      <c r="IE2340" s="5"/>
      <c r="IF2340" s="5"/>
      <c r="IG2340" s="5"/>
      <c r="IH2340" s="5"/>
      <c r="II2340" s="5"/>
      <c r="IJ2340" s="5"/>
      <c r="IK2340" s="5"/>
      <c r="IL2340" s="5"/>
      <c r="IM2340" s="5"/>
      <c r="IN2340" s="5"/>
      <c r="IO2340" s="5"/>
      <c r="IP2340" s="5"/>
      <c r="IQ2340" s="5"/>
      <c r="IR2340" s="5"/>
      <c r="IS2340" s="5"/>
      <c r="IT2340" s="5"/>
      <c r="IU2340" s="5"/>
      <c r="IV2340" s="5"/>
      <c r="IW2340" s="5"/>
      <c r="IX2340" s="5"/>
      <c r="IY2340" s="5"/>
      <c r="IZ2340" s="5"/>
      <c r="JA2340" s="5"/>
      <c r="JB2340" s="5"/>
      <c r="JC2340" s="5"/>
      <c r="JD2340" s="5"/>
      <c r="JE2340" s="5"/>
      <c r="JF2340" s="5"/>
      <c r="JG2340" s="5"/>
      <c r="JH2340" s="5"/>
      <c r="JI2340" s="5"/>
      <c r="JJ2340" s="5"/>
      <c r="JK2340" s="5"/>
      <c r="JL2340" s="5"/>
      <c r="JM2340" s="5"/>
      <c r="JN2340" s="5"/>
      <c r="JO2340" s="5"/>
      <c r="JP2340" s="5"/>
      <c r="JQ2340" s="5"/>
      <c r="JR2340" s="5"/>
      <c r="JS2340" s="5"/>
      <c r="JT2340" s="5"/>
      <c r="JU2340" s="5"/>
      <c r="JV2340" s="5"/>
      <c r="JW2340" s="5"/>
      <c r="JX2340" s="5"/>
      <c r="JY2340" s="5"/>
      <c r="JZ2340" s="5"/>
      <c r="KA2340" s="5"/>
      <c r="KB2340" s="5"/>
      <c r="KC2340" s="5"/>
      <c r="KD2340" s="5"/>
      <c r="KE2340" s="5"/>
      <c r="KF2340" s="5"/>
      <c r="KG2340" s="5"/>
      <c r="KH2340" s="5"/>
      <c r="KI2340" s="5"/>
      <c r="KJ2340" s="5"/>
      <c r="KK2340" s="5"/>
      <c r="KL2340" s="5"/>
      <c r="KM2340" s="5"/>
      <c r="KN2340" s="5"/>
      <c r="KO2340" s="5"/>
      <c r="KP2340" s="5"/>
      <c r="KQ2340" s="5"/>
      <c r="KR2340" s="5"/>
      <c r="KS2340" s="5"/>
      <c r="KT2340" s="5"/>
      <c r="KU2340" s="5"/>
      <c r="KV2340" s="5"/>
      <c r="KW2340" s="5"/>
      <c r="KX2340" s="5"/>
      <c r="KY2340" s="5"/>
      <c r="KZ2340" s="5"/>
      <c r="LA2340" s="5"/>
      <c r="LB2340" s="5"/>
      <c r="LC2340" s="5"/>
      <c r="LD2340" s="5"/>
      <c r="LE2340" s="5"/>
      <c r="LF2340" s="5"/>
      <c r="LG2340" s="5"/>
      <c r="LH2340" s="5"/>
      <c r="LI2340" s="5"/>
      <c r="LJ2340" s="5"/>
      <c r="LK2340" s="5"/>
      <c r="LL2340" s="5"/>
      <c r="LM2340" s="5"/>
      <c r="LN2340" s="5"/>
      <c r="LO2340" s="5"/>
      <c r="LP2340" s="5"/>
      <c r="LQ2340" s="5"/>
      <c r="LR2340" s="5"/>
      <c r="LS2340" s="5"/>
      <c r="LT2340" s="5"/>
      <c r="LU2340" s="5"/>
      <c r="LV2340" s="5"/>
      <c r="LW2340" s="5"/>
      <c r="LX2340" s="5"/>
      <c r="LY2340" s="5"/>
      <c r="LZ2340" s="5"/>
      <c r="MA2340" s="5"/>
      <c r="MB2340" s="5"/>
      <c r="MC2340" s="5"/>
      <c r="MD2340" s="5"/>
      <c r="ME2340" s="5"/>
      <c r="MF2340" s="5"/>
      <c r="MG2340" s="5"/>
      <c r="MH2340" s="5"/>
      <c r="MI2340" s="5"/>
      <c r="MJ2340" s="5"/>
      <c r="MK2340" s="5"/>
      <c r="ML2340" s="5"/>
      <c r="MM2340" s="5"/>
      <c r="MN2340" s="5"/>
      <c r="MO2340" s="5"/>
      <c r="MP2340" s="5"/>
      <c r="MQ2340" s="5"/>
      <c r="MR2340" s="5"/>
      <c r="MS2340" s="5"/>
      <c r="MT2340" s="5"/>
      <c r="MU2340" s="5"/>
      <c r="MV2340" s="5"/>
      <c r="MW2340" s="5"/>
      <c r="MX2340" s="5"/>
      <c r="MY2340" s="5"/>
      <c r="MZ2340" s="5"/>
      <c r="NA2340" s="5"/>
      <c r="NB2340" s="5"/>
      <c r="NC2340" s="5"/>
      <c r="ND2340" s="5"/>
      <c r="NE2340" s="5"/>
      <c r="NF2340" s="5"/>
      <c r="NG2340" s="5"/>
      <c r="NH2340" s="5"/>
      <c r="NI2340" s="5"/>
      <c r="NJ2340" s="5"/>
      <c r="NK2340" s="5"/>
      <c r="NL2340" s="5"/>
      <c r="NM2340" s="5"/>
      <c r="NN2340" s="5"/>
      <c r="NO2340" s="5"/>
    </row>
    <row r="2341" spans="1:379" s="44" customFormat="1" x14ac:dyDescent="0.25">
      <c r="A2341" s="8"/>
      <c r="B2341" s="42"/>
      <c r="C2341" s="42"/>
      <c r="D2341" s="42"/>
      <c r="E2341" s="43"/>
      <c r="F2341" s="42"/>
      <c r="G2341" s="42"/>
      <c r="H2341" s="42"/>
      <c r="I2341" s="42"/>
      <c r="J2341" s="8"/>
      <c r="K2341" s="5"/>
      <c r="L2341" s="5"/>
      <c r="M2341" s="5"/>
      <c r="N2341" s="5"/>
      <c r="O2341" s="5"/>
      <c r="P2341" s="5"/>
      <c r="Q2341" s="5"/>
      <c r="R2341" s="5"/>
      <c r="S2341" s="5"/>
      <c r="T2341" s="5"/>
      <c r="U2341" s="5"/>
      <c r="V2341" s="5"/>
      <c r="W2341" s="5"/>
      <c r="X2341" s="5"/>
      <c r="Y2341" s="5"/>
      <c r="Z2341" s="5"/>
      <c r="AA2341" s="5"/>
      <c r="AB2341" s="5"/>
      <c r="AC2341" s="5"/>
      <c r="AD2341" s="5"/>
      <c r="AE2341" s="5"/>
      <c r="AF2341" s="5"/>
      <c r="AG2341" s="5"/>
      <c r="AH2341" s="5"/>
      <c r="AI2341" s="5"/>
      <c r="AJ2341" s="5"/>
      <c r="AK2341" s="5"/>
      <c r="AL2341" s="5"/>
      <c r="AM2341" s="5"/>
      <c r="AN2341" s="5"/>
      <c r="AO2341" s="5"/>
      <c r="AP2341" s="5"/>
      <c r="AQ2341" s="5"/>
      <c r="AR2341" s="5"/>
      <c r="AS2341" s="5"/>
      <c r="AT2341" s="5"/>
      <c r="AU2341" s="5"/>
      <c r="AV2341" s="5"/>
      <c r="AW2341" s="5"/>
      <c r="AX2341" s="5"/>
      <c r="AY2341" s="5"/>
      <c r="AZ2341" s="5"/>
      <c r="BA2341" s="5"/>
      <c r="BB2341" s="5"/>
      <c r="BC2341" s="5"/>
      <c r="BD2341" s="5"/>
      <c r="BE2341" s="5"/>
      <c r="BF2341" s="5"/>
      <c r="BG2341" s="5"/>
      <c r="BH2341" s="5"/>
      <c r="BI2341" s="5"/>
      <c r="BJ2341" s="5"/>
      <c r="BK2341" s="5"/>
      <c r="BL2341" s="5"/>
      <c r="BM2341" s="5"/>
      <c r="BN2341" s="5"/>
      <c r="BO2341" s="5"/>
      <c r="BP2341" s="5"/>
      <c r="BQ2341" s="5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  <c r="DX2341" s="5"/>
      <c r="DY2341" s="5"/>
      <c r="DZ2341" s="5"/>
      <c r="EA2341" s="5"/>
      <c r="EB2341" s="5"/>
      <c r="EC2341" s="5"/>
      <c r="ED2341" s="5"/>
      <c r="EE2341" s="5"/>
      <c r="EF2341" s="5"/>
      <c r="EG2341" s="5"/>
      <c r="EH2341" s="5"/>
      <c r="EI2341" s="5"/>
      <c r="EJ2341" s="5"/>
      <c r="EK2341" s="5"/>
      <c r="EL2341" s="5"/>
      <c r="EM2341" s="5"/>
      <c r="EN2341" s="5"/>
      <c r="EO2341" s="5"/>
      <c r="EP2341" s="5"/>
      <c r="EQ2341" s="5"/>
      <c r="ER2341" s="5"/>
      <c r="ES2341" s="5"/>
      <c r="ET2341" s="5"/>
      <c r="EU2341" s="5"/>
      <c r="EV2341" s="5"/>
      <c r="EW2341" s="5"/>
      <c r="EX2341" s="5"/>
      <c r="EY2341" s="5"/>
      <c r="EZ2341" s="5"/>
      <c r="FA2341" s="5"/>
      <c r="FB2341" s="5"/>
      <c r="FC2341" s="5"/>
      <c r="FD2341" s="5"/>
      <c r="FE2341" s="5"/>
      <c r="FF2341" s="5"/>
      <c r="FG2341" s="5"/>
      <c r="FH2341" s="5"/>
      <c r="FI2341" s="5"/>
      <c r="FJ2341" s="5"/>
      <c r="FK2341" s="5"/>
      <c r="FL2341" s="5"/>
      <c r="FM2341" s="5"/>
      <c r="FN2341" s="5"/>
      <c r="FO2341" s="5"/>
      <c r="FP2341" s="5"/>
      <c r="FQ2341" s="5"/>
      <c r="FR2341" s="5"/>
      <c r="FS2341" s="5"/>
      <c r="FT2341" s="5"/>
      <c r="FU2341" s="5"/>
      <c r="FV2341" s="5"/>
      <c r="FW2341" s="5"/>
      <c r="FX2341" s="5"/>
      <c r="FY2341" s="5"/>
      <c r="FZ2341" s="5"/>
      <c r="GA2341" s="5"/>
      <c r="GB2341" s="5"/>
      <c r="GC2341" s="5"/>
      <c r="GD2341" s="5"/>
      <c r="GE2341" s="5"/>
      <c r="GF2341" s="5"/>
      <c r="GG2341" s="5"/>
      <c r="GH2341" s="5"/>
      <c r="GI2341" s="5"/>
      <c r="GJ2341" s="5"/>
      <c r="GK2341" s="5"/>
      <c r="GL2341" s="5"/>
      <c r="GM2341" s="5"/>
      <c r="GN2341" s="5"/>
      <c r="GO2341" s="5"/>
      <c r="GP2341" s="5"/>
      <c r="GQ2341" s="5"/>
      <c r="GR2341" s="5"/>
      <c r="GS2341" s="5"/>
      <c r="GT2341" s="5"/>
      <c r="GU2341" s="5"/>
      <c r="GV2341" s="5"/>
      <c r="GW2341" s="5"/>
      <c r="GX2341" s="5"/>
      <c r="GY2341" s="5"/>
      <c r="GZ2341" s="5"/>
      <c r="HA2341" s="5"/>
      <c r="HB2341" s="5"/>
      <c r="HC2341" s="5"/>
      <c r="HD2341" s="5"/>
      <c r="HE2341" s="5"/>
      <c r="HF2341" s="5"/>
      <c r="HG2341" s="5"/>
      <c r="HH2341" s="5"/>
      <c r="HI2341" s="5"/>
      <c r="HJ2341" s="5"/>
      <c r="HK2341" s="5"/>
      <c r="HL2341" s="5"/>
      <c r="HM2341" s="5"/>
      <c r="HN2341" s="5"/>
      <c r="HO2341" s="5"/>
      <c r="HP2341" s="5"/>
      <c r="HQ2341" s="5"/>
      <c r="HR2341" s="5"/>
      <c r="HS2341" s="5"/>
      <c r="HT2341" s="5"/>
      <c r="HU2341" s="5"/>
      <c r="HV2341" s="5"/>
      <c r="HW2341" s="5"/>
      <c r="HX2341" s="5"/>
      <c r="HY2341" s="5"/>
      <c r="HZ2341" s="5"/>
      <c r="IA2341" s="5"/>
      <c r="IB2341" s="5"/>
      <c r="IC2341" s="5"/>
      <c r="ID2341" s="5"/>
      <c r="IE2341" s="5"/>
      <c r="IF2341" s="5"/>
      <c r="IG2341" s="5"/>
      <c r="IH2341" s="5"/>
      <c r="II2341" s="5"/>
      <c r="IJ2341" s="5"/>
      <c r="IK2341" s="5"/>
      <c r="IL2341" s="5"/>
      <c r="IM2341" s="5"/>
      <c r="IN2341" s="5"/>
      <c r="IO2341" s="5"/>
      <c r="IP2341" s="5"/>
      <c r="IQ2341" s="5"/>
      <c r="IR2341" s="5"/>
      <c r="IS2341" s="5"/>
      <c r="IT2341" s="5"/>
      <c r="IU2341" s="5"/>
      <c r="IV2341" s="5"/>
      <c r="IW2341" s="5"/>
      <c r="IX2341" s="5"/>
      <c r="IY2341" s="5"/>
      <c r="IZ2341" s="5"/>
      <c r="JA2341" s="5"/>
      <c r="JB2341" s="5"/>
      <c r="JC2341" s="5"/>
      <c r="JD2341" s="5"/>
      <c r="JE2341" s="5"/>
      <c r="JF2341" s="5"/>
      <c r="JG2341" s="5"/>
      <c r="JH2341" s="5"/>
      <c r="JI2341" s="5"/>
      <c r="JJ2341" s="5"/>
      <c r="JK2341" s="5"/>
      <c r="JL2341" s="5"/>
      <c r="JM2341" s="5"/>
      <c r="JN2341" s="5"/>
      <c r="JO2341" s="5"/>
      <c r="JP2341" s="5"/>
      <c r="JQ2341" s="5"/>
      <c r="JR2341" s="5"/>
      <c r="JS2341" s="5"/>
      <c r="JT2341" s="5"/>
      <c r="JU2341" s="5"/>
      <c r="JV2341" s="5"/>
      <c r="JW2341" s="5"/>
      <c r="JX2341" s="5"/>
      <c r="JY2341" s="5"/>
      <c r="JZ2341" s="5"/>
      <c r="KA2341" s="5"/>
      <c r="KB2341" s="5"/>
      <c r="KC2341" s="5"/>
      <c r="KD2341" s="5"/>
      <c r="KE2341" s="5"/>
      <c r="KF2341" s="5"/>
      <c r="KG2341" s="5"/>
      <c r="KH2341" s="5"/>
      <c r="KI2341" s="5"/>
      <c r="KJ2341" s="5"/>
      <c r="KK2341" s="5"/>
      <c r="KL2341" s="5"/>
      <c r="KM2341" s="5"/>
      <c r="KN2341" s="5"/>
      <c r="KO2341" s="5"/>
      <c r="KP2341" s="5"/>
      <c r="KQ2341" s="5"/>
      <c r="KR2341" s="5"/>
      <c r="KS2341" s="5"/>
      <c r="KT2341" s="5"/>
      <c r="KU2341" s="5"/>
      <c r="KV2341" s="5"/>
      <c r="KW2341" s="5"/>
      <c r="KX2341" s="5"/>
      <c r="KY2341" s="5"/>
      <c r="KZ2341" s="5"/>
      <c r="LA2341" s="5"/>
      <c r="LB2341" s="5"/>
      <c r="LC2341" s="5"/>
      <c r="LD2341" s="5"/>
      <c r="LE2341" s="5"/>
      <c r="LF2341" s="5"/>
      <c r="LG2341" s="5"/>
      <c r="LH2341" s="5"/>
      <c r="LI2341" s="5"/>
      <c r="LJ2341" s="5"/>
      <c r="LK2341" s="5"/>
      <c r="LL2341" s="5"/>
      <c r="LM2341" s="5"/>
      <c r="LN2341" s="5"/>
      <c r="LO2341" s="5"/>
      <c r="LP2341" s="5"/>
      <c r="LQ2341" s="5"/>
      <c r="LR2341" s="5"/>
      <c r="LS2341" s="5"/>
      <c r="LT2341" s="5"/>
      <c r="LU2341" s="5"/>
      <c r="LV2341" s="5"/>
      <c r="LW2341" s="5"/>
      <c r="LX2341" s="5"/>
      <c r="LY2341" s="5"/>
      <c r="LZ2341" s="5"/>
      <c r="MA2341" s="5"/>
      <c r="MB2341" s="5"/>
      <c r="MC2341" s="5"/>
      <c r="MD2341" s="5"/>
      <c r="ME2341" s="5"/>
      <c r="MF2341" s="5"/>
      <c r="MG2341" s="5"/>
      <c r="MH2341" s="5"/>
      <c r="MI2341" s="5"/>
      <c r="MJ2341" s="5"/>
      <c r="MK2341" s="5"/>
      <c r="ML2341" s="5"/>
      <c r="MM2341" s="5"/>
      <c r="MN2341" s="5"/>
      <c r="MO2341" s="5"/>
      <c r="MP2341" s="5"/>
      <c r="MQ2341" s="5"/>
      <c r="MR2341" s="5"/>
      <c r="MS2341" s="5"/>
      <c r="MT2341" s="5"/>
      <c r="MU2341" s="5"/>
      <c r="MV2341" s="5"/>
      <c r="MW2341" s="5"/>
      <c r="MX2341" s="5"/>
      <c r="MY2341" s="5"/>
      <c r="MZ2341" s="5"/>
      <c r="NA2341" s="5"/>
      <c r="NB2341" s="5"/>
      <c r="NC2341" s="5"/>
      <c r="ND2341" s="5"/>
      <c r="NE2341" s="5"/>
      <c r="NF2341" s="5"/>
      <c r="NG2341" s="5"/>
      <c r="NH2341" s="5"/>
      <c r="NI2341" s="5"/>
      <c r="NJ2341" s="5"/>
      <c r="NK2341" s="5"/>
      <c r="NL2341" s="5"/>
      <c r="NM2341" s="5"/>
      <c r="NN2341" s="5"/>
      <c r="NO2341" s="5"/>
    </row>
    <row r="2342" spans="1:379" s="44" customFormat="1" x14ac:dyDescent="0.25">
      <c r="A2342" s="8"/>
      <c r="B2342" s="42"/>
      <c r="C2342" s="42"/>
      <c r="D2342" s="42"/>
      <c r="E2342" s="43"/>
      <c r="F2342" s="42"/>
      <c r="G2342" s="42"/>
      <c r="H2342" s="42"/>
      <c r="I2342" s="42"/>
      <c r="J2342" s="8"/>
      <c r="K2342" s="5"/>
      <c r="L2342" s="5"/>
      <c r="M2342" s="5"/>
      <c r="N2342" s="5"/>
      <c r="O2342" s="5"/>
      <c r="P2342" s="5"/>
      <c r="Q2342" s="5"/>
      <c r="R2342" s="5"/>
      <c r="S2342" s="5"/>
      <c r="T2342" s="5"/>
      <c r="U2342" s="5"/>
      <c r="V2342" s="5"/>
      <c r="W2342" s="5"/>
      <c r="X2342" s="5"/>
      <c r="Y2342" s="5"/>
      <c r="Z2342" s="5"/>
      <c r="AA2342" s="5"/>
      <c r="AB2342" s="5"/>
      <c r="AC2342" s="5"/>
      <c r="AD2342" s="5"/>
      <c r="AE2342" s="5"/>
      <c r="AF2342" s="5"/>
      <c r="AG2342" s="5"/>
      <c r="AH2342" s="5"/>
      <c r="AI2342" s="5"/>
      <c r="AJ2342" s="5"/>
      <c r="AK2342" s="5"/>
      <c r="AL2342" s="5"/>
      <c r="AM2342" s="5"/>
      <c r="AN2342" s="5"/>
      <c r="AO2342" s="5"/>
      <c r="AP2342" s="5"/>
      <c r="AQ2342" s="5"/>
      <c r="AR2342" s="5"/>
      <c r="AS2342" s="5"/>
      <c r="AT2342" s="5"/>
      <c r="AU2342" s="5"/>
      <c r="AV2342" s="5"/>
      <c r="AW2342" s="5"/>
      <c r="AX2342" s="5"/>
      <c r="AY2342" s="5"/>
      <c r="AZ2342" s="5"/>
      <c r="BA2342" s="5"/>
      <c r="BB2342" s="5"/>
      <c r="BC2342" s="5"/>
      <c r="BD2342" s="5"/>
      <c r="BE2342" s="5"/>
      <c r="BF2342" s="5"/>
      <c r="BG2342" s="5"/>
      <c r="BH2342" s="5"/>
      <c r="BI2342" s="5"/>
      <c r="BJ2342" s="5"/>
      <c r="BK2342" s="5"/>
      <c r="BL2342" s="5"/>
      <c r="BM2342" s="5"/>
      <c r="BN2342" s="5"/>
      <c r="BO2342" s="5"/>
      <c r="BP2342" s="5"/>
      <c r="BQ2342" s="5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  <c r="DX2342" s="5"/>
      <c r="DY2342" s="5"/>
      <c r="DZ2342" s="5"/>
      <c r="EA2342" s="5"/>
      <c r="EB2342" s="5"/>
      <c r="EC2342" s="5"/>
      <c r="ED2342" s="5"/>
      <c r="EE2342" s="5"/>
      <c r="EF2342" s="5"/>
      <c r="EG2342" s="5"/>
      <c r="EH2342" s="5"/>
      <c r="EI2342" s="5"/>
      <c r="EJ2342" s="5"/>
      <c r="EK2342" s="5"/>
      <c r="EL2342" s="5"/>
      <c r="EM2342" s="5"/>
      <c r="EN2342" s="5"/>
      <c r="EO2342" s="5"/>
      <c r="EP2342" s="5"/>
      <c r="EQ2342" s="5"/>
      <c r="ER2342" s="5"/>
      <c r="ES2342" s="5"/>
      <c r="ET2342" s="5"/>
      <c r="EU2342" s="5"/>
      <c r="EV2342" s="5"/>
      <c r="EW2342" s="5"/>
      <c r="EX2342" s="5"/>
      <c r="EY2342" s="5"/>
      <c r="EZ2342" s="5"/>
      <c r="FA2342" s="5"/>
      <c r="FB2342" s="5"/>
      <c r="FC2342" s="5"/>
      <c r="FD2342" s="5"/>
      <c r="FE2342" s="5"/>
      <c r="FF2342" s="5"/>
      <c r="FG2342" s="5"/>
      <c r="FH2342" s="5"/>
      <c r="FI2342" s="5"/>
      <c r="FJ2342" s="5"/>
      <c r="FK2342" s="5"/>
      <c r="FL2342" s="5"/>
      <c r="FM2342" s="5"/>
      <c r="FN2342" s="5"/>
      <c r="FO2342" s="5"/>
      <c r="FP2342" s="5"/>
      <c r="FQ2342" s="5"/>
      <c r="FR2342" s="5"/>
      <c r="FS2342" s="5"/>
      <c r="FT2342" s="5"/>
      <c r="FU2342" s="5"/>
      <c r="FV2342" s="5"/>
      <c r="FW2342" s="5"/>
      <c r="FX2342" s="5"/>
      <c r="FY2342" s="5"/>
      <c r="FZ2342" s="5"/>
      <c r="GA2342" s="5"/>
      <c r="GB2342" s="5"/>
      <c r="GC2342" s="5"/>
      <c r="GD2342" s="5"/>
      <c r="GE2342" s="5"/>
      <c r="GF2342" s="5"/>
      <c r="GG2342" s="5"/>
      <c r="GH2342" s="5"/>
      <c r="GI2342" s="5"/>
      <c r="GJ2342" s="5"/>
      <c r="GK2342" s="5"/>
      <c r="GL2342" s="5"/>
      <c r="GM2342" s="5"/>
      <c r="GN2342" s="5"/>
      <c r="GO2342" s="5"/>
      <c r="GP2342" s="5"/>
      <c r="GQ2342" s="5"/>
      <c r="GR2342" s="5"/>
      <c r="GS2342" s="5"/>
      <c r="GT2342" s="5"/>
      <c r="GU2342" s="5"/>
      <c r="GV2342" s="5"/>
      <c r="GW2342" s="5"/>
      <c r="GX2342" s="5"/>
      <c r="GY2342" s="5"/>
      <c r="GZ2342" s="5"/>
      <c r="HA2342" s="5"/>
      <c r="HB2342" s="5"/>
      <c r="HC2342" s="5"/>
      <c r="HD2342" s="5"/>
      <c r="HE2342" s="5"/>
      <c r="HF2342" s="5"/>
      <c r="HG2342" s="5"/>
      <c r="HH2342" s="5"/>
      <c r="HI2342" s="5"/>
      <c r="HJ2342" s="5"/>
      <c r="HK2342" s="5"/>
      <c r="HL2342" s="5"/>
      <c r="HM2342" s="5"/>
      <c r="HN2342" s="5"/>
      <c r="HO2342" s="5"/>
      <c r="HP2342" s="5"/>
      <c r="HQ2342" s="5"/>
      <c r="HR2342" s="5"/>
      <c r="HS2342" s="5"/>
      <c r="HT2342" s="5"/>
      <c r="HU2342" s="5"/>
      <c r="HV2342" s="5"/>
      <c r="HW2342" s="5"/>
      <c r="HX2342" s="5"/>
      <c r="HY2342" s="5"/>
      <c r="HZ2342" s="5"/>
      <c r="IA2342" s="5"/>
      <c r="IB2342" s="5"/>
      <c r="IC2342" s="5"/>
      <c r="ID2342" s="5"/>
      <c r="IE2342" s="5"/>
      <c r="IF2342" s="5"/>
      <c r="IG2342" s="5"/>
      <c r="IH2342" s="5"/>
      <c r="II2342" s="5"/>
      <c r="IJ2342" s="5"/>
      <c r="IK2342" s="5"/>
      <c r="IL2342" s="5"/>
      <c r="IM2342" s="5"/>
      <c r="IN2342" s="5"/>
      <c r="IO2342" s="5"/>
      <c r="IP2342" s="5"/>
      <c r="IQ2342" s="5"/>
      <c r="IR2342" s="5"/>
      <c r="IS2342" s="5"/>
      <c r="IT2342" s="5"/>
      <c r="IU2342" s="5"/>
      <c r="IV2342" s="5"/>
      <c r="IW2342" s="5"/>
      <c r="IX2342" s="5"/>
      <c r="IY2342" s="5"/>
      <c r="IZ2342" s="5"/>
      <c r="JA2342" s="5"/>
      <c r="JB2342" s="5"/>
      <c r="JC2342" s="5"/>
      <c r="JD2342" s="5"/>
      <c r="JE2342" s="5"/>
      <c r="JF2342" s="5"/>
      <c r="JG2342" s="5"/>
      <c r="JH2342" s="5"/>
      <c r="JI2342" s="5"/>
      <c r="JJ2342" s="5"/>
      <c r="JK2342" s="5"/>
      <c r="JL2342" s="5"/>
      <c r="JM2342" s="5"/>
      <c r="JN2342" s="5"/>
      <c r="JO2342" s="5"/>
      <c r="JP2342" s="5"/>
      <c r="JQ2342" s="5"/>
      <c r="JR2342" s="5"/>
      <c r="JS2342" s="5"/>
      <c r="JT2342" s="5"/>
      <c r="JU2342" s="5"/>
      <c r="JV2342" s="5"/>
      <c r="JW2342" s="5"/>
      <c r="JX2342" s="5"/>
      <c r="JY2342" s="5"/>
      <c r="JZ2342" s="5"/>
      <c r="KA2342" s="5"/>
      <c r="KB2342" s="5"/>
      <c r="KC2342" s="5"/>
      <c r="KD2342" s="5"/>
      <c r="KE2342" s="5"/>
      <c r="KF2342" s="5"/>
      <c r="KG2342" s="5"/>
      <c r="KH2342" s="5"/>
      <c r="KI2342" s="5"/>
      <c r="KJ2342" s="5"/>
      <c r="KK2342" s="5"/>
      <c r="KL2342" s="5"/>
      <c r="KM2342" s="5"/>
      <c r="KN2342" s="5"/>
      <c r="KO2342" s="5"/>
      <c r="KP2342" s="5"/>
      <c r="KQ2342" s="5"/>
      <c r="KR2342" s="5"/>
      <c r="KS2342" s="5"/>
      <c r="KT2342" s="5"/>
      <c r="KU2342" s="5"/>
      <c r="KV2342" s="5"/>
      <c r="KW2342" s="5"/>
      <c r="KX2342" s="5"/>
      <c r="KY2342" s="5"/>
      <c r="KZ2342" s="5"/>
      <c r="LA2342" s="5"/>
      <c r="LB2342" s="5"/>
      <c r="LC2342" s="5"/>
      <c r="LD2342" s="5"/>
      <c r="LE2342" s="5"/>
      <c r="LF2342" s="5"/>
      <c r="LG2342" s="5"/>
      <c r="LH2342" s="5"/>
      <c r="LI2342" s="5"/>
      <c r="LJ2342" s="5"/>
      <c r="LK2342" s="5"/>
      <c r="LL2342" s="5"/>
      <c r="LM2342" s="5"/>
      <c r="LN2342" s="5"/>
      <c r="LO2342" s="5"/>
      <c r="LP2342" s="5"/>
      <c r="LQ2342" s="5"/>
      <c r="LR2342" s="5"/>
      <c r="LS2342" s="5"/>
      <c r="LT2342" s="5"/>
      <c r="LU2342" s="5"/>
      <c r="LV2342" s="5"/>
      <c r="LW2342" s="5"/>
      <c r="LX2342" s="5"/>
      <c r="LY2342" s="5"/>
      <c r="LZ2342" s="5"/>
      <c r="MA2342" s="5"/>
      <c r="MB2342" s="5"/>
      <c r="MC2342" s="5"/>
      <c r="MD2342" s="5"/>
      <c r="ME2342" s="5"/>
      <c r="MF2342" s="5"/>
      <c r="MG2342" s="5"/>
      <c r="MH2342" s="5"/>
      <c r="MI2342" s="5"/>
      <c r="MJ2342" s="5"/>
      <c r="MK2342" s="5"/>
      <c r="ML2342" s="5"/>
      <c r="MM2342" s="5"/>
      <c r="MN2342" s="5"/>
      <c r="MO2342" s="5"/>
      <c r="MP2342" s="5"/>
      <c r="MQ2342" s="5"/>
      <c r="MR2342" s="5"/>
      <c r="MS2342" s="5"/>
      <c r="MT2342" s="5"/>
      <c r="MU2342" s="5"/>
      <c r="MV2342" s="5"/>
      <c r="MW2342" s="5"/>
      <c r="MX2342" s="5"/>
      <c r="MY2342" s="5"/>
      <c r="MZ2342" s="5"/>
      <c r="NA2342" s="5"/>
      <c r="NB2342" s="5"/>
      <c r="NC2342" s="5"/>
      <c r="ND2342" s="5"/>
      <c r="NE2342" s="5"/>
      <c r="NF2342" s="5"/>
      <c r="NG2342" s="5"/>
      <c r="NH2342" s="5"/>
      <c r="NI2342" s="5"/>
      <c r="NJ2342" s="5"/>
      <c r="NK2342" s="5"/>
      <c r="NL2342" s="5"/>
      <c r="NM2342" s="5"/>
      <c r="NN2342" s="5"/>
      <c r="NO2342" s="5"/>
    </row>
    <row r="2343" spans="1:379" s="44" customFormat="1" x14ac:dyDescent="0.25">
      <c r="A2343" s="8"/>
      <c r="B2343" s="42"/>
      <c r="C2343" s="42"/>
      <c r="D2343" s="42"/>
      <c r="E2343" s="43"/>
      <c r="F2343" s="42"/>
      <c r="G2343" s="42"/>
      <c r="H2343" s="42"/>
      <c r="I2343" s="42"/>
      <c r="J2343" s="8"/>
      <c r="K2343" s="5"/>
      <c r="L2343" s="5"/>
      <c r="M2343" s="5"/>
      <c r="N2343" s="5"/>
      <c r="O2343" s="5"/>
      <c r="P2343" s="5"/>
      <c r="Q2343" s="5"/>
      <c r="R2343" s="5"/>
      <c r="S2343" s="5"/>
      <c r="T2343" s="5"/>
      <c r="U2343" s="5"/>
      <c r="V2343" s="5"/>
      <c r="W2343" s="5"/>
      <c r="X2343" s="5"/>
      <c r="Y2343" s="5"/>
      <c r="Z2343" s="5"/>
      <c r="AA2343" s="5"/>
      <c r="AB2343" s="5"/>
      <c r="AC2343" s="5"/>
      <c r="AD2343" s="5"/>
      <c r="AE2343" s="5"/>
      <c r="AF2343" s="5"/>
      <c r="AG2343" s="5"/>
      <c r="AH2343" s="5"/>
      <c r="AI2343" s="5"/>
      <c r="AJ2343" s="5"/>
      <c r="AK2343" s="5"/>
      <c r="AL2343" s="5"/>
      <c r="AM2343" s="5"/>
      <c r="AN2343" s="5"/>
      <c r="AO2343" s="5"/>
      <c r="AP2343" s="5"/>
      <c r="AQ2343" s="5"/>
      <c r="AR2343" s="5"/>
      <c r="AS2343" s="5"/>
      <c r="AT2343" s="5"/>
      <c r="AU2343" s="5"/>
      <c r="AV2343" s="5"/>
      <c r="AW2343" s="5"/>
      <c r="AX2343" s="5"/>
      <c r="AY2343" s="5"/>
      <c r="AZ2343" s="5"/>
      <c r="BA2343" s="5"/>
      <c r="BB2343" s="5"/>
      <c r="BC2343" s="5"/>
      <c r="BD2343" s="5"/>
      <c r="BE2343" s="5"/>
      <c r="BF2343" s="5"/>
      <c r="BG2343" s="5"/>
      <c r="BH2343" s="5"/>
      <c r="BI2343" s="5"/>
      <c r="BJ2343" s="5"/>
      <c r="BK2343" s="5"/>
      <c r="BL2343" s="5"/>
      <c r="BM2343" s="5"/>
      <c r="BN2343" s="5"/>
      <c r="BO2343" s="5"/>
      <c r="BP2343" s="5"/>
      <c r="BQ2343" s="5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  <c r="DX2343" s="5"/>
      <c r="DY2343" s="5"/>
      <c r="DZ2343" s="5"/>
      <c r="EA2343" s="5"/>
      <c r="EB2343" s="5"/>
      <c r="EC2343" s="5"/>
      <c r="ED2343" s="5"/>
      <c r="EE2343" s="5"/>
      <c r="EF2343" s="5"/>
      <c r="EG2343" s="5"/>
      <c r="EH2343" s="5"/>
      <c r="EI2343" s="5"/>
      <c r="EJ2343" s="5"/>
      <c r="EK2343" s="5"/>
      <c r="EL2343" s="5"/>
      <c r="EM2343" s="5"/>
      <c r="EN2343" s="5"/>
      <c r="EO2343" s="5"/>
      <c r="EP2343" s="5"/>
      <c r="EQ2343" s="5"/>
      <c r="ER2343" s="5"/>
      <c r="ES2343" s="5"/>
      <c r="ET2343" s="5"/>
      <c r="EU2343" s="5"/>
      <c r="EV2343" s="5"/>
      <c r="EW2343" s="5"/>
      <c r="EX2343" s="5"/>
      <c r="EY2343" s="5"/>
      <c r="EZ2343" s="5"/>
      <c r="FA2343" s="5"/>
      <c r="FB2343" s="5"/>
      <c r="FC2343" s="5"/>
      <c r="FD2343" s="5"/>
      <c r="FE2343" s="5"/>
      <c r="FF2343" s="5"/>
      <c r="FG2343" s="5"/>
      <c r="FH2343" s="5"/>
      <c r="FI2343" s="5"/>
      <c r="FJ2343" s="5"/>
      <c r="FK2343" s="5"/>
      <c r="FL2343" s="5"/>
      <c r="FM2343" s="5"/>
      <c r="FN2343" s="5"/>
      <c r="FO2343" s="5"/>
      <c r="FP2343" s="5"/>
      <c r="FQ2343" s="5"/>
      <c r="FR2343" s="5"/>
      <c r="FS2343" s="5"/>
      <c r="FT2343" s="5"/>
      <c r="FU2343" s="5"/>
      <c r="FV2343" s="5"/>
      <c r="FW2343" s="5"/>
      <c r="FX2343" s="5"/>
      <c r="FY2343" s="5"/>
      <c r="FZ2343" s="5"/>
      <c r="GA2343" s="5"/>
      <c r="GB2343" s="5"/>
      <c r="GC2343" s="5"/>
      <c r="GD2343" s="5"/>
      <c r="GE2343" s="5"/>
      <c r="GF2343" s="5"/>
      <c r="GG2343" s="5"/>
      <c r="GH2343" s="5"/>
      <c r="GI2343" s="5"/>
      <c r="GJ2343" s="5"/>
      <c r="GK2343" s="5"/>
      <c r="GL2343" s="5"/>
      <c r="GM2343" s="5"/>
      <c r="GN2343" s="5"/>
      <c r="GO2343" s="5"/>
      <c r="GP2343" s="5"/>
      <c r="GQ2343" s="5"/>
      <c r="GR2343" s="5"/>
      <c r="GS2343" s="5"/>
      <c r="GT2343" s="5"/>
      <c r="GU2343" s="5"/>
      <c r="GV2343" s="5"/>
      <c r="GW2343" s="5"/>
      <c r="GX2343" s="5"/>
      <c r="GY2343" s="5"/>
      <c r="GZ2343" s="5"/>
      <c r="HA2343" s="5"/>
      <c r="HB2343" s="5"/>
      <c r="HC2343" s="5"/>
      <c r="HD2343" s="5"/>
      <c r="HE2343" s="5"/>
      <c r="HF2343" s="5"/>
      <c r="HG2343" s="5"/>
      <c r="HH2343" s="5"/>
      <c r="HI2343" s="5"/>
      <c r="HJ2343" s="5"/>
      <c r="HK2343" s="5"/>
      <c r="HL2343" s="5"/>
      <c r="HM2343" s="5"/>
      <c r="HN2343" s="5"/>
      <c r="HO2343" s="5"/>
      <c r="HP2343" s="5"/>
      <c r="HQ2343" s="5"/>
      <c r="HR2343" s="5"/>
      <c r="HS2343" s="5"/>
      <c r="HT2343" s="5"/>
      <c r="HU2343" s="5"/>
      <c r="HV2343" s="5"/>
      <c r="HW2343" s="5"/>
      <c r="HX2343" s="5"/>
      <c r="HY2343" s="5"/>
      <c r="HZ2343" s="5"/>
      <c r="IA2343" s="5"/>
      <c r="IB2343" s="5"/>
      <c r="IC2343" s="5"/>
      <c r="ID2343" s="5"/>
      <c r="IE2343" s="5"/>
      <c r="IF2343" s="5"/>
      <c r="IG2343" s="5"/>
      <c r="IH2343" s="5"/>
      <c r="II2343" s="5"/>
      <c r="IJ2343" s="5"/>
      <c r="IK2343" s="5"/>
      <c r="IL2343" s="5"/>
      <c r="IM2343" s="5"/>
      <c r="IN2343" s="5"/>
      <c r="IO2343" s="5"/>
      <c r="IP2343" s="5"/>
      <c r="IQ2343" s="5"/>
      <c r="IR2343" s="5"/>
      <c r="IS2343" s="5"/>
      <c r="IT2343" s="5"/>
      <c r="IU2343" s="5"/>
      <c r="IV2343" s="5"/>
      <c r="IW2343" s="5"/>
      <c r="IX2343" s="5"/>
      <c r="IY2343" s="5"/>
      <c r="IZ2343" s="5"/>
      <c r="JA2343" s="5"/>
      <c r="JB2343" s="5"/>
      <c r="JC2343" s="5"/>
      <c r="JD2343" s="5"/>
      <c r="JE2343" s="5"/>
      <c r="JF2343" s="5"/>
      <c r="JG2343" s="5"/>
      <c r="JH2343" s="5"/>
      <c r="JI2343" s="5"/>
      <c r="JJ2343" s="5"/>
      <c r="JK2343" s="5"/>
      <c r="JL2343" s="5"/>
      <c r="JM2343" s="5"/>
      <c r="JN2343" s="5"/>
      <c r="JO2343" s="5"/>
      <c r="JP2343" s="5"/>
      <c r="JQ2343" s="5"/>
      <c r="JR2343" s="5"/>
      <c r="JS2343" s="5"/>
      <c r="JT2343" s="5"/>
      <c r="JU2343" s="5"/>
      <c r="JV2343" s="5"/>
      <c r="JW2343" s="5"/>
      <c r="JX2343" s="5"/>
      <c r="JY2343" s="5"/>
      <c r="JZ2343" s="5"/>
      <c r="KA2343" s="5"/>
      <c r="KB2343" s="5"/>
      <c r="KC2343" s="5"/>
      <c r="KD2343" s="5"/>
      <c r="KE2343" s="5"/>
      <c r="KF2343" s="5"/>
      <c r="KG2343" s="5"/>
      <c r="KH2343" s="5"/>
      <c r="KI2343" s="5"/>
      <c r="KJ2343" s="5"/>
      <c r="KK2343" s="5"/>
      <c r="KL2343" s="5"/>
      <c r="KM2343" s="5"/>
      <c r="KN2343" s="5"/>
      <c r="KO2343" s="5"/>
      <c r="KP2343" s="5"/>
      <c r="KQ2343" s="5"/>
      <c r="KR2343" s="5"/>
      <c r="KS2343" s="5"/>
      <c r="KT2343" s="5"/>
      <c r="KU2343" s="5"/>
      <c r="KV2343" s="5"/>
      <c r="KW2343" s="5"/>
      <c r="KX2343" s="5"/>
      <c r="KY2343" s="5"/>
      <c r="KZ2343" s="5"/>
      <c r="LA2343" s="5"/>
      <c r="LB2343" s="5"/>
      <c r="LC2343" s="5"/>
      <c r="LD2343" s="5"/>
      <c r="LE2343" s="5"/>
      <c r="LF2343" s="5"/>
      <c r="LG2343" s="5"/>
      <c r="LH2343" s="5"/>
      <c r="LI2343" s="5"/>
      <c r="LJ2343" s="5"/>
      <c r="LK2343" s="5"/>
      <c r="LL2343" s="5"/>
      <c r="LM2343" s="5"/>
      <c r="LN2343" s="5"/>
      <c r="LO2343" s="5"/>
      <c r="LP2343" s="5"/>
      <c r="LQ2343" s="5"/>
      <c r="LR2343" s="5"/>
      <c r="LS2343" s="5"/>
      <c r="LT2343" s="5"/>
      <c r="LU2343" s="5"/>
      <c r="LV2343" s="5"/>
      <c r="LW2343" s="5"/>
      <c r="LX2343" s="5"/>
      <c r="LY2343" s="5"/>
      <c r="LZ2343" s="5"/>
      <c r="MA2343" s="5"/>
      <c r="MB2343" s="5"/>
      <c r="MC2343" s="5"/>
      <c r="MD2343" s="5"/>
      <c r="ME2343" s="5"/>
      <c r="MF2343" s="5"/>
      <c r="MG2343" s="5"/>
      <c r="MH2343" s="5"/>
      <c r="MI2343" s="5"/>
      <c r="MJ2343" s="5"/>
      <c r="MK2343" s="5"/>
      <c r="ML2343" s="5"/>
      <c r="MM2343" s="5"/>
      <c r="MN2343" s="5"/>
      <c r="MO2343" s="5"/>
      <c r="MP2343" s="5"/>
      <c r="MQ2343" s="5"/>
      <c r="MR2343" s="5"/>
      <c r="MS2343" s="5"/>
      <c r="MT2343" s="5"/>
      <c r="MU2343" s="5"/>
      <c r="MV2343" s="5"/>
      <c r="MW2343" s="5"/>
      <c r="MX2343" s="5"/>
      <c r="MY2343" s="5"/>
      <c r="MZ2343" s="5"/>
      <c r="NA2343" s="5"/>
      <c r="NB2343" s="5"/>
      <c r="NC2343" s="5"/>
      <c r="ND2343" s="5"/>
      <c r="NE2343" s="5"/>
      <c r="NF2343" s="5"/>
      <c r="NG2343" s="5"/>
      <c r="NH2343" s="5"/>
      <c r="NI2343" s="5"/>
      <c r="NJ2343" s="5"/>
      <c r="NK2343" s="5"/>
      <c r="NL2343" s="5"/>
      <c r="NM2343" s="5"/>
      <c r="NN2343" s="5"/>
      <c r="NO2343" s="5"/>
    </row>
    <row r="2344" spans="1:379" s="44" customFormat="1" x14ac:dyDescent="0.25">
      <c r="A2344" s="8"/>
      <c r="B2344" s="42"/>
      <c r="C2344" s="42"/>
      <c r="D2344" s="42"/>
      <c r="E2344" s="43"/>
      <c r="F2344" s="42"/>
      <c r="G2344" s="42"/>
      <c r="H2344" s="42"/>
      <c r="I2344" s="42"/>
      <c r="J2344" s="8"/>
      <c r="K2344" s="5"/>
      <c r="L2344" s="5"/>
      <c r="M2344" s="5"/>
      <c r="N2344" s="5"/>
      <c r="O2344" s="5"/>
      <c r="P2344" s="5"/>
      <c r="Q2344" s="5"/>
      <c r="R2344" s="5"/>
      <c r="S2344" s="5"/>
      <c r="T2344" s="5"/>
      <c r="U2344" s="5"/>
      <c r="V2344" s="5"/>
      <c r="W2344" s="5"/>
      <c r="X2344" s="5"/>
      <c r="Y2344" s="5"/>
      <c r="Z2344" s="5"/>
      <c r="AA2344" s="5"/>
      <c r="AB2344" s="5"/>
      <c r="AC2344" s="5"/>
      <c r="AD2344" s="5"/>
      <c r="AE2344" s="5"/>
      <c r="AF2344" s="5"/>
      <c r="AG2344" s="5"/>
      <c r="AH2344" s="5"/>
      <c r="AI2344" s="5"/>
      <c r="AJ2344" s="5"/>
      <c r="AK2344" s="5"/>
      <c r="AL2344" s="5"/>
      <c r="AM2344" s="5"/>
      <c r="AN2344" s="5"/>
      <c r="AO2344" s="5"/>
      <c r="AP2344" s="5"/>
      <c r="AQ2344" s="5"/>
      <c r="AR2344" s="5"/>
      <c r="AS2344" s="5"/>
      <c r="AT2344" s="5"/>
      <c r="AU2344" s="5"/>
      <c r="AV2344" s="5"/>
      <c r="AW2344" s="5"/>
      <c r="AX2344" s="5"/>
      <c r="AY2344" s="5"/>
      <c r="AZ2344" s="5"/>
      <c r="BA2344" s="5"/>
      <c r="BB2344" s="5"/>
      <c r="BC2344" s="5"/>
      <c r="BD2344" s="5"/>
      <c r="BE2344" s="5"/>
      <c r="BF2344" s="5"/>
      <c r="BG2344" s="5"/>
      <c r="BH2344" s="5"/>
      <c r="BI2344" s="5"/>
      <c r="BJ2344" s="5"/>
      <c r="BK2344" s="5"/>
      <c r="BL2344" s="5"/>
      <c r="BM2344" s="5"/>
      <c r="BN2344" s="5"/>
      <c r="BO2344" s="5"/>
      <c r="BP2344" s="5"/>
      <c r="BQ2344" s="5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  <c r="DX2344" s="5"/>
      <c r="DY2344" s="5"/>
      <c r="DZ2344" s="5"/>
      <c r="EA2344" s="5"/>
      <c r="EB2344" s="5"/>
      <c r="EC2344" s="5"/>
      <c r="ED2344" s="5"/>
      <c r="EE2344" s="5"/>
      <c r="EF2344" s="5"/>
      <c r="EG2344" s="5"/>
      <c r="EH2344" s="5"/>
      <c r="EI2344" s="5"/>
      <c r="EJ2344" s="5"/>
      <c r="EK2344" s="5"/>
      <c r="EL2344" s="5"/>
      <c r="EM2344" s="5"/>
      <c r="EN2344" s="5"/>
      <c r="EO2344" s="5"/>
      <c r="EP2344" s="5"/>
      <c r="EQ2344" s="5"/>
      <c r="ER2344" s="5"/>
      <c r="ES2344" s="5"/>
      <c r="ET2344" s="5"/>
      <c r="EU2344" s="5"/>
      <c r="EV2344" s="5"/>
      <c r="EW2344" s="5"/>
      <c r="EX2344" s="5"/>
      <c r="EY2344" s="5"/>
      <c r="EZ2344" s="5"/>
      <c r="FA2344" s="5"/>
      <c r="FB2344" s="5"/>
      <c r="FC2344" s="5"/>
      <c r="FD2344" s="5"/>
      <c r="FE2344" s="5"/>
      <c r="FF2344" s="5"/>
      <c r="FG2344" s="5"/>
      <c r="FH2344" s="5"/>
      <c r="FI2344" s="5"/>
      <c r="FJ2344" s="5"/>
      <c r="FK2344" s="5"/>
      <c r="FL2344" s="5"/>
      <c r="FM2344" s="5"/>
      <c r="FN2344" s="5"/>
      <c r="FO2344" s="5"/>
      <c r="FP2344" s="5"/>
      <c r="FQ2344" s="5"/>
      <c r="FR2344" s="5"/>
      <c r="FS2344" s="5"/>
      <c r="FT2344" s="5"/>
      <c r="FU2344" s="5"/>
      <c r="FV2344" s="5"/>
      <c r="FW2344" s="5"/>
      <c r="FX2344" s="5"/>
      <c r="FY2344" s="5"/>
      <c r="FZ2344" s="5"/>
      <c r="GA2344" s="5"/>
      <c r="GB2344" s="5"/>
      <c r="GC2344" s="5"/>
      <c r="GD2344" s="5"/>
      <c r="GE2344" s="5"/>
      <c r="GF2344" s="5"/>
      <c r="GG2344" s="5"/>
      <c r="GH2344" s="5"/>
      <c r="GI2344" s="5"/>
      <c r="GJ2344" s="5"/>
      <c r="GK2344" s="5"/>
      <c r="GL2344" s="5"/>
      <c r="GM2344" s="5"/>
      <c r="GN2344" s="5"/>
      <c r="GO2344" s="5"/>
      <c r="GP2344" s="5"/>
      <c r="GQ2344" s="5"/>
      <c r="GR2344" s="5"/>
      <c r="GS2344" s="5"/>
      <c r="GT2344" s="5"/>
      <c r="GU2344" s="5"/>
      <c r="GV2344" s="5"/>
      <c r="GW2344" s="5"/>
      <c r="GX2344" s="5"/>
      <c r="GY2344" s="5"/>
      <c r="GZ2344" s="5"/>
      <c r="HA2344" s="5"/>
      <c r="HB2344" s="5"/>
      <c r="HC2344" s="5"/>
      <c r="HD2344" s="5"/>
      <c r="HE2344" s="5"/>
      <c r="HF2344" s="5"/>
      <c r="HG2344" s="5"/>
      <c r="HH2344" s="5"/>
      <c r="HI2344" s="5"/>
      <c r="HJ2344" s="5"/>
      <c r="HK2344" s="5"/>
      <c r="HL2344" s="5"/>
      <c r="HM2344" s="5"/>
      <c r="HN2344" s="5"/>
      <c r="HO2344" s="5"/>
      <c r="HP2344" s="5"/>
      <c r="HQ2344" s="5"/>
      <c r="HR2344" s="5"/>
      <c r="HS2344" s="5"/>
      <c r="HT2344" s="5"/>
      <c r="HU2344" s="5"/>
      <c r="HV2344" s="5"/>
      <c r="HW2344" s="5"/>
      <c r="HX2344" s="5"/>
      <c r="HY2344" s="5"/>
      <c r="HZ2344" s="5"/>
      <c r="IA2344" s="5"/>
      <c r="IB2344" s="5"/>
      <c r="IC2344" s="5"/>
      <c r="ID2344" s="5"/>
      <c r="IE2344" s="5"/>
      <c r="IF2344" s="5"/>
      <c r="IG2344" s="5"/>
      <c r="IH2344" s="5"/>
      <c r="II2344" s="5"/>
      <c r="IJ2344" s="5"/>
      <c r="IK2344" s="5"/>
      <c r="IL2344" s="5"/>
      <c r="IM2344" s="5"/>
      <c r="IN2344" s="5"/>
      <c r="IO2344" s="5"/>
      <c r="IP2344" s="5"/>
      <c r="IQ2344" s="5"/>
      <c r="IR2344" s="5"/>
      <c r="IS2344" s="5"/>
      <c r="IT2344" s="5"/>
      <c r="IU2344" s="5"/>
      <c r="IV2344" s="5"/>
      <c r="IW2344" s="5"/>
      <c r="IX2344" s="5"/>
      <c r="IY2344" s="5"/>
      <c r="IZ2344" s="5"/>
      <c r="JA2344" s="5"/>
      <c r="JB2344" s="5"/>
      <c r="JC2344" s="5"/>
      <c r="JD2344" s="5"/>
      <c r="JE2344" s="5"/>
      <c r="JF2344" s="5"/>
      <c r="JG2344" s="5"/>
      <c r="JH2344" s="5"/>
      <c r="JI2344" s="5"/>
      <c r="JJ2344" s="5"/>
      <c r="JK2344" s="5"/>
      <c r="JL2344" s="5"/>
      <c r="JM2344" s="5"/>
      <c r="JN2344" s="5"/>
      <c r="JO2344" s="5"/>
      <c r="JP2344" s="5"/>
      <c r="JQ2344" s="5"/>
      <c r="JR2344" s="5"/>
      <c r="JS2344" s="5"/>
      <c r="JT2344" s="5"/>
      <c r="JU2344" s="5"/>
      <c r="JV2344" s="5"/>
      <c r="JW2344" s="5"/>
      <c r="JX2344" s="5"/>
      <c r="JY2344" s="5"/>
      <c r="JZ2344" s="5"/>
      <c r="KA2344" s="5"/>
      <c r="KB2344" s="5"/>
      <c r="KC2344" s="5"/>
      <c r="KD2344" s="5"/>
      <c r="KE2344" s="5"/>
      <c r="KF2344" s="5"/>
      <c r="KG2344" s="5"/>
      <c r="KH2344" s="5"/>
      <c r="KI2344" s="5"/>
      <c r="KJ2344" s="5"/>
      <c r="KK2344" s="5"/>
      <c r="KL2344" s="5"/>
      <c r="KM2344" s="5"/>
      <c r="KN2344" s="5"/>
      <c r="KO2344" s="5"/>
      <c r="KP2344" s="5"/>
      <c r="KQ2344" s="5"/>
      <c r="KR2344" s="5"/>
      <c r="KS2344" s="5"/>
      <c r="KT2344" s="5"/>
      <c r="KU2344" s="5"/>
      <c r="KV2344" s="5"/>
      <c r="KW2344" s="5"/>
      <c r="KX2344" s="5"/>
      <c r="KY2344" s="5"/>
      <c r="KZ2344" s="5"/>
      <c r="LA2344" s="5"/>
      <c r="LB2344" s="5"/>
      <c r="LC2344" s="5"/>
      <c r="LD2344" s="5"/>
      <c r="LE2344" s="5"/>
      <c r="LF2344" s="5"/>
      <c r="LG2344" s="5"/>
      <c r="LH2344" s="5"/>
      <c r="LI2344" s="5"/>
      <c r="LJ2344" s="5"/>
      <c r="LK2344" s="5"/>
      <c r="LL2344" s="5"/>
      <c r="LM2344" s="5"/>
      <c r="LN2344" s="5"/>
      <c r="LO2344" s="5"/>
      <c r="LP2344" s="5"/>
      <c r="LQ2344" s="5"/>
      <c r="LR2344" s="5"/>
      <c r="LS2344" s="5"/>
      <c r="LT2344" s="5"/>
      <c r="LU2344" s="5"/>
      <c r="LV2344" s="5"/>
      <c r="LW2344" s="5"/>
      <c r="LX2344" s="5"/>
      <c r="LY2344" s="5"/>
      <c r="LZ2344" s="5"/>
      <c r="MA2344" s="5"/>
      <c r="MB2344" s="5"/>
      <c r="MC2344" s="5"/>
      <c r="MD2344" s="5"/>
      <c r="ME2344" s="5"/>
      <c r="MF2344" s="5"/>
      <c r="MG2344" s="5"/>
      <c r="MH2344" s="5"/>
      <c r="MI2344" s="5"/>
      <c r="MJ2344" s="5"/>
      <c r="MK2344" s="5"/>
      <c r="ML2344" s="5"/>
      <c r="MM2344" s="5"/>
      <c r="MN2344" s="5"/>
      <c r="MO2344" s="5"/>
      <c r="MP2344" s="5"/>
      <c r="MQ2344" s="5"/>
      <c r="MR2344" s="5"/>
      <c r="MS2344" s="5"/>
      <c r="MT2344" s="5"/>
      <c r="MU2344" s="5"/>
      <c r="MV2344" s="5"/>
      <c r="MW2344" s="5"/>
      <c r="MX2344" s="5"/>
      <c r="MY2344" s="5"/>
      <c r="MZ2344" s="5"/>
      <c r="NA2344" s="5"/>
      <c r="NB2344" s="5"/>
      <c r="NC2344" s="5"/>
      <c r="ND2344" s="5"/>
      <c r="NE2344" s="5"/>
      <c r="NF2344" s="5"/>
      <c r="NG2344" s="5"/>
      <c r="NH2344" s="5"/>
      <c r="NI2344" s="5"/>
      <c r="NJ2344" s="5"/>
      <c r="NK2344" s="5"/>
      <c r="NL2344" s="5"/>
      <c r="NM2344" s="5"/>
      <c r="NN2344" s="5"/>
      <c r="NO2344" s="5"/>
    </row>
    <row r="2345" spans="1:379" s="44" customFormat="1" x14ac:dyDescent="0.25">
      <c r="A2345" s="8"/>
      <c r="B2345" s="42"/>
      <c r="C2345" s="42"/>
      <c r="D2345" s="42"/>
      <c r="E2345" s="43"/>
      <c r="F2345" s="42"/>
      <c r="G2345" s="42"/>
      <c r="H2345" s="42"/>
      <c r="I2345" s="42"/>
      <c r="J2345" s="8"/>
      <c r="K2345" s="5"/>
      <c r="L2345" s="5"/>
      <c r="M2345" s="5"/>
      <c r="N2345" s="5"/>
      <c r="O2345" s="5"/>
      <c r="P2345" s="5"/>
      <c r="Q2345" s="5"/>
      <c r="R2345" s="5"/>
      <c r="S2345" s="5"/>
      <c r="T2345" s="5"/>
      <c r="U2345" s="5"/>
      <c r="V2345" s="5"/>
      <c r="W2345" s="5"/>
      <c r="X2345" s="5"/>
      <c r="Y2345" s="5"/>
      <c r="Z2345" s="5"/>
      <c r="AA2345" s="5"/>
      <c r="AB2345" s="5"/>
      <c r="AC2345" s="5"/>
      <c r="AD2345" s="5"/>
      <c r="AE2345" s="5"/>
      <c r="AF2345" s="5"/>
      <c r="AG2345" s="5"/>
      <c r="AH2345" s="5"/>
      <c r="AI2345" s="5"/>
      <c r="AJ2345" s="5"/>
      <c r="AK2345" s="5"/>
      <c r="AL2345" s="5"/>
      <c r="AM2345" s="5"/>
      <c r="AN2345" s="5"/>
      <c r="AO2345" s="5"/>
      <c r="AP2345" s="5"/>
      <c r="AQ2345" s="5"/>
      <c r="AR2345" s="5"/>
      <c r="AS2345" s="5"/>
      <c r="AT2345" s="5"/>
      <c r="AU2345" s="5"/>
      <c r="AV2345" s="5"/>
      <c r="AW2345" s="5"/>
      <c r="AX2345" s="5"/>
      <c r="AY2345" s="5"/>
      <c r="AZ2345" s="5"/>
      <c r="BA2345" s="5"/>
      <c r="BB2345" s="5"/>
      <c r="BC2345" s="5"/>
      <c r="BD2345" s="5"/>
      <c r="BE2345" s="5"/>
      <c r="BF2345" s="5"/>
      <c r="BG2345" s="5"/>
      <c r="BH2345" s="5"/>
      <c r="BI2345" s="5"/>
      <c r="BJ2345" s="5"/>
      <c r="BK2345" s="5"/>
      <c r="BL2345" s="5"/>
      <c r="BM2345" s="5"/>
      <c r="BN2345" s="5"/>
      <c r="BO2345" s="5"/>
      <c r="BP2345" s="5"/>
      <c r="BQ2345" s="5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  <c r="DX2345" s="5"/>
      <c r="DY2345" s="5"/>
      <c r="DZ2345" s="5"/>
      <c r="EA2345" s="5"/>
      <c r="EB2345" s="5"/>
      <c r="EC2345" s="5"/>
      <c r="ED2345" s="5"/>
      <c r="EE2345" s="5"/>
      <c r="EF2345" s="5"/>
      <c r="EG2345" s="5"/>
      <c r="EH2345" s="5"/>
      <c r="EI2345" s="5"/>
      <c r="EJ2345" s="5"/>
      <c r="EK2345" s="5"/>
      <c r="EL2345" s="5"/>
      <c r="EM2345" s="5"/>
      <c r="EN2345" s="5"/>
      <c r="EO2345" s="5"/>
      <c r="EP2345" s="5"/>
      <c r="EQ2345" s="5"/>
      <c r="ER2345" s="5"/>
      <c r="ES2345" s="5"/>
      <c r="ET2345" s="5"/>
      <c r="EU2345" s="5"/>
      <c r="EV2345" s="5"/>
      <c r="EW2345" s="5"/>
      <c r="EX2345" s="5"/>
      <c r="EY2345" s="5"/>
      <c r="EZ2345" s="5"/>
      <c r="FA2345" s="5"/>
      <c r="FB2345" s="5"/>
      <c r="FC2345" s="5"/>
      <c r="FD2345" s="5"/>
      <c r="FE2345" s="5"/>
      <c r="FF2345" s="5"/>
      <c r="FG2345" s="5"/>
      <c r="FH2345" s="5"/>
      <c r="FI2345" s="5"/>
      <c r="FJ2345" s="5"/>
      <c r="FK2345" s="5"/>
      <c r="FL2345" s="5"/>
      <c r="FM2345" s="5"/>
      <c r="FN2345" s="5"/>
      <c r="FO2345" s="5"/>
      <c r="FP2345" s="5"/>
      <c r="FQ2345" s="5"/>
      <c r="FR2345" s="5"/>
      <c r="FS2345" s="5"/>
      <c r="FT2345" s="5"/>
      <c r="FU2345" s="5"/>
      <c r="FV2345" s="5"/>
      <c r="FW2345" s="5"/>
      <c r="FX2345" s="5"/>
      <c r="FY2345" s="5"/>
      <c r="FZ2345" s="5"/>
      <c r="GA2345" s="5"/>
      <c r="GB2345" s="5"/>
      <c r="GC2345" s="5"/>
      <c r="GD2345" s="5"/>
      <c r="GE2345" s="5"/>
      <c r="GF2345" s="5"/>
      <c r="GG2345" s="5"/>
      <c r="GH2345" s="5"/>
      <c r="GI2345" s="5"/>
      <c r="GJ2345" s="5"/>
      <c r="GK2345" s="5"/>
      <c r="GL2345" s="5"/>
      <c r="GM2345" s="5"/>
      <c r="GN2345" s="5"/>
      <c r="GO2345" s="5"/>
      <c r="GP2345" s="5"/>
      <c r="GQ2345" s="5"/>
      <c r="GR2345" s="5"/>
      <c r="GS2345" s="5"/>
      <c r="GT2345" s="5"/>
      <c r="GU2345" s="5"/>
      <c r="GV2345" s="5"/>
      <c r="GW2345" s="5"/>
      <c r="GX2345" s="5"/>
      <c r="GY2345" s="5"/>
      <c r="GZ2345" s="5"/>
      <c r="HA2345" s="5"/>
      <c r="HB2345" s="5"/>
      <c r="HC2345" s="5"/>
      <c r="HD2345" s="5"/>
      <c r="HE2345" s="5"/>
      <c r="HF2345" s="5"/>
      <c r="HG2345" s="5"/>
      <c r="HH2345" s="5"/>
      <c r="HI2345" s="5"/>
      <c r="HJ2345" s="5"/>
      <c r="HK2345" s="5"/>
      <c r="HL2345" s="5"/>
      <c r="HM2345" s="5"/>
      <c r="HN2345" s="5"/>
      <c r="HO2345" s="5"/>
      <c r="HP2345" s="5"/>
      <c r="HQ2345" s="5"/>
      <c r="HR2345" s="5"/>
      <c r="HS2345" s="5"/>
      <c r="HT2345" s="5"/>
      <c r="HU2345" s="5"/>
      <c r="HV2345" s="5"/>
      <c r="HW2345" s="5"/>
      <c r="HX2345" s="5"/>
      <c r="HY2345" s="5"/>
      <c r="HZ2345" s="5"/>
      <c r="IA2345" s="5"/>
      <c r="IB2345" s="5"/>
      <c r="IC2345" s="5"/>
      <c r="ID2345" s="5"/>
      <c r="IE2345" s="5"/>
      <c r="IF2345" s="5"/>
      <c r="IG2345" s="5"/>
      <c r="IH2345" s="5"/>
      <c r="II2345" s="5"/>
      <c r="IJ2345" s="5"/>
      <c r="IK2345" s="5"/>
      <c r="IL2345" s="5"/>
      <c r="IM2345" s="5"/>
      <c r="IN2345" s="5"/>
      <c r="IO2345" s="5"/>
      <c r="IP2345" s="5"/>
      <c r="IQ2345" s="5"/>
      <c r="IR2345" s="5"/>
      <c r="IS2345" s="5"/>
      <c r="IT2345" s="5"/>
      <c r="IU2345" s="5"/>
      <c r="IV2345" s="5"/>
      <c r="IW2345" s="5"/>
      <c r="IX2345" s="5"/>
      <c r="IY2345" s="5"/>
      <c r="IZ2345" s="5"/>
      <c r="JA2345" s="5"/>
      <c r="JB2345" s="5"/>
      <c r="JC2345" s="5"/>
      <c r="JD2345" s="5"/>
      <c r="JE2345" s="5"/>
      <c r="JF2345" s="5"/>
      <c r="JG2345" s="5"/>
      <c r="JH2345" s="5"/>
      <c r="JI2345" s="5"/>
      <c r="JJ2345" s="5"/>
      <c r="JK2345" s="5"/>
      <c r="JL2345" s="5"/>
      <c r="JM2345" s="5"/>
      <c r="JN2345" s="5"/>
      <c r="JO2345" s="5"/>
      <c r="JP2345" s="5"/>
      <c r="JQ2345" s="5"/>
      <c r="JR2345" s="5"/>
      <c r="JS2345" s="5"/>
      <c r="JT2345" s="5"/>
      <c r="JU2345" s="5"/>
      <c r="JV2345" s="5"/>
      <c r="JW2345" s="5"/>
      <c r="JX2345" s="5"/>
      <c r="JY2345" s="5"/>
      <c r="JZ2345" s="5"/>
      <c r="KA2345" s="5"/>
      <c r="KB2345" s="5"/>
      <c r="KC2345" s="5"/>
      <c r="KD2345" s="5"/>
      <c r="KE2345" s="5"/>
      <c r="KF2345" s="5"/>
      <c r="KG2345" s="5"/>
      <c r="KH2345" s="5"/>
      <c r="KI2345" s="5"/>
      <c r="KJ2345" s="5"/>
      <c r="KK2345" s="5"/>
      <c r="KL2345" s="5"/>
      <c r="KM2345" s="5"/>
      <c r="KN2345" s="5"/>
      <c r="KO2345" s="5"/>
      <c r="KP2345" s="5"/>
      <c r="KQ2345" s="5"/>
      <c r="KR2345" s="5"/>
      <c r="KS2345" s="5"/>
      <c r="KT2345" s="5"/>
      <c r="KU2345" s="5"/>
      <c r="KV2345" s="5"/>
      <c r="KW2345" s="5"/>
      <c r="KX2345" s="5"/>
      <c r="KY2345" s="5"/>
      <c r="KZ2345" s="5"/>
      <c r="LA2345" s="5"/>
      <c r="LB2345" s="5"/>
      <c r="LC2345" s="5"/>
      <c r="LD2345" s="5"/>
      <c r="LE2345" s="5"/>
      <c r="LF2345" s="5"/>
      <c r="LG2345" s="5"/>
      <c r="LH2345" s="5"/>
      <c r="LI2345" s="5"/>
      <c r="LJ2345" s="5"/>
      <c r="LK2345" s="5"/>
      <c r="LL2345" s="5"/>
      <c r="LM2345" s="5"/>
      <c r="LN2345" s="5"/>
      <c r="LO2345" s="5"/>
      <c r="LP2345" s="5"/>
      <c r="LQ2345" s="5"/>
      <c r="LR2345" s="5"/>
      <c r="LS2345" s="5"/>
      <c r="LT2345" s="5"/>
      <c r="LU2345" s="5"/>
      <c r="LV2345" s="5"/>
      <c r="LW2345" s="5"/>
      <c r="LX2345" s="5"/>
      <c r="LY2345" s="5"/>
      <c r="LZ2345" s="5"/>
      <c r="MA2345" s="5"/>
      <c r="MB2345" s="5"/>
      <c r="MC2345" s="5"/>
      <c r="MD2345" s="5"/>
      <c r="ME2345" s="5"/>
      <c r="MF2345" s="5"/>
      <c r="MG2345" s="5"/>
      <c r="MH2345" s="5"/>
      <c r="MI2345" s="5"/>
      <c r="MJ2345" s="5"/>
      <c r="MK2345" s="5"/>
      <c r="ML2345" s="5"/>
      <c r="MM2345" s="5"/>
      <c r="MN2345" s="5"/>
      <c r="MO2345" s="5"/>
      <c r="MP2345" s="5"/>
      <c r="MQ2345" s="5"/>
      <c r="MR2345" s="5"/>
      <c r="MS2345" s="5"/>
      <c r="MT2345" s="5"/>
      <c r="MU2345" s="5"/>
      <c r="MV2345" s="5"/>
      <c r="MW2345" s="5"/>
      <c r="MX2345" s="5"/>
      <c r="MY2345" s="5"/>
      <c r="MZ2345" s="5"/>
      <c r="NA2345" s="5"/>
      <c r="NB2345" s="5"/>
      <c r="NC2345" s="5"/>
      <c r="ND2345" s="5"/>
      <c r="NE2345" s="5"/>
      <c r="NF2345" s="5"/>
      <c r="NG2345" s="5"/>
      <c r="NH2345" s="5"/>
      <c r="NI2345" s="5"/>
      <c r="NJ2345" s="5"/>
      <c r="NK2345" s="5"/>
      <c r="NL2345" s="5"/>
      <c r="NM2345" s="5"/>
      <c r="NN2345" s="5"/>
      <c r="NO2345" s="5"/>
    </row>
    <row r="2346" spans="1:379" s="44" customFormat="1" x14ac:dyDescent="0.25">
      <c r="A2346" s="8"/>
      <c r="B2346" s="42"/>
      <c r="C2346" s="42"/>
      <c r="D2346" s="42"/>
      <c r="E2346" s="43"/>
      <c r="F2346" s="42"/>
      <c r="G2346" s="42"/>
      <c r="H2346" s="42"/>
      <c r="I2346" s="42"/>
      <c r="J2346" s="8"/>
      <c r="K2346" s="5"/>
      <c r="L2346" s="5"/>
      <c r="M2346" s="5"/>
      <c r="N2346" s="5"/>
      <c r="O2346" s="5"/>
      <c r="P2346" s="5"/>
      <c r="Q2346" s="5"/>
      <c r="R2346" s="5"/>
      <c r="S2346" s="5"/>
      <c r="T2346" s="5"/>
      <c r="U2346" s="5"/>
      <c r="V2346" s="5"/>
      <c r="W2346" s="5"/>
      <c r="X2346" s="5"/>
      <c r="Y2346" s="5"/>
      <c r="Z2346" s="5"/>
      <c r="AA2346" s="5"/>
      <c r="AB2346" s="5"/>
      <c r="AC2346" s="5"/>
      <c r="AD2346" s="5"/>
      <c r="AE2346" s="5"/>
      <c r="AF2346" s="5"/>
      <c r="AG2346" s="5"/>
      <c r="AH2346" s="5"/>
      <c r="AI2346" s="5"/>
      <c r="AJ2346" s="5"/>
      <c r="AK2346" s="5"/>
      <c r="AL2346" s="5"/>
      <c r="AM2346" s="5"/>
      <c r="AN2346" s="5"/>
      <c r="AO2346" s="5"/>
      <c r="AP2346" s="5"/>
      <c r="AQ2346" s="5"/>
      <c r="AR2346" s="5"/>
      <c r="AS2346" s="5"/>
      <c r="AT2346" s="5"/>
      <c r="AU2346" s="5"/>
      <c r="AV2346" s="5"/>
      <c r="AW2346" s="5"/>
      <c r="AX2346" s="5"/>
      <c r="AY2346" s="5"/>
      <c r="AZ2346" s="5"/>
      <c r="BA2346" s="5"/>
      <c r="BB2346" s="5"/>
      <c r="BC2346" s="5"/>
      <c r="BD2346" s="5"/>
      <c r="BE2346" s="5"/>
      <c r="BF2346" s="5"/>
      <c r="BG2346" s="5"/>
      <c r="BH2346" s="5"/>
      <c r="BI2346" s="5"/>
      <c r="BJ2346" s="5"/>
      <c r="BK2346" s="5"/>
      <c r="BL2346" s="5"/>
      <c r="BM2346" s="5"/>
      <c r="BN2346" s="5"/>
      <c r="BO2346" s="5"/>
      <c r="BP2346" s="5"/>
      <c r="BQ2346" s="5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  <c r="DX2346" s="5"/>
      <c r="DY2346" s="5"/>
      <c r="DZ2346" s="5"/>
      <c r="EA2346" s="5"/>
      <c r="EB2346" s="5"/>
      <c r="EC2346" s="5"/>
      <c r="ED2346" s="5"/>
      <c r="EE2346" s="5"/>
      <c r="EF2346" s="5"/>
      <c r="EG2346" s="5"/>
      <c r="EH2346" s="5"/>
      <c r="EI2346" s="5"/>
      <c r="EJ2346" s="5"/>
      <c r="EK2346" s="5"/>
      <c r="EL2346" s="5"/>
      <c r="EM2346" s="5"/>
      <c r="EN2346" s="5"/>
      <c r="EO2346" s="5"/>
      <c r="EP2346" s="5"/>
      <c r="EQ2346" s="5"/>
      <c r="ER2346" s="5"/>
      <c r="ES2346" s="5"/>
      <c r="ET2346" s="5"/>
      <c r="EU2346" s="5"/>
      <c r="EV2346" s="5"/>
      <c r="EW2346" s="5"/>
      <c r="EX2346" s="5"/>
      <c r="EY2346" s="5"/>
      <c r="EZ2346" s="5"/>
      <c r="FA2346" s="5"/>
      <c r="FB2346" s="5"/>
      <c r="FC2346" s="5"/>
      <c r="FD2346" s="5"/>
      <c r="FE2346" s="5"/>
      <c r="FF2346" s="5"/>
      <c r="FG2346" s="5"/>
      <c r="FH2346" s="5"/>
      <c r="FI2346" s="5"/>
      <c r="FJ2346" s="5"/>
      <c r="FK2346" s="5"/>
      <c r="FL2346" s="5"/>
      <c r="FM2346" s="5"/>
      <c r="FN2346" s="5"/>
      <c r="FO2346" s="5"/>
      <c r="FP2346" s="5"/>
      <c r="FQ2346" s="5"/>
      <c r="FR2346" s="5"/>
      <c r="FS2346" s="5"/>
      <c r="FT2346" s="5"/>
      <c r="FU2346" s="5"/>
      <c r="FV2346" s="5"/>
      <c r="FW2346" s="5"/>
      <c r="FX2346" s="5"/>
      <c r="FY2346" s="5"/>
      <c r="FZ2346" s="5"/>
      <c r="GA2346" s="5"/>
      <c r="GB2346" s="5"/>
      <c r="GC2346" s="5"/>
      <c r="GD2346" s="5"/>
      <c r="GE2346" s="5"/>
      <c r="GF2346" s="5"/>
      <c r="GG2346" s="5"/>
      <c r="GH2346" s="5"/>
      <c r="GI2346" s="5"/>
      <c r="GJ2346" s="5"/>
      <c r="GK2346" s="5"/>
      <c r="GL2346" s="5"/>
      <c r="GM2346" s="5"/>
      <c r="GN2346" s="5"/>
      <c r="GO2346" s="5"/>
      <c r="GP2346" s="5"/>
      <c r="GQ2346" s="5"/>
      <c r="GR2346" s="5"/>
      <c r="GS2346" s="5"/>
      <c r="GT2346" s="5"/>
      <c r="GU2346" s="5"/>
      <c r="GV2346" s="5"/>
      <c r="GW2346" s="5"/>
      <c r="GX2346" s="5"/>
      <c r="GY2346" s="5"/>
      <c r="GZ2346" s="5"/>
      <c r="HA2346" s="5"/>
      <c r="HB2346" s="5"/>
      <c r="HC2346" s="5"/>
      <c r="HD2346" s="5"/>
      <c r="HE2346" s="5"/>
      <c r="HF2346" s="5"/>
      <c r="HG2346" s="5"/>
      <c r="HH2346" s="5"/>
      <c r="HI2346" s="5"/>
      <c r="HJ2346" s="5"/>
      <c r="HK2346" s="5"/>
      <c r="HL2346" s="5"/>
      <c r="HM2346" s="5"/>
      <c r="HN2346" s="5"/>
      <c r="HO2346" s="5"/>
      <c r="HP2346" s="5"/>
      <c r="HQ2346" s="5"/>
      <c r="HR2346" s="5"/>
      <c r="HS2346" s="5"/>
      <c r="HT2346" s="5"/>
      <c r="HU2346" s="5"/>
      <c r="HV2346" s="5"/>
      <c r="HW2346" s="5"/>
      <c r="HX2346" s="5"/>
      <c r="HY2346" s="5"/>
      <c r="HZ2346" s="5"/>
      <c r="IA2346" s="5"/>
      <c r="IB2346" s="5"/>
      <c r="IC2346" s="5"/>
      <c r="ID2346" s="5"/>
      <c r="IE2346" s="5"/>
      <c r="IF2346" s="5"/>
      <c r="IG2346" s="5"/>
      <c r="IH2346" s="5"/>
      <c r="II2346" s="5"/>
      <c r="IJ2346" s="5"/>
      <c r="IK2346" s="5"/>
      <c r="IL2346" s="5"/>
      <c r="IM2346" s="5"/>
      <c r="IN2346" s="5"/>
      <c r="IO2346" s="5"/>
      <c r="IP2346" s="5"/>
      <c r="IQ2346" s="5"/>
      <c r="IR2346" s="5"/>
      <c r="IS2346" s="5"/>
      <c r="IT2346" s="5"/>
      <c r="IU2346" s="5"/>
      <c r="IV2346" s="5"/>
      <c r="IW2346" s="5"/>
      <c r="IX2346" s="5"/>
      <c r="IY2346" s="5"/>
      <c r="IZ2346" s="5"/>
      <c r="JA2346" s="5"/>
      <c r="JB2346" s="5"/>
      <c r="JC2346" s="5"/>
      <c r="JD2346" s="5"/>
      <c r="JE2346" s="5"/>
      <c r="JF2346" s="5"/>
      <c r="JG2346" s="5"/>
      <c r="JH2346" s="5"/>
      <c r="JI2346" s="5"/>
      <c r="JJ2346" s="5"/>
      <c r="JK2346" s="5"/>
      <c r="JL2346" s="5"/>
      <c r="JM2346" s="5"/>
      <c r="JN2346" s="5"/>
      <c r="JO2346" s="5"/>
      <c r="JP2346" s="5"/>
      <c r="JQ2346" s="5"/>
      <c r="JR2346" s="5"/>
      <c r="JS2346" s="5"/>
      <c r="JT2346" s="5"/>
      <c r="JU2346" s="5"/>
      <c r="JV2346" s="5"/>
      <c r="JW2346" s="5"/>
      <c r="JX2346" s="5"/>
      <c r="JY2346" s="5"/>
      <c r="JZ2346" s="5"/>
      <c r="KA2346" s="5"/>
      <c r="KB2346" s="5"/>
      <c r="KC2346" s="5"/>
      <c r="KD2346" s="5"/>
      <c r="KE2346" s="5"/>
      <c r="KF2346" s="5"/>
      <c r="KG2346" s="5"/>
      <c r="KH2346" s="5"/>
      <c r="KI2346" s="5"/>
      <c r="KJ2346" s="5"/>
      <c r="KK2346" s="5"/>
      <c r="KL2346" s="5"/>
      <c r="KM2346" s="5"/>
      <c r="KN2346" s="5"/>
      <c r="KO2346" s="5"/>
      <c r="KP2346" s="5"/>
      <c r="KQ2346" s="5"/>
      <c r="KR2346" s="5"/>
      <c r="KS2346" s="5"/>
      <c r="KT2346" s="5"/>
      <c r="KU2346" s="5"/>
      <c r="KV2346" s="5"/>
      <c r="KW2346" s="5"/>
      <c r="KX2346" s="5"/>
      <c r="KY2346" s="5"/>
      <c r="KZ2346" s="5"/>
      <c r="LA2346" s="5"/>
      <c r="LB2346" s="5"/>
      <c r="LC2346" s="5"/>
      <c r="LD2346" s="5"/>
      <c r="LE2346" s="5"/>
      <c r="LF2346" s="5"/>
      <c r="LG2346" s="5"/>
      <c r="LH2346" s="5"/>
      <c r="LI2346" s="5"/>
      <c r="LJ2346" s="5"/>
      <c r="LK2346" s="5"/>
      <c r="LL2346" s="5"/>
      <c r="LM2346" s="5"/>
      <c r="LN2346" s="5"/>
      <c r="LO2346" s="5"/>
      <c r="LP2346" s="5"/>
      <c r="LQ2346" s="5"/>
      <c r="LR2346" s="5"/>
      <c r="LS2346" s="5"/>
      <c r="LT2346" s="5"/>
      <c r="LU2346" s="5"/>
      <c r="LV2346" s="5"/>
      <c r="LW2346" s="5"/>
      <c r="LX2346" s="5"/>
      <c r="LY2346" s="5"/>
      <c r="LZ2346" s="5"/>
      <c r="MA2346" s="5"/>
      <c r="MB2346" s="5"/>
      <c r="MC2346" s="5"/>
      <c r="MD2346" s="5"/>
      <c r="ME2346" s="5"/>
      <c r="MF2346" s="5"/>
      <c r="MG2346" s="5"/>
      <c r="MH2346" s="5"/>
      <c r="MI2346" s="5"/>
      <c r="MJ2346" s="5"/>
      <c r="MK2346" s="5"/>
      <c r="ML2346" s="5"/>
      <c r="MM2346" s="5"/>
      <c r="MN2346" s="5"/>
      <c r="MO2346" s="5"/>
      <c r="MP2346" s="5"/>
      <c r="MQ2346" s="5"/>
      <c r="MR2346" s="5"/>
      <c r="MS2346" s="5"/>
      <c r="MT2346" s="5"/>
      <c r="MU2346" s="5"/>
      <c r="MV2346" s="5"/>
      <c r="MW2346" s="5"/>
      <c r="MX2346" s="5"/>
      <c r="MY2346" s="5"/>
      <c r="MZ2346" s="5"/>
      <c r="NA2346" s="5"/>
      <c r="NB2346" s="5"/>
      <c r="NC2346" s="5"/>
      <c r="ND2346" s="5"/>
      <c r="NE2346" s="5"/>
      <c r="NF2346" s="5"/>
      <c r="NG2346" s="5"/>
      <c r="NH2346" s="5"/>
      <c r="NI2346" s="5"/>
      <c r="NJ2346" s="5"/>
      <c r="NK2346" s="5"/>
      <c r="NL2346" s="5"/>
      <c r="NM2346" s="5"/>
      <c r="NN2346" s="5"/>
      <c r="NO2346" s="5"/>
    </row>
    <row r="2347" spans="1:379" s="44" customFormat="1" x14ac:dyDescent="0.25">
      <c r="A2347" s="8"/>
      <c r="B2347" s="42"/>
      <c r="C2347" s="42"/>
      <c r="D2347" s="42"/>
      <c r="E2347" s="43"/>
      <c r="F2347" s="42"/>
      <c r="G2347" s="42"/>
      <c r="H2347" s="42"/>
      <c r="I2347" s="42"/>
      <c r="J2347" s="8"/>
      <c r="K2347" s="5"/>
      <c r="L2347" s="5"/>
      <c r="M2347" s="5"/>
      <c r="N2347" s="5"/>
      <c r="O2347" s="5"/>
      <c r="P2347" s="5"/>
      <c r="Q2347" s="5"/>
      <c r="R2347" s="5"/>
      <c r="S2347" s="5"/>
      <c r="T2347" s="5"/>
      <c r="U2347" s="5"/>
      <c r="V2347" s="5"/>
      <c r="W2347" s="5"/>
      <c r="X2347" s="5"/>
      <c r="Y2347" s="5"/>
      <c r="Z2347" s="5"/>
      <c r="AA2347" s="5"/>
      <c r="AB2347" s="5"/>
      <c r="AC2347" s="5"/>
      <c r="AD2347" s="5"/>
      <c r="AE2347" s="5"/>
      <c r="AF2347" s="5"/>
      <c r="AG2347" s="5"/>
      <c r="AH2347" s="5"/>
      <c r="AI2347" s="5"/>
      <c r="AJ2347" s="5"/>
      <c r="AK2347" s="5"/>
      <c r="AL2347" s="5"/>
      <c r="AM2347" s="5"/>
      <c r="AN2347" s="5"/>
      <c r="AO2347" s="5"/>
      <c r="AP2347" s="5"/>
      <c r="AQ2347" s="5"/>
      <c r="AR2347" s="5"/>
      <c r="AS2347" s="5"/>
      <c r="AT2347" s="5"/>
      <c r="AU2347" s="5"/>
      <c r="AV2347" s="5"/>
      <c r="AW2347" s="5"/>
      <c r="AX2347" s="5"/>
      <c r="AY2347" s="5"/>
      <c r="AZ2347" s="5"/>
      <c r="BA2347" s="5"/>
      <c r="BB2347" s="5"/>
      <c r="BC2347" s="5"/>
      <c r="BD2347" s="5"/>
      <c r="BE2347" s="5"/>
      <c r="BF2347" s="5"/>
      <c r="BG2347" s="5"/>
      <c r="BH2347" s="5"/>
      <c r="BI2347" s="5"/>
      <c r="BJ2347" s="5"/>
      <c r="BK2347" s="5"/>
      <c r="BL2347" s="5"/>
      <c r="BM2347" s="5"/>
      <c r="BN2347" s="5"/>
      <c r="BO2347" s="5"/>
      <c r="BP2347" s="5"/>
      <c r="BQ2347" s="5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  <c r="DX2347" s="5"/>
      <c r="DY2347" s="5"/>
      <c r="DZ2347" s="5"/>
      <c r="EA2347" s="5"/>
      <c r="EB2347" s="5"/>
      <c r="EC2347" s="5"/>
      <c r="ED2347" s="5"/>
      <c r="EE2347" s="5"/>
      <c r="EF2347" s="5"/>
      <c r="EG2347" s="5"/>
      <c r="EH2347" s="5"/>
      <c r="EI2347" s="5"/>
      <c r="EJ2347" s="5"/>
      <c r="EK2347" s="5"/>
      <c r="EL2347" s="5"/>
      <c r="EM2347" s="5"/>
      <c r="EN2347" s="5"/>
      <c r="EO2347" s="5"/>
      <c r="EP2347" s="5"/>
      <c r="EQ2347" s="5"/>
      <c r="ER2347" s="5"/>
      <c r="ES2347" s="5"/>
      <c r="ET2347" s="5"/>
      <c r="EU2347" s="5"/>
      <c r="EV2347" s="5"/>
      <c r="EW2347" s="5"/>
      <c r="EX2347" s="5"/>
      <c r="EY2347" s="5"/>
      <c r="EZ2347" s="5"/>
      <c r="FA2347" s="5"/>
      <c r="FB2347" s="5"/>
      <c r="FC2347" s="5"/>
      <c r="FD2347" s="5"/>
      <c r="FE2347" s="5"/>
      <c r="FF2347" s="5"/>
      <c r="FG2347" s="5"/>
      <c r="FH2347" s="5"/>
      <c r="FI2347" s="5"/>
      <c r="FJ2347" s="5"/>
      <c r="FK2347" s="5"/>
      <c r="FL2347" s="5"/>
      <c r="FM2347" s="5"/>
      <c r="FN2347" s="5"/>
      <c r="FO2347" s="5"/>
      <c r="FP2347" s="5"/>
      <c r="FQ2347" s="5"/>
      <c r="FR2347" s="5"/>
      <c r="FS2347" s="5"/>
      <c r="FT2347" s="5"/>
      <c r="FU2347" s="5"/>
      <c r="FV2347" s="5"/>
      <c r="FW2347" s="5"/>
      <c r="FX2347" s="5"/>
      <c r="FY2347" s="5"/>
      <c r="FZ2347" s="5"/>
      <c r="GA2347" s="5"/>
      <c r="GB2347" s="5"/>
      <c r="GC2347" s="5"/>
      <c r="GD2347" s="5"/>
      <c r="GE2347" s="5"/>
      <c r="GF2347" s="5"/>
      <c r="GG2347" s="5"/>
      <c r="GH2347" s="5"/>
      <c r="GI2347" s="5"/>
      <c r="GJ2347" s="5"/>
      <c r="GK2347" s="5"/>
      <c r="GL2347" s="5"/>
      <c r="GM2347" s="5"/>
      <c r="GN2347" s="5"/>
      <c r="GO2347" s="5"/>
      <c r="GP2347" s="5"/>
      <c r="GQ2347" s="5"/>
      <c r="GR2347" s="5"/>
      <c r="GS2347" s="5"/>
      <c r="GT2347" s="5"/>
      <c r="GU2347" s="5"/>
      <c r="GV2347" s="5"/>
      <c r="GW2347" s="5"/>
      <c r="GX2347" s="5"/>
      <c r="GY2347" s="5"/>
      <c r="GZ2347" s="5"/>
      <c r="HA2347" s="5"/>
      <c r="HB2347" s="5"/>
      <c r="HC2347" s="5"/>
      <c r="HD2347" s="5"/>
      <c r="HE2347" s="5"/>
      <c r="HF2347" s="5"/>
      <c r="HG2347" s="5"/>
      <c r="HH2347" s="5"/>
      <c r="HI2347" s="5"/>
      <c r="HJ2347" s="5"/>
      <c r="HK2347" s="5"/>
      <c r="HL2347" s="5"/>
      <c r="HM2347" s="5"/>
      <c r="HN2347" s="5"/>
      <c r="HO2347" s="5"/>
      <c r="HP2347" s="5"/>
      <c r="HQ2347" s="5"/>
      <c r="HR2347" s="5"/>
      <c r="HS2347" s="5"/>
      <c r="HT2347" s="5"/>
      <c r="HU2347" s="5"/>
      <c r="HV2347" s="5"/>
      <c r="HW2347" s="5"/>
      <c r="HX2347" s="5"/>
      <c r="HY2347" s="5"/>
      <c r="HZ2347" s="5"/>
      <c r="IA2347" s="5"/>
      <c r="IB2347" s="5"/>
      <c r="IC2347" s="5"/>
      <c r="ID2347" s="5"/>
      <c r="IE2347" s="5"/>
      <c r="IF2347" s="5"/>
      <c r="IG2347" s="5"/>
      <c r="IH2347" s="5"/>
      <c r="II2347" s="5"/>
      <c r="IJ2347" s="5"/>
      <c r="IK2347" s="5"/>
      <c r="IL2347" s="5"/>
      <c r="IM2347" s="5"/>
      <c r="IN2347" s="5"/>
      <c r="IO2347" s="5"/>
      <c r="IP2347" s="5"/>
      <c r="IQ2347" s="5"/>
      <c r="IR2347" s="5"/>
      <c r="IS2347" s="5"/>
      <c r="IT2347" s="5"/>
      <c r="IU2347" s="5"/>
      <c r="IV2347" s="5"/>
      <c r="IW2347" s="5"/>
      <c r="IX2347" s="5"/>
      <c r="IY2347" s="5"/>
      <c r="IZ2347" s="5"/>
      <c r="JA2347" s="5"/>
      <c r="JB2347" s="5"/>
      <c r="JC2347" s="5"/>
      <c r="JD2347" s="5"/>
      <c r="JE2347" s="5"/>
      <c r="JF2347" s="5"/>
      <c r="JG2347" s="5"/>
      <c r="JH2347" s="5"/>
      <c r="JI2347" s="5"/>
      <c r="JJ2347" s="5"/>
      <c r="JK2347" s="5"/>
      <c r="JL2347" s="5"/>
      <c r="JM2347" s="5"/>
      <c r="JN2347" s="5"/>
      <c r="JO2347" s="5"/>
      <c r="JP2347" s="5"/>
      <c r="JQ2347" s="5"/>
      <c r="JR2347" s="5"/>
      <c r="JS2347" s="5"/>
      <c r="JT2347" s="5"/>
      <c r="JU2347" s="5"/>
      <c r="JV2347" s="5"/>
      <c r="JW2347" s="5"/>
      <c r="JX2347" s="5"/>
      <c r="JY2347" s="5"/>
      <c r="JZ2347" s="5"/>
      <c r="KA2347" s="5"/>
      <c r="KB2347" s="5"/>
      <c r="KC2347" s="5"/>
      <c r="KD2347" s="5"/>
      <c r="KE2347" s="5"/>
      <c r="KF2347" s="5"/>
      <c r="KG2347" s="5"/>
      <c r="KH2347" s="5"/>
      <c r="KI2347" s="5"/>
      <c r="KJ2347" s="5"/>
      <c r="KK2347" s="5"/>
      <c r="KL2347" s="5"/>
      <c r="KM2347" s="5"/>
      <c r="KN2347" s="5"/>
      <c r="KO2347" s="5"/>
      <c r="KP2347" s="5"/>
      <c r="KQ2347" s="5"/>
      <c r="KR2347" s="5"/>
      <c r="KS2347" s="5"/>
      <c r="KT2347" s="5"/>
      <c r="KU2347" s="5"/>
      <c r="KV2347" s="5"/>
      <c r="KW2347" s="5"/>
      <c r="KX2347" s="5"/>
      <c r="KY2347" s="5"/>
      <c r="KZ2347" s="5"/>
      <c r="LA2347" s="5"/>
      <c r="LB2347" s="5"/>
      <c r="LC2347" s="5"/>
      <c r="LD2347" s="5"/>
      <c r="LE2347" s="5"/>
      <c r="LF2347" s="5"/>
      <c r="LG2347" s="5"/>
      <c r="LH2347" s="5"/>
      <c r="LI2347" s="5"/>
      <c r="LJ2347" s="5"/>
      <c r="LK2347" s="5"/>
      <c r="LL2347" s="5"/>
      <c r="LM2347" s="5"/>
      <c r="LN2347" s="5"/>
      <c r="LO2347" s="5"/>
      <c r="LP2347" s="5"/>
      <c r="LQ2347" s="5"/>
      <c r="LR2347" s="5"/>
      <c r="LS2347" s="5"/>
      <c r="LT2347" s="5"/>
      <c r="LU2347" s="5"/>
      <c r="LV2347" s="5"/>
      <c r="LW2347" s="5"/>
      <c r="LX2347" s="5"/>
      <c r="LY2347" s="5"/>
      <c r="LZ2347" s="5"/>
      <c r="MA2347" s="5"/>
      <c r="MB2347" s="5"/>
      <c r="MC2347" s="5"/>
      <c r="MD2347" s="5"/>
      <c r="ME2347" s="5"/>
      <c r="MF2347" s="5"/>
      <c r="MG2347" s="5"/>
      <c r="MH2347" s="5"/>
      <c r="MI2347" s="5"/>
      <c r="MJ2347" s="5"/>
      <c r="MK2347" s="5"/>
      <c r="ML2347" s="5"/>
      <c r="MM2347" s="5"/>
      <c r="MN2347" s="5"/>
      <c r="MO2347" s="5"/>
      <c r="MP2347" s="5"/>
      <c r="MQ2347" s="5"/>
      <c r="MR2347" s="5"/>
      <c r="MS2347" s="5"/>
      <c r="MT2347" s="5"/>
      <c r="MU2347" s="5"/>
      <c r="MV2347" s="5"/>
      <c r="MW2347" s="5"/>
      <c r="MX2347" s="5"/>
      <c r="MY2347" s="5"/>
      <c r="MZ2347" s="5"/>
      <c r="NA2347" s="5"/>
      <c r="NB2347" s="5"/>
      <c r="NC2347" s="5"/>
      <c r="ND2347" s="5"/>
      <c r="NE2347" s="5"/>
      <c r="NF2347" s="5"/>
      <c r="NG2347" s="5"/>
      <c r="NH2347" s="5"/>
      <c r="NI2347" s="5"/>
      <c r="NJ2347" s="5"/>
      <c r="NK2347" s="5"/>
      <c r="NL2347" s="5"/>
      <c r="NM2347" s="5"/>
      <c r="NN2347" s="5"/>
      <c r="NO2347" s="5"/>
    </row>
    <row r="2348" spans="1:379" s="44" customFormat="1" x14ac:dyDescent="0.25">
      <c r="A2348" s="8"/>
      <c r="B2348" s="42"/>
      <c r="C2348" s="42"/>
      <c r="D2348" s="42"/>
      <c r="E2348" s="43"/>
      <c r="F2348" s="42"/>
      <c r="G2348" s="42"/>
      <c r="H2348" s="42"/>
      <c r="I2348" s="42"/>
      <c r="J2348" s="8"/>
      <c r="K2348" s="5"/>
      <c r="L2348" s="5"/>
      <c r="M2348" s="5"/>
      <c r="N2348" s="5"/>
      <c r="O2348" s="5"/>
      <c r="P2348" s="5"/>
      <c r="Q2348" s="5"/>
      <c r="R2348" s="5"/>
      <c r="S2348" s="5"/>
      <c r="T2348" s="5"/>
      <c r="U2348" s="5"/>
      <c r="V2348" s="5"/>
      <c r="W2348" s="5"/>
      <c r="X2348" s="5"/>
      <c r="Y2348" s="5"/>
      <c r="Z2348" s="5"/>
      <c r="AA2348" s="5"/>
      <c r="AB2348" s="5"/>
      <c r="AC2348" s="5"/>
      <c r="AD2348" s="5"/>
      <c r="AE2348" s="5"/>
      <c r="AF2348" s="5"/>
      <c r="AG2348" s="5"/>
      <c r="AH2348" s="5"/>
      <c r="AI2348" s="5"/>
      <c r="AJ2348" s="5"/>
      <c r="AK2348" s="5"/>
      <c r="AL2348" s="5"/>
      <c r="AM2348" s="5"/>
      <c r="AN2348" s="5"/>
      <c r="AO2348" s="5"/>
      <c r="AP2348" s="5"/>
      <c r="AQ2348" s="5"/>
      <c r="AR2348" s="5"/>
      <c r="AS2348" s="5"/>
      <c r="AT2348" s="5"/>
      <c r="AU2348" s="5"/>
      <c r="AV2348" s="5"/>
      <c r="AW2348" s="5"/>
      <c r="AX2348" s="5"/>
      <c r="AY2348" s="5"/>
      <c r="AZ2348" s="5"/>
      <c r="BA2348" s="5"/>
      <c r="BB2348" s="5"/>
      <c r="BC2348" s="5"/>
      <c r="BD2348" s="5"/>
      <c r="BE2348" s="5"/>
      <c r="BF2348" s="5"/>
      <c r="BG2348" s="5"/>
      <c r="BH2348" s="5"/>
      <c r="BI2348" s="5"/>
      <c r="BJ2348" s="5"/>
      <c r="BK2348" s="5"/>
      <c r="BL2348" s="5"/>
      <c r="BM2348" s="5"/>
      <c r="BN2348" s="5"/>
      <c r="BO2348" s="5"/>
      <c r="BP2348" s="5"/>
      <c r="BQ2348" s="5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  <c r="DX2348" s="5"/>
      <c r="DY2348" s="5"/>
      <c r="DZ2348" s="5"/>
      <c r="EA2348" s="5"/>
      <c r="EB2348" s="5"/>
      <c r="EC2348" s="5"/>
      <c r="ED2348" s="5"/>
      <c r="EE2348" s="5"/>
      <c r="EF2348" s="5"/>
      <c r="EG2348" s="5"/>
      <c r="EH2348" s="5"/>
      <c r="EI2348" s="5"/>
      <c r="EJ2348" s="5"/>
      <c r="EK2348" s="5"/>
      <c r="EL2348" s="5"/>
      <c r="EM2348" s="5"/>
      <c r="EN2348" s="5"/>
      <c r="EO2348" s="5"/>
      <c r="EP2348" s="5"/>
      <c r="EQ2348" s="5"/>
      <c r="ER2348" s="5"/>
      <c r="ES2348" s="5"/>
      <c r="ET2348" s="5"/>
      <c r="EU2348" s="5"/>
      <c r="EV2348" s="5"/>
      <c r="EW2348" s="5"/>
      <c r="EX2348" s="5"/>
      <c r="EY2348" s="5"/>
      <c r="EZ2348" s="5"/>
      <c r="FA2348" s="5"/>
      <c r="FB2348" s="5"/>
      <c r="FC2348" s="5"/>
      <c r="FD2348" s="5"/>
      <c r="FE2348" s="5"/>
      <c r="FF2348" s="5"/>
      <c r="FG2348" s="5"/>
      <c r="FH2348" s="5"/>
      <c r="FI2348" s="5"/>
      <c r="FJ2348" s="5"/>
      <c r="FK2348" s="5"/>
      <c r="FL2348" s="5"/>
      <c r="FM2348" s="5"/>
      <c r="FN2348" s="5"/>
      <c r="FO2348" s="5"/>
      <c r="FP2348" s="5"/>
      <c r="FQ2348" s="5"/>
      <c r="FR2348" s="5"/>
      <c r="FS2348" s="5"/>
      <c r="FT2348" s="5"/>
      <c r="FU2348" s="5"/>
      <c r="FV2348" s="5"/>
      <c r="FW2348" s="5"/>
      <c r="FX2348" s="5"/>
      <c r="FY2348" s="5"/>
      <c r="FZ2348" s="5"/>
      <c r="GA2348" s="5"/>
      <c r="GB2348" s="5"/>
      <c r="GC2348" s="5"/>
      <c r="GD2348" s="5"/>
      <c r="GE2348" s="5"/>
      <c r="GF2348" s="5"/>
      <c r="GG2348" s="5"/>
      <c r="GH2348" s="5"/>
      <c r="GI2348" s="5"/>
      <c r="GJ2348" s="5"/>
      <c r="GK2348" s="5"/>
      <c r="GL2348" s="5"/>
      <c r="GM2348" s="5"/>
      <c r="GN2348" s="5"/>
      <c r="GO2348" s="5"/>
      <c r="GP2348" s="5"/>
      <c r="GQ2348" s="5"/>
      <c r="GR2348" s="5"/>
      <c r="GS2348" s="5"/>
      <c r="GT2348" s="5"/>
      <c r="GU2348" s="5"/>
      <c r="GV2348" s="5"/>
      <c r="GW2348" s="5"/>
      <c r="GX2348" s="5"/>
      <c r="GY2348" s="5"/>
      <c r="GZ2348" s="5"/>
      <c r="HA2348" s="5"/>
      <c r="HB2348" s="5"/>
      <c r="HC2348" s="5"/>
      <c r="HD2348" s="5"/>
      <c r="HE2348" s="5"/>
      <c r="HF2348" s="5"/>
      <c r="HG2348" s="5"/>
      <c r="HH2348" s="5"/>
      <c r="HI2348" s="5"/>
      <c r="HJ2348" s="5"/>
      <c r="HK2348" s="5"/>
      <c r="HL2348" s="5"/>
      <c r="HM2348" s="5"/>
      <c r="HN2348" s="5"/>
      <c r="HO2348" s="5"/>
      <c r="HP2348" s="5"/>
      <c r="HQ2348" s="5"/>
      <c r="HR2348" s="5"/>
      <c r="HS2348" s="5"/>
      <c r="HT2348" s="5"/>
      <c r="HU2348" s="5"/>
      <c r="HV2348" s="5"/>
      <c r="HW2348" s="5"/>
      <c r="HX2348" s="5"/>
      <c r="HY2348" s="5"/>
      <c r="HZ2348" s="5"/>
      <c r="IA2348" s="5"/>
      <c r="IB2348" s="5"/>
      <c r="IC2348" s="5"/>
      <c r="ID2348" s="5"/>
      <c r="IE2348" s="5"/>
      <c r="IF2348" s="5"/>
      <c r="IG2348" s="5"/>
      <c r="IH2348" s="5"/>
      <c r="II2348" s="5"/>
      <c r="IJ2348" s="5"/>
      <c r="IK2348" s="5"/>
      <c r="IL2348" s="5"/>
      <c r="IM2348" s="5"/>
      <c r="IN2348" s="5"/>
      <c r="IO2348" s="5"/>
      <c r="IP2348" s="5"/>
      <c r="IQ2348" s="5"/>
      <c r="IR2348" s="5"/>
      <c r="IS2348" s="5"/>
      <c r="IT2348" s="5"/>
      <c r="IU2348" s="5"/>
      <c r="IV2348" s="5"/>
      <c r="IW2348" s="5"/>
      <c r="IX2348" s="5"/>
      <c r="IY2348" s="5"/>
      <c r="IZ2348" s="5"/>
      <c r="JA2348" s="5"/>
      <c r="JB2348" s="5"/>
      <c r="JC2348" s="5"/>
      <c r="JD2348" s="5"/>
      <c r="JE2348" s="5"/>
      <c r="JF2348" s="5"/>
      <c r="JG2348" s="5"/>
      <c r="JH2348" s="5"/>
      <c r="JI2348" s="5"/>
      <c r="JJ2348" s="5"/>
      <c r="JK2348" s="5"/>
      <c r="JL2348" s="5"/>
      <c r="JM2348" s="5"/>
      <c r="JN2348" s="5"/>
      <c r="JO2348" s="5"/>
      <c r="JP2348" s="5"/>
      <c r="JQ2348" s="5"/>
      <c r="JR2348" s="5"/>
      <c r="JS2348" s="5"/>
      <c r="JT2348" s="5"/>
      <c r="JU2348" s="5"/>
      <c r="JV2348" s="5"/>
      <c r="JW2348" s="5"/>
      <c r="JX2348" s="5"/>
      <c r="JY2348" s="5"/>
      <c r="JZ2348" s="5"/>
      <c r="KA2348" s="5"/>
      <c r="KB2348" s="5"/>
      <c r="KC2348" s="5"/>
      <c r="KD2348" s="5"/>
      <c r="KE2348" s="5"/>
      <c r="KF2348" s="5"/>
      <c r="KG2348" s="5"/>
      <c r="KH2348" s="5"/>
      <c r="KI2348" s="5"/>
      <c r="KJ2348" s="5"/>
      <c r="KK2348" s="5"/>
      <c r="KL2348" s="5"/>
      <c r="KM2348" s="5"/>
      <c r="KN2348" s="5"/>
      <c r="KO2348" s="5"/>
      <c r="KP2348" s="5"/>
      <c r="KQ2348" s="5"/>
      <c r="KR2348" s="5"/>
      <c r="KS2348" s="5"/>
      <c r="KT2348" s="5"/>
      <c r="KU2348" s="5"/>
      <c r="KV2348" s="5"/>
      <c r="KW2348" s="5"/>
      <c r="KX2348" s="5"/>
      <c r="KY2348" s="5"/>
      <c r="KZ2348" s="5"/>
      <c r="LA2348" s="5"/>
      <c r="LB2348" s="5"/>
      <c r="LC2348" s="5"/>
      <c r="LD2348" s="5"/>
      <c r="LE2348" s="5"/>
      <c r="LF2348" s="5"/>
      <c r="LG2348" s="5"/>
      <c r="LH2348" s="5"/>
      <c r="LI2348" s="5"/>
      <c r="LJ2348" s="5"/>
      <c r="LK2348" s="5"/>
      <c r="LL2348" s="5"/>
      <c r="LM2348" s="5"/>
      <c r="LN2348" s="5"/>
      <c r="LO2348" s="5"/>
      <c r="LP2348" s="5"/>
      <c r="LQ2348" s="5"/>
      <c r="LR2348" s="5"/>
      <c r="LS2348" s="5"/>
      <c r="LT2348" s="5"/>
      <c r="LU2348" s="5"/>
      <c r="LV2348" s="5"/>
      <c r="LW2348" s="5"/>
      <c r="LX2348" s="5"/>
      <c r="LY2348" s="5"/>
      <c r="LZ2348" s="5"/>
      <c r="MA2348" s="5"/>
      <c r="MB2348" s="5"/>
      <c r="MC2348" s="5"/>
      <c r="MD2348" s="5"/>
      <c r="ME2348" s="5"/>
      <c r="MF2348" s="5"/>
      <c r="MG2348" s="5"/>
      <c r="MH2348" s="5"/>
      <c r="MI2348" s="5"/>
      <c r="MJ2348" s="5"/>
      <c r="MK2348" s="5"/>
      <c r="ML2348" s="5"/>
      <c r="MM2348" s="5"/>
      <c r="MN2348" s="5"/>
      <c r="MO2348" s="5"/>
      <c r="MP2348" s="5"/>
      <c r="MQ2348" s="5"/>
      <c r="MR2348" s="5"/>
      <c r="MS2348" s="5"/>
      <c r="MT2348" s="5"/>
      <c r="MU2348" s="5"/>
      <c r="MV2348" s="5"/>
      <c r="MW2348" s="5"/>
      <c r="MX2348" s="5"/>
      <c r="MY2348" s="5"/>
      <c r="MZ2348" s="5"/>
      <c r="NA2348" s="5"/>
      <c r="NB2348" s="5"/>
      <c r="NC2348" s="5"/>
      <c r="ND2348" s="5"/>
      <c r="NE2348" s="5"/>
      <c r="NF2348" s="5"/>
      <c r="NG2348" s="5"/>
      <c r="NH2348" s="5"/>
      <c r="NI2348" s="5"/>
      <c r="NJ2348" s="5"/>
      <c r="NK2348" s="5"/>
      <c r="NL2348" s="5"/>
      <c r="NM2348" s="5"/>
      <c r="NN2348" s="5"/>
      <c r="NO2348" s="5"/>
    </row>
    <row r="2349" spans="1:379" s="44" customFormat="1" x14ac:dyDescent="0.25">
      <c r="A2349" s="8"/>
      <c r="B2349" s="42"/>
      <c r="C2349" s="42"/>
      <c r="D2349" s="42"/>
      <c r="E2349" s="43"/>
      <c r="F2349" s="42"/>
      <c r="G2349" s="42"/>
      <c r="H2349" s="42"/>
      <c r="I2349" s="42"/>
      <c r="J2349" s="8"/>
      <c r="K2349" s="5"/>
      <c r="L2349" s="5"/>
      <c r="M2349" s="5"/>
      <c r="N2349" s="5"/>
      <c r="O2349" s="5"/>
      <c r="P2349" s="5"/>
      <c r="Q2349" s="5"/>
      <c r="R2349" s="5"/>
      <c r="S2349" s="5"/>
      <c r="T2349" s="5"/>
      <c r="U2349" s="5"/>
      <c r="V2349" s="5"/>
      <c r="W2349" s="5"/>
      <c r="X2349" s="5"/>
      <c r="Y2349" s="5"/>
      <c r="Z2349" s="5"/>
      <c r="AA2349" s="5"/>
      <c r="AB2349" s="5"/>
      <c r="AC2349" s="5"/>
      <c r="AD2349" s="5"/>
      <c r="AE2349" s="5"/>
      <c r="AF2349" s="5"/>
      <c r="AG2349" s="5"/>
      <c r="AH2349" s="5"/>
      <c r="AI2349" s="5"/>
      <c r="AJ2349" s="5"/>
      <c r="AK2349" s="5"/>
      <c r="AL2349" s="5"/>
      <c r="AM2349" s="5"/>
      <c r="AN2349" s="5"/>
      <c r="AO2349" s="5"/>
      <c r="AP2349" s="5"/>
      <c r="AQ2349" s="5"/>
      <c r="AR2349" s="5"/>
      <c r="AS2349" s="5"/>
      <c r="AT2349" s="5"/>
      <c r="AU2349" s="5"/>
      <c r="AV2349" s="5"/>
      <c r="AW2349" s="5"/>
      <c r="AX2349" s="5"/>
      <c r="AY2349" s="5"/>
      <c r="AZ2349" s="5"/>
      <c r="BA2349" s="5"/>
      <c r="BB2349" s="5"/>
      <c r="BC2349" s="5"/>
      <c r="BD2349" s="5"/>
      <c r="BE2349" s="5"/>
      <c r="BF2349" s="5"/>
      <c r="BG2349" s="5"/>
      <c r="BH2349" s="5"/>
      <c r="BI2349" s="5"/>
      <c r="BJ2349" s="5"/>
      <c r="BK2349" s="5"/>
      <c r="BL2349" s="5"/>
      <c r="BM2349" s="5"/>
      <c r="BN2349" s="5"/>
      <c r="BO2349" s="5"/>
      <c r="BP2349" s="5"/>
      <c r="BQ2349" s="5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  <c r="DX2349" s="5"/>
      <c r="DY2349" s="5"/>
      <c r="DZ2349" s="5"/>
      <c r="EA2349" s="5"/>
      <c r="EB2349" s="5"/>
      <c r="EC2349" s="5"/>
      <c r="ED2349" s="5"/>
      <c r="EE2349" s="5"/>
      <c r="EF2349" s="5"/>
      <c r="EG2349" s="5"/>
      <c r="EH2349" s="5"/>
      <c r="EI2349" s="5"/>
      <c r="EJ2349" s="5"/>
      <c r="EK2349" s="5"/>
      <c r="EL2349" s="5"/>
      <c r="EM2349" s="5"/>
      <c r="EN2349" s="5"/>
      <c r="EO2349" s="5"/>
      <c r="EP2349" s="5"/>
      <c r="EQ2349" s="5"/>
      <c r="ER2349" s="5"/>
      <c r="ES2349" s="5"/>
      <c r="ET2349" s="5"/>
      <c r="EU2349" s="5"/>
      <c r="EV2349" s="5"/>
      <c r="EW2349" s="5"/>
      <c r="EX2349" s="5"/>
      <c r="EY2349" s="5"/>
      <c r="EZ2349" s="5"/>
      <c r="FA2349" s="5"/>
      <c r="FB2349" s="5"/>
      <c r="FC2349" s="5"/>
      <c r="FD2349" s="5"/>
      <c r="FE2349" s="5"/>
      <c r="FF2349" s="5"/>
      <c r="FG2349" s="5"/>
      <c r="FH2349" s="5"/>
      <c r="FI2349" s="5"/>
      <c r="FJ2349" s="5"/>
      <c r="FK2349" s="5"/>
      <c r="FL2349" s="5"/>
      <c r="FM2349" s="5"/>
      <c r="FN2349" s="5"/>
      <c r="FO2349" s="5"/>
      <c r="FP2349" s="5"/>
      <c r="FQ2349" s="5"/>
      <c r="FR2349" s="5"/>
      <c r="FS2349" s="5"/>
      <c r="FT2349" s="5"/>
      <c r="FU2349" s="5"/>
      <c r="FV2349" s="5"/>
      <c r="FW2349" s="5"/>
      <c r="FX2349" s="5"/>
      <c r="FY2349" s="5"/>
      <c r="FZ2349" s="5"/>
      <c r="GA2349" s="5"/>
      <c r="GB2349" s="5"/>
      <c r="GC2349" s="5"/>
      <c r="GD2349" s="5"/>
      <c r="GE2349" s="5"/>
      <c r="GF2349" s="5"/>
      <c r="GG2349" s="5"/>
      <c r="GH2349" s="5"/>
      <c r="GI2349" s="5"/>
      <c r="GJ2349" s="5"/>
      <c r="GK2349" s="5"/>
      <c r="GL2349" s="5"/>
      <c r="GM2349" s="5"/>
      <c r="GN2349" s="5"/>
      <c r="GO2349" s="5"/>
      <c r="GP2349" s="5"/>
      <c r="GQ2349" s="5"/>
      <c r="GR2349" s="5"/>
      <c r="GS2349" s="5"/>
      <c r="GT2349" s="5"/>
      <c r="GU2349" s="5"/>
      <c r="GV2349" s="5"/>
      <c r="GW2349" s="5"/>
      <c r="GX2349" s="5"/>
      <c r="GY2349" s="5"/>
      <c r="GZ2349" s="5"/>
      <c r="HA2349" s="5"/>
      <c r="HB2349" s="5"/>
      <c r="HC2349" s="5"/>
      <c r="HD2349" s="5"/>
      <c r="HE2349" s="5"/>
      <c r="HF2349" s="5"/>
      <c r="HG2349" s="5"/>
      <c r="HH2349" s="5"/>
      <c r="HI2349" s="5"/>
      <c r="HJ2349" s="5"/>
      <c r="HK2349" s="5"/>
      <c r="HL2349" s="5"/>
      <c r="HM2349" s="5"/>
      <c r="HN2349" s="5"/>
      <c r="HO2349" s="5"/>
      <c r="HP2349" s="5"/>
      <c r="HQ2349" s="5"/>
      <c r="HR2349" s="5"/>
      <c r="HS2349" s="5"/>
      <c r="HT2349" s="5"/>
      <c r="HU2349" s="5"/>
      <c r="HV2349" s="5"/>
      <c r="HW2349" s="5"/>
      <c r="HX2349" s="5"/>
      <c r="HY2349" s="5"/>
      <c r="HZ2349" s="5"/>
      <c r="IA2349" s="5"/>
      <c r="IB2349" s="5"/>
      <c r="IC2349" s="5"/>
      <c r="ID2349" s="5"/>
      <c r="IE2349" s="5"/>
      <c r="IF2349" s="5"/>
      <c r="IG2349" s="5"/>
      <c r="IH2349" s="5"/>
      <c r="II2349" s="5"/>
      <c r="IJ2349" s="5"/>
      <c r="IK2349" s="5"/>
      <c r="IL2349" s="5"/>
      <c r="IM2349" s="5"/>
      <c r="IN2349" s="5"/>
      <c r="IO2349" s="5"/>
      <c r="IP2349" s="5"/>
      <c r="IQ2349" s="5"/>
      <c r="IR2349" s="5"/>
      <c r="IS2349" s="5"/>
      <c r="IT2349" s="5"/>
      <c r="IU2349" s="5"/>
      <c r="IV2349" s="5"/>
      <c r="IW2349" s="5"/>
      <c r="IX2349" s="5"/>
      <c r="IY2349" s="5"/>
      <c r="IZ2349" s="5"/>
      <c r="JA2349" s="5"/>
      <c r="JB2349" s="5"/>
      <c r="JC2349" s="5"/>
      <c r="JD2349" s="5"/>
      <c r="JE2349" s="5"/>
      <c r="JF2349" s="5"/>
      <c r="JG2349" s="5"/>
      <c r="JH2349" s="5"/>
      <c r="JI2349" s="5"/>
      <c r="JJ2349" s="5"/>
      <c r="JK2349" s="5"/>
      <c r="JL2349" s="5"/>
      <c r="JM2349" s="5"/>
      <c r="JN2349" s="5"/>
      <c r="JO2349" s="5"/>
      <c r="JP2349" s="5"/>
      <c r="JQ2349" s="5"/>
      <c r="JR2349" s="5"/>
      <c r="JS2349" s="5"/>
      <c r="JT2349" s="5"/>
      <c r="JU2349" s="5"/>
      <c r="JV2349" s="5"/>
      <c r="JW2349" s="5"/>
      <c r="JX2349" s="5"/>
      <c r="JY2349" s="5"/>
      <c r="JZ2349" s="5"/>
      <c r="KA2349" s="5"/>
      <c r="KB2349" s="5"/>
      <c r="KC2349" s="5"/>
      <c r="KD2349" s="5"/>
      <c r="KE2349" s="5"/>
      <c r="KF2349" s="5"/>
      <c r="KG2349" s="5"/>
      <c r="KH2349" s="5"/>
      <c r="KI2349" s="5"/>
      <c r="KJ2349" s="5"/>
      <c r="KK2349" s="5"/>
      <c r="KL2349" s="5"/>
      <c r="KM2349" s="5"/>
      <c r="KN2349" s="5"/>
      <c r="KO2349" s="5"/>
      <c r="KP2349" s="5"/>
      <c r="KQ2349" s="5"/>
      <c r="KR2349" s="5"/>
      <c r="KS2349" s="5"/>
      <c r="KT2349" s="5"/>
      <c r="KU2349" s="5"/>
      <c r="KV2349" s="5"/>
      <c r="KW2349" s="5"/>
      <c r="KX2349" s="5"/>
      <c r="KY2349" s="5"/>
      <c r="KZ2349" s="5"/>
      <c r="LA2349" s="5"/>
      <c r="LB2349" s="5"/>
      <c r="LC2349" s="5"/>
      <c r="LD2349" s="5"/>
      <c r="LE2349" s="5"/>
      <c r="LF2349" s="5"/>
      <c r="LG2349" s="5"/>
      <c r="LH2349" s="5"/>
      <c r="LI2349" s="5"/>
      <c r="LJ2349" s="5"/>
      <c r="LK2349" s="5"/>
      <c r="LL2349" s="5"/>
      <c r="LM2349" s="5"/>
      <c r="LN2349" s="5"/>
      <c r="LO2349" s="5"/>
      <c r="LP2349" s="5"/>
      <c r="LQ2349" s="5"/>
      <c r="LR2349" s="5"/>
      <c r="LS2349" s="5"/>
      <c r="LT2349" s="5"/>
      <c r="LU2349" s="5"/>
      <c r="LV2349" s="5"/>
      <c r="LW2349" s="5"/>
      <c r="LX2349" s="5"/>
      <c r="LY2349" s="5"/>
      <c r="LZ2349" s="5"/>
      <c r="MA2349" s="5"/>
      <c r="MB2349" s="5"/>
      <c r="MC2349" s="5"/>
      <c r="MD2349" s="5"/>
      <c r="ME2349" s="5"/>
      <c r="MF2349" s="5"/>
      <c r="MG2349" s="5"/>
      <c r="MH2349" s="5"/>
      <c r="MI2349" s="5"/>
      <c r="MJ2349" s="5"/>
      <c r="MK2349" s="5"/>
      <c r="ML2349" s="5"/>
      <c r="MM2349" s="5"/>
      <c r="MN2349" s="5"/>
      <c r="MO2349" s="5"/>
      <c r="MP2349" s="5"/>
      <c r="MQ2349" s="5"/>
      <c r="MR2349" s="5"/>
      <c r="MS2349" s="5"/>
      <c r="MT2349" s="5"/>
      <c r="MU2349" s="5"/>
      <c r="MV2349" s="5"/>
      <c r="MW2349" s="5"/>
      <c r="MX2349" s="5"/>
      <c r="MY2349" s="5"/>
      <c r="MZ2349" s="5"/>
      <c r="NA2349" s="5"/>
      <c r="NB2349" s="5"/>
      <c r="NC2349" s="5"/>
      <c r="ND2349" s="5"/>
      <c r="NE2349" s="5"/>
      <c r="NF2349" s="5"/>
      <c r="NG2349" s="5"/>
      <c r="NH2349" s="5"/>
      <c r="NI2349" s="5"/>
      <c r="NJ2349" s="5"/>
      <c r="NK2349" s="5"/>
      <c r="NL2349" s="5"/>
      <c r="NM2349" s="5"/>
      <c r="NN2349" s="5"/>
      <c r="NO2349" s="5"/>
    </row>
    <row r="2350" spans="1:379" s="44" customFormat="1" x14ac:dyDescent="0.25">
      <c r="A2350" s="8"/>
      <c r="B2350" s="42"/>
      <c r="C2350" s="42"/>
      <c r="D2350" s="42"/>
      <c r="E2350" s="43"/>
      <c r="F2350" s="42"/>
      <c r="G2350" s="42"/>
      <c r="H2350" s="42"/>
      <c r="I2350" s="42"/>
      <c r="J2350" s="8"/>
      <c r="K2350" s="5"/>
      <c r="L2350" s="5"/>
      <c r="M2350" s="5"/>
      <c r="N2350" s="5"/>
      <c r="O2350" s="5"/>
      <c r="P2350" s="5"/>
      <c r="Q2350" s="5"/>
      <c r="R2350" s="5"/>
      <c r="S2350" s="5"/>
      <c r="T2350" s="5"/>
      <c r="U2350" s="5"/>
      <c r="V2350" s="5"/>
      <c r="W2350" s="5"/>
      <c r="X2350" s="5"/>
      <c r="Y2350" s="5"/>
      <c r="Z2350" s="5"/>
      <c r="AA2350" s="5"/>
      <c r="AB2350" s="5"/>
      <c r="AC2350" s="5"/>
      <c r="AD2350" s="5"/>
      <c r="AE2350" s="5"/>
      <c r="AF2350" s="5"/>
      <c r="AG2350" s="5"/>
      <c r="AH2350" s="5"/>
      <c r="AI2350" s="5"/>
      <c r="AJ2350" s="5"/>
      <c r="AK2350" s="5"/>
      <c r="AL2350" s="5"/>
      <c r="AM2350" s="5"/>
      <c r="AN2350" s="5"/>
      <c r="AO2350" s="5"/>
      <c r="AP2350" s="5"/>
      <c r="AQ2350" s="5"/>
      <c r="AR2350" s="5"/>
      <c r="AS2350" s="5"/>
      <c r="AT2350" s="5"/>
      <c r="AU2350" s="5"/>
      <c r="AV2350" s="5"/>
      <c r="AW2350" s="5"/>
      <c r="AX2350" s="5"/>
      <c r="AY2350" s="5"/>
      <c r="AZ2350" s="5"/>
      <c r="BA2350" s="5"/>
      <c r="BB2350" s="5"/>
      <c r="BC2350" s="5"/>
      <c r="BD2350" s="5"/>
      <c r="BE2350" s="5"/>
      <c r="BF2350" s="5"/>
      <c r="BG2350" s="5"/>
      <c r="BH2350" s="5"/>
      <c r="BI2350" s="5"/>
      <c r="BJ2350" s="5"/>
      <c r="BK2350" s="5"/>
      <c r="BL2350" s="5"/>
      <c r="BM2350" s="5"/>
      <c r="BN2350" s="5"/>
      <c r="BO2350" s="5"/>
      <c r="BP2350" s="5"/>
      <c r="BQ2350" s="5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  <c r="DX2350" s="5"/>
      <c r="DY2350" s="5"/>
      <c r="DZ2350" s="5"/>
      <c r="EA2350" s="5"/>
      <c r="EB2350" s="5"/>
      <c r="EC2350" s="5"/>
      <c r="ED2350" s="5"/>
      <c r="EE2350" s="5"/>
      <c r="EF2350" s="5"/>
      <c r="EG2350" s="5"/>
      <c r="EH2350" s="5"/>
      <c r="EI2350" s="5"/>
      <c r="EJ2350" s="5"/>
      <c r="EK2350" s="5"/>
      <c r="EL2350" s="5"/>
      <c r="EM2350" s="5"/>
      <c r="EN2350" s="5"/>
      <c r="EO2350" s="5"/>
      <c r="EP2350" s="5"/>
      <c r="EQ2350" s="5"/>
      <c r="ER2350" s="5"/>
      <c r="ES2350" s="5"/>
      <c r="ET2350" s="5"/>
      <c r="EU2350" s="5"/>
      <c r="EV2350" s="5"/>
      <c r="EW2350" s="5"/>
      <c r="EX2350" s="5"/>
      <c r="EY2350" s="5"/>
      <c r="EZ2350" s="5"/>
      <c r="FA2350" s="5"/>
      <c r="FB2350" s="5"/>
      <c r="FC2350" s="5"/>
      <c r="FD2350" s="5"/>
      <c r="FE2350" s="5"/>
      <c r="FF2350" s="5"/>
      <c r="FG2350" s="5"/>
      <c r="FH2350" s="5"/>
      <c r="FI2350" s="5"/>
      <c r="FJ2350" s="5"/>
      <c r="FK2350" s="5"/>
      <c r="FL2350" s="5"/>
      <c r="FM2350" s="5"/>
      <c r="FN2350" s="5"/>
      <c r="FO2350" s="5"/>
      <c r="FP2350" s="5"/>
      <c r="FQ2350" s="5"/>
      <c r="FR2350" s="5"/>
      <c r="FS2350" s="5"/>
      <c r="FT2350" s="5"/>
      <c r="FU2350" s="5"/>
      <c r="FV2350" s="5"/>
      <c r="FW2350" s="5"/>
      <c r="FX2350" s="5"/>
      <c r="FY2350" s="5"/>
      <c r="FZ2350" s="5"/>
      <c r="GA2350" s="5"/>
      <c r="GB2350" s="5"/>
      <c r="GC2350" s="5"/>
      <c r="GD2350" s="5"/>
      <c r="GE2350" s="5"/>
      <c r="GF2350" s="5"/>
      <c r="GG2350" s="5"/>
      <c r="GH2350" s="5"/>
      <c r="GI2350" s="5"/>
      <c r="GJ2350" s="5"/>
      <c r="GK2350" s="5"/>
      <c r="GL2350" s="5"/>
      <c r="GM2350" s="5"/>
      <c r="GN2350" s="5"/>
      <c r="GO2350" s="5"/>
      <c r="GP2350" s="5"/>
      <c r="GQ2350" s="5"/>
      <c r="GR2350" s="5"/>
      <c r="GS2350" s="5"/>
      <c r="GT2350" s="5"/>
      <c r="GU2350" s="5"/>
      <c r="GV2350" s="5"/>
      <c r="GW2350" s="5"/>
      <c r="GX2350" s="5"/>
      <c r="GY2350" s="5"/>
      <c r="GZ2350" s="5"/>
      <c r="HA2350" s="5"/>
      <c r="HB2350" s="5"/>
      <c r="HC2350" s="5"/>
      <c r="HD2350" s="5"/>
      <c r="HE2350" s="5"/>
      <c r="HF2350" s="5"/>
      <c r="HG2350" s="5"/>
      <c r="HH2350" s="5"/>
      <c r="HI2350" s="5"/>
      <c r="HJ2350" s="5"/>
      <c r="HK2350" s="5"/>
      <c r="HL2350" s="5"/>
      <c r="HM2350" s="5"/>
      <c r="HN2350" s="5"/>
      <c r="HO2350" s="5"/>
      <c r="HP2350" s="5"/>
      <c r="HQ2350" s="5"/>
      <c r="HR2350" s="5"/>
      <c r="HS2350" s="5"/>
      <c r="HT2350" s="5"/>
      <c r="HU2350" s="5"/>
      <c r="HV2350" s="5"/>
      <c r="HW2350" s="5"/>
      <c r="HX2350" s="5"/>
      <c r="HY2350" s="5"/>
      <c r="HZ2350" s="5"/>
      <c r="IA2350" s="5"/>
      <c r="IB2350" s="5"/>
      <c r="IC2350" s="5"/>
      <c r="ID2350" s="5"/>
      <c r="IE2350" s="5"/>
      <c r="IF2350" s="5"/>
      <c r="IG2350" s="5"/>
      <c r="IH2350" s="5"/>
      <c r="II2350" s="5"/>
      <c r="IJ2350" s="5"/>
      <c r="IK2350" s="5"/>
      <c r="IL2350" s="5"/>
      <c r="IM2350" s="5"/>
      <c r="IN2350" s="5"/>
      <c r="IO2350" s="5"/>
      <c r="IP2350" s="5"/>
      <c r="IQ2350" s="5"/>
      <c r="IR2350" s="5"/>
      <c r="IS2350" s="5"/>
      <c r="IT2350" s="5"/>
      <c r="IU2350" s="5"/>
      <c r="IV2350" s="5"/>
      <c r="IW2350" s="5"/>
      <c r="IX2350" s="5"/>
      <c r="IY2350" s="5"/>
      <c r="IZ2350" s="5"/>
      <c r="JA2350" s="5"/>
      <c r="JB2350" s="5"/>
      <c r="JC2350" s="5"/>
      <c r="JD2350" s="5"/>
      <c r="JE2350" s="5"/>
      <c r="JF2350" s="5"/>
      <c r="JG2350" s="5"/>
      <c r="JH2350" s="5"/>
      <c r="JI2350" s="5"/>
      <c r="JJ2350" s="5"/>
      <c r="JK2350" s="5"/>
      <c r="JL2350" s="5"/>
      <c r="JM2350" s="5"/>
      <c r="JN2350" s="5"/>
      <c r="JO2350" s="5"/>
      <c r="JP2350" s="5"/>
      <c r="JQ2350" s="5"/>
      <c r="JR2350" s="5"/>
      <c r="JS2350" s="5"/>
      <c r="JT2350" s="5"/>
      <c r="JU2350" s="5"/>
      <c r="JV2350" s="5"/>
      <c r="JW2350" s="5"/>
      <c r="JX2350" s="5"/>
      <c r="JY2350" s="5"/>
      <c r="JZ2350" s="5"/>
      <c r="KA2350" s="5"/>
      <c r="KB2350" s="5"/>
      <c r="KC2350" s="5"/>
      <c r="KD2350" s="5"/>
      <c r="KE2350" s="5"/>
      <c r="KF2350" s="5"/>
      <c r="KG2350" s="5"/>
      <c r="KH2350" s="5"/>
      <c r="KI2350" s="5"/>
      <c r="KJ2350" s="5"/>
      <c r="KK2350" s="5"/>
      <c r="KL2350" s="5"/>
      <c r="KM2350" s="5"/>
      <c r="KN2350" s="5"/>
      <c r="KO2350" s="5"/>
      <c r="KP2350" s="5"/>
      <c r="KQ2350" s="5"/>
      <c r="KR2350" s="5"/>
      <c r="KS2350" s="5"/>
      <c r="KT2350" s="5"/>
      <c r="KU2350" s="5"/>
      <c r="KV2350" s="5"/>
      <c r="KW2350" s="5"/>
      <c r="KX2350" s="5"/>
      <c r="KY2350" s="5"/>
      <c r="KZ2350" s="5"/>
      <c r="LA2350" s="5"/>
      <c r="LB2350" s="5"/>
      <c r="LC2350" s="5"/>
      <c r="LD2350" s="5"/>
      <c r="LE2350" s="5"/>
      <c r="LF2350" s="5"/>
      <c r="LG2350" s="5"/>
      <c r="LH2350" s="5"/>
      <c r="LI2350" s="5"/>
      <c r="LJ2350" s="5"/>
      <c r="LK2350" s="5"/>
      <c r="LL2350" s="5"/>
      <c r="LM2350" s="5"/>
      <c r="LN2350" s="5"/>
      <c r="LO2350" s="5"/>
      <c r="LP2350" s="5"/>
      <c r="LQ2350" s="5"/>
      <c r="LR2350" s="5"/>
      <c r="LS2350" s="5"/>
      <c r="LT2350" s="5"/>
      <c r="LU2350" s="5"/>
      <c r="LV2350" s="5"/>
      <c r="LW2350" s="5"/>
      <c r="LX2350" s="5"/>
      <c r="LY2350" s="5"/>
      <c r="LZ2350" s="5"/>
      <c r="MA2350" s="5"/>
      <c r="MB2350" s="5"/>
      <c r="MC2350" s="5"/>
      <c r="MD2350" s="5"/>
      <c r="ME2350" s="5"/>
      <c r="MF2350" s="5"/>
      <c r="MG2350" s="5"/>
      <c r="MH2350" s="5"/>
      <c r="MI2350" s="5"/>
      <c r="MJ2350" s="5"/>
      <c r="MK2350" s="5"/>
      <c r="ML2350" s="5"/>
      <c r="MM2350" s="5"/>
      <c r="MN2350" s="5"/>
      <c r="MO2350" s="5"/>
      <c r="MP2350" s="5"/>
      <c r="MQ2350" s="5"/>
      <c r="MR2350" s="5"/>
      <c r="MS2350" s="5"/>
      <c r="MT2350" s="5"/>
      <c r="MU2350" s="5"/>
      <c r="MV2350" s="5"/>
      <c r="MW2350" s="5"/>
      <c r="MX2350" s="5"/>
      <c r="MY2350" s="5"/>
      <c r="MZ2350" s="5"/>
      <c r="NA2350" s="5"/>
      <c r="NB2350" s="5"/>
      <c r="NC2350" s="5"/>
      <c r="ND2350" s="5"/>
      <c r="NE2350" s="5"/>
      <c r="NF2350" s="5"/>
      <c r="NG2350" s="5"/>
      <c r="NH2350" s="5"/>
      <c r="NI2350" s="5"/>
      <c r="NJ2350" s="5"/>
      <c r="NK2350" s="5"/>
      <c r="NL2350" s="5"/>
      <c r="NM2350" s="5"/>
      <c r="NN2350" s="5"/>
      <c r="NO2350" s="5"/>
    </row>
    <row r="2351" spans="1:379" s="44" customFormat="1" x14ac:dyDescent="0.25">
      <c r="A2351" s="8"/>
      <c r="B2351" s="42"/>
      <c r="C2351" s="42"/>
      <c r="D2351" s="42"/>
      <c r="E2351" s="43"/>
      <c r="F2351" s="42"/>
      <c r="G2351" s="42"/>
      <c r="H2351" s="42"/>
      <c r="I2351" s="42"/>
      <c r="J2351" s="8"/>
      <c r="K2351" s="5"/>
      <c r="L2351" s="5"/>
      <c r="M2351" s="5"/>
      <c r="N2351" s="5"/>
      <c r="O2351" s="5"/>
      <c r="P2351" s="5"/>
      <c r="Q2351" s="5"/>
      <c r="R2351" s="5"/>
      <c r="S2351" s="5"/>
      <c r="T2351" s="5"/>
      <c r="U2351" s="5"/>
      <c r="V2351" s="5"/>
      <c r="W2351" s="5"/>
      <c r="X2351" s="5"/>
      <c r="Y2351" s="5"/>
      <c r="Z2351" s="5"/>
      <c r="AA2351" s="5"/>
      <c r="AB2351" s="5"/>
      <c r="AC2351" s="5"/>
      <c r="AD2351" s="5"/>
      <c r="AE2351" s="5"/>
      <c r="AF2351" s="5"/>
      <c r="AG2351" s="5"/>
      <c r="AH2351" s="5"/>
      <c r="AI2351" s="5"/>
      <c r="AJ2351" s="5"/>
      <c r="AK2351" s="5"/>
      <c r="AL2351" s="5"/>
      <c r="AM2351" s="5"/>
      <c r="AN2351" s="5"/>
      <c r="AO2351" s="5"/>
      <c r="AP2351" s="5"/>
      <c r="AQ2351" s="5"/>
      <c r="AR2351" s="5"/>
      <c r="AS2351" s="5"/>
      <c r="AT2351" s="5"/>
      <c r="AU2351" s="5"/>
      <c r="AV2351" s="5"/>
      <c r="AW2351" s="5"/>
      <c r="AX2351" s="5"/>
      <c r="AY2351" s="5"/>
      <c r="AZ2351" s="5"/>
      <c r="BA2351" s="5"/>
      <c r="BB2351" s="5"/>
      <c r="BC2351" s="5"/>
      <c r="BD2351" s="5"/>
      <c r="BE2351" s="5"/>
      <c r="BF2351" s="5"/>
      <c r="BG2351" s="5"/>
      <c r="BH2351" s="5"/>
      <c r="BI2351" s="5"/>
      <c r="BJ2351" s="5"/>
      <c r="BK2351" s="5"/>
      <c r="BL2351" s="5"/>
      <c r="BM2351" s="5"/>
      <c r="BN2351" s="5"/>
      <c r="BO2351" s="5"/>
      <c r="BP2351" s="5"/>
      <c r="BQ2351" s="5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  <c r="DX2351" s="5"/>
      <c r="DY2351" s="5"/>
      <c r="DZ2351" s="5"/>
      <c r="EA2351" s="5"/>
      <c r="EB2351" s="5"/>
      <c r="EC2351" s="5"/>
      <c r="ED2351" s="5"/>
      <c r="EE2351" s="5"/>
      <c r="EF2351" s="5"/>
      <c r="EG2351" s="5"/>
      <c r="EH2351" s="5"/>
      <c r="EI2351" s="5"/>
      <c r="EJ2351" s="5"/>
      <c r="EK2351" s="5"/>
      <c r="EL2351" s="5"/>
      <c r="EM2351" s="5"/>
      <c r="EN2351" s="5"/>
      <c r="EO2351" s="5"/>
      <c r="EP2351" s="5"/>
      <c r="EQ2351" s="5"/>
      <c r="ER2351" s="5"/>
      <c r="ES2351" s="5"/>
      <c r="ET2351" s="5"/>
      <c r="EU2351" s="5"/>
      <c r="EV2351" s="5"/>
      <c r="EW2351" s="5"/>
      <c r="EX2351" s="5"/>
      <c r="EY2351" s="5"/>
      <c r="EZ2351" s="5"/>
      <c r="FA2351" s="5"/>
      <c r="FB2351" s="5"/>
      <c r="FC2351" s="5"/>
      <c r="FD2351" s="5"/>
      <c r="FE2351" s="5"/>
      <c r="FF2351" s="5"/>
      <c r="FG2351" s="5"/>
      <c r="FH2351" s="5"/>
      <c r="FI2351" s="5"/>
      <c r="FJ2351" s="5"/>
      <c r="FK2351" s="5"/>
      <c r="FL2351" s="5"/>
      <c r="FM2351" s="5"/>
      <c r="FN2351" s="5"/>
      <c r="FO2351" s="5"/>
      <c r="FP2351" s="5"/>
      <c r="FQ2351" s="5"/>
      <c r="FR2351" s="5"/>
      <c r="FS2351" s="5"/>
      <c r="FT2351" s="5"/>
      <c r="FU2351" s="5"/>
      <c r="FV2351" s="5"/>
      <c r="FW2351" s="5"/>
      <c r="FX2351" s="5"/>
      <c r="FY2351" s="5"/>
      <c r="FZ2351" s="5"/>
      <c r="GA2351" s="5"/>
      <c r="GB2351" s="5"/>
      <c r="GC2351" s="5"/>
      <c r="GD2351" s="5"/>
      <c r="GE2351" s="5"/>
      <c r="GF2351" s="5"/>
      <c r="GG2351" s="5"/>
      <c r="GH2351" s="5"/>
      <c r="GI2351" s="5"/>
      <c r="GJ2351" s="5"/>
      <c r="GK2351" s="5"/>
      <c r="GL2351" s="5"/>
      <c r="GM2351" s="5"/>
      <c r="GN2351" s="5"/>
      <c r="GO2351" s="5"/>
      <c r="GP2351" s="5"/>
      <c r="GQ2351" s="5"/>
      <c r="GR2351" s="5"/>
      <c r="GS2351" s="5"/>
      <c r="GT2351" s="5"/>
      <c r="GU2351" s="5"/>
      <c r="GV2351" s="5"/>
      <c r="GW2351" s="5"/>
      <c r="GX2351" s="5"/>
      <c r="GY2351" s="5"/>
      <c r="GZ2351" s="5"/>
      <c r="HA2351" s="5"/>
      <c r="HB2351" s="5"/>
      <c r="HC2351" s="5"/>
      <c r="HD2351" s="5"/>
      <c r="HE2351" s="5"/>
      <c r="HF2351" s="5"/>
      <c r="HG2351" s="5"/>
      <c r="HH2351" s="5"/>
      <c r="HI2351" s="5"/>
      <c r="HJ2351" s="5"/>
      <c r="HK2351" s="5"/>
      <c r="HL2351" s="5"/>
      <c r="HM2351" s="5"/>
      <c r="HN2351" s="5"/>
      <c r="HO2351" s="5"/>
      <c r="HP2351" s="5"/>
      <c r="HQ2351" s="5"/>
      <c r="HR2351" s="5"/>
      <c r="HS2351" s="5"/>
      <c r="HT2351" s="5"/>
      <c r="HU2351" s="5"/>
      <c r="HV2351" s="5"/>
      <c r="HW2351" s="5"/>
      <c r="HX2351" s="5"/>
      <c r="HY2351" s="5"/>
      <c r="HZ2351" s="5"/>
      <c r="IA2351" s="5"/>
      <c r="IB2351" s="5"/>
      <c r="IC2351" s="5"/>
      <c r="ID2351" s="5"/>
      <c r="IE2351" s="5"/>
      <c r="IF2351" s="5"/>
      <c r="IG2351" s="5"/>
      <c r="IH2351" s="5"/>
      <c r="II2351" s="5"/>
      <c r="IJ2351" s="5"/>
      <c r="IK2351" s="5"/>
      <c r="IL2351" s="5"/>
      <c r="IM2351" s="5"/>
      <c r="IN2351" s="5"/>
      <c r="IO2351" s="5"/>
      <c r="IP2351" s="5"/>
      <c r="IQ2351" s="5"/>
      <c r="IR2351" s="5"/>
      <c r="IS2351" s="5"/>
      <c r="IT2351" s="5"/>
      <c r="IU2351" s="5"/>
      <c r="IV2351" s="5"/>
      <c r="IW2351" s="5"/>
      <c r="IX2351" s="5"/>
      <c r="IY2351" s="5"/>
      <c r="IZ2351" s="5"/>
      <c r="JA2351" s="5"/>
      <c r="JB2351" s="5"/>
      <c r="JC2351" s="5"/>
      <c r="JD2351" s="5"/>
      <c r="JE2351" s="5"/>
      <c r="JF2351" s="5"/>
      <c r="JG2351" s="5"/>
      <c r="JH2351" s="5"/>
      <c r="JI2351" s="5"/>
      <c r="JJ2351" s="5"/>
      <c r="JK2351" s="5"/>
      <c r="JL2351" s="5"/>
      <c r="JM2351" s="5"/>
      <c r="JN2351" s="5"/>
      <c r="JO2351" s="5"/>
      <c r="JP2351" s="5"/>
      <c r="JQ2351" s="5"/>
      <c r="JR2351" s="5"/>
      <c r="JS2351" s="5"/>
      <c r="JT2351" s="5"/>
      <c r="JU2351" s="5"/>
      <c r="JV2351" s="5"/>
      <c r="JW2351" s="5"/>
      <c r="JX2351" s="5"/>
      <c r="JY2351" s="5"/>
      <c r="JZ2351" s="5"/>
      <c r="KA2351" s="5"/>
      <c r="KB2351" s="5"/>
      <c r="KC2351" s="5"/>
      <c r="KD2351" s="5"/>
      <c r="KE2351" s="5"/>
      <c r="KF2351" s="5"/>
      <c r="KG2351" s="5"/>
      <c r="KH2351" s="5"/>
      <c r="KI2351" s="5"/>
      <c r="KJ2351" s="5"/>
      <c r="KK2351" s="5"/>
      <c r="KL2351" s="5"/>
      <c r="KM2351" s="5"/>
      <c r="KN2351" s="5"/>
      <c r="KO2351" s="5"/>
      <c r="KP2351" s="5"/>
      <c r="KQ2351" s="5"/>
      <c r="KR2351" s="5"/>
      <c r="KS2351" s="5"/>
      <c r="KT2351" s="5"/>
      <c r="KU2351" s="5"/>
      <c r="KV2351" s="5"/>
      <c r="KW2351" s="5"/>
      <c r="KX2351" s="5"/>
      <c r="KY2351" s="5"/>
      <c r="KZ2351" s="5"/>
      <c r="LA2351" s="5"/>
      <c r="LB2351" s="5"/>
      <c r="LC2351" s="5"/>
      <c r="LD2351" s="5"/>
      <c r="LE2351" s="5"/>
      <c r="LF2351" s="5"/>
      <c r="LG2351" s="5"/>
      <c r="LH2351" s="5"/>
      <c r="LI2351" s="5"/>
      <c r="LJ2351" s="5"/>
      <c r="LK2351" s="5"/>
      <c r="LL2351" s="5"/>
      <c r="LM2351" s="5"/>
      <c r="LN2351" s="5"/>
      <c r="LO2351" s="5"/>
      <c r="LP2351" s="5"/>
      <c r="LQ2351" s="5"/>
      <c r="LR2351" s="5"/>
      <c r="LS2351" s="5"/>
      <c r="LT2351" s="5"/>
      <c r="LU2351" s="5"/>
      <c r="LV2351" s="5"/>
      <c r="LW2351" s="5"/>
      <c r="LX2351" s="5"/>
      <c r="LY2351" s="5"/>
      <c r="LZ2351" s="5"/>
      <c r="MA2351" s="5"/>
      <c r="MB2351" s="5"/>
      <c r="MC2351" s="5"/>
      <c r="MD2351" s="5"/>
      <c r="ME2351" s="5"/>
      <c r="MF2351" s="5"/>
      <c r="MG2351" s="5"/>
      <c r="MH2351" s="5"/>
      <c r="MI2351" s="5"/>
      <c r="MJ2351" s="5"/>
      <c r="MK2351" s="5"/>
      <c r="ML2351" s="5"/>
      <c r="MM2351" s="5"/>
      <c r="MN2351" s="5"/>
      <c r="MO2351" s="5"/>
      <c r="MP2351" s="5"/>
      <c r="MQ2351" s="5"/>
      <c r="MR2351" s="5"/>
      <c r="MS2351" s="5"/>
      <c r="MT2351" s="5"/>
      <c r="MU2351" s="5"/>
      <c r="MV2351" s="5"/>
      <c r="MW2351" s="5"/>
      <c r="MX2351" s="5"/>
      <c r="MY2351" s="5"/>
      <c r="MZ2351" s="5"/>
      <c r="NA2351" s="5"/>
      <c r="NB2351" s="5"/>
      <c r="NC2351" s="5"/>
      <c r="ND2351" s="5"/>
      <c r="NE2351" s="5"/>
      <c r="NF2351" s="5"/>
      <c r="NG2351" s="5"/>
      <c r="NH2351" s="5"/>
      <c r="NI2351" s="5"/>
      <c r="NJ2351" s="5"/>
      <c r="NK2351" s="5"/>
      <c r="NL2351" s="5"/>
      <c r="NM2351" s="5"/>
      <c r="NN2351" s="5"/>
      <c r="NO2351" s="5"/>
    </row>
    <row r="2352" spans="1:379" s="44" customFormat="1" x14ac:dyDescent="0.25">
      <c r="A2352" s="8"/>
      <c r="B2352" s="42"/>
      <c r="C2352" s="42"/>
      <c r="D2352" s="42"/>
      <c r="E2352" s="43"/>
      <c r="F2352" s="42"/>
      <c r="G2352" s="42"/>
      <c r="H2352" s="42"/>
      <c r="I2352" s="42"/>
      <c r="J2352" s="8"/>
      <c r="K2352" s="5"/>
      <c r="L2352" s="5"/>
      <c r="M2352" s="5"/>
      <c r="N2352" s="5"/>
      <c r="O2352" s="5"/>
      <c r="P2352" s="5"/>
      <c r="Q2352" s="5"/>
      <c r="R2352" s="5"/>
      <c r="S2352" s="5"/>
      <c r="T2352" s="5"/>
      <c r="U2352" s="5"/>
      <c r="V2352" s="5"/>
      <c r="W2352" s="5"/>
      <c r="X2352" s="5"/>
      <c r="Y2352" s="5"/>
      <c r="Z2352" s="5"/>
      <c r="AA2352" s="5"/>
      <c r="AB2352" s="5"/>
      <c r="AC2352" s="5"/>
      <c r="AD2352" s="5"/>
      <c r="AE2352" s="5"/>
      <c r="AF2352" s="5"/>
      <c r="AG2352" s="5"/>
      <c r="AH2352" s="5"/>
      <c r="AI2352" s="5"/>
      <c r="AJ2352" s="5"/>
      <c r="AK2352" s="5"/>
      <c r="AL2352" s="5"/>
      <c r="AM2352" s="5"/>
      <c r="AN2352" s="5"/>
      <c r="AO2352" s="5"/>
      <c r="AP2352" s="5"/>
      <c r="AQ2352" s="5"/>
      <c r="AR2352" s="5"/>
      <c r="AS2352" s="5"/>
      <c r="AT2352" s="5"/>
      <c r="AU2352" s="5"/>
      <c r="AV2352" s="5"/>
      <c r="AW2352" s="5"/>
      <c r="AX2352" s="5"/>
      <c r="AY2352" s="5"/>
      <c r="AZ2352" s="5"/>
      <c r="BA2352" s="5"/>
      <c r="BB2352" s="5"/>
      <c r="BC2352" s="5"/>
      <c r="BD2352" s="5"/>
      <c r="BE2352" s="5"/>
      <c r="BF2352" s="5"/>
      <c r="BG2352" s="5"/>
      <c r="BH2352" s="5"/>
      <c r="BI2352" s="5"/>
      <c r="BJ2352" s="5"/>
      <c r="BK2352" s="5"/>
      <c r="BL2352" s="5"/>
      <c r="BM2352" s="5"/>
      <c r="BN2352" s="5"/>
      <c r="BO2352" s="5"/>
      <c r="BP2352" s="5"/>
      <c r="BQ2352" s="5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  <c r="DX2352" s="5"/>
      <c r="DY2352" s="5"/>
      <c r="DZ2352" s="5"/>
      <c r="EA2352" s="5"/>
      <c r="EB2352" s="5"/>
      <c r="EC2352" s="5"/>
      <c r="ED2352" s="5"/>
      <c r="EE2352" s="5"/>
      <c r="EF2352" s="5"/>
      <c r="EG2352" s="5"/>
      <c r="EH2352" s="5"/>
      <c r="EI2352" s="5"/>
      <c r="EJ2352" s="5"/>
      <c r="EK2352" s="5"/>
      <c r="EL2352" s="5"/>
      <c r="EM2352" s="5"/>
      <c r="EN2352" s="5"/>
      <c r="EO2352" s="5"/>
      <c r="EP2352" s="5"/>
      <c r="EQ2352" s="5"/>
      <c r="ER2352" s="5"/>
      <c r="ES2352" s="5"/>
      <c r="ET2352" s="5"/>
      <c r="EU2352" s="5"/>
      <c r="EV2352" s="5"/>
      <c r="EW2352" s="5"/>
      <c r="EX2352" s="5"/>
      <c r="EY2352" s="5"/>
      <c r="EZ2352" s="5"/>
      <c r="FA2352" s="5"/>
      <c r="FB2352" s="5"/>
      <c r="FC2352" s="5"/>
      <c r="FD2352" s="5"/>
      <c r="FE2352" s="5"/>
      <c r="FF2352" s="5"/>
      <c r="FG2352" s="5"/>
      <c r="FH2352" s="5"/>
      <c r="FI2352" s="5"/>
      <c r="FJ2352" s="5"/>
      <c r="FK2352" s="5"/>
      <c r="FL2352" s="5"/>
      <c r="FM2352" s="5"/>
      <c r="FN2352" s="5"/>
      <c r="FO2352" s="5"/>
      <c r="FP2352" s="5"/>
      <c r="FQ2352" s="5"/>
      <c r="FR2352" s="5"/>
      <c r="FS2352" s="5"/>
      <c r="FT2352" s="5"/>
      <c r="FU2352" s="5"/>
      <c r="FV2352" s="5"/>
      <c r="FW2352" s="5"/>
      <c r="FX2352" s="5"/>
      <c r="FY2352" s="5"/>
      <c r="FZ2352" s="5"/>
      <c r="GA2352" s="5"/>
      <c r="GB2352" s="5"/>
      <c r="GC2352" s="5"/>
      <c r="GD2352" s="5"/>
      <c r="GE2352" s="5"/>
      <c r="GF2352" s="5"/>
      <c r="GG2352" s="5"/>
      <c r="GH2352" s="5"/>
      <c r="GI2352" s="5"/>
      <c r="GJ2352" s="5"/>
      <c r="GK2352" s="5"/>
      <c r="GL2352" s="5"/>
      <c r="GM2352" s="5"/>
      <c r="GN2352" s="5"/>
      <c r="GO2352" s="5"/>
      <c r="GP2352" s="5"/>
      <c r="GQ2352" s="5"/>
      <c r="GR2352" s="5"/>
      <c r="GS2352" s="5"/>
      <c r="GT2352" s="5"/>
      <c r="GU2352" s="5"/>
      <c r="GV2352" s="5"/>
      <c r="GW2352" s="5"/>
      <c r="GX2352" s="5"/>
      <c r="GY2352" s="5"/>
      <c r="GZ2352" s="5"/>
      <c r="HA2352" s="5"/>
      <c r="HB2352" s="5"/>
      <c r="HC2352" s="5"/>
      <c r="HD2352" s="5"/>
      <c r="HE2352" s="5"/>
      <c r="HF2352" s="5"/>
      <c r="HG2352" s="5"/>
      <c r="HH2352" s="5"/>
      <c r="HI2352" s="5"/>
      <c r="HJ2352" s="5"/>
      <c r="HK2352" s="5"/>
      <c r="HL2352" s="5"/>
      <c r="HM2352" s="5"/>
      <c r="HN2352" s="5"/>
      <c r="HO2352" s="5"/>
      <c r="HP2352" s="5"/>
      <c r="HQ2352" s="5"/>
      <c r="HR2352" s="5"/>
      <c r="HS2352" s="5"/>
      <c r="HT2352" s="5"/>
      <c r="HU2352" s="5"/>
      <c r="HV2352" s="5"/>
      <c r="HW2352" s="5"/>
      <c r="HX2352" s="5"/>
      <c r="HY2352" s="5"/>
      <c r="HZ2352" s="5"/>
      <c r="IA2352" s="5"/>
      <c r="IB2352" s="5"/>
      <c r="IC2352" s="5"/>
      <c r="ID2352" s="5"/>
      <c r="IE2352" s="5"/>
      <c r="IF2352" s="5"/>
      <c r="IG2352" s="5"/>
      <c r="IH2352" s="5"/>
      <c r="II2352" s="5"/>
      <c r="IJ2352" s="5"/>
      <c r="IK2352" s="5"/>
      <c r="IL2352" s="5"/>
      <c r="IM2352" s="5"/>
      <c r="IN2352" s="5"/>
      <c r="IO2352" s="5"/>
      <c r="IP2352" s="5"/>
      <c r="IQ2352" s="5"/>
      <c r="IR2352" s="5"/>
      <c r="IS2352" s="5"/>
      <c r="IT2352" s="5"/>
      <c r="IU2352" s="5"/>
      <c r="IV2352" s="5"/>
      <c r="IW2352" s="5"/>
      <c r="IX2352" s="5"/>
      <c r="IY2352" s="5"/>
      <c r="IZ2352" s="5"/>
      <c r="JA2352" s="5"/>
      <c r="JB2352" s="5"/>
      <c r="JC2352" s="5"/>
      <c r="JD2352" s="5"/>
      <c r="JE2352" s="5"/>
      <c r="JF2352" s="5"/>
      <c r="JG2352" s="5"/>
      <c r="JH2352" s="5"/>
      <c r="JI2352" s="5"/>
      <c r="JJ2352" s="5"/>
      <c r="JK2352" s="5"/>
      <c r="JL2352" s="5"/>
      <c r="JM2352" s="5"/>
      <c r="JN2352" s="5"/>
      <c r="JO2352" s="5"/>
      <c r="JP2352" s="5"/>
      <c r="JQ2352" s="5"/>
      <c r="JR2352" s="5"/>
      <c r="JS2352" s="5"/>
      <c r="JT2352" s="5"/>
      <c r="JU2352" s="5"/>
      <c r="JV2352" s="5"/>
      <c r="JW2352" s="5"/>
      <c r="JX2352" s="5"/>
      <c r="JY2352" s="5"/>
      <c r="JZ2352" s="5"/>
      <c r="KA2352" s="5"/>
      <c r="KB2352" s="5"/>
      <c r="KC2352" s="5"/>
      <c r="KD2352" s="5"/>
      <c r="KE2352" s="5"/>
      <c r="KF2352" s="5"/>
      <c r="KG2352" s="5"/>
      <c r="KH2352" s="5"/>
      <c r="KI2352" s="5"/>
      <c r="KJ2352" s="5"/>
      <c r="KK2352" s="5"/>
      <c r="KL2352" s="5"/>
      <c r="KM2352" s="5"/>
      <c r="KN2352" s="5"/>
      <c r="KO2352" s="5"/>
      <c r="KP2352" s="5"/>
      <c r="KQ2352" s="5"/>
      <c r="KR2352" s="5"/>
      <c r="KS2352" s="5"/>
      <c r="KT2352" s="5"/>
      <c r="KU2352" s="5"/>
      <c r="KV2352" s="5"/>
      <c r="KW2352" s="5"/>
      <c r="KX2352" s="5"/>
      <c r="KY2352" s="5"/>
      <c r="KZ2352" s="5"/>
      <c r="LA2352" s="5"/>
      <c r="LB2352" s="5"/>
      <c r="LC2352" s="5"/>
      <c r="LD2352" s="5"/>
      <c r="LE2352" s="5"/>
      <c r="LF2352" s="5"/>
      <c r="LG2352" s="5"/>
      <c r="LH2352" s="5"/>
      <c r="LI2352" s="5"/>
      <c r="LJ2352" s="5"/>
      <c r="LK2352" s="5"/>
      <c r="LL2352" s="5"/>
      <c r="LM2352" s="5"/>
      <c r="LN2352" s="5"/>
      <c r="LO2352" s="5"/>
      <c r="LP2352" s="5"/>
      <c r="LQ2352" s="5"/>
      <c r="LR2352" s="5"/>
      <c r="LS2352" s="5"/>
      <c r="LT2352" s="5"/>
      <c r="LU2352" s="5"/>
      <c r="LV2352" s="5"/>
      <c r="LW2352" s="5"/>
      <c r="LX2352" s="5"/>
      <c r="LY2352" s="5"/>
      <c r="LZ2352" s="5"/>
      <c r="MA2352" s="5"/>
      <c r="MB2352" s="5"/>
      <c r="MC2352" s="5"/>
      <c r="MD2352" s="5"/>
      <c r="ME2352" s="5"/>
      <c r="MF2352" s="5"/>
      <c r="MG2352" s="5"/>
      <c r="MH2352" s="5"/>
      <c r="MI2352" s="5"/>
      <c r="MJ2352" s="5"/>
      <c r="MK2352" s="5"/>
      <c r="ML2352" s="5"/>
      <c r="MM2352" s="5"/>
      <c r="MN2352" s="5"/>
      <c r="MO2352" s="5"/>
      <c r="MP2352" s="5"/>
      <c r="MQ2352" s="5"/>
      <c r="MR2352" s="5"/>
      <c r="MS2352" s="5"/>
      <c r="MT2352" s="5"/>
      <c r="MU2352" s="5"/>
      <c r="MV2352" s="5"/>
      <c r="MW2352" s="5"/>
      <c r="MX2352" s="5"/>
      <c r="MY2352" s="5"/>
      <c r="MZ2352" s="5"/>
      <c r="NA2352" s="5"/>
      <c r="NB2352" s="5"/>
      <c r="NC2352" s="5"/>
      <c r="ND2352" s="5"/>
      <c r="NE2352" s="5"/>
      <c r="NF2352" s="5"/>
      <c r="NG2352" s="5"/>
      <c r="NH2352" s="5"/>
      <c r="NI2352" s="5"/>
      <c r="NJ2352" s="5"/>
      <c r="NK2352" s="5"/>
      <c r="NL2352" s="5"/>
      <c r="NM2352" s="5"/>
      <c r="NN2352" s="5"/>
      <c r="NO2352" s="5"/>
    </row>
    <row r="2353" spans="1:379" s="44" customFormat="1" x14ac:dyDescent="0.25">
      <c r="A2353" s="8"/>
      <c r="B2353" s="42"/>
      <c r="C2353" s="42"/>
      <c r="D2353" s="42"/>
      <c r="E2353" s="43"/>
      <c r="F2353" s="42"/>
      <c r="G2353" s="42"/>
      <c r="H2353" s="42"/>
      <c r="I2353" s="42"/>
      <c r="J2353" s="8"/>
      <c r="K2353" s="5"/>
      <c r="L2353" s="5"/>
      <c r="M2353" s="5"/>
      <c r="N2353" s="5"/>
      <c r="O2353" s="5"/>
      <c r="P2353" s="5"/>
      <c r="Q2353" s="5"/>
      <c r="R2353" s="5"/>
      <c r="S2353" s="5"/>
      <c r="T2353" s="5"/>
      <c r="U2353" s="5"/>
      <c r="V2353" s="5"/>
      <c r="W2353" s="5"/>
      <c r="X2353" s="5"/>
      <c r="Y2353" s="5"/>
      <c r="Z2353" s="5"/>
      <c r="AA2353" s="5"/>
      <c r="AB2353" s="5"/>
      <c r="AC2353" s="5"/>
      <c r="AD2353" s="5"/>
      <c r="AE2353" s="5"/>
      <c r="AF2353" s="5"/>
      <c r="AG2353" s="5"/>
      <c r="AH2353" s="5"/>
      <c r="AI2353" s="5"/>
      <c r="AJ2353" s="5"/>
      <c r="AK2353" s="5"/>
      <c r="AL2353" s="5"/>
      <c r="AM2353" s="5"/>
      <c r="AN2353" s="5"/>
      <c r="AO2353" s="5"/>
      <c r="AP2353" s="5"/>
      <c r="AQ2353" s="5"/>
      <c r="AR2353" s="5"/>
      <c r="AS2353" s="5"/>
      <c r="AT2353" s="5"/>
      <c r="AU2353" s="5"/>
      <c r="AV2353" s="5"/>
      <c r="AW2353" s="5"/>
      <c r="AX2353" s="5"/>
      <c r="AY2353" s="5"/>
      <c r="AZ2353" s="5"/>
      <c r="BA2353" s="5"/>
      <c r="BB2353" s="5"/>
      <c r="BC2353" s="5"/>
      <c r="BD2353" s="5"/>
      <c r="BE2353" s="5"/>
      <c r="BF2353" s="5"/>
      <c r="BG2353" s="5"/>
      <c r="BH2353" s="5"/>
      <c r="BI2353" s="5"/>
      <c r="BJ2353" s="5"/>
      <c r="BK2353" s="5"/>
      <c r="BL2353" s="5"/>
      <c r="BM2353" s="5"/>
      <c r="BN2353" s="5"/>
      <c r="BO2353" s="5"/>
      <c r="BP2353" s="5"/>
      <c r="BQ2353" s="5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  <c r="DX2353" s="5"/>
      <c r="DY2353" s="5"/>
      <c r="DZ2353" s="5"/>
      <c r="EA2353" s="5"/>
      <c r="EB2353" s="5"/>
      <c r="EC2353" s="5"/>
      <c r="ED2353" s="5"/>
      <c r="EE2353" s="5"/>
      <c r="EF2353" s="5"/>
      <c r="EG2353" s="5"/>
      <c r="EH2353" s="5"/>
      <c r="EI2353" s="5"/>
      <c r="EJ2353" s="5"/>
      <c r="EK2353" s="5"/>
      <c r="EL2353" s="5"/>
      <c r="EM2353" s="5"/>
      <c r="EN2353" s="5"/>
      <c r="EO2353" s="5"/>
      <c r="EP2353" s="5"/>
      <c r="EQ2353" s="5"/>
      <c r="ER2353" s="5"/>
      <c r="ES2353" s="5"/>
      <c r="ET2353" s="5"/>
      <c r="EU2353" s="5"/>
      <c r="EV2353" s="5"/>
      <c r="EW2353" s="5"/>
      <c r="EX2353" s="5"/>
      <c r="EY2353" s="5"/>
      <c r="EZ2353" s="5"/>
      <c r="FA2353" s="5"/>
      <c r="FB2353" s="5"/>
      <c r="FC2353" s="5"/>
      <c r="FD2353" s="5"/>
      <c r="FE2353" s="5"/>
      <c r="FF2353" s="5"/>
      <c r="FG2353" s="5"/>
      <c r="FH2353" s="5"/>
      <c r="FI2353" s="5"/>
      <c r="FJ2353" s="5"/>
      <c r="FK2353" s="5"/>
      <c r="FL2353" s="5"/>
      <c r="FM2353" s="5"/>
      <c r="FN2353" s="5"/>
      <c r="FO2353" s="5"/>
      <c r="FP2353" s="5"/>
      <c r="FQ2353" s="5"/>
      <c r="FR2353" s="5"/>
      <c r="FS2353" s="5"/>
      <c r="FT2353" s="5"/>
      <c r="FU2353" s="5"/>
      <c r="FV2353" s="5"/>
      <c r="FW2353" s="5"/>
      <c r="FX2353" s="5"/>
      <c r="FY2353" s="5"/>
      <c r="FZ2353" s="5"/>
      <c r="GA2353" s="5"/>
      <c r="GB2353" s="5"/>
      <c r="GC2353" s="5"/>
      <c r="GD2353" s="5"/>
      <c r="GE2353" s="5"/>
      <c r="GF2353" s="5"/>
      <c r="GG2353" s="5"/>
      <c r="GH2353" s="5"/>
      <c r="GI2353" s="5"/>
      <c r="GJ2353" s="5"/>
      <c r="GK2353" s="5"/>
      <c r="GL2353" s="5"/>
      <c r="GM2353" s="5"/>
      <c r="GN2353" s="5"/>
      <c r="GO2353" s="5"/>
      <c r="GP2353" s="5"/>
      <c r="GQ2353" s="5"/>
      <c r="GR2353" s="5"/>
      <c r="GS2353" s="5"/>
      <c r="GT2353" s="5"/>
      <c r="GU2353" s="5"/>
      <c r="GV2353" s="5"/>
      <c r="GW2353" s="5"/>
      <c r="GX2353" s="5"/>
      <c r="GY2353" s="5"/>
      <c r="GZ2353" s="5"/>
      <c r="HA2353" s="5"/>
      <c r="HB2353" s="5"/>
      <c r="HC2353" s="5"/>
      <c r="HD2353" s="5"/>
      <c r="HE2353" s="5"/>
      <c r="HF2353" s="5"/>
      <c r="HG2353" s="5"/>
      <c r="HH2353" s="5"/>
      <c r="HI2353" s="5"/>
      <c r="HJ2353" s="5"/>
      <c r="HK2353" s="5"/>
      <c r="HL2353" s="5"/>
      <c r="HM2353" s="5"/>
      <c r="HN2353" s="5"/>
      <c r="HO2353" s="5"/>
      <c r="HP2353" s="5"/>
      <c r="HQ2353" s="5"/>
      <c r="HR2353" s="5"/>
      <c r="HS2353" s="5"/>
      <c r="HT2353" s="5"/>
      <c r="HU2353" s="5"/>
      <c r="HV2353" s="5"/>
      <c r="HW2353" s="5"/>
      <c r="HX2353" s="5"/>
      <c r="HY2353" s="5"/>
      <c r="HZ2353" s="5"/>
      <c r="IA2353" s="5"/>
      <c r="IB2353" s="5"/>
      <c r="IC2353" s="5"/>
      <c r="ID2353" s="5"/>
      <c r="IE2353" s="5"/>
      <c r="IF2353" s="5"/>
      <c r="IG2353" s="5"/>
      <c r="IH2353" s="5"/>
      <c r="II2353" s="5"/>
      <c r="IJ2353" s="5"/>
      <c r="IK2353" s="5"/>
      <c r="IL2353" s="5"/>
      <c r="IM2353" s="5"/>
      <c r="IN2353" s="5"/>
      <c r="IO2353" s="5"/>
      <c r="IP2353" s="5"/>
      <c r="IQ2353" s="5"/>
      <c r="IR2353" s="5"/>
      <c r="IS2353" s="5"/>
      <c r="IT2353" s="5"/>
      <c r="IU2353" s="5"/>
      <c r="IV2353" s="5"/>
      <c r="IW2353" s="5"/>
      <c r="IX2353" s="5"/>
      <c r="IY2353" s="5"/>
      <c r="IZ2353" s="5"/>
      <c r="JA2353" s="5"/>
      <c r="JB2353" s="5"/>
      <c r="JC2353" s="5"/>
      <c r="JD2353" s="5"/>
      <c r="JE2353" s="5"/>
      <c r="JF2353" s="5"/>
      <c r="JG2353" s="5"/>
      <c r="JH2353" s="5"/>
      <c r="JI2353" s="5"/>
      <c r="JJ2353" s="5"/>
      <c r="JK2353" s="5"/>
      <c r="JL2353" s="5"/>
      <c r="JM2353" s="5"/>
      <c r="JN2353" s="5"/>
      <c r="JO2353" s="5"/>
      <c r="JP2353" s="5"/>
      <c r="JQ2353" s="5"/>
      <c r="JR2353" s="5"/>
      <c r="JS2353" s="5"/>
      <c r="JT2353" s="5"/>
      <c r="JU2353" s="5"/>
      <c r="JV2353" s="5"/>
      <c r="JW2353" s="5"/>
      <c r="JX2353" s="5"/>
      <c r="JY2353" s="5"/>
      <c r="JZ2353" s="5"/>
      <c r="KA2353" s="5"/>
      <c r="KB2353" s="5"/>
      <c r="KC2353" s="5"/>
      <c r="KD2353" s="5"/>
      <c r="KE2353" s="5"/>
      <c r="KF2353" s="5"/>
      <c r="KG2353" s="5"/>
      <c r="KH2353" s="5"/>
      <c r="KI2353" s="5"/>
      <c r="KJ2353" s="5"/>
      <c r="KK2353" s="5"/>
      <c r="KL2353" s="5"/>
      <c r="KM2353" s="5"/>
      <c r="KN2353" s="5"/>
      <c r="KO2353" s="5"/>
      <c r="KP2353" s="5"/>
      <c r="KQ2353" s="5"/>
      <c r="KR2353" s="5"/>
      <c r="KS2353" s="5"/>
      <c r="KT2353" s="5"/>
      <c r="KU2353" s="5"/>
      <c r="KV2353" s="5"/>
      <c r="KW2353" s="5"/>
      <c r="KX2353" s="5"/>
      <c r="KY2353" s="5"/>
      <c r="KZ2353" s="5"/>
      <c r="LA2353" s="5"/>
      <c r="LB2353" s="5"/>
      <c r="LC2353" s="5"/>
      <c r="LD2353" s="5"/>
      <c r="LE2353" s="5"/>
      <c r="LF2353" s="5"/>
      <c r="LG2353" s="5"/>
      <c r="LH2353" s="5"/>
      <c r="LI2353" s="5"/>
      <c r="LJ2353" s="5"/>
      <c r="LK2353" s="5"/>
      <c r="LL2353" s="5"/>
      <c r="LM2353" s="5"/>
      <c r="LN2353" s="5"/>
      <c r="LO2353" s="5"/>
      <c r="LP2353" s="5"/>
      <c r="LQ2353" s="5"/>
      <c r="LR2353" s="5"/>
      <c r="LS2353" s="5"/>
      <c r="LT2353" s="5"/>
      <c r="LU2353" s="5"/>
      <c r="LV2353" s="5"/>
      <c r="LW2353" s="5"/>
      <c r="LX2353" s="5"/>
      <c r="LY2353" s="5"/>
      <c r="LZ2353" s="5"/>
      <c r="MA2353" s="5"/>
      <c r="MB2353" s="5"/>
      <c r="MC2353" s="5"/>
      <c r="MD2353" s="5"/>
      <c r="ME2353" s="5"/>
      <c r="MF2353" s="5"/>
      <c r="MG2353" s="5"/>
      <c r="MH2353" s="5"/>
      <c r="MI2353" s="5"/>
      <c r="MJ2353" s="5"/>
      <c r="MK2353" s="5"/>
      <c r="ML2353" s="5"/>
      <c r="MM2353" s="5"/>
      <c r="MN2353" s="5"/>
      <c r="MO2353" s="5"/>
      <c r="MP2353" s="5"/>
      <c r="MQ2353" s="5"/>
      <c r="MR2353" s="5"/>
      <c r="MS2353" s="5"/>
      <c r="MT2353" s="5"/>
      <c r="MU2353" s="5"/>
      <c r="MV2353" s="5"/>
      <c r="MW2353" s="5"/>
      <c r="MX2353" s="5"/>
      <c r="MY2353" s="5"/>
      <c r="MZ2353" s="5"/>
      <c r="NA2353" s="5"/>
      <c r="NB2353" s="5"/>
      <c r="NC2353" s="5"/>
      <c r="ND2353" s="5"/>
      <c r="NE2353" s="5"/>
      <c r="NF2353" s="5"/>
      <c r="NG2353" s="5"/>
      <c r="NH2353" s="5"/>
      <c r="NI2353" s="5"/>
      <c r="NJ2353" s="5"/>
      <c r="NK2353" s="5"/>
      <c r="NL2353" s="5"/>
      <c r="NM2353" s="5"/>
      <c r="NN2353" s="5"/>
      <c r="NO2353" s="5"/>
    </row>
    <row r="2354" spans="1:379" s="44" customFormat="1" x14ac:dyDescent="0.25">
      <c r="A2354" s="8"/>
      <c r="B2354" s="42"/>
      <c r="C2354" s="42"/>
      <c r="D2354" s="42"/>
      <c r="E2354" s="43"/>
      <c r="F2354" s="42"/>
      <c r="G2354" s="42"/>
      <c r="H2354" s="42"/>
      <c r="I2354" s="42"/>
      <c r="J2354" s="8"/>
      <c r="K2354" s="5"/>
      <c r="L2354" s="5"/>
      <c r="M2354" s="5"/>
      <c r="N2354" s="5"/>
      <c r="O2354" s="5"/>
      <c r="P2354" s="5"/>
      <c r="Q2354" s="5"/>
      <c r="R2354" s="5"/>
      <c r="S2354" s="5"/>
      <c r="T2354" s="5"/>
      <c r="U2354" s="5"/>
      <c r="V2354" s="5"/>
      <c r="W2354" s="5"/>
      <c r="X2354" s="5"/>
      <c r="Y2354" s="5"/>
      <c r="Z2354" s="5"/>
      <c r="AA2354" s="5"/>
      <c r="AB2354" s="5"/>
      <c r="AC2354" s="5"/>
      <c r="AD2354" s="5"/>
      <c r="AE2354" s="5"/>
      <c r="AF2354" s="5"/>
      <c r="AG2354" s="5"/>
      <c r="AH2354" s="5"/>
      <c r="AI2354" s="5"/>
      <c r="AJ2354" s="5"/>
      <c r="AK2354" s="5"/>
      <c r="AL2354" s="5"/>
      <c r="AM2354" s="5"/>
      <c r="AN2354" s="5"/>
      <c r="AO2354" s="5"/>
      <c r="AP2354" s="5"/>
      <c r="AQ2354" s="5"/>
      <c r="AR2354" s="5"/>
      <c r="AS2354" s="5"/>
      <c r="AT2354" s="5"/>
      <c r="AU2354" s="5"/>
      <c r="AV2354" s="5"/>
      <c r="AW2354" s="5"/>
      <c r="AX2354" s="5"/>
      <c r="AY2354" s="5"/>
      <c r="AZ2354" s="5"/>
      <c r="BA2354" s="5"/>
      <c r="BB2354" s="5"/>
      <c r="BC2354" s="5"/>
      <c r="BD2354" s="5"/>
      <c r="BE2354" s="5"/>
      <c r="BF2354" s="5"/>
      <c r="BG2354" s="5"/>
      <c r="BH2354" s="5"/>
      <c r="BI2354" s="5"/>
      <c r="BJ2354" s="5"/>
      <c r="BK2354" s="5"/>
      <c r="BL2354" s="5"/>
      <c r="BM2354" s="5"/>
      <c r="BN2354" s="5"/>
      <c r="BO2354" s="5"/>
      <c r="BP2354" s="5"/>
      <c r="BQ2354" s="5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  <c r="DX2354" s="5"/>
      <c r="DY2354" s="5"/>
      <c r="DZ2354" s="5"/>
      <c r="EA2354" s="5"/>
      <c r="EB2354" s="5"/>
      <c r="EC2354" s="5"/>
      <c r="ED2354" s="5"/>
      <c r="EE2354" s="5"/>
      <c r="EF2354" s="5"/>
      <c r="EG2354" s="5"/>
      <c r="EH2354" s="5"/>
      <c r="EI2354" s="5"/>
      <c r="EJ2354" s="5"/>
      <c r="EK2354" s="5"/>
      <c r="EL2354" s="5"/>
      <c r="EM2354" s="5"/>
      <c r="EN2354" s="5"/>
      <c r="EO2354" s="5"/>
      <c r="EP2354" s="5"/>
      <c r="EQ2354" s="5"/>
      <c r="ER2354" s="5"/>
      <c r="ES2354" s="5"/>
      <c r="ET2354" s="5"/>
      <c r="EU2354" s="5"/>
      <c r="EV2354" s="5"/>
      <c r="EW2354" s="5"/>
      <c r="EX2354" s="5"/>
      <c r="EY2354" s="5"/>
      <c r="EZ2354" s="5"/>
      <c r="FA2354" s="5"/>
      <c r="FB2354" s="5"/>
      <c r="FC2354" s="5"/>
      <c r="FD2354" s="5"/>
      <c r="FE2354" s="5"/>
      <c r="FF2354" s="5"/>
      <c r="FG2354" s="5"/>
      <c r="FH2354" s="5"/>
      <c r="FI2354" s="5"/>
      <c r="FJ2354" s="5"/>
      <c r="FK2354" s="5"/>
      <c r="FL2354" s="5"/>
      <c r="FM2354" s="5"/>
      <c r="FN2354" s="5"/>
      <c r="FO2354" s="5"/>
      <c r="FP2354" s="5"/>
      <c r="FQ2354" s="5"/>
      <c r="FR2354" s="5"/>
      <c r="FS2354" s="5"/>
      <c r="FT2354" s="5"/>
      <c r="FU2354" s="5"/>
      <c r="FV2354" s="5"/>
      <c r="FW2354" s="5"/>
      <c r="FX2354" s="5"/>
      <c r="FY2354" s="5"/>
      <c r="FZ2354" s="5"/>
      <c r="GA2354" s="5"/>
      <c r="GB2354" s="5"/>
      <c r="GC2354" s="5"/>
      <c r="GD2354" s="5"/>
      <c r="GE2354" s="5"/>
      <c r="GF2354" s="5"/>
      <c r="GG2354" s="5"/>
      <c r="GH2354" s="5"/>
      <c r="GI2354" s="5"/>
      <c r="GJ2354" s="5"/>
      <c r="GK2354" s="5"/>
      <c r="GL2354" s="5"/>
      <c r="GM2354" s="5"/>
      <c r="GN2354" s="5"/>
      <c r="GO2354" s="5"/>
      <c r="GP2354" s="5"/>
      <c r="GQ2354" s="5"/>
      <c r="GR2354" s="5"/>
      <c r="GS2354" s="5"/>
      <c r="GT2354" s="5"/>
      <c r="GU2354" s="5"/>
      <c r="GV2354" s="5"/>
      <c r="GW2354" s="5"/>
      <c r="GX2354" s="5"/>
      <c r="GY2354" s="5"/>
      <c r="GZ2354" s="5"/>
      <c r="HA2354" s="5"/>
      <c r="HB2354" s="5"/>
      <c r="HC2354" s="5"/>
      <c r="HD2354" s="5"/>
      <c r="HE2354" s="5"/>
      <c r="HF2354" s="5"/>
      <c r="HG2354" s="5"/>
      <c r="HH2354" s="5"/>
      <c r="HI2354" s="5"/>
      <c r="HJ2354" s="5"/>
      <c r="HK2354" s="5"/>
      <c r="HL2354" s="5"/>
      <c r="HM2354" s="5"/>
      <c r="HN2354" s="5"/>
      <c r="HO2354" s="5"/>
      <c r="HP2354" s="5"/>
      <c r="HQ2354" s="5"/>
      <c r="HR2354" s="5"/>
      <c r="HS2354" s="5"/>
      <c r="HT2354" s="5"/>
      <c r="HU2354" s="5"/>
      <c r="HV2354" s="5"/>
      <c r="HW2354" s="5"/>
      <c r="HX2354" s="5"/>
      <c r="HY2354" s="5"/>
      <c r="HZ2354" s="5"/>
      <c r="IA2354" s="5"/>
      <c r="IB2354" s="5"/>
      <c r="IC2354" s="5"/>
      <c r="ID2354" s="5"/>
      <c r="IE2354" s="5"/>
      <c r="IF2354" s="5"/>
      <c r="IG2354" s="5"/>
      <c r="IH2354" s="5"/>
      <c r="II2354" s="5"/>
      <c r="IJ2354" s="5"/>
      <c r="IK2354" s="5"/>
      <c r="IL2354" s="5"/>
      <c r="IM2354" s="5"/>
      <c r="IN2354" s="5"/>
      <c r="IO2354" s="5"/>
      <c r="IP2354" s="5"/>
      <c r="IQ2354" s="5"/>
      <c r="IR2354" s="5"/>
      <c r="IS2354" s="5"/>
      <c r="IT2354" s="5"/>
      <c r="IU2354" s="5"/>
      <c r="IV2354" s="5"/>
      <c r="IW2354" s="5"/>
      <c r="IX2354" s="5"/>
      <c r="IY2354" s="5"/>
      <c r="IZ2354" s="5"/>
      <c r="JA2354" s="5"/>
      <c r="JB2354" s="5"/>
      <c r="JC2354" s="5"/>
      <c r="JD2354" s="5"/>
      <c r="JE2354" s="5"/>
      <c r="JF2354" s="5"/>
      <c r="JG2354" s="5"/>
      <c r="JH2354" s="5"/>
      <c r="JI2354" s="5"/>
      <c r="JJ2354" s="5"/>
      <c r="JK2354" s="5"/>
      <c r="JL2354" s="5"/>
      <c r="JM2354" s="5"/>
      <c r="JN2354" s="5"/>
      <c r="JO2354" s="5"/>
      <c r="JP2354" s="5"/>
      <c r="JQ2354" s="5"/>
      <c r="JR2354" s="5"/>
      <c r="JS2354" s="5"/>
      <c r="JT2354" s="5"/>
      <c r="JU2354" s="5"/>
      <c r="JV2354" s="5"/>
      <c r="JW2354" s="5"/>
      <c r="JX2354" s="5"/>
      <c r="JY2354" s="5"/>
      <c r="JZ2354" s="5"/>
      <c r="KA2354" s="5"/>
      <c r="KB2354" s="5"/>
      <c r="KC2354" s="5"/>
      <c r="KD2354" s="5"/>
      <c r="KE2354" s="5"/>
      <c r="KF2354" s="5"/>
      <c r="KG2354" s="5"/>
      <c r="KH2354" s="5"/>
      <c r="KI2354" s="5"/>
      <c r="KJ2354" s="5"/>
      <c r="KK2354" s="5"/>
      <c r="KL2354" s="5"/>
      <c r="KM2354" s="5"/>
      <c r="KN2354" s="5"/>
      <c r="KO2354" s="5"/>
      <c r="KP2354" s="5"/>
      <c r="KQ2354" s="5"/>
      <c r="KR2354" s="5"/>
      <c r="KS2354" s="5"/>
      <c r="KT2354" s="5"/>
      <c r="KU2354" s="5"/>
      <c r="KV2354" s="5"/>
      <c r="KW2354" s="5"/>
      <c r="KX2354" s="5"/>
      <c r="KY2354" s="5"/>
      <c r="KZ2354" s="5"/>
      <c r="LA2354" s="5"/>
      <c r="LB2354" s="5"/>
      <c r="LC2354" s="5"/>
      <c r="LD2354" s="5"/>
      <c r="LE2354" s="5"/>
      <c r="LF2354" s="5"/>
      <c r="LG2354" s="5"/>
      <c r="LH2354" s="5"/>
      <c r="LI2354" s="5"/>
      <c r="LJ2354" s="5"/>
      <c r="LK2354" s="5"/>
      <c r="LL2354" s="5"/>
      <c r="LM2354" s="5"/>
      <c r="LN2354" s="5"/>
      <c r="LO2354" s="5"/>
      <c r="LP2354" s="5"/>
      <c r="LQ2354" s="5"/>
      <c r="LR2354" s="5"/>
      <c r="LS2354" s="5"/>
      <c r="LT2354" s="5"/>
      <c r="LU2354" s="5"/>
      <c r="LV2354" s="5"/>
      <c r="LW2354" s="5"/>
      <c r="LX2354" s="5"/>
      <c r="LY2354" s="5"/>
      <c r="LZ2354" s="5"/>
      <c r="MA2354" s="5"/>
      <c r="MB2354" s="5"/>
      <c r="MC2354" s="5"/>
      <c r="MD2354" s="5"/>
      <c r="ME2354" s="5"/>
      <c r="MF2354" s="5"/>
      <c r="MG2354" s="5"/>
      <c r="MH2354" s="5"/>
      <c r="MI2354" s="5"/>
      <c r="MJ2354" s="5"/>
      <c r="MK2354" s="5"/>
      <c r="ML2354" s="5"/>
      <c r="MM2354" s="5"/>
      <c r="MN2354" s="5"/>
      <c r="MO2354" s="5"/>
      <c r="MP2354" s="5"/>
      <c r="MQ2354" s="5"/>
      <c r="MR2354" s="5"/>
      <c r="MS2354" s="5"/>
      <c r="MT2354" s="5"/>
      <c r="MU2354" s="5"/>
      <c r="MV2354" s="5"/>
      <c r="MW2354" s="5"/>
      <c r="MX2354" s="5"/>
      <c r="MY2354" s="5"/>
      <c r="MZ2354" s="5"/>
      <c r="NA2354" s="5"/>
      <c r="NB2354" s="5"/>
      <c r="NC2354" s="5"/>
      <c r="ND2354" s="5"/>
      <c r="NE2354" s="5"/>
      <c r="NF2354" s="5"/>
      <c r="NG2354" s="5"/>
      <c r="NH2354" s="5"/>
      <c r="NI2354" s="5"/>
      <c r="NJ2354" s="5"/>
      <c r="NK2354" s="5"/>
      <c r="NL2354" s="5"/>
      <c r="NM2354" s="5"/>
      <c r="NN2354" s="5"/>
      <c r="NO2354" s="5"/>
    </row>
    <row r="2355" spans="1:379" s="44" customFormat="1" x14ac:dyDescent="0.25">
      <c r="A2355" s="8"/>
      <c r="B2355" s="42"/>
      <c r="C2355" s="42"/>
      <c r="D2355" s="42"/>
      <c r="E2355" s="43"/>
      <c r="F2355" s="42"/>
      <c r="G2355" s="42"/>
      <c r="H2355" s="42"/>
      <c r="I2355" s="42"/>
      <c r="J2355" s="8"/>
      <c r="K2355" s="5"/>
      <c r="L2355" s="5"/>
      <c r="M2355" s="5"/>
      <c r="N2355" s="5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5"/>
      <c r="Z2355" s="5"/>
      <c r="AA2355" s="5"/>
      <c r="AB2355" s="5"/>
      <c r="AC2355" s="5"/>
      <c r="AD2355" s="5"/>
      <c r="AE2355" s="5"/>
      <c r="AF2355" s="5"/>
      <c r="AG2355" s="5"/>
      <c r="AH2355" s="5"/>
      <c r="AI2355" s="5"/>
      <c r="AJ2355" s="5"/>
      <c r="AK2355" s="5"/>
      <c r="AL2355" s="5"/>
      <c r="AM2355" s="5"/>
      <c r="AN2355" s="5"/>
      <c r="AO2355" s="5"/>
      <c r="AP2355" s="5"/>
      <c r="AQ2355" s="5"/>
      <c r="AR2355" s="5"/>
      <c r="AS2355" s="5"/>
      <c r="AT2355" s="5"/>
      <c r="AU2355" s="5"/>
      <c r="AV2355" s="5"/>
      <c r="AW2355" s="5"/>
      <c r="AX2355" s="5"/>
      <c r="AY2355" s="5"/>
      <c r="AZ2355" s="5"/>
      <c r="BA2355" s="5"/>
      <c r="BB2355" s="5"/>
      <c r="BC2355" s="5"/>
      <c r="BD2355" s="5"/>
      <c r="BE2355" s="5"/>
      <c r="BF2355" s="5"/>
      <c r="BG2355" s="5"/>
      <c r="BH2355" s="5"/>
      <c r="BI2355" s="5"/>
      <c r="BJ2355" s="5"/>
      <c r="BK2355" s="5"/>
      <c r="BL2355" s="5"/>
      <c r="BM2355" s="5"/>
      <c r="BN2355" s="5"/>
      <c r="BO2355" s="5"/>
      <c r="BP2355" s="5"/>
      <c r="BQ2355" s="5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  <c r="DX2355" s="5"/>
      <c r="DY2355" s="5"/>
      <c r="DZ2355" s="5"/>
      <c r="EA2355" s="5"/>
      <c r="EB2355" s="5"/>
      <c r="EC2355" s="5"/>
      <c r="ED2355" s="5"/>
      <c r="EE2355" s="5"/>
      <c r="EF2355" s="5"/>
      <c r="EG2355" s="5"/>
      <c r="EH2355" s="5"/>
      <c r="EI2355" s="5"/>
      <c r="EJ2355" s="5"/>
      <c r="EK2355" s="5"/>
      <c r="EL2355" s="5"/>
      <c r="EM2355" s="5"/>
      <c r="EN2355" s="5"/>
      <c r="EO2355" s="5"/>
      <c r="EP2355" s="5"/>
      <c r="EQ2355" s="5"/>
      <c r="ER2355" s="5"/>
      <c r="ES2355" s="5"/>
      <c r="ET2355" s="5"/>
      <c r="EU2355" s="5"/>
      <c r="EV2355" s="5"/>
      <c r="EW2355" s="5"/>
      <c r="EX2355" s="5"/>
      <c r="EY2355" s="5"/>
      <c r="EZ2355" s="5"/>
      <c r="FA2355" s="5"/>
      <c r="FB2355" s="5"/>
      <c r="FC2355" s="5"/>
      <c r="FD2355" s="5"/>
      <c r="FE2355" s="5"/>
      <c r="FF2355" s="5"/>
      <c r="FG2355" s="5"/>
      <c r="FH2355" s="5"/>
      <c r="FI2355" s="5"/>
      <c r="FJ2355" s="5"/>
      <c r="FK2355" s="5"/>
      <c r="FL2355" s="5"/>
      <c r="FM2355" s="5"/>
      <c r="FN2355" s="5"/>
      <c r="FO2355" s="5"/>
      <c r="FP2355" s="5"/>
      <c r="FQ2355" s="5"/>
      <c r="FR2355" s="5"/>
      <c r="FS2355" s="5"/>
      <c r="FT2355" s="5"/>
      <c r="FU2355" s="5"/>
      <c r="FV2355" s="5"/>
      <c r="FW2355" s="5"/>
      <c r="FX2355" s="5"/>
      <c r="FY2355" s="5"/>
      <c r="FZ2355" s="5"/>
      <c r="GA2355" s="5"/>
      <c r="GB2355" s="5"/>
      <c r="GC2355" s="5"/>
      <c r="GD2355" s="5"/>
      <c r="GE2355" s="5"/>
      <c r="GF2355" s="5"/>
      <c r="GG2355" s="5"/>
      <c r="GH2355" s="5"/>
      <c r="GI2355" s="5"/>
      <c r="GJ2355" s="5"/>
      <c r="GK2355" s="5"/>
      <c r="GL2355" s="5"/>
      <c r="GM2355" s="5"/>
      <c r="GN2355" s="5"/>
      <c r="GO2355" s="5"/>
      <c r="GP2355" s="5"/>
      <c r="GQ2355" s="5"/>
      <c r="GR2355" s="5"/>
      <c r="GS2355" s="5"/>
      <c r="GT2355" s="5"/>
      <c r="GU2355" s="5"/>
      <c r="GV2355" s="5"/>
      <c r="GW2355" s="5"/>
      <c r="GX2355" s="5"/>
      <c r="GY2355" s="5"/>
      <c r="GZ2355" s="5"/>
      <c r="HA2355" s="5"/>
      <c r="HB2355" s="5"/>
      <c r="HC2355" s="5"/>
      <c r="HD2355" s="5"/>
      <c r="HE2355" s="5"/>
      <c r="HF2355" s="5"/>
      <c r="HG2355" s="5"/>
      <c r="HH2355" s="5"/>
      <c r="HI2355" s="5"/>
      <c r="HJ2355" s="5"/>
      <c r="HK2355" s="5"/>
      <c r="HL2355" s="5"/>
      <c r="HM2355" s="5"/>
      <c r="HN2355" s="5"/>
      <c r="HO2355" s="5"/>
      <c r="HP2355" s="5"/>
      <c r="HQ2355" s="5"/>
      <c r="HR2355" s="5"/>
      <c r="HS2355" s="5"/>
      <c r="HT2355" s="5"/>
      <c r="HU2355" s="5"/>
      <c r="HV2355" s="5"/>
      <c r="HW2355" s="5"/>
      <c r="HX2355" s="5"/>
      <c r="HY2355" s="5"/>
      <c r="HZ2355" s="5"/>
      <c r="IA2355" s="5"/>
      <c r="IB2355" s="5"/>
      <c r="IC2355" s="5"/>
      <c r="ID2355" s="5"/>
      <c r="IE2355" s="5"/>
      <c r="IF2355" s="5"/>
      <c r="IG2355" s="5"/>
      <c r="IH2355" s="5"/>
      <c r="II2355" s="5"/>
      <c r="IJ2355" s="5"/>
      <c r="IK2355" s="5"/>
      <c r="IL2355" s="5"/>
      <c r="IM2355" s="5"/>
      <c r="IN2355" s="5"/>
      <c r="IO2355" s="5"/>
      <c r="IP2355" s="5"/>
      <c r="IQ2355" s="5"/>
      <c r="IR2355" s="5"/>
      <c r="IS2355" s="5"/>
      <c r="IT2355" s="5"/>
      <c r="IU2355" s="5"/>
      <c r="IV2355" s="5"/>
      <c r="IW2355" s="5"/>
      <c r="IX2355" s="5"/>
      <c r="IY2355" s="5"/>
      <c r="IZ2355" s="5"/>
      <c r="JA2355" s="5"/>
      <c r="JB2355" s="5"/>
      <c r="JC2355" s="5"/>
      <c r="JD2355" s="5"/>
      <c r="JE2355" s="5"/>
      <c r="JF2355" s="5"/>
      <c r="JG2355" s="5"/>
      <c r="JH2355" s="5"/>
      <c r="JI2355" s="5"/>
      <c r="JJ2355" s="5"/>
      <c r="JK2355" s="5"/>
      <c r="JL2355" s="5"/>
      <c r="JM2355" s="5"/>
      <c r="JN2355" s="5"/>
      <c r="JO2355" s="5"/>
      <c r="JP2355" s="5"/>
      <c r="JQ2355" s="5"/>
      <c r="JR2355" s="5"/>
      <c r="JS2355" s="5"/>
      <c r="JT2355" s="5"/>
      <c r="JU2355" s="5"/>
      <c r="JV2355" s="5"/>
      <c r="JW2355" s="5"/>
      <c r="JX2355" s="5"/>
      <c r="JY2355" s="5"/>
      <c r="JZ2355" s="5"/>
      <c r="KA2355" s="5"/>
      <c r="KB2355" s="5"/>
      <c r="KC2355" s="5"/>
      <c r="KD2355" s="5"/>
      <c r="KE2355" s="5"/>
      <c r="KF2355" s="5"/>
      <c r="KG2355" s="5"/>
      <c r="KH2355" s="5"/>
      <c r="KI2355" s="5"/>
      <c r="KJ2355" s="5"/>
      <c r="KK2355" s="5"/>
      <c r="KL2355" s="5"/>
      <c r="KM2355" s="5"/>
      <c r="KN2355" s="5"/>
      <c r="KO2355" s="5"/>
      <c r="KP2355" s="5"/>
      <c r="KQ2355" s="5"/>
      <c r="KR2355" s="5"/>
      <c r="KS2355" s="5"/>
      <c r="KT2355" s="5"/>
      <c r="KU2355" s="5"/>
      <c r="KV2355" s="5"/>
      <c r="KW2355" s="5"/>
      <c r="KX2355" s="5"/>
      <c r="KY2355" s="5"/>
      <c r="KZ2355" s="5"/>
      <c r="LA2355" s="5"/>
      <c r="LB2355" s="5"/>
      <c r="LC2355" s="5"/>
      <c r="LD2355" s="5"/>
      <c r="LE2355" s="5"/>
      <c r="LF2355" s="5"/>
      <c r="LG2355" s="5"/>
      <c r="LH2355" s="5"/>
      <c r="LI2355" s="5"/>
      <c r="LJ2355" s="5"/>
      <c r="LK2355" s="5"/>
      <c r="LL2355" s="5"/>
      <c r="LM2355" s="5"/>
      <c r="LN2355" s="5"/>
      <c r="LO2355" s="5"/>
      <c r="LP2355" s="5"/>
      <c r="LQ2355" s="5"/>
      <c r="LR2355" s="5"/>
      <c r="LS2355" s="5"/>
      <c r="LT2355" s="5"/>
      <c r="LU2355" s="5"/>
      <c r="LV2355" s="5"/>
      <c r="LW2355" s="5"/>
      <c r="LX2355" s="5"/>
      <c r="LY2355" s="5"/>
      <c r="LZ2355" s="5"/>
      <c r="MA2355" s="5"/>
      <c r="MB2355" s="5"/>
      <c r="MC2355" s="5"/>
      <c r="MD2355" s="5"/>
      <c r="ME2355" s="5"/>
      <c r="MF2355" s="5"/>
      <c r="MG2355" s="5"/>
      <c r="MH2355" s="5"/>
      <c r="MI2355" s="5"/>
      <c r="MJ2355" s="5"/>
      <c r="MK2355" s="5"/>
      <c r="ML2355" s="5"/>
      <c r="MM2355" s="5"/>
      <c r="MN2355" s="5"/>
      <c r="MO2355" s="5"/>
      <c r="MP2355" s="5"/>
      <c r="MQ2355" s="5"/>
      <c r="MR2355" s="5"/>
      <c r="MS2355" s="5"/>
      <c r="MT2355" s="5"/>
      <c r="MU2355" s="5"/>
      <c r="MV2355" s="5"/>
      <c r="MW2355" s="5"/>
      <c r="MX2355" s="5"/>
      <c r="MY2355" s="5"/>
      <c r="MZ2355" s="5"/>
      <c r="NA2355" s="5"/>
      <c r="NB2355" s="5"/>
      <c r="NC2355" s="5"/>
      <c r="ND2355" s="5"/>
      <c r="NE2355" s="5"/>
      <c r="NF2355" s="5"/>
      <c r="NG2355" s="5"/>
      <c r="NH2355" s="5"/>
      <c r="NI2355" s="5"/>
      <c r="NJ2355" s="5"/>
      <c r="NK2355" s="5"/>
      <c r="NL2355" s="5"/>
      <c r="NM2355" s="5"/>
      <c r="NN2355" s="5"/>
      <c r="NO2355" s="5"/>
    </row>
    <row r="2356" spans="1:379" s="44" customFormat="1" x14ac:dyDescent="0.25">
      <c r="A2356" s="8"/>
      <c r="B2356" s="42"/>
      <c r="C2356" s="42"/>
      <c r="D2356" s="42"/>
      <c r="E2356" s="43"/>
      <c r="F2356" s="42"/>
      <c r="G2356" s="42"/>
      <c r="H2356" s="42"/>
      <c r="I2356" s="42"/>
      <c r="J2356" s="8"/>
      <c r="K2356" s="5"/>
      <c r="L2356" s="5"/>
      <c r="M2356" s="5"/>
      <c r="N2356" s="5"/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5"/>
      <c r="Z2356" s="5"/>
      <c r="AA2356" s="5"/>
      <c r="AB2356" s="5"/>
      <c r="AC2356" s="5"/>
      <c r="AD2356" s="5"/>
      <c r="AE2356" s="5"/>
      <c r="AF2356" s="5"/>
      <c r="AG2356" s="5"/>
      <c r="AH2356" s="5"/>
      <c r="AI2356" s="5"/>
      <c r="AJ2356" s="5"/>
      <c r="AK2356" s="5"/>
      <c r="AL2356" s="5"/>
      <c r="AM2356" s="5"/>
      <c r="AN2356" s="5"/>
      <c r="AO2356" s="5"/>
      <c r="AP2356" s="5"/>
      <c r="AQ2356" s="5"/>
      <c r="AR2356" s="5"/>
      <c r="AS2356" s="5"/>
      <c r="AT2356" s="5"/>
      <c r="AU2356" s="5"/>
      <c r="AV2356" s="5"/>
      <c r="AW2356" s="5"/>
      <c r="AX2356" s="5"/>
      <c r="AY2356" s="5"/>
      <c r="AZ2356" s="5"/>
      <c r="BA2356" s="5"/>
      <c r="BB2356" s="5"/>
      <c r="BC2356" s="5"/>
      <c r="BD2356" s="5"/>
      <c r="BE2356" s="5"/>
      <c r="BF2356" s="5"/>
      <c r="BG2356" s="5"/>
      <c r="BH2356" s="5"/>
      <c r="BI2356" s="5"/>
      <c r="BJ2356" s="5"/>
      <c r="BK2356" s="5"/>
      <c r="BL2356" s="5"/>
      <c r="BM2356" s="5"/>
      <c r="BN2356" s="5"/>
      <c r="BO2356" s="5"/>
      <c r="BP2356" s="5"/>
      <c r="BQ2356" s="5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  <c r="DX2356" s="5"/>
      <c r="DY2356" s="5"/>
      <c r="DZ2356" s="5"/>
      <c r="EA2356" s="5"/>
      <c r="EB2356" s="5"/>
      <c r="EC2356" s="5"/>
      <c r="ED2356" s="5"/>
      <c r="EE2356" s="5"/>
      <c r="EF2356" s="5"/>
      <c r="EG2356" s="5"/>
      <c r="EH2356" s="5"/>
      <c r="EI2356" s="5"/>
      <c r="EJ2356" s="5"/>
      <c r="EK2356" s="5"/>
      <c r="EL2356" s="5"/>
      <c r="EM2356" s="5"/>
      <c r="EN2356" s="5"/>
      <c r="EO2356" s="5"/>
      <c r="EP2356" s="5"/>
      <c r="EQ2356" s="5"/>
      <c r="ER2356" s="5"/>
      <c r="ES2356" s="5"/>
      <c r="ET2356" s="5"/>
      <c r="EU2356" s="5"/>
      <c r="EV2356" s="5"/>
      <c r="EW2356" s="5"/>
      <c r="EX2356" s="5"/>
      <c r="EY2356" s="5"/>
      <c r="EZ2356" s="5"/>
      <c r="FA2356" s="5"/>
      <c r="FB2356" s="5"/>
      <c r="FC2356" s="5"/>
      <c r="FD2356" s="5"/>
      <c r="FE2356" s="5"/>
      <c r="FF2356" s="5"/>
      <c r="FG2356" s="5"/>
      <c r="FH2356" s="5"/>
      <c r="FI2356" s="5"/>
      <c r="FJ2356" s="5"/>
      <c r="FK2356" s="5"/>
      <c r="FL2356" s="5"/>
      <c r="FM2356" s="5"/>
      <c r="FN2356" s="5"/>
      <c r="FO2356" s="5"/>
      <c r="FP2356" s="5"/>
      <c r="FQ2356" s="5"/>
      <c r="FR2356" s="5"/>
      <c r="FS2356" s="5"/>
      <c r="FT2356" s="5"/>
      <c r="FU2356" s="5"/>
      <c r="FV2356" s="5"/>
      <c r="FW2356" s="5"/>
      <c r="FX2356" s="5"/>
      <c r="FY2356" s="5"/>
      <c r="FZ2356" s="5"/>
      <c r="GA2356" s="5"/>
      <c r="GB2356" s="5"/>
      <c r="GC2356" s="5"/>
      <c r="GD2356" s="5"/>
      <c r="GE2356" s="5"/>
      <c r="GF2356" s="5"/>
      <c r="GG2356" s="5"/>
      <c r="GH2356" s="5"/>
      <c r="GI2356" s="5"/>
      <c r="GJ2356" s="5"/>
      <c r="GK2356" s="5"/>
      <c r="GL2356" s="5"/>
      <c r="GM2356" s="5"/>
      <c r="GN2356" s="5"/>
      <c r="GO2356" s="5"/>
      <c r="GP2356" s="5"/>
      <c r="GQ2356" s="5"/>
      <c r="GR2356" s="5"/>
      <c r="GS2356" s="5"/>
      <c r="GT2356" s="5"/>
      <c r="GU2356" s="5"/>
      <c r="GV2356" s="5"/>
      <c r="GW2356" s="5"/>
      <c r="GX2356" s="5"/>
      <c r="GY2356" s="5"/>
      <c r="GZ2356" s="5"/>
      <c r="HA2356" s="5"/>
      <c r="HB2356" s="5"/>
      <c r="HC2356" s="5"/>
      <c r="HD2356" s="5"/>
      <c r="HE2356" s="5"/>
      <c r="HF2356" s="5"/>
      <c r="HG2356" s="5"/>
      <c r="HH2356" s="5"/>
      <c r="HI2356" s="5"/>
      <c r="HJ2356" s="5"/>
      <c r="HK2356" s="5"/>
      <c r="HL2356" s="5"/>
      <c r="HM2356" s="5"/>
      <c r="HN2356" s="5"/>
      <c r="HO2356" s="5"/>
      <c r="HP2356" s="5"/>
      <c r="HQ2356" s="5"/>
      <c r="HR2356" s="5"/>
      <c r="HS2356" s="5"/>
      <c r="HT2356" s="5"/>
      <c r="HU2356" s="5"/>
      <c r="HV2356" s="5"/>
      <c r="HW2356" s="5"/>
      <c r="HX2356" s="5"/>
      <c r="HY2356" s="5"/>
      <c r="HZ2356" s="5"/>
      <c r="IA2356" s="5"/>
      <c r="IB2356" s="5"/>
      <c r="IC2356" s="5"/>
      <c r="ID2356" s="5"/>
      <c r="IE2356" s="5"/>
      <c r="IF2356" s="5"/>
      <c r="IG2356" s="5"/>
      <c r="IH2356" s="5"/>
      <c r="II2356" s="5"/>
      <c r="IJ2356" s="5"/>
      <c r="IK2356" s="5"/>
      <c r="IL2356" s="5"/>
      <c r="IM2356" s="5"/>
      <c r="IN2356" s="5"/>
      <c r="IO2356" s="5"/>
      <c r="IP2356" s="5"/>
      <c r="IQ2356" s="5"/>
      <c r="IR2356" s="5"/>
      <c r="IS2356" s="5"/>
      <c r="IT2356" s="5"/>
      <c r="IU2356" s="5"/>
      <c r="IV2356" s="5"/>
      <c r="IW2356" s="5"/>
      <c r="IX2356" s="5"/>
      <c r="IY2356" s="5"/>
      <c r="IZ2356" s="5"/>
      <c r="JA2356" s="5"/>
      <c r="JB2356" s="5"/>
      <c r="JC2356" s="5"/>
      <c r="JD2356" s="5"/>
      <c r="JE2356" s="5"/>
      <c r="JF2356" s="5"/>
      <c r="JG2356" s="5"/>
      <c r="JH2356" s="5"/>
      <c r="JI2356" s="5"/>
      <c r="JJ2356" s="5"/>
      <c r="JK2356" s="5"/>
      <c r="JL2356" s="5"/>
      <c r="JM2356" s="5"/>
      <c r="JN2356" s="5"/>
      <c r="JO2356" s="5"/>
      <c r="JP2356" s="5"/>
      <c r="JQ2356" s="5"/>
      <c r="JR2356" s="5"/>
      <c r="JS2356" s="5"/>
      <c r="JT2356" s="5"/>
      <c r="JU2356" s="5"/>
      <c r="JV2356" s="5"/>
      <c r="JW2356" s="5"/>
      <c r="JX2356" s="5"/>
      <c r="JY2356" s="5"/>
      <c r="JZ2356" s="5"/>
      <c r="KA2356" s="5"/>
      <c r="KB2356" s="5"/>
      <c r="KC2356" s="5"/>
      <c r="KD2356" s="5"/>
      <c r="KE2356" s="5"/>
      <c r="KF2356" s="5"/>
      <c r="KG2356" s="5"/>
      <c r="KH2356" s="5"/>
      <c r="KI2356" s="5"/>
      <c r="KJ2356" s="5"/>
      <c r="KK2356" s="5"/>
      <c r="KL2356" s="5"/>
      <c r="KM2356" s="5"/>
      <c r="KN2356" s="5"/>
      <c r="KO2356" s="5"/>
      <c r="KP2356" s="5"/>
      <c r="KQ2356" s="5"/>
      <c r="KR2356" s="5"/>
      <c r="KS2356" s="5"/>
      <c r="KT2356" s="5"/>
      <c r="KU2356" s="5"/>
      <c r="KV2356" s="5"/>
      <c r="KW2356" s="5"/>
      <c r="KX2356" s="5"/>
      <c r="KY2356" s="5"/>
      <c r="KZ2356" s="5"/>
      <c r="LA2356" s="5"/>
      <c r="LB2356" s="5"/>
      <c r="LC2356" s="5"/>
      <c r="LD2356" s="5"/>
      <c r="LE2356" s="5"/>
      <c r="LF2356" s="5"/>
      <c r="LG2356" s="5"/>
      <c r="LH2356" s="5"/>
      <c r="LI2356" s="5"/>
      <c r="LJ2356" s="5"/>
      <c r="LK2356" s="5"/>
      <c r="LL2356" s="5"/>
      <c r="LM2356" s="5"/>
      <c r="LN2356" s="5"/>
      <c r="LO2356" s="5"/>
      <c r="LP2356" s="5"/>
      <c r="LQ2356" s="5"/>
      <c r="LR2356" s="5"/>
      <c r="LS2356" s="5"/>
      <c r="LT2356" s="5"/>
      <c r="LU2356" s="5"/>
      <c r="LV2356" s="5"/>
      <c r="LW2356" s="5"/>
      <c r="LX2356" s="5"/>
      <c r="LY2356" s="5"/>
      <c r="LZ2356" s="5"/>
      <c r="MA2356" s="5"/>
      <c r="MB2356" s="5"/>
      <c r="MC2356" s="5"/>
      <c r="MD2356" s="5"/>
      <c r="ME2356" s="5"/>
      <c r="MF2356" s="5"/>
      <c r="MG2356" s="5"/>
      <c r="MH2356" s="5"/>
      <c r="MI2356" s="5"/>
      <c r="MJ2356" s="5"/>
      <c r="MK2356" s="5"/>
      <c r="ML2356" s="5"/>
      <c r="MM2356" s="5"/>
      <c r="MN2356" s="5"/>
      <c r="MO2356" s="5"/>
      <c r="MP2356" s="5"/>
      <c r="MQ2356" s="5"/>
      <c r="MR2356" s="5"/>
      <c r="MS2356" s="5"/>
      <c r="MT2356" s="5"/>
      <c r="MU2356" s="5"/>
      <c r="MV2356" s="5"/>
      <c r="MW2356" s="5"/>
      <c r="MX2356" s="5"/>
      <c r="MY2356" s="5"/>
      <c r="MZ2356" s="5"/>
      <c r="NA2356" s="5"/>
      <c r="NB2356" s="5"/>
      <c r="NC2356" s="5"/>
      <c r="ND2356" s="5"/>
      <c r="NE2356" s="5"/>
      <c r="NF2356" s="5"/>
      <c r="NG2356" s="5"/>
      <c r="NH2356" s="5"/>
      <c r="NI2356" s="5"/>
      <c r="NJ2356" s="5"/>
      <c r="NK2356" s="5"/>
      <c r="NL2356" s="5"/>
      <c r="NM2356" s="5"/>
      <c r="NN2356" s="5"/>
      <c r="NO2356" s="5"/>
    </row>
    <row r="2357" spans="1:379" s="44" customFormat="1" x14ac:dyDescent="0.25">
      <c r="A2357" s="8"/>
      <c r="B2357" s="42"/>
      <c r="C2357" s="42"/>
      <c r="D2357" s="42"/>
      <c r="E2357" s="43"/>
      <c r="F2357" s="42"/>
      <c r="G2357" s="42"/>
      <c r="H2357" s="42"/>
      <c r="I2357" s="42"/>
      <c r="J2357" s="8"/>
      <c r="K2357" s="5"/>
      <c r="L2357" s="5"/>
      <c r="M2357" s="5"/>
      <c r="N2357" s="5"/>
      <c r="O2357" s="5"/>
      <c r="P2357" s="5"/>
      <c r="Q2357" s="5"/>
      <c r="R2357" s="5"/>
      <c r="S2357" s="5"/>
      <c r="T2357" s="5"/>
      <c r="U2357" s="5"/>
      <c r="V2357" s="5"/>
      <c r="W2357" s="5"/>
      <c r="X2357" s="5"/>
      <c r="Y2357" s="5"/>
      <c r="Z2357" s="5"/>
      <c r="AA2357" s="5"/>
      <c r="AB2357" s="5"/>
      <c r="AC2357" s="5"/>
      <c r="AD2357" s="5"/>
      <c r="AE2357" s="5"/>
      <c r="AF2357" s="5"/>
      <c r="AG2357" s="5"/>
      <c r="AH2357" s="5"/>
      <c r="AI2357" s="5"/>
      <c r="AJ2357" s="5"/>
      <c r="AK2357" s="5"/>
      <c r="AL2357" s="5"/>
      <c r="AM2357" s="5"/>
      <c r="AN2357" s="5"/>
      <c r="AO2357" s="5"/>
      <c r="AP2357" s="5"/>
      <c r="AQ2357" s="5"/>
      <c r="AR2357" s="5"/>
      <c r="AS2357" s="5"/>
      <c r="AT2357" s="5"/>
      <c r="AU2357" s="5"/>
      <c r="AV2357" s="5"/>
      <c r="AW2357" s="5"/>
      <c r="AX2357" s="5"/>
      <c r="AY2357" s="5"/>
      <c r="AZ2357" s="5"/>
      <c r="BA2357" s="5"/>
      <c r="BB2357" s="5"/>
      <c r="BC2357" s="5"/>
      <c r="BD2357" s="5"/>
      <c r="BE2357" s="5"/>
      <c r="BF2357" s="5"/>
      <c r="BG2357" s="5"/>
      <c r="BH2357" s="5"/>
      <c r="BI2357" s="5"/>
      <c r="BJ2357" s="5"/>
      <c r="BK2357" s="5"/>
      <c r="BL2357" s="5"/>
      <c r="BM2357" s="5"/>
      <c r="BN2357" s="5"/>
      <c r="BO2357" s="5"/>
      <c r="BP2357" s="5"/>
      <c r="BQ2357" s="5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  <c r="DX2357" s="5"/>
      <c r="DY2357" s="5"/>
      <c r="DZ2357" s="5"/>
      <c r="EA2357" s="5"/>
      <c r="EB2357" s="5"/>
      <c r="EC2357" s="5"/>
      <c r="ED2357" s="5"/>
      <c r="EE2357" s="5"/>
      <c r="EF2357" s="5"/>
      <c r="EG2357" s="5"/>
      <c r="EH2357" s="5"/>
      <c r="EI2357" s="5"/>
      <c r="EJ2357" s="5"/>
      <c r="EK2357" s="5"/>
      <c r="EL2357" s="5"/>
      <c r="EM2357" s="5"/>
      <c r="EN2357" s="5"/>
      <c r="EO2357" s="5"/>
      <c r="EP2357" s="5"/>
      <c r="EQ2357" s="5"/>
      <c r="ER2357" s="5"/>
      <c r="ES2357" s="5"/>
      <c r="ET2357" s="5"/>
      <c r="EU2357" s="5"/>
      <c r="EV2357" s="5"/>
      <c r="EW2357" s="5"/>
      <c r="EX2357" s="5"/>
      <c r="EY2357" s="5"/>
      <c r="EZ2357" s="5"/>
      <c r="FA2357" s="5"/>
      <c r="FB2357" s="5"/>
      <c r="FC2357" s="5"/>
      <c r="FD2357" s="5"/>
      <c r="FE2357" s="5"/>
      <c r="FF2357" s="5"/>
      <c r="FG2357" s="5"/>
      <c r="FH2357" s="5"/>
      <c r="FI2357" s="5"/>
      <c r="FJ2357" s="5"/>
      <c r="FK2357" s="5"/>
      <c r="FL2357" s="5"/>
      <c r="FM2357" s="5"/>
      <c r="FN2357" s="5"/>
      <c r="FO2357" s="5"/>
      <c r="FP2357" s="5"/>
      <c r="FQ2357" s="5"/>
      <c r="FR2357" s="5"/>
      <c r="FS2357" s="5"/>
      <c r="FT2357" s="5"/>
      <c r="FU2357" s="5"/>
      <c r="FV2357" s="5"/>
      <c r="FW2357" s="5"/>
      <c r="FX2357" s="5"/>
      <c r="FY2357" s="5"/>
      <c r="FZ2357" s="5"/>
      <c r="GA2357" s="5"/>
      <c r="GB2357" s="5"/>
      <c r="GC2357" s="5"/>
      <c r="GD2357" s="5"/>
      <c r="GE2357" s="5"/>
      <c r="GF2357" s="5"/>
      <c r="GG2357" s="5"/>
      <c r="GH2357" s="5"/>
      <c r="GI2357" s="5"/>
      <c r="GJ2357" s="5"/>
      <c r="GK2357" s="5"/>
      <c r="GL2357" s="5"/>
      <c r="GM2357" s="5"/>
      <c r="GN2357" s="5"/>
      <c r="GO2357" s="5"/>
      <c r="GP2357" s="5"/>
      <c r="GQ2357" s="5"/>
      <c r="GR2357" s="5"/>
      <c r="GS2357" s="5"/>
      <c r="GT2357" s="5"/>
      <c r="GU2357" s="5"/>
      <c r="GV2357" s="5"/>
      <c r="GW2357" s="5"/>
      <c r="GX2357" s="5"/>
      <c r="GY2357" s="5"/>
      <c r="GZ2357" s="5"/>
      <c r="HA2357" s="5"/>
      <c r="HB2357" s="5"/>
      <c r="HC2357" s="5"/>
      <c r="HD2357" s="5"/>
      <c r="HE2357" s="5"/>
      <c r="HF2357" s="5"/>
      <c r="HG2357" s="5"/>
      <c r="HH2357" s="5"/>
      <c r="HI2357" s="5"/>
      <c r="HJ2357" s="5"/>
      <c r="HK2357" s="5"/>
      <c r="HL2357" s="5"/>
      <c r="HM2357" s="5"/>
      <c r="HN2357" s="5"/>
      <c r="HO2357" s="5"/>
      <c r="HP2357" s="5"/>
      <c r="HQ2357" s="5"/>
      <c r="HR2357" s="5"/>
      <c r="HS2357" s="5"/>
      <c r="HT2357" s="5"/>
      <c r="HU2357" s="5"/>
      <c r="HV2357" s="5"/>
      <c r="HW2357" s="5"/>
      <c r="HX2357" s="5"/>
      <c r="HY2357" s="5"/>
      <c r="HZ2357" s="5"/>
      <c r="IA2357" s="5"/>
      <c r="IB2357" s="5"/>
      <c r="IC2357" s="5"/>
      <c r="ID2357" s="5"/>
      <c r="IE2357" s="5"/>
      <c r="IF2357" s="5"/>
      <c r="IG2357" s="5"/>
      <c r="IH2357" s="5"/>
      <c r="II2357" s="5"/>
      <c r="IJ2357" s="5"/>
      <c r="IK2357" s="5"/>
      <c r="IL2357" s="5"/>
      <c r="IM2357" s="5"/>
      <c r="IN2357" s="5"/>
      <c r="IO2357" s="5"/>
      <c r="IP2357" s="5"/>
      <c r="IQ2357" s="5"/>
      <c r="IR2357" s="5"/>
      <c r="IS2357" s="5"/>
      <c r="IT2357" s="5"/>
      <c r="IU2357" s="5"/>
      <c r="IV2357" s="5"/>
      <c r="IW2357" s="5"/>
      <c r="IX2357" s="5"/>
      <c r="IY2357" s="5"/>
      <c r="IZ2357" s="5"/>
      <c r="JA2357" s="5"/>
      <c r="JB2357" s="5"/>
      <c r="JC2357" s="5"/>
      <c r="JD2357" s="5"/>
      <c r="JE2357" s="5"/>
      <c r="JF2357" s="5"/>
      <c r="JG2357" s="5"/>
      <c r="JH2357" s="5"/>
      <c r="JI2357" s="5"/>
      <c r="JJ2357" s="5"/>
      <c r="JK2357" s="5"/>
      <c r="JL2357" s="5"/>
      <c r="JM2357" s="5"/>
      <c r="JN2357" s="5"/>
      <c r="JO2357" s="5"/>
      <c r="JP2357" s="5"/>
      <c r="JQ2357" s="5"/>
      <c r="JR2357" s="5"/>
      <c r="JS2357" s="5"/>
      <c r="JT2357" s="5"/>
      <c r="JU2357" s="5"/>
      <c r="JV2357" s="5"/>
      <c r="JW2357" s="5"/>
      <c r="JX2357" s="5"/>
      <c r="JY2357" s="5"/>
      <c r="JZ2357" s="5"/>
      <c r="KA2357" s="5"/>
      <c r="KB2357" s="5"/>
      <c r="KC2357" s="5"/>
      <c r="KD2357" s="5"/>
      <c r="KE2357" s="5"/>
      <c r="KF2357" s="5"/>
      <c r="KG2357" s="5"/>
      <c r="KH2357" s="5"/>
      <c r="KI2357" s="5"/>
      <c r="KJ2357" s="5"/>
      <c r="KK2357" s="5"/>
      <c r="KL2357" s="5"/>
      <c r="KM2357" s="5"/>
      <c r="KN2357" s="5"/>
      <c r="KO2357" s="5"/>
      <c r="KP2357" s="5"/>
      <c r="KQ2357" s="5"/>
      <c r="KR2357" s="5"/>
      <c r="KS2357" s="5"/>
      <c r="KT2357" s="5"/>
      <c r="KU2357" s="5"/>
      <c r="KV2357" s="5"/>
      <c r="KW2357" s="5"/>
      <c r="KX2357" s="5"/>
      <c r="KY2357" s="5"/>
      <c r="KZ2357" s="5"/>
      <c r="LA2357" s="5"/>
      <c r="LB2357" s="5"/>
      <c r="LC2357" s="5"/>
      <c r="LD2357" s="5"/>
      <c r="LE2357" s="5"/>
      <c r="LF2357" s="5"/>
      <c r="LG2357" s="5"/>
      <c r="LH2357" s="5"/>
      <c r="LI2357" s="5"/>
      <c r="LJ2357" s="5"/>
      <c r="LK2357" s="5"/>
      <c r="LL2357" s="5"/>
      <c r="LM2357" s="5"/>
      <c r="LN2357" s="5"/>
      <c r="LO2357" s="5"/>
      <c r="LP2357" s="5"/>
      <c r="LQ2357" s="5"/>
      <c r="LR2357" s="5"/>
      <c r="LS2357" s="5"/>
      <c r="LT2357" s="5"/>
      <c r="LU2357" s="5"/>
      <c r="LV2357" s="5"/>
      <c r="LW2357" s="5"/>
      <c r="LX2357" s="5"/>
      <c r="LY2357" s="5"/>
      <c r="LZ2357" s="5"/>
      <c r="MA2357" s="5"/>
      <c r="MB2357" s="5"/>
      <c r="MC2357" s="5"/>
      <c r="MD2357" s="5"/>
      <c r="ME2357" s="5"/>
      <c r="MF2357" s="5"/>
      <c r="MG2357" s="5"/>
      <c r="MH2357" s="5"/>
      <c r="MI2357" s="5"/>
      <c r="MJ2357" s="5"/>
      <c r="MK2357" s="5"/>
      <c r="ML2357" s="5"/>
      <c r="MM2357" s="5"/>
      <c r="MN2357" s="5"/>
      <c r="MO2357" s="5"/>
      <c r="MP2357" s="5"/>
      <c r="MQ2357" s="5"/>
      <c r="MR2357" s="5"/>
      <c r="MS2357" s="5"/>
      <c r="MT2357" s="5"/>
      <c r="MU2357" s="5"/>
      <c r="MV2357" s="5"/>
      <c r="MW2357" s="5"/>
      <c r="MX2357" s="5"/>
      <c r="MY2357" s="5"/>
      <c r="MZ2357" s="5"/>
      <c r="NA2357" s="5"/>
      <c r="NB2357" s="5"/>
      <c r="NC2357" s="5"/>
      <c r="ND2357" s="5"/>
      <c r="NE2357" s="5"/>
      <c r="NF2357" s="5"/>
      <c r="NG2357" s="5"/>
      <c r="NH2357" s="5"/>
      <c r="NI2357" s="5"/>
      <c r="NJ2357" s="5"/>
      <c r="NK2357" s="5"/>
      <c r="NL2357" s="5"/>
      <c r="NM2357" s="5"/>
      <c r="NN2357" s="5"/>
      <c r="NO2357" s="5"/>
    </row>
    <row r="2358" spans="1:379" s="44" customFormat="1" x14ac:dyDescent="0.25">
      <c r="A2358" s="8"/>
      <c r="B2358" s="42"/>
      <c r="C2358" s="42"/>
      <c r="D2358" s="42"/>
      <c r="E2358" s="43"/>
      <c r="F2358" s="42"/>
      <c r="G2358" s="42"/>
      <c r="H2358" s="42"/>
      <c r="I2358" s="42"/>
      <c r="J2358" s="8"/>
      <c r="K2358" s="5"/>
      <c r="L2358" s="5"/>
      <c r="M2358" s="5"/>
      <c r="N2358" s="5"/>
      <c r="O2358" s="5"/>
      <c r="P2358" s="5"/>
      <c r="Q2358" s="5"/>
      <c r="R2358" s="5"/>
      <c r="S2358" s="5"/>
      <c r="T2358" s="5"/>
      <c r="U2358" s="5"/>
      <c r="V2358" s="5"/>
      <c r="W2358" s="5"/>
      <c r="X2358" s="5"/>
      <c r="Y2358" s="5"/>
      <c r="Z2358" s="5"/>
      <c r="AA2358" s="5"/>
      <c r="AB2358" s="5"/>
      <c r="AC2358" s="5"/>
      <c r="AD2358" s="5"/>
      <c r="AE2358" s="5"/>
      <c r="AF2358" s="5"/>
      <c r="AG2358" s="5"/>
      <c r="AH2358" s="5"/>
      <c r="AI2358" s="5"/>
      <c r="AJ2358" s="5"/>
      <c r="AK2358" s="5"/>
      <c r="AL2358" s="5"/>
      <c r="AM2358" s="5"/>
      <c r="AN2358" s="5"/>
      <c r="AO2358" s="5"/>
      <c r="AP2358" s="5"/>
      <c r="AQ2358" s="5"/>
      <c r="AR2358" s="5"/>
      <c r="AS2358" s="5"/>
      <c r="AT2358" s="5"/>
      <c r="AU2358" s="5"/>
      <c r="AV2358" s="5"/>
      <c r="AW2358" s="5"/>
      <c r="AX2358" s="5"/>
      <c r="AY2358" s="5"/>
      <c r="AZ2358" s="5"/>
      <c r="BA2358" s="5"/>
      <c r="BB2358" s="5"/>
      <c r="BC2358" s="5"/>
      <c r="BD2358" s="5"/>
      <c r="BE2358" s="5"/>
      <c r="BF2358" s="5"/>
      <c r="BG2358" s="5"/>
      <c r="BH2358" s="5"/>
      <c r="BI2358" s="5"/>
      <c r="BJ2358" s="5"/>
      <c r="BK2358" s="5"/>
      <c r="BL2358" s="5"/>
      <c r="BM2358" s="5"/>
      <c r="BN2358" s="5"/>
      <c r="BO2358" s="5"/>
      <c r="BP2358" s="5"/>
      <c r="BQ2358" s="5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  <c r="DX2358" s="5"/>
      <c r="DY2358" s="5"/>
      <c r="DZ2358" s="5"/>
      <c r="EA2358" s="5"/>
      <c r="EB2358" s="5"/>
      <c r="EC2358" s="5"/>
      <c r="ED2358" s="5"/>
      <c r="EE2358" s="5"/>
      <c r="EF2358" s="5"/>
      <c r="EG2358" s="5"/>
      <c r="EH2358" s="5"/>
      <c r="EI2358" s="5"/>
      <c r="EJ2358" s="5"/>
      <c r="EK2358" s="5"/>
      <c r="EL2358" s="5"/>
      <c r="EM2358" s="5"/>
      <c r="EN2358" s="5"/>
      <c r="EO2358" s="5"/>
      <c r="EP2358" s="5"/>
      <c r="EQ2358" s="5"/>
      <c r="ER2358" s="5"/>
      <c r="ES2358" s="5"/>
      <c r="ET2358" s="5"/>
      <c r="EU2358" s="5"/>
      <c r="EV2358" s="5"/>
      <c r="EW2358" s="5"/>
      <c r="EX2358" s="5"/>
      <c r="EY2358" s="5"/>
      <c r="EZ2358" s="5"/>
      <c r="FA2358" s="5"/>
      <c r="FB2358" s="5"/>
      <c r="FC2358" s="5"/>
      <c r="FD2358" s="5"/>
      <c r="FE2358" s="5"/>
      <c r="FF2358" s="5"/>
      <c r="FG2358" s="5"/>
      <c r="FH2358" s="5"/>
      <c r="FI2358" s="5"/>
      <c r="FJ2358" s="5"/>
      <c r="FK2358" s="5"/>
      <c r="FL2358" s="5"/>
      <c r="FM2358" s="5"/>
      <c r="FN2358" s="5"/>
      <c r="FO2358" s="5"/>
      <c r="FP2358" s="5"/>
      <c r="FQ2358" s="5"/>
      <c r="FR2358" s="5"/>
      <c r="FS2358" s="5"/>
      <c r="FT2358" s="5"/>
      <c r="FU2358" s="5"/>
      <c r="FV2358" s="5"/>
      <c r="FW2358" s="5"/>
      <c r="FX2358" s="5"/>
      <c r="FY2358" s="5"/>
      <c r="FZ2358" s="5"/>
      <c r="GA2358" s="5"/>
      <c r="GB2358" s="5"/>
      <c r="GC2358" s="5"/>
      <c r="GD2358" s="5"/>
      <c r="GE2358" s="5"/>
      <c r="GF2358" s="5"/>
      <c r="GG2358" s="5"/>
      <c r="GH2358" s="5"/>
      <c r="GI2358" s="5"/>
      <c r="GJ2358" s="5"/>
      <c r="GK2358" s="5"/>
      <c r="GL2358" s="5"/>
      <c r="GM2358" s="5"/>
      <c r="GN2358" s="5"/>
      <c r="GO2358" s="5"/>
      <c r="GP2358" s="5"/>
      <c r="GQ2358" s="5"/>
      <c r="GR2358" s="5"/>
      <c r="GS2358" s="5"/>
      <c r="GT2358" s="5"/>
      <c r="GU2358" s="5"/>
      <c r="GV2358" s="5"/>
      <c r="GW2358" s="5"/>
      <c r="GX2358" s="5"/>
      <c r="GY2358" s="5"/>
      <c r="GZ2358" s="5"/>
      <c r="HA2358" s="5"/>
      <c r="HB2358" s="5"/>
      <c r="HC2358" s="5"/>
      <c r="HD2358" s="5"/>
      <c r="HE2358" s="5"/>
      <c r="HF2358" s="5"/>
      <c r="HG2358" s="5"/>
      <c r="HH2358" s="5"/>
      <c r="HI2358" s="5"/>
      <c r="HJ2358" s="5"/>
      <c r="HK2358" s="5"/>
      <c r="HL2358" s="5"/>
      <c r="HM2358" s="5"/>
      <c r="HN2358" s="5"/>
      <c r="HO2358" s="5"/>
      <c r="HP2358" s="5"/>
      <c r="HQ2358" s="5"/>
      <c r="HR2358" s="5"/>
      <c r="HS2358" s="5"/>
      <c r="HT2358" s="5"/>
      <c r="HU2358" s="5"/>
      <c r="HV2358" s="5"/>
      <c r="HW2358" s="5"/>
      <c r="HX2358" s="5"/>
      <c r="HY2358" s="5"/>
      <c r="HZ2358" s="5"/>
      <c r="IA2358" s="5"/>
      <c r="IB2358" s="5"/>
      <c r="IC2358" s="5"/>
      <c r="ID2358" s="5"/>
      <c r="IE2358" s="5"/>
      <c r="IF2358" s="5"/>
      <c r="IG2358" s="5"/>
      <c r="IH2358" s="5"/>
      <c r="II2358" s="5"/>
      <c r="IJ2358" s="5"/>
      <c r="IK2358" s="5"/>
      <c r="IL2358" s="5"/>
      <c r="IM2358" s="5"/>
      <c r="IN2358" s="5"/>
      <c r="IO2358" s="5"/>
      <c r="IP2358" s="5"/>
      <c r="IQ2358" s="5"/>
      <c r="IR2358" s="5"/>
      <c r="IS2358" s="5"/>
      <c r="IT2358" s="5"/>
      <c r="IU2358" s="5"/>
      <c r="IV2358" s="5"/>
      <c r="IW2358" s="5"/>
      <c r="IX2358" s="5"/>
      <c r="IY2358" s="5"/>
      <c r="IZ2358" s="5"/>
      <c r="JA2358" s="5"/>
      <c r="JB2358" s="5"/>
      <c r="JC2358" s="5"/>
      <c r="JD2358" s="5"/>
      <c r="JE2358" s="5"/>
      <c r="JF2358" s="5"/>
      <c r="JG2358" s="5"/>
      <c r="JH2358" s="5"/>
      <c r="JI2358" s="5"/>
      <c r="JJ2358" s="5"/>
      <c r="JK2358" s="5"/>
      <c r="JL2358" s="5"/>
      <c r="JM2358" s="5"/>
      <c r="JN2358" s="5"/>
      <c r="JO2358" s="5"/>
      <c r="JP2358" s="5"/>
      <c r="JQ2358" s="5"/>
      <c r="JR2358" s="5"/>
      <c r="JS2358" s="5"/>
      <c r="JT2358" s="5"/>
      <c r="JU2358" s="5"/>
      <c r="JV2358" s="5"/>
      <c r="JW2358" s="5"/>
      <c r="JX2358" s="5"/>
      <c r="JY2358" s="5"/>
      <c r="JZ2358" s="5"/>
      <c r="KA2358" s="5"/>
      <c r="KB2358" s="5"/>
      <c r="KC2358" s="5"/>
      <c r="KD2358" s="5"/>
      <c r="KE2358" s="5"/>
      <c r="KF2358" s="5"/>
      <c r="KG2358" s="5"/>
      <c r="KH2358" s="5"/>
      <c r="KI2358" s="5"/>
      <c r="KJ2358" s="5"/>
      <c r="KK2358" s="5"/>
      <c r="KL2358" s="5"/>
      <c r="KM2358" s="5"/>
      <c r="KN2358" s="5"/>
      <c r="KO2358" s="5"/>
      <c r="KP2358" s="5"/>
      <c r="KQ2358" s="5"/>
      <c r="KR2358" s="5"/>
      <c r="KS2358" s="5"/>
      <c r="KT2358" s="5"/>
      <c r="KU2358" s="5"/>
      <c r="KV2358" s="5"/>
      <c r="KW2358" s="5"/>
      <c r="KX2358" s="5"/>
      <c r="KY2358" s="5"/>
      <c r="KZ2358" s="5"/>
      <c r="LA2358" s="5"/>
      <c r="LB2358" s="5"/>
      <c r="LC2358" s="5"/>
      <c r="LD2358" s="5"/>
      <c r="LE2358" s="5"/>
      <c r="LF2358" s="5"/>
      <c r="LG2358" s="5"/>
      <c r="LH2358" s="5"/>
      <c r="LI2358" s="5"/>
      <c r="LJ2358" s="5"/>
      <c r="LK2358" s="5"/>
      <c r="LL2358" s="5"/>
      <c r="LM2358" s="5"/>
      <c r="LN2358" s="5"/>
      <c r="LO2358" s="5"/>
      <c r="LP2358" s="5"/>
      <c r="LQ2358" s="5"/>
      <c r="LR2358" s="5"/>
      <c r="LS2358" s="5"/>
      <c r="LT2358" s="5"/>
      <c r="LU2358" s="5"/>
      <c r="LV2358" s="5"/>
      <c r="LW2358" s="5"/>
      <c r="LX2358" s="5"/>
      <c r="LY2358" s="5"/>
      <c r="LZ2358" s="5"/>
      <c r="MA2358" s="5"/>
      <c r="MB2358" s="5"/>
      <c r="MC2358" s="5"/>
      <c r="MD2358" s="5"/>
      <c r="ME2358" s="5"/>
      <c r="MF2358" s="5"/>
      <c r="MG2358" s="5"/>
      <c r="MH2358" s="5"/>
      <c r="MI2358" s="5"/>
      <c r="MJ2358" s="5"/>
      <c r="MK2358" s="5"/>
      <c r="ML2358" s="5"/>
      <c r="MM2358" s="5"/>
      <c r="MN2358" s="5"/>
      <c r="MO2358" s="5"/>
      <c r="MP2358" s="5"/>
      <c r="MQ2358" s="5"/>
      <c r="MR2358" s="5"/>
      <c r="MS2358" s="5"/>
      <c r="MT2358" s="5"/>
      <c r="MU2358" s="5"/>
      <c r="MV2358" s="5"/>
      <c r="MW2358" s="5"/>
      <c r="MX2358" s="5"/>
      <c r="MY2358" s="5"/>
      <c r="MZ2358" s="5"/>
      <c r="NA2358" s="5"/>
      <c r="NB2358" s="5"/>
      <c r="NC2358" s="5"/>
      <c r="ND2358" s="5"/>
      <c r="NE2358" s="5"/>
      <c r="NF2358" s="5"/>
      <c r="NG2358" s="5"/>
      <c r="NH2358" s="5"/>
      <c r="NI2358" s="5"/>
      <c r="NJ2358" s="5"/>
      <c r="NK2358" s="5"/>
      <c r="NL2358" s="5"/>
      <c r="NM2358" s="5"/>
      <c r="NN2358" s="5"/>
      <c r="NO2358" s="5"/>
    </row>
    <row r="2359" spans="1:379" s="44" customFormat="1" x14ac:dyDescent="0.25">
      <c r="A2359" s="8"/>
      <c r="B2359" s="42"/>
      <c r="C2359" s="42"/>
      <c r="D2359" s="42"/>
      <c r="E2359" s="43"/>
      <c r="F2359" s="42"/>
      <c r="G2359" s="42"/>
      <c r="H2359" s="42"/>
      <c r="I2359" s="42"/>
      <c r="J2359" s="8"/>
      <c r="K2359" s="5"/>
      <c r="L2359" s="5"/>
      <c r="M2359" s="5"/>
      <c r="N2359" s="5"/>
      <c r="O2359" s="5"/>
      <c r="P2359" s="5"/>
      <c r="Q2359" s="5"/>
      <c r="R2359" s="5"/>
      <c r="S2359" s="5"/>
      <c r="T2359" s="5"/>
      <c r="U2359" s="5"/>
      <c r="V2359" s="5"/>
      <c r="W2359" s="5"/>
      <c r="X2359" s="5"/>
      <c r="Y2359" s="5"/>
      <c r="Z2359" s="5"/>
      <c r="AA2359" s="5"/>
      <c r="AB2359" s="5"/>
      <c r="AC2359" s="5"/>
      <c r="AD2359" s="5"/>
      <c r="AE2359" s="5"/>
      <c r="AF2359" s="5"/>
      <c r="AG2359" s="5"/>
      <c r="AH2359" s="5"/>
      <c r="AI2359" s="5"/>
      <c r="AJ2359" s="5"/>
      <c r="AK2359" s="5"/>
      <c r="AL2359" s="5"/>
      <c r="AM2359" s="5"/>
      <c r="AN2359" s="5"/>
      <c r="AO2359" s="5"/>
      <c r="AP2359" s="5"/>
      <c r="AQ2359" s="5"/>
      <c r="AR2359" s="5"/>
      <c r="AS2359" s="5"/>
      <c r="AT2359" s="5"/>
      <c r="AU2359" s="5"/>
      <c r="AV2359" s="5"/>
      <c r="AW2359" s="5"/>
      <c r="AX2359" s="5"/>
      <c r="AY2359" s="5"/>
      <c r="AZ2359" s="5"/>
      <c r="BA2359" s="5"/>
      <c r="BB2359" s="5"/>
      <c r="BC2359" s="5"/>
      <c r="BD2359" s="5"/>
      <c r="BE2359" s="5"/>
      <c r="BF2359" s="5"/>
      <c r="BG2359" s="5"/>
      <c r="BH2359" s="5"/>
      <c r="BI2359" s="5"/>
      <c r="BJ2359" s="5"/>
      <c r="BK2359" s="5"/>
      <c r="BL2359" s="5"/>
      <c r="BM2359" s="5"/>
      <c r="BN2359" s="5"/>
      <c r="BO2359" s="5"/>
      <c r="BP2359" s="5"/>
      <c r="BQ2359" s="5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  <c r="DX2359" s="5"/>
      <c r="DY2359" s="5"/>
      <c r="DZ2359" s="5"/>
      <c r="EA2359" s="5"/>
      <c r="EB2359" s="5"/>
      <c r="EC2359" s="5"/>
      <c r="ED2359" s="5"/>
      <c r="EE2359" s="5"/>
      <c r="EF2359" s="5"/>
      <c r="EG2359" s="5"/>
      <c r="EH2359" s="5"/>
      <c r="EI2359" s="5"/>
      <c r="EJ2359" s="5"/>
      <c r="EK2359" s="5"/>
      <c r="EL2359" s="5"/>
      <c r="EM2359" s="5"/>
      <c r="EN2359" s="5"/>
      <c r="EO2359" s="5"/>
      <c r="EP2359" s="5"/>
      <c r="EQ2359" s="5"/>
      <c r="ER2359" s="5"/>
      <c r="ES2359" s="5"/>
      <c r="ET2359" s="5"/>
      <c r="EU2359" s="5"/>
      <c r="EV2359" s="5"/>
      <c r="EW2359" s="5"/>
      <c r="EX2359" s="5"/>
      <c r="EY2359" s="5"/>
      <c r="EZ2359" s="5"/>
      <c r="FA2359" s="5"/>
      <c r="FB2359" s="5"/>
      <c r="FC2359" s="5"/>
      <c r="FD2359" s="5"/>
      <c r="FE2359" s="5"/>
      <c r="FF2359" s="5"/>
      <c r="FG2359" s="5"/>
      <c r="FH2359" s="5"/>
      <c r="FI2359" s="5"/>
      <c r="FJ2359" s="5"/>
      <c r="FK2359" s="5"/>
      <c r="FL2359" s="5"/>
      <c r="FM2359" s="5"/>
      <c r="FN2359" s="5"/>
      <c r="FO2359" s="5"/>
      <c r="FP2359" s="5"/>
      <c r="FQ2359" s="5"/>
      <c r="FR2359" s="5"/>
      <c r="FS2359" s="5"/>
      <c r="FT2359" s="5"/>
      <c r="FU2359" s="5"/>
      <c r="FV2359" s="5"/>
      <c r="FW2359" s="5"/>
      <c r="FX2359" s="5"/>
      <c r="FY2359" s="5"/>
      <c r="FZ2359" s="5"/>
      <c r="GA2359" s="5"/>
      <c r="GB2359" s="5"/>
      <c r="GC2359" s="5"/>
      <c r="GD2359" s="5"/>
      <c r="GE2359" s="5"/>
      <c r="GF2359" s="5"/>
      <c r="GG2359" s="5"/>
      <c r="GH2359" s="5"/>
      <c r="GI2359" s="5"/>
      <c r="GJ2359" s="5"/>
      <c r="GK2359" s="5"/>
      <c r="GL2359" s="5"/>
      <c r="GM2359" s="5"/>
      <c r="GN2359" s="5"/>
      <c r="GO2359" s="5"/>
      <c r="GP2359" s="5"/>
      <c r="GQ2359" s="5"/>
      <c r="GR2359" s="5"/>
      <c r="GS2359" s="5"/>
      <c r="GT2359" s="5"/>
      <c r="GU2359" s="5"/>
      <c r="GV2359" s="5"/>
      <c r="GW2359" s="5"/>
      <c r="GX2359" s="5"/>
      <c r="GY2359" s="5"/>
      <c r="GZ2359" s="5"/>
      <c r="HA2359" s="5"/>
      <c r="HB2359" s="5"/>
      <c r="HC2359" s="5"/>
      <c r="HD2359" s="5"/>
      <c r="HE2359" s="5"/>
      <c r="HF2359" s="5"/>
      <c r="HG2359" s="5"/>
      <c r="HH2359" s="5"/>
      <c r="HI2359" s="5"/>
      <c r="HJ2359" s="5"/>
      <c r="HK2359" s="5"/>
      <c r="HL2359" s="5"/>
      <c r="HM2359" s="5"/>
      <c r="HN2359" s="5"/>
      <c r="HO2359" s="5"/>
      <c r="HP2359" s="5"/>
      <c r="HQ2359" s="5"/>
      <c r="HR2359" s="5"/>
      <c r="HS2359" s="5"/>
      <c r="HT2359" s="5"/>
      <c r="HU2359" s="5"/>
      <c r="HV2359" s="5"/>
      <c r="HW2359" s="5"/>
      <c r="HX2359" s="5"/>
      <c r="HY2359" s="5"/>
      <c r="HZ2359" s="5"/>
      <c r="IA2359" s="5"/>
      <c r="IB2359" s="5"/>
      <c r="IC2359" s="5"/>
      <c r="ID2359" s="5"/>
      <c r="IE2359" s="5"/>
      <c r="IF2359" s="5"/>
      <c r="IG2359" s="5"/>
      <c r="IH2359" s="5"/>
      <c r="II2359" s="5"/>
      <c r="IJ2359" s="5"/>
      <c r="IK2359" s="5"/>
      <c r="IL2359" s="5"/>
      <c r="IM2359" s="5"/>
      <c r="IN2359" s="5"/>
      <c r="IO2359" s="5"/>
      <c r="IP2359" s="5"/>
      <c r="IQ2359" s="5"/>
      <c r="IR2359" s="5"/>
      <c r="IS2359" s="5"/>
      <c r="IT2359" s="5"/>
      <c r="IU2359" s="5"/>
      <c r="IV2359" s="5"/>
      <c r="IW2359" s="5"/>
      <c r="IX2359" s="5"/>
      <c r="IY2359" s="5"/>
      <c r="IZ2359" s="5"/>
      <c r="JA2359" s="5"/>
      <c r="JB2359" s="5"/>
      <c r="JC2359" s="5"/>
      <c r="JD2359" s="5"/>
      <c r="JE2359" s="5"/>
      <c r="JF2359" s="5"/>
      <c r="JG2359" s="5"/>
      <c r="JH2359" s="5"/>
      <c r="JI2359" s="5"/>
      <c r="JJ2359" s="5"/>
      <c r="JK2359" s="5"/>
      <c r="JL2359" s="5"/>
      <c r="JM2359" s="5"/>
      <c r="JN2359" s="5"/>
      <c r="JO2359" s="5"/>
      <c r="JP2359" s="5"/>
      <c r="JQ2359" s="5"/>
      <c r="JR2359" s="5"/>
      <c r="JS2359" s="5"/>
      <c r="JT2359" s="5"/>
      <c r="JU2359" s="5"/>
      <c r="JV2359" s="5"/>
      <c r="JW2359" s="5"/>
      <c r="JX2359" s="5"/>
      <c r="JY2359" s="5"/>
      <c r="JZ2359" s="5"/>
      <c r="KA2359" s="5"/>
      <c r="KB2359" s="5"/>
      <c r="KC2359" s="5"/>
      <c r="KD2359" s="5"/>
      <c r="KE2359" s="5"/>
      <c r="KF2359" s="5"/>
      <c r="KG2359" s="5"/>
      <c r="KH2359" s="5"/>
      <c r="KI2359" s="5"/>
      <c r="KJ2359" s="5"/>
      <c r="KK2359" s="5"/>
      <c r="KL2359" s="5"/>
      <c r="KM2359" s="5"/>
      <c r="KN2359" s="5"/>
      <c r="KO2359" s="5"/>
      <c r="KP2359" s="5"/>
      <c r="KQ2359" s="5"/>
      <c r="KR2359" s="5"/>
      <c r="KS2359" s="5"/>
      <c r="KT2359" s="5"/>
      <c r="KU2359" s="5"/>
      <c r="KV2359" s="5"/>
      <c r="KW2359" s="5"/>
      <c r="KX2359" s="5"/>
      <c r="KY2359" s="5"/>
      <c r="KZ2359" s="5"/>
      <c r="LA2359" s="5"/>
      <c r="LB2359" s="5"/>
      <c r="LC2359" s="5"/>
      <c r="LD2359" s="5"/>
      <c r="LE2359" s="5"/>
      <c r="LF2359" s="5"/>
      <c r="LG2359" s="5"/>
      <c r="LH2359" s="5"/>
      <c r="LI2359" s="5"/>
      <c r="LJ2359" s="5"/>
      <c r="LK2359" s="5"/>
      <c r="LL2359" s="5"/>
      <c r="LM2359" s="5"/>
      <c r="LN2359" s="5"/>
      <c r="LO2359" s="5"/>
      <c r="LP2359" s="5"/>
      <c r="LQ2359" s="5"/>
      <c r="LR2359" s="5"/>
      <c r="LS2359" s="5"/>
      <c r="LT2359" s="5"/>
      <c r="LU2359" s="5"/>
      <c r="LV2359" s="5"/>
      <c r="LW2359" s="5"/>
      <c r="LX2359" s="5"/>
      <c r="LY2359" s="5"/>
      <c r="LZ2359" s="5"/>
      <c r="MA2359" s="5"/>
      <c r="MB2359" s="5"/>
      <c r="MC2359" s="5"/>
      <c r="MD2359" s="5"/>
      <c r="ME2359" s="5"/>
      <c r="MF2359" s="5"/>
      <c r="MG2359" s="5"/>
      <c r="MH2359" s="5"/>
      <c r="MI2359" s="5"/>
      <c r="MJ2359" s="5"/>
      <c r="MK2359" s="5"/>
      <c r="ML2359" s="5"/>
      <c r="MM2359" s="5"/>
      <c r="MN2359" s="5"/>
      <c r="MO2359" s="5"/>
      <c r="MP2359" s="5"/>
      <c r="MQ2359" s="5"/>
      <c r="MR2359" s="5"/>
      <c r="MS2359" s="5"/>
      <c r="MT2359" s="5"/>
      <c r="MU2359" s="5"/>
      <c r="MV2359" s="5"/>
      <c r="MW2359" s="5"/>
      <c r="MX2359" s="5"/>
      <c r="MY2359" s="5"/>
      <c r="MZ2359" s="5"/>
      <c r="NA2359" s="5"/>
      <c r="NB2359" s="5"/>
      <c r="NC2359" s="5"/>
      <c r="ND2359" s="5"/>
      <c r="NE2359" s="5"/>
      <c r="NF2359" s="5"/>
      <c r="NG2359" s="5"/>
      <c r="NH2359" s="5"/>
      <c r="NI2359" s="5"/>
      <c r="NJ2359" s="5"/>
      <c r="NK2359" s="5"/>
      <c r="NL2359" s="5"/>
      <c r="NM2359" s="5"/>
      <c r="NN2359" s="5"/>
      <c r="NO2359" s="5"/>
    </row>
    <row r="2360" spans="1:379" s="44" customFormat="1" x14ac:dyDescent="0.25">
      <c r="A2360" s="8"/>
      <c r="B2360" s="42"/>
      <c r="C2360" s="42"/>
      <c r="D2360" s="42"/>
      <c r="E2360" s="43"/>
      <c r="F2360" s="42"/>
      <c r="G2360" s="42"/>
      <c r="H2360" s="42"/>
      <c r="I2360" s="42"/>
      <c r="J2360" s="8"/>
      <c r="K2360" s="5"/>
      <c r="L2360" s="5"/>
      <c r="M2360" s="5"/>
      <c r="N2360" s="5"/>
      <c r="O2360" s="5"/>
      <c r="P2360" s="5"/>
      <c r="Q2360" s="5"/>
      <c r="R2360" s="5"/>
      <c r="S2360" s="5"/>
      <c r="T2360" s="5"/>
      <c r="U2360" s="5"/>
      <c r="V2360" s="5"/>
      <c r="W2360" s="5"/>
      <c r="X2360" s="5"/>
      <c r="Y2360" s="5"/>
      <c r="Z2360" s="5"/>
      <c r="AA2360" s="5"/>
      <c r="AB2360" s="5"/>
      <c r="AC2360" s="5"/>
      <c r="AD2360" s="5"/>
      <c r="AE2360" s="5"/>
      <c r="AF2360" s="5"/>
      <c r="AG2360" s="5"/>
      <c r="AH2360" s="5"/>
      <c r="AI2360" s="5"/>
      <c r="AJ2360" s="5"/>
      <c r="AK2360" s="5"/>
      <c r="AL2360" s="5"/>
      <c r="AM2360" s="5"/>
      <c r="AN2360" s="5"/>
      <c r="AO2360" s="5"/>
      <c r="AP2360" s="5"/>
      <c r="AQ2360" s="5"/>
      <c r="AR2360" s="5"/>
      <c r="AS2360" s="5"/>
      <c r="AT2360" s="5"/>
      <c r="AU2360" s="5"/>
      <c r="AV2360" s="5"/>
      <c r="AW2360" s="5"/>
      <c r="AX2360" s="5"/>
      <c r="AY2360" s="5"/>
      <c r="AZ2360" s="5"/>
      <c r="BA2360" s="5"/>
      <c r="BB2360" s="5"/>
      <c r="BC2360" s="5"/>
      <c r="BD2360" s="5"/>
      <c r="BE2360" s="5"/>
      <c r="BF2360" s="5"/>
      <c r="BG2360" s="5"/>
      <c r="BH2360" s="5"/>
      <c r="BI2360" s="5"/>
      <c r="BJ2360" s="5"/>
      <c r="BK2360" s="5"/>
      <c r="BL2360" s="5"/>
      <c r="BM2360" s="5"/>
      <c r="BN2360" s="5"/>
      <c r="BO2360" s="5"/>
      <c r="BP2360" s="5"/>
      <c r="BQ2360" s="5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  <c r="DX2360" s="5"/>
      <c r="DY2360" s="5"/>
      <c r="DZ2360" s="5"/>
      <c r="EA2360" s="5"/>
      <c r="EB2360" s="5"/>
      <c r="EC2360" s="5"/>
      <c r="ED2360" s="5"/>
      <c r="EE2360" s="5"/>
      <c r="EF2360" s="5"/>
      <c r="EG2360" s="5"/>
      <c r="EH2360" s="5"/>
      <c r="EI2360" s="5"/>
      <c r="EJ2360" s="5"/>
      <c r="EK2360" s="5"/>
      <c r="EL2360" s="5"/>
      <c r="EM2360" s="5"/>
      <c r="EN2360" s="5"/>
      <c r="EO2360" s="5"/>
      <c r="EP2360" s="5"/>
      <c r="EQ2360" s="5"/>
      <c r="ER2360" s="5"/>
      <c r="ES2360" s="5"/>
      <c r="ET2360" s="5"/>
      <c r="EU2360" s="5"/>
      <c r="EV2360" s="5"/>
      <c r="EW2360" s="5"/>
      <c r="EX2360" s="5"/>
      <c r="EY2360" s="5"/>
      <c r="EZ2360" s="5"/>
      <c r="FA2360" s="5"/>
      <c r="FB2360" s="5"/>
      <c r="FC2360" s="5"/>
      <c r="FD2360" s="5"/>
      <c r="FE2360" s="5"/>
      <c r="FF2360" s="5"/>
      <c r="FG2360" s="5"/>
      <c r="FH2360" s="5"/>
      <c r="FI2360" s="5"/>
      <c r="FJ2360" s="5"/>
      <c r="FK2360" s="5"/>
      <c r="FL2360" s="5"/>
      <c r="FM2360" s="5"/>
      <c r="FN2360" s="5"/>
      <c r="FO2360" s="5"/>
      <c r="FP2360" s="5"/>
      <c r="FQ2360" s="5"/>
      <c r="FR2360" s="5"/>
      <c r="FS2360" s="5"/>
      <c r="FT2360" s="5"/>
      <c r="FU2360" s="5"/>
      <c r="FV2360" s="5"/>
      <c r="FW2360" s="5"/>
      <c r="FX2360" s="5"/>
      <c r="FY2360" s="5"/>
      <c r="FZ2360" s="5"/>
      <c r="GA2360" s="5"/>
      <c r="GB2360" s="5"/>
      <c r="GC2360" s="5"/>
      <c r="GD2360" s="5"/>
      <c r="GE2360" s="5"/>
      <c r="GF2360" s="5"/>
      <c r="GG2360" s="5"/>
      <c r="GH2360" s="5"/>
      <c r="GI2360" s="5"/>
      <c r="GJ2360" s="5"/>
      <c r="GK2360" s="5"/>
      <c r="GL2360" s="5"/>
      <c r="GM2360" s="5"/>
      <c r="GN2360" s="5"/>
      <c r="GO2360" s="5"/>
      <c r="GP2360" s="5"/>
      <c r="GQ2360" s="5"/>
      <c r="GR2360" s="5"/>
      <c r="GS2360" s="5"/>
      <c r="GT2360" s="5"/>
      <c r="GU2360" s="5"/>
      <c r="GV2360" s="5"/>
      <c r="GW2360" s="5"/>
      <c r="GX2360" s="5"/>
      <c r="GY2360" s="5"/>
      <c r="GZ2360" s="5"/>
      <c r="HA2360" s="5"/>
      <c r="HB2360" s="5"/>
      <c r="HC2360" s="5"/>
      <c r="HD2360" s="5"/>
      <c r="HE2360" s="5"/>
      <c r="HF2360" s="5"/>
      <c r="HG2360" s="5"/>
      <c r="HH2360" s="5"/>
      <c r="HI2360" s="5"/>
      <c r="HJ2360" s="5"/>
      <c r="HK2360" s="5"/>
      <c r="HL2360" s="5"/>
      <c r="HM2360" s="5"/>
      <c r="HN2360" s="5"/>
      <c r="HO2360" s="5"/>
      <c r="HP2360" s="5"/>
      <c r="HQ2360" s="5"/>
      <c r="HR2360" s="5"/>
      <c r="HS2360" s="5"/>
      <c r="HT2360" s="5"/>
      <c r="HU2360" s="5"/>
      <c r="HV2360" s="5"/>
      <c r="HW2360" s="5"/>
      <c r="HX2360" s="5"/>
      <c r="HY2360" s="5"/>
      <c r="HZ2360" s="5"/>
      <c r="IA2360" s="5"/>
      <c r="IB2360" s="5"/>
      <c r="IC2360" s="5"/>
      <c r="ID2360" s="5"/>
      <c r="IE2360" s="5"/>
      <c r="IF2360" s="5"/>
      <c r="IG2360" s="5"/>
      <c r="IH2360" s="5"/>
      <c r="II2360" s="5"/>
      <c r="IJ2360" s="5"/>
      <c r="IK2360" s="5"/>
      <c r="IL2360" s="5"/>
      <c r="IM2360" s="5"/>
      <c r="IN2360" s="5"/>
      <c r="IO2360" s="5"/>
      <c r="IP2360" s="5"/>
      <c r="IQ2360" s="5"/>
      <c r="IR2360" s="5"/>
      <c r="IS2360" s="5"/>
      <c r="IT2360" s="5"/>
      <c r="IU2360" s="5"/>
      <c r="IV2360" s="5"/>
      <c r="IW2360" s="5"/>
      <c r="IX2360" s="5"/>
      <c r="IY2360" s="5"/>
      <c r="IZ2360" s="5"/>
      <c r="JA2360" s="5"/>
      <c r="JB2360" s="5"/>
      <c r="JC2360" s="5"/>
      <c r="JD2360" s="5"/>
      <c r="JE2360" s="5"/>
      <c r="JF2360" s="5"/>
      <c r="JG2360" s="5"/>
      <c r="JH2360" s="5"/>
      <c r="JI2360" s="5"/>
      <c r="JJ2360" s="5"/>
      <c r="JK2360" s="5"/>
      <c r="JL2360" s="5"/>
      <c r="JM2360" s="5"/>
      <c r="JN2360" s="5"/>
      <c r="JO2360" s="5"/>
      <c r="JP2360" s="5"/>
      <c r="JQ2360" s="5"/>
      <c r="JR2360" s="5"/>
      <c r="JS2360" s="5"/>
      <c r="JT2360" s="5"/>
      <c r="JU2360" s="5"/>
      <c r="JV2360" s="5"/>
      <c r="JW2360" s="5"/>
      <c r="JX2360" s="5"/>
      <c r="JY2360" s="5"/>
      <c r="JZ2360" s="5"/>
      <c r="KA2360" s="5"/>
      <c r="KB2360" s="5"/>
      <c r="KC2360" s="5"/>
      <c r="KD2360" s="5"/>
      <c r="KE2360" s="5"/>
      <c r="KF2360" s="5"/>
      <c r="KG2360" s="5"/>
      <c r="KH2360" s="5"/>
      <c r="KI2360" s="5"/>
      <c r="KJ2360" s="5"/>
      <c r="KK2360" s="5"/>
      <c r="KL2360" s="5"/>
      <c r="KM2360" s="5"/>
      <c r="KN2360" s="5"/>
      <c r="KO2360" s="5"/>
      <c r="KP2360" s="5"/>
      <c r="KQ2360" s="5"/>
      <c r="KR2360" s="5"/>
      <c r="KS2360" s="5"/>
      <c r="KT2360" s="5"/>
      <c r="KU2360" s="5"/>
      <c r="KV2360" s="5"/>
      <c r="KW2360" s="5"/>
      <c r="KX2360" s="5"/>
      <c r="KY2360" s="5"/>
      <c r="KZ2360" s="5"/>
      <c r="LA2360" s="5"/>
      <c r="LB2360" s="5"/>
      <c r="LC2360" s="5"/>
      <c r="LD2360" s="5"/>
      <c r="LE2360" s="5"/>
      <c r="LF2360" s="5"/>
      <c r="LG2360" s="5"/>
      <c r="LH2360" s="5"/>
      <c r="LI2360" s="5"/>
      <c r="LJ2360" s="5"/>
      <c r="LK2360" s="5"/>
      <c r="LL2360" s="5"/>
      <c r="LM2360" s="5"/>
      <c r="LN2360" s="5"/>
      <c r="LO2360" s="5"/>
      <c r="LP2360" s="5"/>
      <c r="LQ2360" s="5"/>
      <c r="LR2360" s="5"/>
      <c r="LS2360" s="5"/>
      <c r="LT2360" s="5"/>
      <c r="LU2360" s="5"/>
      <c r="LV2360" s="5"/>
      <c r="LW2360" s="5"/>
      <c r="LX2360" s="5"/>
      <c r="LY2360" s="5"/>
      <c r="LZ2360" s="5"/>
      <c r="MA2360" s="5"/>
      <c r="MB2360" s="5"/>
      <c r="MC2360" s="5"/>
      <c r="MD2360" s="5"/>
      <c r="ME2360" s="5"/>
      <c r="MF2360" s="5"/>
      <c r="MG2360" s="5"/>
      <c r="MH2360" s="5"/>
      <c r="MI2360" s="5"/>
      <c r="MJ2360" s="5"/>
      <c r="MK2360" s="5"/>
      <c r="ML2360" s="5"/>
      <c r="MM2360" s="5"/>
      <c r="MN2360" s="5"/>
      <c r="MO2360" s="5"/>
      <c r="MP2360" s="5"/>
      <c r="MQ2360" s="5"/>
      <c r="MR2360" s="5"/>
      <c r="MS2360" s="5"/>
      <c r="MT2360" s="5"/>
      <c r="MU2360" s="5"/>
      <c r="MV2360" s="5"/>
      <c r="MW2360" s="5"/>
      <c r="MX2360" s="5"/>
      <c r="MY2360" s="5"/>
      <c r="MZ2360" s="5"/>
      <c r="NA2360" s="5"/>
      <c r="NB2360" s="5"/>
      <c r="NC2360" s="5"/>
      <c r="ND2360" s="5"/>
      <c r="NE2360" s="5"/>
      <c r="NF2360" s="5"/>
      <c r="NG2360" s="5"/>
      <c r="NH2360" s="5"/>
      <c r="NI2360" s="5"/>
      <c r="NJ2360" s="5"/>
      <c r="NK2360" s="5"/>
      <c r="NL2360" s="5"/>
      <c r="NM2360" s="5"/>
      <c r="NN2360" s="5"/>
      <c r="NO2360" s="5"/>
    </row>
    <row r="2361" spans="1:379" s="44" customFormat="1" x14ac:dyDescent="0.25">
      <c r="A2361" s="8"/>
      <c r="B2361" s="42"/>
      <c r="C2361" s="42"/>
      <c r="D2361" s="42"/>
      <c r="E2361" s="43"/>
      <c r="F2361" s="42"/>
      <c r="G2361" s="42"/>
      <c r="H2361" s="42"/>
      <c r="I2361" s="42"/>
      <c r="J2361" s="8"/>
      <c r="K2361" s="5"/>
      <c r="L2361" s="5"/>
      <c r="M2361" s="5"/>
      <c r="N2361" s="5"/>
      <c r="O2361" s="5"/>
      <c r="P2361" s="5"/>
      <c r="Q2361" s="5"/>
      <c r="R2361" s="5"/>
      <c r="S2361" s="5"/>
      <c r="T2361" s="5"/>
      <c r="U2361" s="5"/>
      <c r="V2361" s="5"/>
      <c r="W2361" s="5"/>
      <c r="X2361" s="5"/>
      <c r="Y2361" s="5"/>
      <c r="Z2361" s="5"/>
      <c r="AA2361" s="5"/>
      <c r="AB2361" s="5"/>
      <c r="AC2361" s="5"/>
      <c r="AD2361" s="5"/>
      <c r="AE2361" s="5"/>
      <c r="AF2361" s="5"/>
      <c r="AG2361" s="5"/>
      <c r="AH2361" s="5"/>
      <c r="AI2361" s="5"/>
      <c r="AJ2361" s="5"/>
      <c r="AK2361" s="5"/>
      <c r="AL2361" s="5"/>
      <c r="AM2361" s="5"/>
      <c r="AN2361" s="5"/>
      <c r="AO2361" s="5"/>
      <c r="AP2361" s="5"/>
      <c r="AQ2361" s="5"/>
      <c r="AR2361" s="5"/>
      <c r="AS2361" s="5"/>
      <c r="AT2361" s="5"/>
      <c r="AU2361" s="5"/>
      <c r="AV2361" s="5"/>
      <c r="AW2361" s="5"/>
      <c r="AX2361" s="5"/>
      <c r="AY2361" s="5"/>
      <c r="AZ2361" s="5"/>
      <c r="BA2361" s="5"/>
      <c r="BB2361" s="5"/>
      <c r="BC2361" s="5"/>
      <c r="BD2361" s="5"/>
      <c r="BE2361" s="5"/>
      <c r="BF2361" s="5"/>
      <c r="BG2361" s="5"/>
      <c r="BH2361" s="5"/>
      <c r="BI2361" s="5"/>
      <c r="BJ2361" s="5"/>
      <c r="BK2361" s="5"/>
      <c r="BL2361" s="5"/>
      <c r="BM2361" s="5"/>
      <c r="BN2361" s="5"/>
      <c r="BO2361" s="5"/>
      <c r="BP2361" s="5"/>
      <c r="BQ2361" s="5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  <c r="DX2361" s="5"/>
      <c r="DY2361" s="5"/>
      <c r="DZ2361" s="5"/>
      <c r="EA2361" s="5"/>
      <c r="EB2361" s="5"/>
      <c r="EC2361" s="5"/>
      <c r="ED2361" s="5"/>
      <c r="EE2361" s="5"/>
      <c r="EF2361" s="5"/>
      <c r="EG2361" s="5"/>
      <c r="EH2361" s="5"/>
      <c r="EI2361" s="5"/>
      <c r="EJ2361" s="5"/>
      <c r="EK2361" s="5"/>
      <c r="EL2361" s="5"/>
      <c r="EM2361" s="5"/>
      <c r="EN2361" s="5"/>
      <c r="EO2361" s="5"/>
      <c r="EP2361" s="5"/>
      <c r="EQ2361" s="5"/>
      <c r="ER2361" s="5"/>
      <c r="ES2361" s="5"/>
      <c r="ET2361" s="5"/>
      <c r="EU2361" s="5"/>
      <c r="EV2361" s="5"/>
      <c r="EW2361" s="5"/>
      <c r="EX2361" s="5"/>
      <c r="EY2361" s="5"/>
      <c r="EZ2361" s="5"/>
      <c r="FA2361" s="5"/>
      <c r="FB2361" s="5"/>
      <c r="FC2361" s="5"/>
      <c r="FD2361" s="5"/>
      <c r="FE2361" s="5"/>
      <c r="FF2361" s="5"/>
      <c r="FG2361" s="5"/>
      <c r="FH2361" s="5"/>
      <c r="FI2361" s="5"/>
      <c r="FJ2361" s="5"/>
      <c r="FK2361" s="5"/>
      <c r="FL2361" s="5"/>
      <c r="FM2361" s="5"/>
      <c r="FN2361" s="5"/>
      <c r="FO2361" s="5"/>
      <c r="FP2361" s="5"/>
      <c r="FQ2361" s="5"/>
      <c r="FR2361" s="5"/>
      <c r="FS2361" s="5"/>
      <c r="FT2361" s="5"/>
      <c r="FU2361" s="5"/>
      <c r="FV2361" s="5"/>
      <c r="FW2361" s="5"/>
      <c r="FX2361" s="5"/>
      <c r="FY2361" s="5"/>
      <c r="FZ2361" s="5"/>
      <c r="GA2361" s="5"/>
      <c r="GB2361" s="5"/>
      <c r="GC2361" s="5"/>
      <c r="GD2361" s="5"/>
      <c r="GE2361" s="5"/>
      <c r="GF2361" s="5"/>
      <c r="GG2361" s="5"/>
      <c r="GH2361" s="5"/>
      <c r="GI2361" s="5"/>
      <c r="GJ2361" s="5"/>
      <c r="GK2361" s="5"/>
      <c r="GL2361" s="5"/>
      <c r="GM2361" s="5"/>
      <c r="GN2361" s="5"/>
      <c r="GO2361" s="5"/>
      <c r="GP2361" s="5"/>
      <c r="GQ2361" s="5"/>
      <c r="GR2361" s="5"/>
      <c r="GS2361" s="5"/>
      <c r="GT2361" s="5"/>
      <c r="GU2361" s="5"/>
      <c r="GV2361" s="5"/>
      <c r="GW2361" s="5"/>
      <c r="GX2361" s="5"/>
      <c r="GY2361" s="5"/>
      <c r="GZ2361" s="5"/>
      <c r="HA2361" s="5"/>
      <c r="HB2361" s="5"/>
      <c r="HC2361" s="5"/>
      <c r="HD2361" s="5"/>
      <c r="HE2361" s="5"/>
      <c r="HF2361" s="5"/>
      <c r="HG2361" s="5"/>
      <c r="HH2361" s="5"/>
      <c r="HI2361" s="5"/>
      <c r="HJ2361" s="5"/>
      <c r="HK2361" s="5"/>
      <c r="HL2361" s="5"/>
      <c r="HM2361" s="5"/>
      <c r="HN2361" s="5"/>
      <c r="HO2361" s="5"/>
      <c r="HP2361" s="5"/>
      <c r="HQ2361" s="5"/>
      <c r="HR2361" s="5"/>
      <c r="HS2361" s="5"/>
      <c r="HT2361" s="5"/>
      <c r="HU2361" s="5"/>
      <c r="HV2361" s="5"/>
      <c r="HW2361" s="5"/>
      <c r="HX2361" s="5"/>
      <c r="HY2361" s="5"/>
      <c r="HZ2361" s="5"/>
      <c r="IA2361" s="5"/>
      <c r="IB2361" s="5"/>
      <c r="IC2361" s="5"/>
      <c r="ID2361" s="5"/>
      <c r="IE2361" s="5"/>
      <c r="IF2361" s="5"/>
      <c r="IG2361" s="5"/>
      <c r="IH2361" s="5"/>
      <c r="II2361" s="5"/>
      <c r="IJ2361" s="5"/>
      <c r="IK2361" s="5"/>
      <c r="IL2361" s="5"/>
      <c r="IM2361" s="5"/>
      <c r="IN2361" s="5"/>
      <c r="IO2361" s="5"/>
      <c r="IP2361" s="5"/>
      <c r="IQ2361" s="5"/>
      <c r="IR2361" s="5"/>
      <c r="IS2361" s="5"/>
      <c r="IT2361" s="5"/>
      <c r="IU2361" s="5"/>
      <c r="IV2361" s="5"/>
      <c r="IW2361" s="5"/>
      <c r="IX2361" s="5"/>
      <c r="IY2361" s="5"/>
      <c r="IZ2361" s="5"/>
      <c r="JA2361" s="5"/>
      <c r="JB2361" s="5"/>
      <c r="JC2361" s="5"/>
      <c r="JD2361" s="5"/>
      <c r="JE2361" s="5"/>
      <c r="JF2361" s="5"/>
      <c r="JG2361" s="5"/>
      <c r="JH2361" s="5"/>
      <c r="JI2361" s="5"/>
      <c r="JJ2361" s="5"/>
      <c r="JK2361" s="5"/>
      <c r="JL2361" s="5"/>
      <c r="JM2361" s="5"/>
      <c r="JN2361" s="5"/>
      <c r="JO2361" s="5"/>
      <c r="JP2361" s="5"/>
      <c r="JQ2361" s="5"/>
      <c r="JR2361" s="5"/>
      <c r="JS2361" s="5"/>
      <c r="JT2361" s="5"/>
      <c r="JU2361" s="5"/>
      <c r="JV2361" s="5"/>
      <c r="JW2361" s="5"/>
      <c r="JX2361" s="5"/>
      <c r="JY2361" s="5"/>
      <c r="JZ2361" s="5"/>
      <c r="KA2361" s="5"/>
      <c r="KB2361" s="5"/>
      <c r="KC2361" s="5"/>
      <c r="KD2361" s="5"/>
      <c r="KE2361" s="5"/>
      <c r="KF2361" s="5"/>
      <c r="KG2361" s="5"/>
      <c r="KH2361" s="5"/>
      <c r="KI2361" s="5"/>
      <c r="KJ2361" s="5"/>
      <c r="KK2361" s="5"/>
      <c r="KL2361" s="5"/>
      <c r="KM2361" s="5"/>
      <c r="KN2361" s="5"/>
      <c r="KO2361" s="5"/>
      <c r="KP2361" s="5"/>
      <c r="KQ2361" s="5"/>
      <c r="KR2361" s="5"/>
      <c r="KS2361" s="5"/>
      <c r="KT2361" s="5"/>
      <c r="KU2361" s="5"/>
      <c r="KV2361" s="5"/>
      <c r="KW2361" s="5"/>
      <c r="KX2361" s="5"/>
      <c r="KY2361" s="5"/>
      <c r="KZ2361" s="5"/>
      <c r="LA2361" s="5"/>
      <c r="LB2361" s="5"/>
      <c r="LC2361" s="5"/>
      <c r="LD2361" s="5"/>
      <c r="LE2361" s="5"/>
      <c r="LF2361" s="5"/>
      <c r="LG2361" s="5"/>
      <c r="LH2361" s="5"/>
      <c r="LI2361" s="5"/>
      <c r="LJ2361" s="5"/>
      <c r="LK2361" s="5"/>
      <c r="LL2361" s="5"/>
      <c r="LM2361" s="5"/>
      <c r="LN2361" s="5"/>
      <c r="LO2361" s="5"/>
      <c r="LP2361" s="5"/>
      <c r="LQ2361" s="5"/>
      <c r="LR2361" s="5"/>
      <c r="LS2361" s="5"/>
      <c r="LT2361" s="5"/>
      <c r="LU2361" s="5"/>
      <c r="LV2361" s="5"/>
      <c r="LW2361" s="5"/>
      <c r="LX2361" s="5"/>
      <c r="LY2361" s="5"/>
      <c r="LZ2361" s="5"/>
      <c r="MA2361" s="5"/>
      <c r="MB2361" s="5"/>
      <c r="MC2361" s="5"/>
      <c r="MD2361" s="5"/>
      <c r="ME2361" s="5"/>
      <c r="MF2361" s="5"/>
      <c r="MG2361" s="5"/>
      <c r="MH2361" s="5"/>
      <c r="MI2361" s="5"/>
      <c r="MJ2361" s="5"/>
      <c r="MK2361" s="5"/>
      <c r="ML2361" s="5"/>
      <c r="MM2361" s="5"/>
      <c r="MN2361" s="5"/>
      <c r="MO2361" s="5"/>
      <c r="MP2361" s="5"/>
      <c r="MQ2361" s="5"/>
      <c r="MR2361" s="5"/>
      <c r="MS2361" s="5"/>
      <c r="MT2361" s="5"/>
      <c r="MU2361" s="5"/>
      <c r="MV2361" s="5"/>
      <c r="MW2361" s="5"/>
      <c r="MX2361" s="5"/>
      <c r="MY2361" s="5"/>
      <c r="MZ2361" s="5"/>
      <c r="NA2361" s="5"/>
      <c r="NB2361" s="5"/>
      <c r="NC2361" s="5"/>
      <c r="ND2361" s="5"/>
      <c r="NE2361" s="5"/>
      <c r="NF2361" s="5"/>
      <c r="NG2361" s="5"/>
      <c r="NH2361" s="5"/>
      <c r="NI2361" s="5"/>
      <c r="NJ2361" s="5"/>
      <c r="NK2361" s="5"/>
      <c r="NL2361" s="5"/>
      <c r="NM2361" s="5"/>
      <c r="NN2361" s="5"/>
      <c r="NO2361" s="5"/>
    </row>
    <row r="2362" spans="1:379" s="44" customFormat="1" x14ac:dyDescent="0.25">
      <c r="A2362" s="8"/>
      <c r="B2362" s="42"/>
      <c r="C2362" s="42"/>
      <c r="D2362" s="42"/>
      <c r="E2362" s="43"/>
      <c r="F2362" s="42"/>
      <c r="G2362" s="42"/>
      <c r="H2362" s="42"/>
      <c r="I2362" s="42"/>
      <c r="J2362" s="8"/>
      <c r="K2362" s="5"/>
      <c r="L2362" s="5"/>
      <c r="M2362" s="5"/>
      <c r="N2362" s="5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5"/>
      <c r="Z2362" s="5"/>
      <c r="AA2362" s="5"/>
      <c r="AB2362" s="5"/>
      <c r="AC2362" s="5"/>
      <c r="AD2362" s="5"/>
      <c r="AE2362" s="5"/>
      <c r="AF2362" s="5"/>
      <c r="AG2362" s="5"/>
      <c r="AH2362" s="5"/>
      <c r="AI2362" s="5"/>
      <c r="AJ2362" s="5"/>
      <c r="AK2362" s="5"/>
      <c r="AL2362" s="5"/>
      <c r="AM2362" s="5"/>
      <c r="AN2362" s="5"/>
      <c r="AO2362" s="5"/>
      <c r="AP2362" s="5"/>
      <c r="AQ2362" s="5"/>
      <c r="AR2362" s="5"/>
      <c r="AS2362" s="5"/>
      <c r="AT2362" s="5"/>
      <c r="AU2362" s="5"/>
      <c r="AV2362" s="5"/>
      <c r="AW2362" s="5"/>
      <c r="AX2362" s="5"/>
      <c r="AY2362" s="5"/>
      <c r="AZ2362" s="5"/>
      <c r="BA2362" s="5"/>
      <c r="BB2362" s="5"/>
      <c r="BC2362" s="5"/>
      <c r="BD2362" s="5"/>
      <c r="BE2362" s="5"/>
      <c r="BF2362" s="5"/>
      <c r="BG2362" s="5"/>
      <c r="BH2362" s="5"/>
      <c r="BI2362" s="5"/>
      <c r="BJ2362" s="5"/>
      <c r="BK2362" s="5"/>
      <c r="BL2362" s="5"/>
      <c r="BM2362" s="5"/>
      <c r="BN2362" s="5"/>
      <c r="BO2362" s="5"/>
      <c r="BP2362" s="5"/>
      <c r="BQ2362" s="5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  <c r="DX2362" s="5"/>
      <c r="DY2362" s="5"/>
      <c r="DZ2362" s="5"/>
      <c r="EA2362" s="5"/>
      <c r="EB2362" s="5"/>
      <c r="EC2362" s="5"/>
      <c r="ED2362" s="5"/>
      <c r="EE2362" s="5"/>
      <c r="EF2362" s="5"/>
      <c r="EG2362" s="5"/>
      <c r="EH2362" s="5"/>
      <c r="EI2362" s="5"/>
      <c r="EJ2362" s="5"/>
      <c r="EK2362" s="5"/>
      <c r="EL2362" s="5"/>
      <c r="EM2362" s="5"/>
      <c r="EN2362" s="5"/>
      <c r="EO2362" s="5"/>
      <c r="EP2362" s="5"/>
      <c r="EQ2362" s="5"/>
      <c r="ER2362" s="5"/>
      <c r="ES2362" s="5"/>
      <c r="ET2362" s="5"/>
      <c r="EU2362" s="5"/>
      <c r="EV2362" s="5"/>
      <c r="EW2362" s="5"/>
      <c r="EX2362" s="5"/>
      <c r="EY2362" s="5"/>
      <c r="EZ2362" s="5"/>
      <c r="FA2362" s="5"/>
      <c r="FB2362" s="5"/>
      <c r="FC2362" s="5"/>
      <c r="FD2362" s="5"/>
      <c r="FE2362" s="5"/>
      <c r="FF2362" s="5"/>
      <c r="FG2362" s="5"/>
      <c r="FH2362" s="5"/>
      <c r="FI2362" s="5"/>
      <c r="FJ2362" s="5"/>
      <c r="FK2362" s="5"/>
      <c r="FL2362" s="5"/>
      <c r="FM2362" s="5"/>
      <c r="FN2362" s="5"/>
      <c r="FO2362" s="5"/>
      <c r="FP2362" s="5"/>
      <c r="FQ2362" s="5"/>
      <c r="FR2362" s="5"/>
      <c r="FS2362" s="5"/>
      <c r="FT2362" s="5"/>
      <c r="FU2362" s="5"/>
      <c r="FV2362" s="5"/>
      <c r="FW2362" s="5"/>
      <c r="FX2362" s="5"/>
      <c r="FY2362" s="5"/>
      <c r="FZ2362" s="5"/>
      <c r="GA2362" s="5"/>
      <c r="GB2362" s="5"/>
      <c r="GC2362" s="5"/>
      <c r="GD2362" s="5"/>
      <c r="GE2362" s="5"/>
      <c r="GF2362" s="5"/>
      <c r="GG2362" s="5"/>
      <c r="GH2362" s="5"/>
      <c r="GI2362" s="5"/>
      <c r="GJ2362" s="5"/>
      <c r="GK2362" s="5"/>
      <c r="GL2362" s="5"/>
      <c r="GM2362" s="5"/>
      <c r="GN2362" s="5"/>
      <c r="GO2362" s="5"/>
      <c r="GP2362" s="5"/>
      <c r="GQ2362" s="5"/>
      <c r="GR2362" s="5"/>
      <c r="GS2362" s="5"/>
      <c r="GT2362" s="5"/>
      <c r="GU2362" s="5"/>
      <c r="GV2362" s="5"/>
      <c r="GW2362" s="5"/>
      <c r="GX2362" s="5"/>
      <c r="GY2362" s="5"/>
      <c r="GZ2362" s="5"/>
      <c r="HA2362" s="5"/>
      <c r="HB2362" s="5"/>
      <c r="HC2362" s="5"/>
      <c r="HD2362" s="5"/>
      <c r="HE2362" s="5"/>
      <c r="HF2362" s="5"/>
      <c r="HG2362" s="5"/>
      <c r="HH2362" s="5"/>
      <c r="HI2362" s="5"/>
      <c r="HJ2362" s="5"/>
      <c r="HK2362" s="5"/>
      <c r="HL2362" s="5"/>
      <c r="HM2362" s="5"/>
      <c r="HN2362" s="5"/>
      <c r="HO2362" s="5"/>
      <c r="HP2362" s="5"/>
      <c r="HQ2362" s="5"/>
      <c r="HR2362" s="5"/>
      <c r="HS2362" s="5"/>
      <c r="HT2362" s="5"/>
      <c r="HU2362" s="5"/>
      <c r="HV2362" s="5"/>
      <c r="HW2362" s="5"/>
      <c r="HX2362" s="5"/>
      <c r="HY2362" s="5"/>
      <c r="HZ2362" s="5"/>
      <c r="IA2362" s="5"/>
      <c r="IB2362" s="5"/>
      <c r="IC2362" s="5"/>
      <c r="ID2362" s="5"/>
      <c r="IE2362" s="5"/>
      <c r="IF2362" s="5"/>
      <c r="IG2362" s="5"/>
      <c r="IH2362" s="5"/>
      <c r="II2362" s="5"/>
      <c r="IJ2362" s="5"/>
      <c r="IK2362" s="5"/>
      <c r="IL2362" s="5"/>
      <c r="IM2362" s="5"/>
      <c r="IN2362" s="5"/>
      <c r="IO2362" s="5"/>
      <c r="IP2362" s="5"/>
      <c r="IQ2362" s="5"/>
      <c r="IR2362" s="5"/>
      <c r="IS2362" s="5"/>
      <c r="IT2362" s="5"/>
      <c r="IU2362" s="5"/>
      <c r="IV2362" s="5"/>
      <c r="IW2362" s="5"/>
      <c r="IX2362" s="5"/>
      <c r="IY2362" s="5"/>
      <c r="IZ2362" s="5"/>
      <c r="JA2362" s="5"/>
      <c r="JB2362" s="5"/>
      <c r="JC2362" s="5"/>
      <c r="JD2362" s="5"/>
      <c r="JE2362" s="5"/>
      <c r="JF2362" s="5"/>
      <c r="JG2362" s="5"/>
      <c r="JH2362" s="5"/>
      <c r="JI2362" s="5"/>
      <c r="JJ2362" s="5"/>
      <c r="JK2362" s="5"/>
      <c r="JL2362" s="5"/>
      <c r="JM2362" s="5"/>
      <c r="JN2362" s="5"/>
      <c r="JO2362" s="5"/>
      <c r="JP2362" s="5"/>
      <c r="JQ2362" s="5"/>
      <c r="JR2362" s="5"/>
      <c r="JS2362" s="5"/>
      <c r="JT2362" s="5"/>
      <c r="JU2362" s="5"/>
      <c r="JV2362" s="5"/>
      <c r="JW2362" s="5"/>
      <c r="JX2362" s="5"/>
      <c r="JY2362" s="5"/>
      <c r="JZ2362" s="5"/>
      <c r="KA2362" s="5"/>
      <c r="KB2362" s="5"/>
      <c r="KC2362" s="5"/>
      <c r="KD2362" s="5"/>
      <c r="KE2362" s="5"/>
      <c r="KF2362" s="5"/>
      <c r="KG2362" s="5"/>
      <c r="KH2362" s="5"/>
      <c r="KI2362" s="5"/>
      <c r="KJ2362" s="5"/>
      <c r="KK2362" s="5"/>
      <c r="KL2362" s="5"/>
      <c r="KM2362" s="5"/>
      <c r="KN2362" s="5"/>
      <c r="KO2362" s="5"/>
      <c r="KP2362" s="5"/>
      <c r="KQ2362" s="5"/>
      <c r="KR2362" s="5"/>
      <c r="KS2362" s="5"/>
      <c r="KT2362" s="5"/>
      <c r="KU2362" s="5"/>
      <c r="KV2362" s="5"/>
      <c r="KW2362" s="5"/>
      <c r="KX2362" s="5"/>
      <c r="KY2362" s="5"/>
      <c r="KZ2362" s="5"/>
      <c r="LA2362" s="5"/>
      <c r="LB2362" s="5"/>
      <c r="LC2362" s="5"/>
      <c r="LD2362" s="5"/>
      <c r="LE2362" s="5"/>
      <c r="LF2362" s="5"/>
      <c r="LG2362" s="5"/>
      <c r="LH2362" s="5"/>
      <c r="LI2362" s="5"/>
      <c r="LJ2362" s="5"/>
      <c r="LK2362" s="5"/>
      <c r="LL2362" s="5"/>
      <c r="LM2362" s="5"/>
      <c r="LN2362" s="5"/>
      <c r="LO2362" s="5"/>
      <c r="LP2362" s="5"/>
      <c r="LQ2362" s="5"/>
      <c r="LR2362" s="5"/>
      <c r="LS2362" s="5"/>
      <c r="LT2362" s="5"/>
      <c r="LU2362" s="5"/>
      <c r="LV2362" s="5"/>
      <c r="LW2362" s="5"/>
      <c r="LX2362" s="5"/>
      <c r="LY2362" s="5"/>
      <c r="LZ2362" s="5"/>
      <c r="MA2362" s="5"/>
      <c r="MB2362" s="5"/>
      <c r="MC2362" s="5"/>
      <c r="MD2362" s="5"/>
      <c r="ME2362" s="5"/>
      <c r="MF2362" s="5"/>
      <c r="MG2362" s="5"/>
      <c r="MH2362" s="5"/>
      <c r="MI2362" s="5"/>
      <c r="MJ2362" s="5"/>
      <c r="MK2362" s="5"/>
      <c r="ML2362" s="5"/>
      <c r="MM2362" s="5"/>
      <c r="MN2362" s="5"/>
      <c r="MO2362" s="5"/>
      <c r="MP2362" s="5"/>
      <c r="MQ2362" s="5"/>
      <c r="MR2362" s="5"/>
      <c r="MS2362" s="5"/>
      <c r="MT2362" s="5"/>
      <c r="MU2362" s="5"/>
      <c r="MV2362" s="5"/>
      <c r="MW2362" s="5"/>
      <c r="MX2362" s="5"/>
      <c r="MY2362" s="5"/>
      <c r="MZ2362" s="5"/>
      <c r="NA2362" s="5"/>
      <c r="NB2362" s="5"/>
      <c r="NC2362" s="5"/>
      <c r="ND2362" s="5"/>
      <c r="NE2362" s="5"/>
      <c r="NF2362" s="5"/>
      <c r="NG2362" s="5"/>
      <c r="NH2362" s="5"/>
      <c r="NI2362" s="5"/>
      <c r="NJ2362" s="5"/>
      <c r="NK2362" s="5"/>
      <c r="NL2362" s="5"/>
      <c r="NM2362" s="5"/>
      <c r="NN2362" s="5"/>
      <c r="NO2362" s="5"/>
    </row>
    <row r="2363" spans="1:379" s="44" customFormat="1" x14ac:dyDescent="0.25">
      <c r="A2363" s="8"/>
      <c r="B2363" s="42"/>
      <c r="C2363" s="42"/>
      <c r="D2363" s="42"/>
      <c r="E2363" s="43"/>
      <c r="F2363" s="42"/>
      <c r="G2363" s="42"/>
      <c r="H2363" s="42"/>
      <c r="I2363" s="42"/>
      <c r="J2363" s="8"/>
      <c r="K2363" s="5"/>
      <c r="L2363" s="5"/>
      <c r="M2363" s="5"/>
      <c r="N2363" s="5"/>
      <c r="O2363" s="5"/>
      <c r="P2363" s="5"/>
      <c r="Q2363" s="5"/>
      <c r="R2363" s="5"/>
      <c r="S2363" s="5"/>
      <c r="T2363" s="5"/>
      <c r="U2363" s="5"/>
      <c r="V2363" s="5"/>
      <c r="W2363" s="5"/>
      <c r="X2363" s="5"/>
      <c r="Y2363" s="5"/>
      <c r="Z2363" s="5"/>
      <c r="AA2363" s="5"/>
      <c r="AB2363" s="5"/>
      <c r="AC2363" s="5"/>
      <c r="AD2363" s="5"/>
      <c r="AE2363" s="5"/>
      <c r="AF2363" s="5"/>
      <c r="AG2363" s="5"/>
      <c r="AH2363" s="5"/>
      <c r="AI2363" s="5"/>
      <c r="AJ2363" s="5"/>
      <c r="AK2363" s="5"/>
      <c r="AL2363" s="5"/>
      <c r="AM2363" s="5"/>
      <c r="AN2363" s="5"/>
      <c r="AO2363" s="5"/>
      <c r="AP2363" s="5"/>
      <c r="AQ2363" s="5"/>
      <c r="AR2363" s="5"/>
      <c r="AS2363" s="5"/>
      <c r="AT2363" s="5"/>
      <c r="AU2363" s="5"/>
      <c r="AV2363" s="5"/>
      <c r="AW2363" s="5"/>
      <c r="AX2363" s="5"/>
      <c r="AY2363" s="5"/>
      <c r="AZ2363" s="5"/>
      <c r="BA2363" s="5"/>
      <c r="BB2363" s="5"/>
      <c r="BC2363" s="5"/>
      <c r="BD2363" s="5"/>
      <c r="BE2363" s="5"/>
      <c r="BF2363" s="5"/>
      <c r="BG2363" s="5"/>
      <c r="BH2363" s="5"/>
      <c r="BI2363" s="5"/>
      <c r="BJ2363" s="5"/>
      <c r="BK2363" s="5"/>
      <c r="BL2363" s="5"/>
      <c r="BM2363" s="5"/>
      <c r="BN2363" s="5"/>
      <c r="BO2363" s="5"/>
      <c r="BP2363" s="5"/>
      <c r="BQ2363" s="5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  <c r="DX2363" s="5"/>
      <c r="DY2363" s="5"/>
      <c r="DZ2363" s="5"/>
      <c r="EA2363" s="5"/>
      <c r="EB2363" s="5"/>
      <c r="EC2363" s="5"/>
      <c r="ED2363" s="5"/>
      <c r="EE2363" s="5"/>
      <c r="EF2363" s="5"/>
      <c r="EG2363" s="5"/>
      <c r="EH2363" s="5"/>
      <c r="EI2363" s="5"/>
      <c r="EJ2363" s="5"/>
      <c r="EK2363" s="5"/>
      <c r="EL2363" s="5"/>
      <c r="EM2363" s="5"/>
      <c r="EN2363" s="5"/>
      <c r="EO2363" s="5"/>
      <c r="EP2363" s="5"/>
      <c r="EQ2363" s="5"/>
      <c r="ER2363" s="5"/>
      <c r="ES2363" s="5"/>
      <c r="ET2363" s="5"/>
      <c r="EU2363" s="5"/>
      <c r="EV2363" s="5"/>
      <c r="EW2363" s="5"/>
      <c r="EX2363" s="5"/>
      <c r="EY2363" s="5"/>
      <c r="EZ2363" s="5"/>
      <c r="FA2363" s="5"/>
      <c r="FB2363" s="5"/>
      <c r="FC2363" s="5"/>
      <c r="FD2363" s="5"/>
      <c r="FE2363" s="5"/>
      <c r="FF2363" s="5"/>
      <c r="FG2363" s="5"/>
      <c r="FH2363" s="5"/>
      <c r="FI2363" s="5"/>
      <c r="FJ2363" s="5"/>
      <c r="FK2363" s="5"/>
      <c r="FL2363" s="5"/>
      <c r="FM2363" s="5"/>
      <c r="FN2363" s="5"/>
      <c r="FO2363" s="5"/>
      <c r="FP2363" s="5"/>
      <c r="FQ2363" s="5"/>
      <c r="FR2363" s="5"/>
      <c r="FS2363" s="5"/>
      <c r="FT2363" s="5"/>
      <c r="FU2363" s="5"/>
      <c r="FV2363" s="5"/>
      <c r="FW2363" s="5"/>
      <c r="FX2363" s="5"/>
      <c r="FY2363" s="5"/>
      <c r="FZ2363" s="5"/>
      <c r="GA2363" s="5"/>
      <c r="GB2363" s="5"/>
      <c r="GC2363" s="5"/>
      <c r="GD2363" s="5"/>
      <c r="GE2363" s="5"/>
      <c r="GF2363" s="5"/>
      <c r="GG2363" s="5"/>
      <c r="GH2363" s="5"/>
      <c r="GI2363" s="5"/>
      <c r="GJ2363" s="5"/>
      <c r="GK2363" s="5"/>
      <c r="GL2363" s="5"/>
      <c r="GM2363" s="5"/>
      <c r="GN2363" s="5"/>
      <c r="GO2363" s="5"/>
      <c r="GP2363" s="5"/>
      <c r="GQ2363" s="5"/>
      <c r="GR2363" s="5"/>
      <c r="GS2363" s="5"/>
      <c r="GT2363" s="5"/>
      <c r="GU2363" s="5"/>
      <c r="GV2363" s="5"/>
      <c r="GW2363" s="5"/>
      <c r="GX2363" s="5"/>
      <c r="GY2363" s="5"/>
      <c r="GZ2363" s="5"/>
      <c r="HA2363" s="5"/>
      <c r="HB2363" s="5"/>
      <c r="HC2363" s="5"/>
      <c r="HD2363" s="5"/>
      <c r="HE2363" s="5"/>
      <c r="HF2363" s="5"/>
      <c r="HG2363" s="5"/>
      <c r="HH2363" s="5"/>
      <c r="HI2363" s="5"/>
      <c r="HJ2363" s="5"/>
      <c r="HK2363" s="5"/>
      <c r="HL2363" s="5"/>
      <c r="HM2363" s="5"/>
      <c r="HN2363" s="5"/>
      <c r="HO2363" s="5"/>
      <c r="HP2363" s="5"/>
      <c r="HQ2363" s="5"/>
      <c r="HR2363" s="5"/>
      <c r="HS2363" s="5"/>
      <c r="HT2363" s="5"/>
      <c r="HU2363" s="5"/>
      <c r="HV2363" s="5"/>
      <c r="HW2363" s="5"/>
      <c r="HX2363" s="5"/>
      <c r="HY2363" s="5"/>
      <c r="HZ2363" s="5"/>
      <c r="IA2363" s="5"/>
      <c r="IB2363" s="5"/>
      <c r="IC2363" s="5"/>
      <c r="ID2363" s="5"/>
      <c r="IE2363" s="5"/>
      <c r="IF2363" s="5"/>
      <c r="IG2363" s="5"/>
      <c r="IH2363" s="5"/>
      <c r="II2363" s="5"/>
      <c r="IJ2363" s="5"/>
      <c r="IK2363" s="5"/>
      <c r="IL2363" s="5"/>
      <c r="IM2363" s="5"/>
      <c r="IN2363" s="5"/>
      <c r="IO2363" s="5"/>
      <c r="IP2363" s="5"/>
      <c r="IQ2363" s="5"/>
      <c r="IR2363" s="5"/>
      <c r="IS2363" s="5"/>
      <c r="IT2363" s="5"/>
      <c r="IU2363" s="5"/>
      <c r="IV2363" s="5"/>
      <c r="IW2363" s="5"/>
      <c r="IX2363" s="5"/>
      <c r="IY2363" s="5"/>
      <c r="IZ2363" s="5"/>
      <c r="JA2363" s="5"/>
      <c r="JB2363" s="5"/>
      <c r="JC2363" s="5"/>
      <c r="JD2363" s="5"/>
      <c r="JE2363" s="5"/>
      <c r="JF2363" s="5"/>
      <c r="JG2363" s="5"/>
      <c r="JH2363" s="5"/>
      <c r="JI2363" s="5"/>
      <c r="JJ2363" s="5"/>
      <c r="JK2363" s="5"/>
      <c r="JL2363" s="5"/>
      <c r="JM2363" s="5"/>
      <c r="JN2363" s="5"/>
      <c r="JO2363" s="5"/>
      <c r="JP2363" s="5"/>
      <c r="JQ2363" s="5"/>
      <c r="JR2363" s="5"/>
      <c r="JS2363" s="5"/>
      <c r="JT2363" s="5"/>
      <c r="JU2363" s="5"/>
      <c r="JV2363" s="5"/>
      <c r="JW2363" s="5"/>
      <c r="JX2363" s="5"/>
      <c r="JY2363" s="5"/>
      <c r="JZ2363" s="5"/>
      <c r="KA2363" s="5"/>
      <c r="KB2363" s="5"/>
      <c r="KC2363" s="5"/>
      <c r="KD2363" s="5"/>
      <c r="KE2363" s="5"/>
      <c r="KF2363" s="5"/>
      <c r="KG2363" s="5"/>
      <c r="KH2363" s="5"/>
      <c r="KI2363" s="5"/>
      <c r="KJ2363" s="5"/>
      <c r="KK2363" s="5"/>
      <c r="KL2363" s="5"/>
      <c r="KM2363" s="5"/>
      <c r="KN2363" s="5"/>
      <c r="KO2363" s="5"/>
      <c r="KP2363" s="5"/>
      <c r="KQ2363" s="5"/>
      <c r="KR2363" s="5"/>
      <c r="KS2363" s="5"/>
      <c r="KT2363" s="5"/>
      <c r="KU2363" s="5"/>
      <c r="KV2363" s="5"/>
      <c r="KW2363" s="5"/>
      <c r="KX2363" s="5"/>
      <c r="KY2363" s="5"/>
      <c r="KZ2363" s="5"/>
      <c r="LA2363" s="5"/>
      <c r="LB2363" s="5"/>
      <c r="LC2363" s="5"/>
      <c r="LD2363" s="5"/>
      <c r="LE2363" s="5"/>
      <c r="LF2363" s="5"/>
      <c r="LG2363" s="5"/>
      <c r="LH2363" s="5"/>
      <c r="LI2363" s="5"/>
      <c r="LJ2363" s="5"/>
      <c r="LK2363" s="5"/>
      <c r="LL2363" s="5"/>
      <c r="LM2363" s="5"/>
      <c r="LN2363" s="5"/>
      <c r="LO2363" s="5"/>
      <c r="LP2363" s="5"/>
      <c r="LQ2363" s="5"/>
      <c r="LR2363" s="5"/>
      <c r="LS2363" s="5"/>
      <c r="LT2363" s="5"/>
      <c r="LU2363" s="5"/>
      <c r="LV2363" s="5"/>
      <c r="LW2363" s="5"/>
      <c r="LX2363" s="5"/>
      <c r="LY2363" s="5"/>
      <c r="LZ2363" s="5"/>
      <c r="MA2363" s="5"/>
      <c r="MB2363" s="5"/>
      <c r="MC2363" s="5"/>
      <c r="MD2363" s="5"/>
      <c r="ME2363" s="5"/>
      <c r="MF2363" s="5"/>
      <c r="MG2363" s="5"/>
      <c r="MH2363" s="5"/>
      <c r="MI2363" s="5"/>
      <c r="MJ2363" s="5"/>
      <c r="MK2363" s="5"/>
      <c r="ML2363" s="5"/>
      <c r="MM2363" s="5"/>
      <c r="MN2363" s="5"/>
      <c r="MO2363" s="5"/>
      <c r="MP2363" s="5"/>
      <c r="MQ2363" s="5"/>
      <c r="MR2363" s="5"/>
      <c r="MS2363" s="5"/>
      <c r="MT2363" s="5"/>
      <c r="MU2363" s="5"/>
      <c r="MV2363" s="5"/>
      <c r="MW2363" s="5"/>
      <c r="MX2363" s="5"/>
      <c r="MY2363" s="5"/>
      <c r="MZ2363" s="5"/>
      <c r="NA2363" s="5"/>
      <c r="NB2363" s="5"/>
      <c r="NC2363" s="5"/>
      <c r="ND2363" s="5"/>
      <c r="NE2363" s="5"/>
      <c r="NF2363" s="5"/>
      <c r="NG2363" s="5"/>
      <c r="NH2363" s="5"/>
      <c r="NI2363" s="5"/>
      <c r="NJ2363" s="5"/>
      <c r="NK2363" s="5"/>
      <c r="NL2363" s="5"/>
      <c r="NM2363" s="5"/>
      <c r="NN2363" s="5"/>
      <c r="NO2363" s="5"/>
    </row>
    <row r="2364" spans="1:379" s="44" customFormat="1" x14ac:dyDescent="0.25">
      <c r="A2364" s="8"/>
      <c r="B2364" s="42"/>
      <c r="C2364" s="42"/>
      <c r="D2364" s="42"/>
      <c r="E2364" s="43"/>
      <c r="F2364" s="42"/>
      <c r="G2364" s="42"/>
      <c r="H2364" s="42"/>
      <c r="I2364" s="42"/>
      <c r="J2364" s="8"/>
      <c r="K2364" s="5"/>
      <c r="L2364" s="5"/>
      <c r="M2364" s="5"/>
      <c r="N2364" s="5"/>
      <c r="O2364" s="5"/>
      <c r="P2364" s="5"/>
      <c r="Q2364" s="5"/>
      <c r="R2364" s="5"/>
      <c r="S2364" s="5"/>
      <c r="T2364" s="5"/>
      <c r="U2364" s="5"/>
      <c r="V2364" s="5"/>
      <c r="W2364" s="5"/>
      <c r="X2364" s="5"/>
      <c r="Y2364" s="5"/>
      <c r="Z2364" s="5"/>
      <c r="AA2364" s="5"/>
      <c r="AB2364" s="5"/>
      <c r="AC2364" s="5"/>
      <c r="AD2364" s="5"/>
      <c r="AE2364" s="5"/>
      <c r="AF2364" s="5"/>
      <c r="AG2364" s="5"/>
      <c r="AH2364" s="5"/>
      <c r="AI2364" s="5"/>
      <c r="AJ2364" s="5"/>
      <c r="AK2364" s="5"/>
      <c r="AL2364" s="5"/>
      <c r="AM2364" s="5"/>
      <c r="AN2364" s="5"/>
      <c r="AO2364" s="5"/>
      <c r="AP2364" s="5"/>
      <c r="AQ2364" s="5"/>
      <c r="AR2364" s="5"/>
      <c r="AS2364" s="5"/>
      <c r="AT2364" s="5"/>
      <c r="AU2364" s="5"/>
      <c r="AV2364" s="5"/>
      <c r="AW2364" s="5"/>
      <c r="AX2364" s="5"/>
      <c r="AY2364" s="5"/>
      <c r="AZ2364" s="5"/>
      <c r="BA2364" s="5"/>
      <c r="BB2364" s="5"/>
      <c r="BC2364" s="5"/>
      <c r="BD2364" s="5"/>
      <c r="BE2364" s="5"/>
      <c r="BF2364" s="5"/>
      <c r="BG2364" s="5"/>
      <c r="BH2364" s="5"/>
      <c r="BI2364" s="5"/>
      <c r="BJ2364" s="5"/>
      <c r="BK2364" s="5"/>
      <c r="BL2364" s="5"/>
      <c r="BM2364" s="5"/>
      <c r="BN2364" s="5"/>
      <c r="BO2364" s="5"/>
      <c r="BP2364" s="5"/>
      <c r="BQ2364" s="5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  <c r="DX2364" s="5"/>
      <c r="DY2364" s="5"/>
      <c r="DZ2364" s="5"/>
      <c r="EA2364" s="5"/>
      <c r="EB2364" s="5"/>
      <c r="EC2364" s="5"/>
      <c r="ED2364" s="5"/>
      <c r="EE2364" s="5"/>
      <c r="EF2364" s="5"/>
      <c r="EG2364" s="5"/>
      <c r="EH2364" s="5"/>
      <c r="EI2364" s="5"/>
      <c r="EJ2364" s="5"/>
      <c r="EK2364" s="5"/>
      <c r="EL2364" s="5"/>
      <c r="EM2364" s="5"/>
      <c r="EN2364" s="5"/>
      <c r="EO2364" s="5"/>
      <c r="EP2364" s="5"/>
      <c r="EQ2364" s="5"/>
      <c r="ER2364" s="5"/>
      <c r="ES2364" s="5"/>
      <c r="ET2364" s="5"/>
      <c r="EU2364" s="5"/>
      <c r="EV2364" s="5"/>
      <c r="EW2364" s="5"/>
      <c r="EX2364" s="5"/>
      <c r="EY2364" s="5"/>
      <c r="EZ2364" s="5"/>
      <c r="FA2364" s="5"/>
      <c r="FB2364" s="5"/>
      <c r="FC2364" s="5"/>
      <c r="FD2364" s="5"/>
      <c r="FE2364" s="5"/>
      <c r="FF2364" s="5"/>
      <c r="FG2364" s="5"/>
      <c r="FH2364" s="5"/>
      <c r="FI2364" s="5"/>
      <c r="FJ2364" s="5"/>
      <c r="FK2364" s="5"/>
      <c r="FL2364" s="5"/>
      <c r="FM2364" s="5"/>
      <c r="FN2364" s="5"/>
      <c r="FO2364" s="5"/>
      <c r="FP2364" s="5"/>
      <c r="FQ2364" s="5"/>
      <c r="FR2364" s="5"/>
      <c r="FS2364" s="5"/>
      <c r="FT2364" s="5"/>
      <c r="FU2364" s="5"/>
      <c r="FV2364" s="5"/>
      <c r="FW2364" s="5"/>
      <c r="FX2364" s="5"/>
      <c r="FY2364" s="5"/>
      <c r="FZ2364" s="5"/>
      <c r="GA2364" s="5"/>
      <c r="GB2364" s="5"/>
      <c r="GC2364" s="5"/>
      <c r="GD2364" s="5"/>
      <c r="GE2364" s="5"/>
      <c r="GF2364" s="5"/>
      <c r="GG2364" s="5"/>
      <c r="GH2364" s="5"/>
      <c r="GI2364" s="5"/>
      <c r="GJ2364" s="5"/>
      <c r="GK2364" s="5"/>
      <c r="GL2364" s="5"/>
      <c r="GM2364" s="5"/>
      <c r="GN2364" s="5"/>
      <c r="GO2364" s="5"/>
      <c r="GP2364" s="5"/>
      <c r="GQ2364" s="5"/>
      <c r="GR2364" s="5"/>
      <c r="GS2364" s="5"/>
      <c r="GT2364" s="5"/>
      <c r="GU2364" s="5"/>
      <c r="GV2364" s="5"/>
      <c r="GW2364" s="5"/>
      <c r="GX2364" s="5"/>
      <c r="GY2364" s="5"/>
      <c r="GZ2364" s="5"/>
      <c r="HA2364" s="5"/>
      <c r="HB2364" s="5"/>
      <c r="HC2364" s="5"/>
      <c r="HD2364" s="5"/>
      <c r="HE2364" s="5"/>
      <c r="HF2364" s="5"/>
      <c r="HG2364" s="5"/>
      <c r="HH2364" s="5"/>
      <c r="HI2364" s="5"/>
      <c r="HJ2364" s="5"/>
      <c r="HK2364" s="5"/>
      <c r="HL2364" s="5"/>
      <c r="HM2364" s="5"/>
      <c r="HN2364" s="5"/>
      <c r="HO2364" s="5"/>
      <c r="HP2364" s="5"/>
      <c r="HQ2364" s="5"/>
      <c r="HR2364" s="5"/>
      <c r="HS2364" s="5"/>
      <c r="HT2364" s="5"/>
      <c r="HU2364" s="5"/>
      <c r="HV2364" s="5"/>
      <c r="HW2364" s="5"/>
      <c r="HX2364" s="5"/>
      <c r="HY2364" s="5"/>
      <c r="HZ2364" s="5"/>
      <c r="IA2364" s="5"/>
      <c r="IB2364" s="5"/>
      <c r="IC2364" s="5"/>
      <c r="ID2364" s="5"/>
      <c r="IE2364" s="5"/>
      <c r="IF2364" s="5"/>
      <c r="IG2364" s="5"/>
      <c r="IH2364" s="5"/>
      <c r="II2364" s="5"/>
      <c r="IJ2364" s="5"/>
      <c r="IK2364" s="5"/>
      <c r="IL2364" s="5"/>
      <c r="IM2364" s="5"/>
      <c r="IN2364" s="5"/>
      <c r="IO2364" s="5"/>
      <c r="IP2364" s="5"/>
      <c r="IQ2364" s="5"/>
      <c r="IR2364" s="5"/>
      <c r="IS2364" s="5"/>
      <c r="IT2364" s="5"/>
      <c r="IU2364" s="5"/>
      <c r="IV2364" s="5"/>
      <c r="IW2364" s="5"/>
      <c r="IX2364" s="5"/>
      <c r="IY2364" s="5"/>
      <c r="IZ2364" s="5"/>
      <c r="JA2364" s="5"/>
      <c r="JB2364" s="5"/>
      <c r="JC2364" s="5"/>
      <c r="JD2364" s="5"/>
      <c r="JE2364" s="5"/>
      <c r="JF2364" s="5"/>
      <c r="JG2364" s="5"/>
      <c r="JH2364" s="5"/>
      <c r="JI2364" s="5"/>
      <c r="JJ2364" s="5"/>
      <c r="JK2364" s="5"/>
      <c r="JL2364" s="5"/>
      <c r="JM2364" s="5"/>
      <c r="JN2364" s="5"/>
      <c r="JO2364" s="5"/>
      <c r="JP2364" s="5"/>
      <c r="JQ2364" s="5"/>
      <c r="JR2364" s="5"/>
      <c r="JS2364" s="5"/>
      <c r="JT2364" s="5"/>
      <c r="JU2364" s="5"/>
      <c r="JV2364" s="5"/>
      <c r="JW2364" s="5"/>
      <c r="JX2364" s="5"/>
      <c r="JY2364" s="5"/>
      <c r="JZ2364" s="5"/>
      <c r="KA2364" s="5"/>
      <c r="KB2364" s="5"/>
      <c r="KC2364" s="5"/>
      <c r="KD2364" s="5"/>
      <c r="KE2364" s="5"/>
      <c r="KF2364" s="5"/>
      <c r="KG2364" s="5"/>
      <c r="KH2364" s="5"/>
      <c r="KI2364" s="5"/>
      <c r="KJ2364" s="5"/>
      <c r="KK2364" s="5"/>
      <c r="KL2364" s="5"/>
      <c r="KM2364" s="5"/>
      <c r="KN2364" s="5"/>
      <c r="KO2364" s="5"/>
      <c r="KP2364" s="5"/>
      <c r="KQ2364" s="5"/>
      <c r="KR2364" s="5"/>
      <c r="KS2364" s="5"/>
      <c r="KT2364" s="5"/>
      <c r="KU2364" s="5"/>
      <c r="KV2364" s="5"/>
      <c r="KW2364" s="5"/>
      <c r="KX2364" s="5"/>
      <c r="KY2364" s="5"/>
      <c r="KZ2364" s="5"/>
      <c r="LA2364" s="5"/>
      <c r="LB2364" s="5"/>
      <c r="LC2364" s="5"/>
      <c r="LD2364" s="5"/>
      <c r="LE2364" s="5"/>
      <c r="LF2364" s="5"/>
      <c r="LG2364" s="5"/>
      <c r="LH2364" s="5"/>
      <c r="LI2364" s="5"/>
      <c r="LJ2364" s="5"/>
      <c r="LK2364" s="5"/>
      <c r="LL2364" s="5"/>
      <c r="LM2364" s="5"/>
      <c r="LN2364" s="5"/>
      <c r="LO2364" s="5"/>
      <c r="LP2364" s="5"/>
      <c r="LQ2364" s="5"/>
      <c r="LR2364" s="5"/>
      <c r="LS2364" s="5"/>
      <c r="LT2364" s="5"/>
      <c r="LU2364" s="5"/>
      <c r="LV2364" s="5"/>
      <c r="LW2364" s="5"/>
      <c r="LX2364" s="5"/>
      <c r="LY2364" s="5"/>
      <c r="LZ2364" s="5"/>
      <c r="MA2364" s="5"/>
      <c r="MB2364" s="5"/>
      <c r="MC2364" s="5"/>
      <c r="MD2364" s="5"/>
      <c r="ME2364" s="5"/>
      <c r="MF2364" s="5"/>
      <c r="MG2364" s="5"/>
      <c r="MH2364" s="5"/>
      <c r="MI2364" s="5"/>
      <c r="MJ2364" s="5"/>
      <c r="MK2364" s="5"/>
      <c r="ML2364" s="5"/>
      <c r="MM2364" s="5"/>
      <c r="MN2364" s="5"/>
      <c r="MO2364" s="5"/>
      <c r="MP2364" s="5"/>
      <c r="MQ2364" s="5"/>
      <c r="MR2364" s="5"/>
      <c r="MS2364" s="5"/>
      <c r="MT2364" s="5"/>
      <c r="MU2364" s="5"/>
      <c r="MV2364" s="5"/>
      <c r="MW2364" s="5"/>
      <c r="MX2364" s="5"/>
      <c r="MY2364" s="5"/>
      <c r="MZ2364" s="5"/>
      <c r="NA2364" s="5"/>
      <c r="NB2364" s="5"/>
      <c r="NC2364" s="5"/>
      <c r="ND2364" s="5"/>
      <c r="NE2364" s="5"/>
      <c r="NF2364" s="5"/>
      <c r="NG2364" s="5"/>
      <c r="NH2364" s="5"/>
      <c r="NI2364" s="5"/>
      <c r="NJ2364" s="5"/>
      <c r="NK2364" s="5"/>
      <c r="NL2364" s="5"/>
      <c r="NM2364" s="5"/>
      <c r="NN2364" s="5"/>
      <c r="NO2364" s="5"/>
    </row>
    <row r="2365" spans="1:379" s="44" customFormat="1" x14ac:dyDescent="0.25">
      <c r="A2365" s="8"/>
      <c r="B2365" s="42"/>
      <c r="C2365" s="42"/>
      <c r="D2365" s="42"/>
      <c r="E2365" s="43"/>
      <c r="F2365" s="42"/>
      <c r="G2365" s="42"/>
      <c r="H2365" s="42"/>
      <c r="I2365" s="42"/>
      <c r="J2365" s="8"/>
      <c r="K2365" s="5"/>
      <c r="L2365" s="5"/>
      <c r="M2365" s="5"/>
      <c r="N2365" s="5"/>
      <c r="O2365" s="5"/>
      <c r="P2365" s="5"/>
      <c r="Q2365" s="5"/>
      <c r="R2365" s="5"/>
      <c r="S2365" s="5"/>
      <c r="T2365" s="5"/>
      <c r="U2365" s="5"/>
      <c r="V2365" s="5"/>
      <c r="W2365" s="5"/>
      <c r="X2365" s="5"/>
      <c r="Y2365" s="5"/>
      <c r="Z2365" s="5"/>
      <c r="AA2365" s="5"/>
      <c r="AB2365" s="5"/>
      <c r="AC2365" s="5"/>
      <c r="AD2365" s="5"/>
      <c r="AE2365" s="5"/>
      <c r="AF2365" s="5"/>
      <c r="AG2365" s="5"/>
      <c r="AH2365" s="5"/>
      <c r="AI2365" s="5"/>
      <c r="AJ2365" s="5"/>
      <c r="AK2365" s="5"/>
      <c r="AL2365" s="5"/>
      <c r="AM2365" s="5"/>
      <c r="AN2365" s="5"/>
      <c r="AO2365" s="5"/>
      <c r="AP2365" s="5"/>
      <c r="AQ2365" s="5"/>
      <c r="AR2365" s="5"/>
      <c r="AS2365" s="5"/>
      <c r="AT2365" s="5"/>
      <c r="AU2365" s="5"/>
      <c r="AV2365" s="5"/>
      <c r="AW2365" s="5"/>
      <c r="AX2365" s="5"/>
      <c r="AY2365" s="5"/>
      <c r="AZ2365" s="5"/>
      <c r="BA2365" s="5"/>
      <c r="BB2365" s="5"/>
      <c r="BC2365" s="5"/>
      <c r="BD2365" s="5"/>
      <c r="BE2365" s="5"/>
      <c r="BF2365" s="5"/>
      <c r="BG2365" s="5"/>
      <c r="BH2365" s="5"/>
      <c r="BI2365" s="5"/>
      <c r="BJ2365" s="5"/>
      <c r="BK2365" s="5"/>
      <c r="BL2365" s="5"/>
      <c r="BM2365" s="5"/>
      <c r="BN2365" s="5"/>
      <c r="BO2365" s="5"/>
      <c r="BP2365" s="5"/>
      <c r="BQ2365" s="5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  <c r="DX2365" s="5"/>
      <c r="DY2365" s="5"/>
      <c r="DZ2365" s="5"/>
      <c r="EA2365" s="5"/>
      <c r="EB2365" s="5"/>
      <c r="EC2365" s="5"/>
      <c r="ED2365" s="5"/>
      <c r="EE2365" s="5"/>
      <c r="EF2365" s="5"/>
      <c r="EG2365" s="5"/>
      <c r="EH2365" s="5"/>
      <c r="EI2365" s="5"/>
      <c r="EJ2365" s="5"/>
      <c r="EK2365" s="5"/>
      <c r="EL2365" s="5"/>
      <c r="EM2365" s="5"/>
      <c r="EN2365" s="5"/>
      <c r="EO2365" s="5"/>
      <c r="EP2365" s="5"/>
      <c r="EQ2365" s="5"/>
      <c r="ER2365" s="5"/>
      <c r="ES2365" s="5"/>
      <c r="ET2365" s="5"/>
      <c r="EU2365" s="5"/>
      <c r="EV2365" s="5"/>
      <c r="EW2365" s="5"/>
      <c r="EX2365" s="5"/>
      <c r="EY2365" s="5"/>
      <c r="EZ2365" s="5"/>
      <c r="FA2365" s="5"/>
      <c r="FB2365" s="5"/>
      <c r="FC2365" s="5"/>
      <c r="FD2365" s="5"/>
      <c r="FE2365" s="5"/>
      <c r="FF2365" s="5"/>
      <c r="FG2365" s="5"/>
      <c r="FH2365" s="5"/>
      <c r="FI2365" s="5"/>
      <c r="FJ2365" s="5"/>
      <c r="FK2365" s="5"/>
      <c r="FL2365" s="5"/>
      <c r="FM2365" s="5"/>
      <c r="FN2365" s="5"/>
      <c r="FO2365" s="5"/>
      <c r="FP2365" s="5"/>
      <c r="FQ2365" s="5"/>
      <c r="FR2365" s="5"/>
      <c r="FS2365" s="5"/>
      <c r="FT2365" s="5"/>
      <c r="FU2365" s="5"/>
      <c r="FV2365" s="5"/>
      <c r="FW2365" s="5"/>
      <c r="FX2365" s="5"/>
      <c r="FY2365" s="5"/>
      <c r="FZ2365" s="5"/>
      <c r="GA2365" s="5"/>
      <c r="GB2365" s="5"/>
      <c r="GC2365" s="5"/>
      <c r="GD2365" s="5"/>
      <c r="GE2365" s="5"/>
      <c r="GF2365" s="5"/>
      <c r="GG2365" s="5"/>
      <c r="GH2365" s="5"/>
      <c r="GI2365" s="5"/>
      <c r="GJ2365" s="5"/>
      <c r="GK2365" s="5"/>
      <c r="GL2365" s="5"/>
      <c r="GM2365" s="5"/>
      <c r="GN2365" s="5"/>
      <c r="GO2365" s="5"/>
      <c r="GP2365" s="5"/>
      <c r="GQ2365" s="5"/>
      <c r="GR2365" s="5"/>
      <c r="GS2365" s="5"/>
      <c r="GT2365" s="5"/>
      <c r="GU2365" s="5"/>
      <c r="GV2365" s="5"/>
      <c r="GW2365" s="5"/>
      <c r="GX2365" s="5"/>
      <c r="GY2365" s="5"/>
      <c r="GZ2365" s="5"/>
      <c r="HA2365" s="5"/>
      <c r="HB2365" s="5"/>
      <c r="HC2365" s="5"/>
      <c r="HD2365" s="5"/>
      <c r="HE2365" s="5"/>
      <c r="HF2365" s="5"/>
      <c r="HG2365" s="5"/>
      <c r="HH2365" s="5"/>
      <c r="HI2365" s="5"/>
      <c r="HJ2365" s="5"/>
      <c r="HK2365" s="5"/>
      <c r="HL2365" s="5"/>
      <c r="HM2365" s="5"/>
      <c r="HN2365" s="5"/>
      <c r="HO2365" s="5"/>
      <c r="HP2365" s="5"/>
      <c r="HQ2365" s="5"/>
      <c r="HR2365" s="5"/>
      <c r="HS2365" s="5"/>
      <c r="HT2365" s="5"/>
      <c r="HU2365" s="5"/>
      <c r="HV2365" s="5"/>
      <c r="HW2365" s="5"/>
      <c r="HX2365" s="5"/>
      <c r="HY2365" s="5"/>
      <c r="HZ2365" s="5"/>
      <c r="IA2365" s="5"/>
      <c r="IB2365" s="5"/>
      <c r="IC2365" s="5"/>
      <c r="ID2365" s="5"/>
      <c r="IE2365" s="5"/>
      <c r="IF2365" s="5"/>
      <c r="IG2365" s="5"/>
      <c r="IH2365" s="5"/>
      <c r="II2365" s="5"/>
      <c r="IJ2365" s="5"/>
      <c r="IK2365" s="5"/>
      <c r="IL2365" s="5"/>
      <c r="IM2365" s="5"/>
      <c r="IN2365" s="5"/>
      <c r="IO2365" s="5"/>
      <c r="IP2365" s="5"/>
      <c r="IQ2365" s="5"/>
      <c r="IR2365" s="5"/>
      <c r="IS2365" s="5"/>
      <c r="IT2365" s="5"/>
      <c r="IU2365" s="5"/>
      <c r="IV2365" s="5"/>
      <c r="IW2365" s="5"/>
      <c r="IX2365" s="5"/>
      <c r="IY2365" s="5"/>
      <c r="IZ2365" s="5"/>
      <c r="JA2365" s="5"/>
      <c r="JB2365" s="5"/>
      <c r="JC2365" s="5"/>
      <c r="JD2365" s="5"/>
      <c r="JE2365" s="5"/>
      <c r="JF2365" s="5"/>
      <c r="JG2365" s="5"/>
      <c r="JH2365" s="5"/>
      <c r="JI2365" s="5"/>
      <c r="JJ2365" s="5"/>
      <c r="JK2365" s="5"/>
      <c r="JL2365" s="5"/>
      <c r="JM2365" s="5"/>
      <c r="JN2365" s="5"/>
      <c r="JO2365" s="5"/>
      <c r="JP2365" s="5"/>
      <c r="JQ2365" s="5"/>
      <c r="JR2365" s="5"/>
      <c r="JS2365" s="5"/>
      <c r="JT2365" s="5"/>
      <c r="JU2365" s="5"/>
      <c r="JV2365" s="5"/>
      <c r="JW2365" s="5"/>
      <c r="JX2365" s="5"/>
      <c r="JY2365" s="5"/>
      <c r="JZ2365" s="5"/>
      <c r="KA2365" s="5"/>
      <c r="KB2365" s="5"/>
      <c r="KC2365" s="5"/>
      <c r="KD2365" s="5"/>
      <c r="KE2365" s="5"/>
      <c r="KF2365" s="5"/>
      <c r="KG2365" s="5"/>
      <c r="KH2365" s="5"/>
      <c r="KI2365" s="5"/>
      <c r="KJ2365" s="5"/>
      <c r="KK2365" s="5"/>
      <c r="KL2365" s="5"/>
      <c r="KM2365" s="5"/>
      <c r="KN2365" s="5"/>
      <c r="KO2365" s="5"/>
      <c r="KP2365" s="5"/>
      <c r="KQ2365" s="5"/>
      <c r="KR2365" s="5"/>
      <c r="KS2365" s="5"/>
      <c r="KT2365" s="5"/>
      <c r="KU2365" s="5"/>
      <c r="KV2365" s="5"/>
      <c r="KW2365" s="5"/>
      <c r="KX2365" s="5"/>
      <c r="KY2365" s="5"/>
      <c r="KZ2365" s="5"/>
      <c r="LA2365" s="5"/>
      <c r="LB2365" s="5"/>
      <c r="LC2365" s="5"/>
      <c r="LD2365" s="5"/>
      <c r="LE2365" s="5"/>
      <c r="LF2365" s="5"/>
      <c r="LG2365" s="5"/>
      <c r="LH2365" s="5"/>
      <c r="LI2365" s="5"/>
      <c r="LJ2365" s="5"/>
      <c r="LK2365" s="5"/>
      <c r="LL2365" s="5"/>
      <c r="LM2365" s="5"/>
      <c r="LN2365" s="5"/>
      <c r="LO2365" s="5"/>
      <c r="LP2365" s="5"/>
      <c r="LQ2365" s="5"/>
      <c r="LR2365" s="5"/>
      <c r="LS2365" s="5"/>
      <c r="LT2365" s="5"/>
      <c r="LU2365" s="5"/>
      <c r="LV2365" s="5"/>
      <c r="LW2365" s="5"/>
      <c r="LX2365" s="5"/>
      <c r="LY2365" s="5"/>
      <c r="LZ2365" s="5"/>
      <c r="MA2365" s="5"/>
      <c r="MB2365" s="5"/>
      <c r="MC2365" s="5"/>
      <c r="MD2365" s="5"/>
      <c r="ME2365" s="5"/>
      <c r="MF2365" s="5"/>
      <c r="MG2365" s="5"/>
      <c r="MH2365" s="5"/>
      <c r="MI2365" s="5"/>
      <c r="MJ2365" s="5"/>
      <c r="MK2365" s="5"/>
      <c r="ML2365" s="5"/>
      <c r="MM2365" s="5"/>
      <c r="MN2365" s="5"/>
      <c r="MO2365" s="5"/>
      <c r="MP2365" s="5"/>
      <c r="MQ2365" s="5"/>
      <c r="MR2365" s="5"/>
      <c r="MS2365" s="5"/>
      <c r="MT2365" s="5"/>
      <c r="MU2365" s="5"/>
      <c r="MV2365" s="5"/>
      <c r="MW2365" s="5"/>
      <c r="MX2365" s="5"/>
      <c r="MY2365" s="5"/>
      <c r="MZ2365" s="5"/>
      <c r="NA2365" s="5"/>
      <c r="NB2365" s="5"/>
      <c r="NC2365" s="5"/>
      <c r="ND2365" s="5"/>
      <c r="NE2365" s="5"/>
      <c r="NF2365" s="5"/>
      <c r="NG2365" s="5"/>
      <c r="NH2365" s="5"/>
      <c r="NI2365" s="5"/>
      <c r="NJ2365" s="5"/>
      <c r="NK2365" s="5"/>
      <c r="NL2365" s="5"/>
      <c r="NM2365" s="5"/>
      <c r="NN2365" s="5"/>
      <c r="NO2365" s="5"/>
    </row>
    <row r="2366" spans="1:379" s="44" customFormat="1" x14ac:dyDescent="0.25">
      <c r="A2366" s="8"/>
      <c r="B2366" s="42"/>
      <c r="C2366" s="42"/>
      <c r="D2366" s="42"/>
      <c r="E2366" s="43"/>
      <c r="F2366" s="42"/>
      <c r="G2366" s="42"/>
      <c r="H2366" s="42"/>
      <c r="I2366" s="42"/>
      <c r="J2366" s="8"/>
      <c r="K2366" s="5"/>
      <c r="L2366" s="5"/>
      <c r="M2366" s="5"/>
      <c r="N2366" s="5"/>
      <c r="O2366" s="5"/>
      <c r="P2366" s="5"/>
      <c r="Q2366" s="5"/>
      <c r="R2366" s="5"/>
      <c r="S2366" s="5"/>
      <c r="T2366" s="5"/>
      <c r="U2366" s="5"/>
      <c r="V2366" s="5"/>
      <c r="W2366" s="5"/>
      <c r="X2366" s="5"/>
      <c r="Y2366" s="5"/>
      <c r="Z2366" s="5"/>
      <c r="AA2366" s="5"/>
      <c r="AB2366" s="5"/>
      <c r="AC2366" s="5"/>
      <c r="AD2366" s="5"/>
      <c r="AE2366" s="5"/>
      <c r="AF2366" s="5"/>
      <c r="AG2366" s="5"/>
      <c r="AH2366" s="5"/>
      <c r="AI2366" s="5"/>
      <c r="AJ2366" s="5"/>
      <c r="AK2366" s="5"/>
      <c r="AL2366" s="5"/>
      <c r="AM2366" s="5"/>
      <c r="AN2366" s="5"/>
      <c r="AO2366" s="5"/>
      <c r="AP2366" s="5"/>
      <c r="AQ2366" s="5"/>
      <c r="AR2366" s="5"/>
      <c r="AS2366" s="5"/>
      <c r="AT2366" s="5"/>
      <c r="AU2366" s="5"/>
      <c r="AV2366" s="5"/>
      <c r="AW2366" s="5"/>
      <c r="AX2366" s="5"/>
      <c r="AY2366" s="5"/>
      <c r="AZ2366" s="5"/>
      <c r="BA2366" s="5"/>
      <c r="BB2366" s="5"/>
      <c r="BC2366" s="5"/>
      <c r="BD2366" s="5"/>
      <c r="BE2366" s="5"/>
      <c r="BF2366" s="5"/>
      <c r="BG2366" s="5"/>
      <c r="BH2366" s="5"/>
      <c r="BI2366" s="5"/>
      <c r="BJ2366" s="5"/>
      <c r="BK2366" s="5"/>
      <c r="BL2366" s="5"/>
      <c r="BM2366" s="5"/>
      <c r="BN2366" s="5"/>
      <c r="BO2366" s="5"/>
      <c r="BP2366" s="5"/>
      <c r="BQ2366" s="5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  <c r="DX2366" s="5"/>
      <c r="DY2366" s="5"/>
      <c r="DZ2366" s="5"/>
      <c r="EA2366" s="5"/>
      <c r="EB2366" s="5"/>
      <c r="EC2366" s="5"/>
      <c r="ED2366" s="5"/>
      <c r="EE2366" s="5"/>
      <c r="EF2366" s="5"/>
      <c r="EG2366" s="5"/>
      <c r="EH2366" s="5"/>
      <c r="EI2366" s="5"/>
      <c r="EJ2366" s="5"/>
      <c r="EK2366" s="5"/>
      <c r="EL2366" s="5"/>
      <c r="EM2366" s="5"/>
      <c r="EN2366" s="5"/>
      <c r="EO2366" s="5"/>
      <c r="EP2366" s="5"/>
      <c r="EQ2366" s="5"/>
      <c r="ER2366" s="5"/>
      <c r="ES2366" s="5"/>
      <c r="ET2366" s="5"/>
      <c r="EU2366" s="5"/>
      <c r="EV2366" s="5"/>
      <c r="EW2366" s="5"/>
      <c r="EX2366" s="5"/>
      <c r="EY2366" s="5"/>
      <c r="EZ2366" s="5"/>
      <c r="FA2366" s="5"/>
      <c r="FB2366" s="5"/>
      <c r="FC2366" s="5"/>
      <c r="FD2366" s="5"/>
      <c r="FE2366" s="5"/>
      <c r="FF2366" s="5"/>
      <c r="FG2366" s="5"/>
      <c r="FH2366" s="5"/>
      <c r="FI2366" s="5"/>
      <c r="FJ2366" s="5"/>
      <c r="FK2366" s="5"/>
      <c r="FL2366" s="5"/>
      <c r="FM2366" s="5"/>
      <c r="FN2366" s="5"/>
      <c r="FO2366" s="5"/>
      <c r="FP2366" s="5"/>
      <c r="FQ2366" s="5"/>
      <c r="FR2366" s="5"/>
      <c r="FS2366" s="5"/>
      <c r="FT2366" s="5"/>
      <c r="FU2366" s="5"/>
      <c r="FV2366" s="5"/>
      <c r="FW2366" s="5"/>
      <c r="FX2366" s="5"/>
      <c r="FY2366" s="5"/>
      <c r="FZ2366" s="5"/>
      <c r="GA2366" s="5"/>
      <c r="GB2366" s="5"/>
      <c r="GC2366" s="5"/>
      <c r="GD2366" s="5"/>
      <c r="GE2366" s="5"/>
      <c r="GF2366" s="5"/>
      <c r="GG2366" s="5"/>
      <c r="GH2366" s="5"/>
      <c r="GI2366" s="5"/>
      <c r="GJ2366" s="5"/>
      <c r="GK2366" s="5"/>
      <c r="GL2366" s="5"/>
      <c r="GM2366" s="5"/>
      <c r="GN2366" s="5"/>
      <c r="GO2366" s="5"/>
      <c r="GP2366" s="5"/>
      <c r="GQ2366" s="5"/>
      <c r="GR2366" s="5"/>
      <c r="GS2366" s="5"/>
      <c r="GT2366" s="5"/>
      <c r="GU2366" s="5"/>
      <c r="GV2366" s="5"/>
      <c r="GW2366" s="5"/>
      <c r="GX2366" s="5"/>
      <c r="GY2366" s="5"/>
      <c r="GZ2366" s="5"/>
      <c r="HA2366" s="5"/>
      <c r="HB2366" s="5"/>
      <c r="HC2366" s="5"/>
      <c r="HD2366" s="5"/>
      <c r="HE2366" s="5"/>
      <c r="HF2366" s="5"/>
      <c r="HG2366" s="5"/>
      <c r="HH2366" s="5"/>
      <c r="HI2366" s="5"/>
      <c r="HJ2366" s="5"/>
      <c r="HK2366" s="5"/>
      <c r="HL2366" s="5"/>
      <c r="HM2366" s="5"/>
      <c r="HN2366" s="5"/>
      <c r="HO2366" s="5"/>
      <c r="HP2366" s="5"/>
      <c r="HQ2366" s="5"/>
      <c r="HR2366" s="5"/>
      <c r="HS2366" s="5"/>
      <c r="HT2366" s="5"/>
      <c r="HU2366" s="5"/>
      <c r="HV2366" s="5"/>
      <c r="HW2366" s="5"/>
      <c r="HX2366" s="5"/>
      <c r="HY2366" s="5"/>
      <c r="HZ2366" s="5"/>
      <c r="IA2366" s="5"/>
      <c r="IB2366" s="5"/>
      <c r="IC2366" s="5"/>
      <c r="ID2366" s="5"/>
      <c r="IE2366" s="5"/>
      <c r="IF2366" s="5"/>
      <c r="IG2366" s="5"/>
      <c r="IH2366" s="5"/>
      <c r="II2366" s="5"/>
      <c r="IJ2366" s="5"/>
      <c r="IK2366" s="5"/>
      <c r="IL2366" s="5"/>
      <c r="IM2366" s="5"/>
      <c r="IN2366" s="5"/>
      <c r="IO2366" s="5"/>
      <c r="IP2366" s="5"/>
      <c r="IQ2366" s="5"/>
      <c r="IR2366" s="5"/>
      <c r="IS2366" s="5"/>
      <c r="IT2366" s="5"/>
      <c r="IU2366" s="5"/>
      <c r="IV2366" s="5"/>
      <c r="IW2366" s="5"/>
      <c r="IX2366" s="5"/>
      <c r="IY2366" s="5"/>
      <c r="IZ2366" s="5"/>
      <c r="JA2366" s="5"/>
      <c r="JB2366" s="5"/>
      <c r="JC2366" s="5"/>
      <c r="JD2366" s="5"/>
      <c r="JE2366" s="5"/>
      <c r="JF2366" s="5"/>
      <c r="JG2366" s="5"/>
      <c r="JH2366" s="5"/>
      <c r="JI2366" s="5"/>
      <c r="JJ2366" s="5"/>
      <c r="JK2366" s="5"/>
      <c r="JL2366" s="5"/>
      <c r="JM2366" s="5"/>
      <c r="JN2366" s="5"/>
      <c r="JO2366" s="5"/>
      <c r="JP2366" s="5"/>
      <c r="JQ2366" s="5"/>
      <c r="JR2366" s="5"/>
      <c r="JS2366" s="5"/>
      <c r="JT2366" s="5"/>
      <c r="JU2366" s="5"/>
      <c r="JV2366" s="5"/>
      <c r="JW2366" s="5"/>
      <c r="JX2366" s="5"/>
      <c r="JY2366" s="5"/>
      <c r="JZ2366" s="5"/>
      <c r="KA2366" s="5"/>
      <c r="KB2366" s="5"/>
      <c r="KC2366" s="5"/>
      <c r="KD2366" s="5"/>
      <c r="KE2366" s="5"/>
      <c r="KF2366" s="5"/>
      <c r="KG2366" s="5"/>
      <c r="KH2366" s="5"/>
      <c r="KI2366" s="5"/>
      <c r="KJ2366" s="5"/>
      <c r="KK2366" s="5"/>
      <c r="KL2366" s="5"/>
      <c r="KM2366" s="5"/>
      <c r="KN2366" s="5"/>
      <c r="KO2366" s="5"/>
      <c r="KP2366" s="5"/>
      <c r="KQ2366" s="5"/>
      <c r="KR2366" s="5"/>
      <c r="KS2366" s="5"/>
      <c r="KT2366" s="5"/>
      <c r="KU2366" s="5"/>
      <c r="KV2366" s="5"/>
      <c r="KW2366" s="5"/>
      <c r="KX2366" s="5"/>
      <c r="KY2366" s="5"/>
      <c r="KZ2366" s="5"/>
      <c r="LA2366" s="5"/>
      <c r="LB2366" s="5"/>
      <c r="LC2366" s="5"/>
      <c r="LD2366" s="5"/>
      <c r="LE2366" s="5"/>
      <c r="LF2366" s="5"/>
      <c r="LG2366" s="5"/>
      <c r="LH2366" s="5"/>
      <c r="LI2366" s="5"/>
      <c r="LJ2366" s="5"/>
      <c r="LK2366" s="5"/>
      <c r="LL2366" s="5"/>
      <c r="LM2366" s="5"/>
      <c r="LN2366" s="5"/>
      <c r="LO2366" s="5"/>
      <c r="LP2366" s="5"/>
      <c r="LQ2366" s="5"/>
      <c r="LR2366" s="5"/>
      <c r="LS2366" s="5"/>
      <c r="LT2366" s="5"/>
      <c r="LU2366" s="5"/>
      <c r="LV2366" s="5"/>
      <c r="LW2366" s="5"/>
      <c r="LX2366" s="5"/>
      <c r="LY2366" s="5"/>
      <c r="LZ2366" s="5"/>
      <c r="MA2366" s="5"/>
      <c r="MB2366" s="5"/>
      <c r="MC2366" s="5"/>
      <c r="MD2366" s="5"/>
      <c r="ME2366" s="5"/>
      <c r="MF2366" s="5"/>
      <c r="MG2366" s="5"/>
      <c r="MH2366" s="5"/>
      <c r="MI2366" s="5"/>
      <c r="MJ2366" s="5"/>
      <c r="MK2366" s="5"/>
      <c r="ML2366" s="5"/>
      <c r="MM2366" s="5"/>
      <c r="MN2366" s="5"/>
      <c r="MO2366" s="5"/>
      <c r="MP2366" s="5"/>
      <c r="MQ2366" s="5"/>
      <c r="MR2366" s="5"/>
      <c r="MS2366" s="5"/>
      <c r="MT2366" s="5"/>
      <c r="MU2366" s="5"/>
      <c r="MV2366" s="5"/>
      <c r="MW2366" s="5"/>
      <c r="MX2366" s="5"/>
      <c r="MY2366" s="5"/>
      <c r="MZ2366" s="5"/>
      <c r="NA2366" s="5"/>
      <c r="NB2366" s="5"/>
      <c r="NC2366" s="5"/>
      <c r="ND2366" s="5"/>
      <c r="NE2366" s="5"/>
      <c r="NF2366" s="5"/>
      <c r="NG2366" s="5"/>
      <c r="NH2366" s="5"/>
      <c r="NI2366" s="5"/>
      <c r="NJ2366" s="5"/>
      <c r="NK2366" s="5"/>
      <c r="NL2366" s="5"/>
      <c r="NM2366" s="5"/>
      <c r="NN2366" s="5"/>
      <c r="NO2366" s="5"/>
    </row>
    <row r="2367" spans="1:379" s="44" customFormat="1" x14ac:dyDescent="0.25">
      <c r="A2367" s="8"/>
      <c r="B2367" s="42"/>
      <c r="C2367" s="42"/>
      <c r="D2367" s="42"/>
      <c r="E2367" s="43"/>
      <c r="F2367" s="42"/>
      <c r="G2367" s="42"/>
      <c r="H2367" s="42"/>
      <c r="I2367" s="42"/>
      <c r="J2367" s="8"/>
      <c r="K2367" s="5"/>
      <c r="L2367" s="5"/>
      <c r="M2367" s="5"/>
      <c r="N2367" s="5"/>
      <c r="O2367" s="5"/>
      <c r="P2367" s="5"/>
      <c r="Q2367" s="5"/>
      <c r="R2367" s="5"/>
      <c r="S2367" s="5"/>
      <c r="T2367" s="5"/>
      <c r="U2367" s="5"/>
      <c r="V2367" s="5"/>
      <c r="W2367" s="5"/>
      <c r="X2367" s="5"/>
      <c r="Y2367" s="5"/>
      <c r="Z2367" s="5"/>
      <c r="AA2367" s="5"/>
      <c r="AB2367" s="5"/>
      <c r="AC2367" s="5"/>
      <c r="AD2367" s="5"/>
      <c r="AE2367" s="5"/>
      <c r="AF2367" s="5"/>
      <c r="AG2367" s="5"/>
      <c r="AH2367" s="5"/>
      <c r="AI2367" s="5"/>
      <c r="AJ2367" s="5"/>
      <c r="AK2367" s="5"/>
      <c r="AL2367" s="5"/>
      <c r="AM2367" s="5"/>
      <c r="AN2367" s="5"/>
      <c r="AO2367" s="5"/>
      <c r="AP2367" s="5"/>
      <c r="AQ2367" s="5"/>
      <c r="AR2367" s="5"/>
      <c r="AS2367" s="5"/>
      <c r="AT2367" s="5"/>
      <c r="AU2367" s="5"/>
      <c r="AV2367" s="5"/>
      <c r="AW2367" s="5"/>
      <c r="AX2367" s="5"/>
      <c r="AY2367" s="5"/>
      <c r="AZ2367" s="5"/>
      <c r="BA2367" s="5"/>
      <c r="BB2367" s="5"/>
      <c r="BC2367" s="5"/>
      <c r="BD2367" s="5"/>
      <c r="BE2367" s="5"/>
      <c r="BF2367" s="5"/>
      <c r="BG2367" s="5"/>
      <c r="BH2367" s="5"/>
      <c r="BI2367" s="5"/>
      <c r="BJ2367" s="5"/>
      <c r="BK2367" s="5"/>
      <c r="BL2367" s="5"/>
      <c r="BM2367" s="5"/>
      <c r="BN2367" s="5"/>
      <c r="BO2367" s="5"/>
      <c r="BP2367" s="5"/>
      <c r="BQ2367" s="5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  <c r="DX2367" s="5"/>
      <c r="DY2367" s="5"/>
      <c r="DZ2367" s="5"/>
      <c r="EA2367" s="5"/>
      <c r="EB2367" s="5"/>
      <c r="EC2367" s="5"/>
      <c r="ED2367" s="5"/>
      <c r="EE2367" s="5"/>
      <c r="EF2367" s="5"/>
      <c r="EG2367" s="5"/>
      <c r="EH2367" s="5"/>
      <c r="EI2367" s="5"/>
      <c r="EJ2367" s="5"/>
      <c r="EK2367" s="5"/>
      <c r="EL2367" s="5"/>
      <c r="EM2367" s="5"/>
      <c r="EN2367" s="5"/>
      <c r="EO2367" s="5"/>
      <c r="EP2367" s="5"/>
      <c r="EQ2367" s="5"/>
      <c r="ER2367" s="5"/>
      <c r="ES2367" s="5"/>
      <c r="ET2367" s="5"/>
      <c r="EU2367" s="5"/>
      <c r="EV2367" s="5"/>
      <c r="EW2367" s="5"/>
      <c r="EX2367" s="5"/>
      <c r="EY2367" s="5"/>
      <c r="EZ2367" s="5"/>
      <c r="FA2367" s="5"/>
      <c r="FB2367" s="5"/>
      <c r="FC2367" s="5"/>
      <c r="FD2367" s="5"/>
      <c r="FE2367" s="5"/>
      <c r="FF2367" s="5"/>
      <c r="FG2367" s="5"/>
      <c r="FH2367" s="5"/>
      <c r="FI2367" s="5"/>
      <c r="FJ2367" s="5"/>
      <c r="FK2367" s="5"/>
      <c r="FL2367" s="5"/>
      <c r="FM2367" s="5"/>
      <c r="FN2367" s="5"/>
      <c r="FO2367" s="5"/>
      <c r="FP2367" s="5"/>
      <c r="FQ2367" s="5"/>
      <c r="FR2367" s="5"/>
      <c r="FS2367" s="5"/>
      <c r="FT2367" s="5"/>
      <c r="FU2367" s="5"/>
      <c r="FV2367" s="5"/>
      <c r="FW2367" s="5"/>
      <c r="FX2367" s="5"/>
      <c r="FY2367" s="5"/>
      <c r="FZ2367" s="5"/>
      <c r="GA2367" s="5"/>
      <c r="GB2367" s="5"/>
      <c r="GC2367" s="5"/>
      <c r="GD2367" s="5"/>
      <c r="GE2367" s="5"/>
      <c r="GF2367" s="5"/>
      <c r="GG2367" s="5"/>
      <c r="GH2367" s="5"/>
      <c r="GI2367" s="5"/>
      <c r="GJ2367" s="5"/>
      <c r="GK2367" s="5"/>
      <c r="GL2367" s="5"/>
      <c r="GM2367" s="5"/>
      <c r="GN2367" s="5"/>
      <c r="GO2367" s="5"/>
      <c r="GP2367" s="5"/>
      <c r="GQ2367" s="5"/>
      <c r="GR2367" s="5"/>
      <c r="GS2367" s="5"/>
      <c r="GT2367" s="5"/>
      <c r="GU2367" s="5"/>
      <c r="GV2367" s="5"/>
      <c r="GW2367" s="5"/>
      <c r="GX2367" s="5"/>
      <c r="GY2367" s="5"/>
      <c r="GZ2367" s="5"/>
      <c r="HA2367" s="5"/>
      <c r="HB2367" s="5"/>
      <c r="HC2367" s="5"/>
      <c r="HD2367" s="5"/>
      <c r="HE2367" s="5"/>
      <c r="HF2367" s="5"/>
      <c r="HG2367" s="5"/>
      <c r="HH2367" s="5"/>
      <c r="HI2367" s="5"/>
      <c r="HJ2367" s="5"/>
      <c r="HK2367" s="5"/>
      <c r="HL2367" s="5"/>
      <c r="HM2367" s="5"/>
      <c r="HN2367" s="5"/>
      <c r="HO2367" s="5"/>
      <c r="HP2367" s="5"/>
      <c r="HQ2367" s="5"/>
      <c r="HR2367" s="5"/>
      <c r="HS2367" s="5"/>
      <c r="HT2367" s="5"/>
      <c r="HU2367" s="5"/>
      <c r="HV2367" s="5"/>
      <c r="HW2367" s="5"/>
      <c r="HX2367" s="5"/>
      <c r="HY2367" s="5"/>
      <c r="HZ2367" s="5"/>
      <c r="IA2367" s="5"/>
      <c r="IB2367" s="5"/>
      <c r="IC2367" s="5"/>
      <c r="ID2367" s="5"/>
      <c r="IE2367" s="5"/>
      <c r="IF2367" s="5"/>
      <c r="IG2367" s="5"/>
      <c r="IH2367" s="5"/>
      <c r="II2367" s="5"/>
      <c r="IJ2367" s="5"/>
      <c r="IK2367" s="5"/>
      <c r="IL2367" s="5"/>
      <c r="IM2367" s="5"/>
      <c r="IN2367" s="5"/>
      <c r="IO2367" s="5"/>
      <c r="IP2367" s="5"/>
      <c r="IQ2367" s="5"/>
      <c r="IR2367" s="5"/>
      <c r="IS2367" s="5"/>
      <c r="IT2367" s="5"/>
      <c r="IU2367" s="5"/>
      <c r="IV2367" s="5"/>
      <c r="IW2367" s="5"/>
      <c r="IX2367" s="5"/>
      <c r="IY2367" s="5"/>
      <c r="IZ2367" s="5"/>
      <c r="JA2367" s="5"/>
      <c r="JB2367" s="5"/>
      <c r="JC2367" s="5"/>
      <c r="JD2367" s="5"/>
      <c r="JE2367" s="5"/>
      <c r="JF2367" s="5"/>
      <c r="JG2367" s="5"/>
      <c r="JH2367" s="5"/>
      <c r="JI2367" s="5"/>
      <c r="JJ2367" s="5"/>
      <c r="JK2367" s="5"/>
      <c r="JL2367" s="5"/>
      <c r="JM2367" s="5"/>
      <c r="JN2367" s="5"/>
      <c r="JO2367" s="5"/>
      <c r="JP2367" s="5"/>
      <c r="JQ2367" s="5"/>
      <c r="JR2367" s="5"/>
      <c r="JS2367" s="5"/>
      <c r="JT2367" s="5"/>
      <c r="JU2367" s="5"/>
      <c r="JV2367" s="5"/>
      <c r="JW2367" s="5"/>
      <c r="JX2367" s="5"/>
      <c r="JY2367" s="5"/>
      <c r="JZ2367" s="5"/>
      <c r="KA2367" s="5"/>
      <c r="KB2367" s="5"/>
      <c r="KC2367" s="5"/>
      <c r="KD2367" s="5"/>
      <c r="KE2367" s="5"/>
      <c r="KF2367" s="5"/>
      <c r="KG2367" s="5"/>
      <c r="KH2367" s="5"/>
      <c r="KI2367" s="5"/>
      <c r="KJ2367" s="5"/>
      <c r="KK2367" s="5"/>
      <c r="KL2367" s="5"/>
      <c r="KM2367" s="5"/>
      <c r="KN2367" s="5"/>
      <c r="KO2367" s="5"/>
      <c r="KP2367" s="5"/>
      <c r="KQ2367" s="5"/>
      <c r="KR2367" s="5"/>
      <c r="KS2367" s="5"/>
      <c r="KT2367" s="5"/>
      <c r="KU2367" s="5"/>
      <c r="KV2367" s="5"/>
      <c r="KW2367" s="5"/>
      <c r="KX2367" s="5"/>
      <c r="KY2367" s="5"/>
      <c r="KZ2367" s="5"/>
      <c r="LA2367" s="5"/>
      <c r="LB2367" s="5"/>
      <c r="LC2367" s="5"/>
      <c r="LD2367" s="5"/>
      <c r="LE2367" s="5"/>
      <c r="LF2367" s="5"/>
      <c r="LG2367" s="5"/>
      <c r="LH2367" s="5"/>
      <c r="LI2367" s="5"/>
      <c r="LJ2367" s="5"/>
      <c r="LK2367" s="5"/>
      <c r="LL2367" s="5"/>
      <c r="LM2367" s="5"/>
      <c r="LN2367" s="5"/>
      <c r="LO2367" s="5"/>
      <c r="LP2367" s="5"/>
      <c r="LQ2367" s="5"/>
      <c r="LR2367" s="5"/>
      <c r="LS2367" s="5"/>
      <c r="LT2367" s="5"/>
      <c r="LU2367" s="5"/>
      <c r="LV2367" s="5"/>
      <c r="LW2367" s="5"/>
      <c r="LX2367" s="5"/>
      <c r="LY2367" s="5"/>
      <c r="LZ2367" s="5"/>
      <c r="MA2367" s="5"/>
      <c r="MB2367" s="5"/>
      <c r="MC2367" s="5"/>
      <c r="MD2367" s="5"/>
      <c r="ME2367" s="5"/>
      <c r="MF2367" s="5"/>
      <c r="MG2367" s="5"/>
      <c r="MH2367" s="5"/>
      <c r="MI2367" s="5"/>
      <c r="MJ2367" s="5"/>
      <c r="MK2367" s="5"/>
      <c r="ML2367" s="5"/>
      <c r="MM2367" s="5"/>
      <c r="MN2367" s="5"/>
      <c r="MO2367" s="5"/>
      <c r="MP2367" s="5"/>
      <c r="MQ2367" s="5"/>
      <c r="MR2367" s="5"/>
      <c r="MS2367" s="5"/>
      <c r="MT2367" s="5"/>
      <c r="MU2367" s="5"/>
      <c r="MV2367" s="5"/>
      <c r="MW2367" s="5"/>
      <c r="MX2367" s="5"/>
      <c r="MY2367" s="5"/>
      <c r="MZ2367" s="5"/>
      <c r="NA2367" s="5"/>
      <c r="NB2367" s="5"/>
      <c r="NC2367" s="5"/>
      <c r="ND2367" s="5"/>
      <c r="NE2367" s="5"/>
      <c r="NF2367" s="5"/>
      <c r="NG2367" s="5"/>
      <c r="NH2367" s="5"/>
      <c r="NI2367" s="5"/>
      <c r="NJ2367" s="5"/>
      <c r="NK2367" s="5"/>
      <c r="NL2367" s="5"/>
      <c r="NM2367" s="5"/>
      <c r="NN2367" s="5"/>
      <c r="NO2367" s="5"/>
    </row>
    <row r="2368" spans="1:379" s="44" customFormat="1" x14ac:dyDescent="0.25">
      <c r="A2368" s="8"/>
      <c r="B2368" s="42"/>
      <c r="C2368" s="42"/>
      <c r="D2368" s="42"/>
      <c r="E2368" s="43"/>
      <c r="F2368" s="42"/>
      <c r="G2368" s="42"/>
      <c r="H2368" s="42"/>
      <c r="I2368" s="42"/>
      <c r="J2368" s="8"/>
      <c r="K2368" s="5"/>
      <c r="L2368" s="5"/>
      <c r="M2368" s="5"/>
      <c r="N2368" s="5"/>
      <c r="O2368" s="5"/>
      <c r="P2368" s="5"/>
      <c r="Q2368" s="5"/>
      <c r="R2368" s="5"/>
      <c r="S2368" s="5"/>
      <c r="T2368" s="5"/>
      <c r="U2368" s="5"/>
      <c r="V2368" s="5"/>
      <c r="W2368" s="5"/>
      <c r="X2368" s="5"/>
      <c r="Y2368" s="5"/>
      <c r="Z2368" s="5"/>
      <c r="AA2368" s="5"/>
      <c r="AB2368" s="5"/>
      <c r="AC2368" s="5"/>
      <c r="AD2368" s="5"/>
      <c r="AE2368" s="5"/>
      <c r="AF2368" s="5"/>
      <c r="AG2368" s="5"/>
      <c r="AH2368" s="5"/>
      <c r="AI2368" s="5"/>
      <c r="AJ2368" s="5"/>
      <c r="AK2368" s="5"/>
      <c r="AL2368" s="5"/>
      <c r="AM2368" s="5"/>
      <c r="AN2368" s="5"/>
      <c r="AO2368" s="5"/>
      <c r="AP2368" s="5"/>
      <c r="AQ2368" s="5"/>
      <c r="AR2368" s="5"/>
      <c r="AS2368" s="5"/>
      <c r="AT2368" s="5"/>
      <c r="AU2368" s="5"/>
      <c r="AV2368" s="5"/>
      <c r="AW2368" s="5"/>
      <c r="AX2368" s="5"/>
      <c r="AY2368" s="5"/>
      <c r="AZ2368" s="5"/>
      <c r="BA2368" s="5"/>
      <c r="BB2368" s="5"/>
      <c r="BC2368" s="5"/>
      <c r="BD2368" s="5"/>
      <c r="BE2368" s="5"/>
      <c r="BF2368" s="5"/>
      <c r="BG2368" s="5"/>
      <c r="BH2368" s="5"/>
      <c r="BI2368" s="5"/>
      <c r="BJ2368" s="5"/>
      <c r="BK2368" s="5"/>
      <c r="BL2368" s="5"/>
      <c r="BM2368" s="5"/>
      <c r="BN2368" s="5"/>
      <c r="BO2368" s="5"/>
      <c r="BP2368" s="5"/>
      <c r="BQ2368" s="5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  <c r="DX2368" s="5"/>
      <c r="DY2368" s="5"/>
      <c r="DZ2368" s="5"/>
      <c r="EA2368" s="5"/>
      <c r="EB2368" s="5"/>
      <c r="EC2368" s="5"/>
      <c r="ED2368" s="5"/>
      <c r="EE2368" s="5"/>
      <c r="EF2368" s="5"/>
      <c r="EG2368" s="5"/>
      <c r="EH2368" s="5"/>
      <c r="EI2368" s="5"/>
      <c r="EJ2368" s="5"/>
      <c r="EK2368" s="5"/>
      <c r="EL2368" s="5"/>
      <c r="EM2368" s="5"/>
      <c r="EN2368" s="5"/>
      <c r="EO2368" s="5"/>
      <c r="EP2368" s="5"/>
      <c r="EQ2368" s="5"/>
      <c r="ER2368" s="5"/>
      <c r="ES2368" s="5"/>
      <c r="ET2368" s="5"/>
      <c r="EU2368" s="5"/>
      <c r="EV2368" s="5"/>
      <c r="EW2368" s="5"/>
      <c r="EX2368" s="5"/>
      <c r="EY2368" s="5"/>
      <c r="EZ2368" s="5"/>
      <c r="FA2368" s="5"/>
      <c r="FB2368" s="5"/>
      <c r="FC2368" s="5"/>
      <c r="FD2368" s="5"/>
      <c r="FE2368" s="5"/>
      <c r="FF2368" s="5"/>
      <c r="FG2368" s="5"/>
      <c r="FH2368" s="5"/>
      <c r="FI2368" s="5"/>
      <c r="FJ2368" s="5"/>
      <c r="FK2368" s="5"/>
      <c r="FL2368" s="5"/>
      <c r="FM2368" s="5"/>
      <c r="FN2368" s="5"/>
      <c r="FO2368" s="5"/>
      <c r="FP2368" s="5"/>
      <c r="FQ2368" s="5"/>
      <c r="FR2368" s="5"/>
      <c r="FS2368" s="5"/>
      <c r="FT2368" s="5"/>
      <c r="FU2368" s="5"/>
      <c r="FV2368" s="5"/>
      <c r="FW2368" s="5"/>
      <c r="FX2368" s="5"/>
      <c r="FY2368" s="5"/>
      <c r="FZ2368" s="5"/>
      <c r="GA2368" s="5"/>
      <c r="GB2368" s="5"/>
      <c r="GC2368" s="5"/>
      <c r="GD2368" s="5"/>
      <c r="GE2368" s="5"/>
      <c r="GF2368" s="5"/>
      <c r="GG2368" s="5"/>
      <c r="GH2368" s="5"/>
      <c r="GI2368" s="5"/>
      <c r="GJ2368" s="5"/>
      <c r="GK2368" s="5"/>
      <c r="GL2368" s="5"/>
      <c r="GM2368" s="5"/>
      <c r="GN2368" s="5"/>
      <c r="GO2368" s="5"/>
      <c r="GP2368" s="5"/>
      <c r="GQ2368" s="5"/>
      <c r="GR2368" s="5"/>
      <c r="GS2368" s="5"/>
      <c r="GT2368" s="5"/>
      <c r="GU2368" s="5"/>
      <c r="GV2368" s="5"/>
      <c r="GW2368" s="5"/>
      <c r="GX2368" s="5"/>
      <c r="GY2368" s="5"/>
      <c r="GZ2368" s="5"/>
      <c r="HA2368" s="5"/>
      <c r="HB2368" s="5"/>
      <c r="HC2368" s="5"/>
      <c r="HD2368" s="5"/>
      <c r="HE2368" s="5"/>
      <c r="HF2368" s="5"/>
      <c r="HG2368" s="5"/>
      <c r="HH2368" s="5"/>
      <c r="HI2368" s="5"/>
      <c r="HJ2368" s="5"/>
      <c r="HK2368" s="5"/>
      <c r="HL2368" s="5"/>
      <c r="HM2368" s="5"/>
      <c r="HN2368" s="5"/>
      <c r="HO2368" s="5"/>
      <c r="HP2368" s="5"/>
      <c r="HQ2368" s="5"/>
      <c r="HR2368" s="5"/>
      <c r="HS2368" s="5"/>
      <c r="HT2368" s="5"/>
      <c r="HU2368" s="5"/>
      <c r="HV2368" s="5"/>
      <c r="HW2368" s="5"/>
      <c r="HX2368" s="5"/>
      <c r="HY2368" s="5"/>
      <c r="HZ2368" s="5"/>
      <c r="IA2368" s="5"/>
      <c r="IB2368" s="5"/>
      <c r="IC2368" s="5"/>
      <c r="ID2368" s="5"/>
      <c r="IE2368" s="5"/>
      <c r="IF2368" s="5"/>
      <c r="IG2368" s="5"/>
      <c r="IH2368" s="5"/>
      <c r="II2368" s="5"/>
      <c r="IJ2368" s="5"/>
      <c r="IK2368" s="5"/>
      <c r="IL2368" s="5"/>
      <c r="IM2368" s="5"/>
      <c r="IN2368" s="5"/>
      <c r="IO2368" s="5"/>
      <c r="IP2368" s="5"/>
      <c r="IQ2368" s="5"/>
      <c r="IR2368" s="5"/>
      <c r="IS2368" s="5"/>
      <c r="IT2368" s="5"/>
      <c r="IU2368" s="5"/>
      <c r="IV2368" s="5"/>
      <c r="IW2368" s="5"/>
      <c r="IX2368" s="5"/>
      <c r="IY2368" s="5"/>
      <c r="IZ2368" s="5"/>
      <c r="JA2368" s="5"/>
      <c r="JB2368" s="5"/>
      <c r="JC2368" s="5"/>
      <c r="JD2368" s="5"/>
      <c r="JE2368" s="5"/>
      <c r="JF2368" s="5"/>
      <c r="JG2368" s="5"/>
      <c r="JH2368" s="5"/>
      <c r="JI2368" s="5"/>
      <c r="JJ2368" s="5"/>
      <c r="JK2368" s="5"/>
      <c r="JL2368" s="5"/>
      <c r="JM2368" s="5"/>
      <c r="JN2368" s="5"/>
      <c r="JO2368" s="5"/>
      <c r="JP2368" s="5"/>
      <c r="JQ2368" s="5"/>
      <c r="JR2368" s="5"/>
      <c r="JS2368" s="5"/>
      <c r="JT2368" s="5"/>
      <c r="JU2368" s="5"/>
      <c r="JV2368" s="5"/>
      <c r="JW2368" s="5"/>
      <c r="JX2368" s="5"/>
      <c r="JY2368" s="5"/>
      <c r="JZ2368" s="5"/>
      <c r="KA2368" s="5"/>
      <c r="KB2368" s="5"/>
      <c r="KC2368" s="5"/>
      <c r="KD2368" s="5"/>
      <c r="KE2368" s="5"/>
      <c r="KF2368" s="5"/>
      <c r="KG2368" s="5"/>
      <c r="KH2368" s="5"/>
      <c r="KI2368" s="5"/>
      <c r="KJ2368" s="5"/>
      <c r="KK2368" s="5"/>
      <c r="KL2368" s="5"/>
      <c r="KM2368" s="5"/>
      <c r="KN2368" s="5"/>
      <c r="KO2368" s="5"/>
      <c r="KP2368" s="5"/>
      <c r="KQ2368" s="5"/>
      <c r="KR2368" s="5"/>
      <c r="KS2368" s="5"/>
      <c r="KT2368" s="5"/>
      <c r="KU2368" s="5"/>
      <c r="KV2368" s="5"/>
      <c r="KW2368" s="5"/>
      <c r="KX2368" s="5"/>
      <c r="KY2368" s="5"/>
      <c r="KZ2368" s="5"/>
      <c r="LA2368" s="5"/>
      <c r="LB2368" s="5"/>
      <c r="LC2368" s="5"/>
      <c r="LD2368" s="5"/>
      <c r="LE2368" s="5"/>
      <c r="LF2368" s="5"/>
      <c r="LG2368" s="5"/>
      <c r="LH2368" s="5"/>
      <c r="LI2368" s="5"/>
      <c r="LJ2368" s="5"/>
      <c r="LK2368" s="5"/>
      <c r="LL2368" s="5"/>
      <c r="LM2368" s="5"/>
      <c r="LN2368" s="5"/>
      <c r="LO2368" s="5"/>
      <c r="LP2368" s="5"/>
      <c r="LQ2368" s="5"/>
      <c r="LR2368" s="5"/>
      <c r="LS2368" s="5"/>
      <c r="LT2368" s="5"/>
      <c r="LU2368" s="5"/>
      <c r="LV2368" s="5"/>
      <c r="LW2368" s="5"/>
      <c r="LX2368" s="5"/>
      <c r="LY2368" s="5"/>
      <c r="LZ2368" s="5"/>
      <c r="MA2368" s="5"/>
      <c r="MB2368" s="5"/>
      <c r="MC2368" s="5"/>
      <c r="MD2368" s="5"/>
      <c r="ME2368" s="5"/>
      <c r="MF2368" s="5"/>
      <c r="MG2368" s="5"/>
      <c r="MH2368" s="5"/>
      <c r="MI2368" s="5"/>
      <c r="MJ2368" s="5"/>
      <c r="MK2368" s="5"/>
      <c r="ML2368" s="5"/>
      <c r="MM2368" s="5"/>
      <c r="MN2368" s="5"/>
      <c r="MO2368" s="5"/>
      <c r="MP2368" s="5"/>
      <c r="MQ2368" s="5"/>
      <c r="MR2368" s="5"/>
      <c r="MS2368" s="5"/>
      <c r="MT2368" s="5"/>
      <c r="MU2368" s="5"/>
      <c r="MV2368" s="5"/>
      <c r="MW2368" s="5"/>
      <c r="MX2368" s="5"/>
      <c r="MY2368" s="5"/>
      <c r="MZ2368" s="5"/>
      <c r="NA2368" s="5"/>
      <c r="NB2368" s="5"/>
      <c r="NC2368" s="5"/>
      <c r="ND2368" s="5"/>
      <c r="NE2368" s="5"/>
      <c r="NF2368" s="5"/>
      <c r="NG2368" s="5"/>
      <c r="NH2368" s="5"/>
      <c r="NI2368" s="5"/>
      <c r="NJ2368" s="5"/>
      <c r="NK2368" s="5"/>
      <c r="NL2368" s="5"/>
      <c r="NM2368" s="5"/>
      <c r="NN2368" s="5"/>
      <c r="NO2368" s="5"/>
    </row>
    <row r="2369" spans="1:379" s="44" customFormat="1" x14ac:dyDescent="0.25">
      <c r="A2369" s="8"/>
      <c r="B2369" s="42"/>
      <c r="C2369" s="42"/>
      <c r="D2369" s="42"/>
      <c r="E2369" s="43"/>
      <c r="F2369" s="42"/>
      <c r="G2369" s="42"/>
      <c r="H2369" s="42"/>
      <c r="I2369" s="42"/>
      <c r="J2369" s="8"/>
      <c r="K2369" s="5"/>
      <c r="L2369" s="5"/>
      <c r="M2369" s="5"/>
      <c r="N2369" s="5"/>
      <c r="O2369" s="5"/>
      <c r="P2369" s="5"/>
      <c r="Q2369" s="5"/>
      <c r="R2369" s="5"/>
      <c r="S2369" s="5"/>
      <c r="T2369" s="5"/>
      <c r="U2369" s="5"/>
      <c r="V2369" s="5"/>
      <c r="W2369" s="5"/>
      <c r="X2369" s="5"/>
      <c r="Y2369" s="5"/>
      <c r="Z2369" s="5"/>
      <c r="AA2369" s="5"/>
      <c r="AB2369" s="5"/>
      <c r="AC2369" s="5"/>
      <c r="AD2369" s="5"/>
      <c r="AE2369" s="5"/>
      <c r="AF2369" s="5"/>
      <c r="AG2369" s="5"/>
      <c r="AH2369" s="5"/>
      <c r="AI2369" s="5"/>
      <c r="AJ2369" s="5"/>
      <c r="AK2369" s="5"/>
      <c r="AL2369" s="5"/>
      <c r="AM2369" s="5"/>
      <c r="AN2369" s="5"/>
      <c r="AO2369" s="5"/>
      <c r="AP2369" s="5"/>
      <c r="AQ2369" s="5"/>
      <c r="AR2369" s="5"/>
      <c r="AS2369" s="5"/>
      <c r="AT2369" s="5"/>
      <c r="AU2369" s="5"/>
      <c r="AV2369" s="5"/>
      <c r="AW2369" s="5"/>
      <c r="AX2369" s="5"/>
      <c r="AY2369" s="5"/>
      <c r="AZ2369" s="5"/>
      <c r="BA2369" s="5"/>
      <c r="BB2369" s="5"/>
      <c r="BC2369" s="5"/>
      <c r="BD2369" s="5"/>
      <c r="BE2369" s="5"/>
      <c r="BF2369" s="5"/>
      <c r="BG2369" s="5"/>
      <c r="BH2369" s="5"/>
      <c r="BI2369" s="5"/>
      <c r="BJ2369" s="5"/>
      <c r="BK2369" s="5"/>
      <c r="BL2369" s="5"/>
      <c r="BM2369" s="5"/>
      <c r="BN2369" s="5"/>
      <c r="BO2369" s="5"/>
      <c r="BP2369" s="5"/>
      <c r="BQ2369" s="5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  <c r="DX2369" s="5"/>
      <c r="DY2369" s="5"/>
      <c r="DZ2369" s="5"/>
      <c r="EA2369" s="5"/>
      <c r="EB2369" s="5"/>
      <c r="EC2369" s="5"/>
      <c r="ED2369" s="5"/>
      <c r="EE2369" s="5"/>
      <c r="EF2369" s="5"/>
      <c r="EG2369" s="5"/>
      <c r="EH2369" s="5"/>
      <c r="EI2369" s="5"/>
      <c r="EJ2369" s="5"/>
      <c r="EK2369" s="5"/>
      <c r="EL2369" s="5"/>
      <c r="EM2369" s="5"/>
      <c r="EN2369" s="5"/>
      <c r="EO2369" s="5"/>
      <c r="EP2369" s="5"/>
      <c r="EQ2369" s="5"/>
      <c r="ER2369" s="5"/>
      <c r="ES2369" s="5"/>
      <c r="ET2369" s="5"/>
      <c r="EU2369" s="5"/>
      <c r="EV2369" s="5"/>
      <c r="EW2369" s="5"/>
      <c r="EX2369" s="5"/>
      <c r="EY2369" s="5"/>
      <c r="EZ2369" s="5"/>
      <c r="FA2369" s="5"/>
      <c r="FB2369" s="5"/>
      <c r="FC2369" s="5"/>
      <c r="FD2369" s="5"/>
      <c r="FE2369" s="5"/>
      <c r="FF2369" s="5"/>
      <c r="FG2369" s="5"/>
      <c r="FH2369" s="5"/>
      <c r="FI2369" s="5"/>
      <c r="FJ2369" s="5"/>
      <c r="FK2369" s="5"/>
      <c r="FL2369" s="5"/>
      <c r="FM2369" s="5"/>
      <c r="FN2369" s="5"/>
      <c r="FO2369" s="5"/>
      <c r="FP2369" s="5"/>
      <c r="FQ2369" s="5"/>
      <c r="FR2369" s="5"/>
      <c r="FS2369" s="5"/>
      <c r="FT2369" s="5"/>
      <c r="FU2369" s="5"/>
      <c r="FV2369" s="5"/>
      <c r="FW2369" s="5"/>
      <c r="FX2369" s="5"/>
      <c r="FY2369" s="5"/>
      <c r="FZ2369" s="5"/>
      <c r="GA2369" s="5"/>
      <c r="GB2369" s="5"/>
      <c r="GC2369" s="5"/>
      <c r="GD2369" s="5"/>
      <c r="GE2369" s="5"/>
      <c r="GF2369" s="5"/>
      <c r="GG2369" s="5"/>
      <c r="GH2369" s="5"/>
      <c r="GI2369" s="5"/>
      <c r="GJ2369" s="5"/>
      <c r="GK2369" s="5"/>
      <c r="GL2369" s="5"/>
      <c r="GM2369" s="5"/>
      <c r="GN2369" s="5"/>
      <c r="GO2369" s="5"/>
      <c r="GP2369" s="5"/>
      <c r="GQ2369" s="5"/>
      <c r="GR2369" s="5"/>
      <c r="GS2369" s="5"/>
      <c r="GT2369" s="5"/>
      <c r="GU2369" s="5"/>
      <c r="GV2369" s="5"/>
      <c r="GW2369" s="5"/>
      <c r="GX2369" s="5"/>
      <c r="GY2369" s="5"/>
      <c r="GZ2369" s="5"/>
      <c r="HA2369" s="5"/>
      <c r="HB2369" s="5"/>
      <c r="HC2369" s="5"/>
      <c r="HD2369" s="5"/>
      <c r="HE2369" s="5"/>
      <c r="HF2369" s="5"/>
      <c r="HG2369" s="5"/>
      <c r="HH2369" s="5"/>
      <c r="HI2369" s="5"/>
      <c r="HJ2369" s="5"/>
      <c r="HK2369" s="5"/>
      <c r="HL2369" s="5"/>
      <c r="HM2369" s="5"/>
      <c r="HN2369" s="5"/>
      <c r="HO2369" s="5"/>
      <c r="HP2369" s="5"/>
      <c r="HQ2369" s="5"/>
      <c r="HR2369" s="5"/>
      <c r="HS2369" s="5"/>
      <c r="HT2369" s="5"/>
      <c r="HU2369" s="5"/>
      <c r="HV2369" s="5"/>
      <c r="HW2369" s="5"/>
      <c r="HX2369" s="5"/>
      <c r="HY2369" s="5"/>
      <c r="HZ2369" s="5"/>
      <c r="IA2369" s="5"/>
      <c r="IB2369" s="5"/>
      <c r="IC2369" s="5"/>
      <c r="ID2369" s="5"/>
      <c r="IE2369" s="5"/>
      <c r="IF2369" s="5"/>
      <c r="IG2369" s="5"/>
      <c r="IH2369" s="5"/>
      <c r="II2369" s="5"/>
      <c r="IJ2369" s="5"/>
      <c r="IK2369" s="5"/>
      <c r="IL2369" s="5"/>
      <c r="IM2369" s="5"/>
      <c r="IN2369" s="5"/>
      <c r="IO2369" s="5"/>
      <c r="IP2369" s="5"/>
      <c r="IQ2369" s="5"/>
      <c r="IR2369" s="5"/>
      <c r="IS2369" s="5"/>
      <c r="IT2369" s="5"/>
      <c r="IU2369" s="5"/>
      <c r="IV2369" s="5"/>
      <c r="IW2369" s="5"/>
      <c r="IX2369" s="5"/>
      <c r="IY2369" s="5"/>
      <c r="IZ2369" s="5"/>
      <c r="JA2369" s="5"/>
      <c r="JB2369" s="5"/>
      <c r="JC2369" s="5"/>
      <c r="JD2369" s="5"/>
      <c r="JE2369" s="5"/>
      <c r="JF2369" s="5"/>
      <c r="JG2369" s="5"/>
      <c r="JH2369" s="5"/>
      <c r="JI2369" s="5"/>
      <c r="JJ2369" s="5"/>
      <c r="JK2369" s="5"/>
      <c r="JL2369" s="5"/>
      <c r="JM2369" s="5"/>
      <c r="JN2369" s="5"/>
      <c r="JO2369" s="5"/>
      <c r="JP2369" s="5"/>
      <c r="JQ2369" s="5"/>
      <c r="JR2369" s="5"/>
      <c r="JS2369" s="5"/>
      <c r="JT2369" s="5"/>
      <c r="JU2369" s="5"/>
      <c r="JV2369" s="5"/>
      <c r="JW2369" s="5"/>
      <c r="JX2369" s="5"/>
      <c r="JY2369" s="5"/>
      <c r="JZ2369" s="5"/>
      <c r="KA2369" s="5"/>
      <c r="KB2369" s="5"/>
      <c r="KC2369" s="5"/>
      <c r="KD2369" s="5"/>
      <c r="KE2369" s="5"/>
      <c r="KF2369" s="5"/>
      <c r="KG2369" s="5"/>
      <c r="KH2369" s="5"/>
      <c r="KI2369" s="5"/>
      <c r="KJ2369" s="5"/>
      <c r="KK2369" s="5"/>
      <c r="KL2369" s="5"/>
      <c r="KM2369" s="5"/>
      <c r="KN2369" s="5"/>
      <c r="KO2369" s="5"/>
      <c r="KP2369" s="5"/>
      <c r="KQ2369" s="5"/>
      <c r="KR2369" s="5"/>
      <c r="KS2369" s="5"/>
      <c r="KT2369" s="5"/>
      <c r="KU2369" s="5"/>
      <c r="KV2369" s="5"/>
      <c r="KW2369" s="5"/>
      <c r="KX2369" s="5"/>
      <c r="KY2369" s="5"/>
      <c r="KZ2369" s="5"/>
      <c r="LA2369" s="5"/>
      <c r="LB2369" s="5"/>
      <c r="LC2369" s="5"/>
      <c r="LD2369" s="5"/>
      <c r="LE2369" s="5"/>
      <c r="LF2369" s="5"/>
      <c r="LG2369" s="5"/>
      <c r="LH2369" s="5"/>
      <c r="LI2369" s="5"/>
      <c r="LJ2369" s="5"/>
      <c r="LK2369" s="5"/>
      <c r="LL2369" s="5"/>
      <c r="LM2369" s="5"/>
      <c r="LN2369" s="5"/>
      <c r="LO2369" s="5"/>
      <c r="LP2369" s="5"/>
      <c r="LQ2369" s="5"/>
      <c r="LR2369" s="5"/>
      <c r="LS2369" s="5"/>
      <c r="LT2369" s="5"/>
      <c r="LU2369" s="5"/>
      <c r="LV2369" s="5"/>
      <c r="LW2369" s="5"/>
      <c r="LX2369" s="5"/>
      <c r="LY2369" s="5"/>
      <c r="LZ2369" s="5"/>
      <c r="MA2369" s="5"/>
      <c r="MB2369" s="5"/>
      <c r="MC2369" s="5"/>
      <c r="MD2369" s="5"/>
      <c r="ME2369" s="5"/>
      <c r="MF2369" s="5"/>
      <c r="MG2369" s="5"/>
      <c r="MH2369" s="5"/>
      <c r="MI2369" s="5"/>
      <c r="MJ2369" s="5"/>
      <c r="MK2369" s="5"/>
      <c r="ML2369" s="5"/>
      <c r="MM2369" s="5"/>
      <c r="MN2369" s="5"/>
      <c r="MO2369" s="5"/>
      <c r="MP2369" s="5"/>
      <c r="MQ2369" s="5"/>
      <c r="MR2369" s="5"/>
      <c r="MS2369" s="5"/>
      <c r="MT2369" s="5"/>
      <c r="MU2369" s="5"/>
      <c r="MV2369" s="5"/>
      <c r="MW2369" s="5"/>
      <c r="MX2369" s="5"/>
      <c r="MY2369" s="5"/>
      <c r="MZ2369" s="5"/>
      <c r="NA2369" s="5"/>
      <c r="NB2369" s="5"/>
      <c r="NC2369" s="5"/>
      <c r="ND2369" s="5"/>
      <c r="NE2369" s="5"/>
      <c r="NF2369" s="5"/>
      <c r="NG2369" s="5"/>
      <c r="NH2369" s="5"/>
      <c r="NI2369" s="5"/>
      <c r="NJ2369" s="5"/>
      <c r="NK2369" s="5"/>
      <c r="NL2369" s="5"/>
      <c r="NM2369" s="5"/>
      <c r="NN2369" s="5"/>
      <c r="NO2369" s="5"/>
    </row>
    <row r="2370" spans="1:379" s="44" customFormat="1" x14ac:dyDescent="0.25">
      <c r="A2370" s="8"/>
      <c r="B2370" s="42"/>
      <c r="C2370" s="42"/>
      <c r="D2370" s="42"/>
      <c r="E2370" s="43"/>
      <c r="F2370" s="42"/>
      <c r="G2370" s="42"/>
      <c r="H2370" s="42"/>
      <c r="I2370" s="42"/>
      <c r="J2370" s="8"/>
      <c r="K2370" s="5"/>
      <c r="L2370" s="5"/>
      <c r="M2370" s="5"/>
      <c r="N2370" s="5"/>
      <c r="O2370" s="5"/>
      <c r="P2370" s="5"/>
      <c r="Q2370" s="5"/>
      <c r="R2370" s="5"/>
      <c r="S2370" s="5"/>
      <c r="T2370" s="5"/>
      <c r="U2370" s="5"/>
      <c r="V2370" s="5"/>
      <c r="W2370" s="5"/>
      <c r="X2370" s="5"/>
      <c r="Y2370" s="5"/>
      <c r="Z2370" s="5"/>
      <c r="AA2370" s="5"/>
      <c r="AB2370" s="5"/>
      <c r="AC2370" s="5"/>
      <c r="AD2370" s="5"/>
      <c r="AE2370" s="5"/>
      <c r="AF2370" s="5"/>
      <c r="AG2370" s="5"/>
      <c r="AH2370" s="5"/>
      <c r="AI2370" s="5"/>
      <c r="AJ2370" s="5"/>
      <c r="AK2370" s="5"/>
      <c r="AL2370" s="5"/>
      <c r="AM2370" s="5"/>
      <c r="AN2370" s="5"/>
      <c r="AO2370" s="5"/>
      <c r="AP2370" s="5"/>
      <c r="AQ2370" s="5"/>
      <c r="AR2370" s="5"/>
      <c r="AS2370" s="5"/>
      <c r="AT2370" s="5"/>
      <c r="AU2370" s="5"/>
      <c r="AV2370" s="5"/>
      <c r="AW2370" s="5"/>
      <c r="AX2370" s="5"/>
      <c r="AY2370" s="5"/>
      <c r="AZ2370" s="5"/>
      <c r="BA2370" s="5"/>
      <c r="BB2370" s="5"/>
      <c r="BC2370" s="5"/>
      <c r="BD2370" s="5"/>
      <c r="BE2370" s="5"/>
      <c r="BF2370" s="5"/>
      <c r="BG2370" s="5"/>
      <c r="BH2370" s="5"/>
      <c r="BI2370" s="5"/>
      <c r="BJ2370" s="5"/>
      <c r="BK2370" s="5"/>
      <c r="BL2370" s="5"/>
      <c r="BM2370" s="5"/>
      <c r="BN2370" s="5"/>
      <c r="BO2370" s="5"/>
      <c r="BP2370" s="5"/>
      <c r="BQ2370" s="5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  <c r="DX2370" s="5"/>
      <c r="DY2370" s="5"/>
      <c r="DZ2370" s="5"/>
      <c r="EA2370" s="5"/>
      <c r="EB2370" s="5"/>
      <c r="EC2370" s="5"/>
      <c r="ED2370" s="5"/>
      <c r="EE2370" s="5"/>
      <c r="EF2370" s="5"/>
      <c r="EG2370" s="5"/>
      <c r="EH2370" s="5"/>
      <c r="EI2370" s="5"/>
      <c r="EJ2370" s="5"/>
      <c r="EK2370" s="5"/>
      <c r="EL2370" s="5"/>
      <c r="EM2370" s="5"/>
      <c r="EN2370" s="5"/>
      <c r="EO2370" s="5"/>
      <c r="EP2370" s="5"/>
      <c r="EQ2370" s="5"/>
      <c r="ER2370" s="5"/>
      <c r="ES2370" s="5"/>
      <c r="ET2370" s="5"/>
      <c r="EU2370" s="5"/>
      <c r="EV2370" s="5"/>
      <c r="EW2370" s="5"/>
      <c r="EX2370" s="5"/>
      <c r="EY2370" s="5"/>
      <c r="EZ2370" s="5"/>
      <c r="FA2370" s="5"/>
      <c r="FB2370" s="5"/>
      <c r="FC2370" s="5"/>
      <c r="FD2370" s="5"/>
      <c r="FE2370" s="5"/>
      <c r="FF2370" s="5"/>
      <c r="FG2370" s="5"/>
      <c r="FH2370" s="5"/>
      <c r="FI2370" s="5"/>
      <c r="FJ2370" s="5"/>
      <c r="FK2370" s="5"/>
      <c r="FL2370" s="5"/>
      <c r="FM2370" s="5"/>
      <c r="FN2370" s="5"/>
      <c r="FO2370" s="5"/>
      <c r="FP2370" s="5"/>
      <c r="FQ2370" s="5"/>
      <c r="FR2370" s="5"/>
      <c r="FS2370" s="5"/>
      <c r="FT2370" s="5"/>
      <c r="FU2370" s="5"/>
      <c r="FV2370" s="5"/>
      <c r="FW2370" s="5"/>
      <c r="FX2370" s="5"/>
      <c r="FY2370" s="5"/>
      <c r="FZ2370" s="5"/>
      <c r="GA2370" s="5"/>
      <c r="GB2370" s="5"/>
      <c r="GC2370" s="5"/>
      <c r="GD2370" s="5"/>
      <c r="GE2370" s="5"/>
      <c r="GF2370" s="5"/>
      <c r="GG2370" s="5"/>
      <c r="GH2370" s="5"/>
      <c r="GI2370" s="5"/>
      <c r="GJ2370" s="5"/>
      <c r="GK2370" s="5"/>
      <c r="GL2370" s="5"/>
      <c r="GM2370" s="5"/>
      <c r="GN2370" s="5"/>
      <c r="GO2370" s="5"/>
      <c r="GP2370" s="5"/>
      <c r="GQ2370" s="5"/>
      <c r="GR2370" s="5"/>
      <c r="GS2370" s="5"/>
      <c r="GT2370" s="5"/>
      <c r="GU2370" s="5"/>
      <c r="GV2370" s="5"/>
      <c r="GW2370" s="5"/>
      <c r="GX2370" s="5"/>
      <c r="GY2370" s="5"/>
      <c r="GZ2370" s="5"/>
      <c r="HA2370" s="5"/>
      <c r="HB2370" s="5"/>
      <c r="HC2370" s="5"/>
      <c r="HD2370" s="5"/>
      <c r="HE2370" s="5"/>
      <c r="HF2370" s="5"/>
      <c r="HG2370" s="5"/>
      <c r="HH2370" s="5"/>
      <c r="HI2370" s="5"/>
      <c r="HJ2370" s="5"/>
      <c r="HK2370" s="5"/>
      <c r="HL2370" s="5"/>
      <c r="HM2370" s="5"/>
      <c r="HN2370" s="5"/>
      <c r="HO2370" s="5"/>
      <c r="HP2370" s="5"/>
      <c r="HQ2370" s="5"/>
      <c r="HR2370" s="5"/>
      <c r="HS2370" s="5"/>
      <c r="HT2370" s="5"/>
      <c r="HU2370" s="5"/>
      <c r="HV2370" s="5"/>
      <c r="HW2370" s="5"/>
      <c r="HX2370" s="5"/>
      <c r="HY2370" s="5"/>
      <c r="HZ2370" s="5"/>
      <c r="IA2370" s="5"/>
      <c r="IB2370" s="5"/>
      <c r="IC2370" s="5"/>
      <c r="ID2370" s="5"/>
      <c r="IE2370" s="5"/>
      <c r="IF2370" s="5"/>
      <c r="IG2370" s="5"/>
      <c r="IH2370" s="5"/>
      <c r="II2370" s="5"/>
      <c r="IJ2370" s="5"/>
      <c r="IK2370" s="5"/>
      <c r="IL2370" s="5"/>
      <c r="IM2370" s="5"/>
      <c r="IN2370" s="5"/>
      <c r="IO2370" s="5"/>
      <c r="IP2370" s="5"/>
      <c r="IQ2370" s="5"/>
      <c r="IR2370" s="5"/>
      <c r="IS2370" s="5"/>
      <c r="IT2370" s="5"/>
      <c r="IU2370" s="5"/>
      <c r="IV2370" s="5"/>
      <c r="IW2370" s="5"/>
      <c r="IX2370" s="5"/>
      <c r="IY2370" s="5"/>
      <c r="IZ2370" s="5"/>
      <c r="JA2370" s="5"/>
      <c r="JB2370" s="5"/>
      <c r="JC2370" s="5"/>
      <c r="JD2370" s="5"/>
      <c r="JE2370" s="5"/>
      <c r="JF2370" s="5"/>
      <c r="JG2370" s="5"/>
      <c r="JH2370" s="5"/>
      <c r="JI2370" s="5"/>
      <c r="JJ2370" s="5"/>
      <c r="JK2370" s="5"/>
      <c r="JL2370" s="5"/>
      <c r="JM2370" s="5"/>
      <c r="JN2370" s="5"/>
      <c r="JO2370" s="5"/>
      <c r="JP2370" s="5"/>
      <c r="JQ2370" s="5"/>
      <c r="JR2370" s="5"/>
      <c r="JS2370" s="5"/>
      <c r="JT2370" s="5"/>
      <c r="JU2370" s="5"/>
      <c r="JV2370" s="5"/>
      <c r="JW2370" s="5"/>
      <c r="JX2370" s="5"/>
      <c r="JY2370" s="5"/>
      <c r="JZ2370" s="5"/>
      <c r="KA2370" s="5"/>
      <c r="KB2370" s="5"/>
      <c r="KC2370" s="5"/>
      <c r="KD2370" s="5"/>
      <c r="KE2370" s="5"/>
      <c r="KF2370" s="5"/>
      <c r="KG2370" s="5"/>
      <c r="KH2370" s="5"/>
      <c r="KI2370" s="5"/>
      <c r="KJ2370" s="5"/>
      <c r="KK2370" s="5"/>
      <c r="KL2370" s="5"/>
      <c r="KM2370" s="5"/>
      <c r="KN2370" s="5"/>
      <c r="KO2370" s="5"/>
      <c r="KP2370" s="5"/>
      <c r="KQ2370" s="5"/>
      <c r="KR2370" s="5"/>
      <c r="KS2370" s="5"/>
      <c r="KT2370" s="5"/>
      <c r="KU2370" s="5"/>
      <c r="KV2370" s="5"/>
      <c r="KW2370" s="5"/>
      <c r="KX2370" s="5"/>
      <c r="KY2370" s="5"/>
      <c r="KZ2370" s="5"/>
      <c r="LA2370" s="5"/>
      <c r="LB2370" s="5"/>
      <c r="LC2370" s="5"/>
      <c r="LD2370" s="5"/>
      <c r="LE2370" s="5"/>
      <c r="LF2370" s="5"/>
      <c r="LG2370" s="5"/>
      <c r="LH2370" s="5"/>
      <c r="LI2370" s="5"/>
      <c r="LJ2370" s="5"/>
      <c r="LK2370" s="5"/>
      <c r="LL2370" s="5"/>
      <c r="LM2370" s="5"/>
      <c r="LN2370" s="5"/>
      <c r="LO2370" s="5"/>
      <c r="LP2370" s="5"/>
      <c r="LQ2370" s="5"/>
      <c r="LR2370" s="5"/>
      <c r="LS2370" s="5"/>
      <c r="LT2370" s="5"/>
      <c r="LU2370" s="5"/>
      <c r="LV2370" s="5"/>
      <c r="LW2370" s="5"/>
      <c r="LX2370" s="5"/>
      <c r="LY2370" s="5"/>
      <c r="LZ2370" s="5"/>
      <c r="MA2370" s="5"/>
      <c r="MB2370" s="5"/>
      <c r="MC2370" s="5"/>
      <c r="MD2370" s="5"/>
      <c r="ME2370" s="5"/>
      <c r="MF2370" s="5"/>
      <c r="MG2370" s="5"/>
      <c r="MH2370" s="5"/>
      <c r="MI2370" s="5"/>
      <c r="MJ2370" s="5"/>
      <c r="MK2370" s="5"/>
      <c r="ML2370" s="5"/>
      <c r="MM2370" s="5"/>
      <c r="MN2370" s="5"/>
      <c r="MO2370" s="5"/>
      <c r="MP2370" s="5"/>
      <c r="MQ2370" s="5"/>
      <c r="MR2370" s="5"/>
      <c r="MS2370" s="5"/>
      <c r="MT2370" s="5"/>
      <c r="MU2370" s="5"/>
      <c r="MV2370" s="5"/>
      <c r="MW2370" s="5"/>
      <c r="MX2370" s="5"/>
      <c r="MY2370" s="5"/>
      <c r="MZ2370" s="5"/>
      <c r="NA2370" s="5"/>
      <c r="NB2370" s="5"/>
      <c r="NC2370" s="5"/>
      <c r="ND2370" s="5"/>
      <c r="NE2370" s="5"/>
      <c r="NF2370" s="5"/>
      <c r="NG2370" s="5"/>
      <c r="NH2370" s="5"/>
      <c r="NI2370" s="5"/>
      <c r="NJ2370" s="5"/>
      <c r="NK2370" s="5"/>
      <c r="NL2370" s="5"/>
      <c r="NM2370" s="5"/>
      <c r="NN2370" s="5"/>
      <c r="NO2370" s="5"/>
    </row>
    <row r="2371" spans="1:379" s="44" customFormat="1" x14ac:dyDescent="0.25">
      <c r="A2371" s="8"/>
      <c r="B2371" s="42"/>
      <c r="C2371" s="42"/>
      <c r="D2371" s="42"/>
      <c r="E2371" s="43"/>
      <c r="F2371" s="42"/>
      <c r="G2371" s="42"/>
      <c r="H2371" s="42"/>
      <c r="I2371" s="42"/>
      <c r="J2371" s="8"/>
      <c r="K2371" s="5"/>
      <c r="L2371" s="5"/>
      <c r="M2371" s="5"/>
      <c r="N2371" s="5"/>
      <c r="O2371" s="5"/>
      <c r="P2371" s="5"/>
      <c r="Q2371" s="5"/>
      <c r="R2371" s="5"/>
      <c r="S2371" s="5"/>
      <c r="T2371" s="5"/>
      <c r="U2371" s="5"/>
      <c r="V2371" s="5"/>
      <c r="W2371" s="5"/>
      <c r="X2371" s="5"/>
      <c r="Y2371" s="5"/>
      <c r="Z2371" s="5"/>
      <c r="AA2371" s="5"/>
      <c r="AB2371" s="5"/>
      <c r="AC2371" s="5"/>
      <c r="AD2371" s="5"/>
      <c r="AE2371" s="5"/>
      <c r="AF2371" s="5"/>
      <c r="AG2371" s="5"/>
      <c r="AH2371" s="5"/>
      <c r="AI2371" s="5"/>
      <c r="AJ2371" s="5"/>
      <c r="AK2371" s="5"/>
      <c r="AL2371" s="5"/>
      <c r="AM2371" s="5"/>
      <c r="AN2371" s="5"/>
      <c r="AO2371" s="5"/>
      <c r="AP2371" s="5"/>
      <c r="AQ2371" s="5"/>
      <c r="AR2371" s="5"/>
      <c r="AS2371" s="5"/>
      <c r="AT2371" s="5"/>
      <c r="AU2371" s="5"/>
      <c r="AV2371" s="5"/>
      <c r="AW2371" s="5"/>
      <c r="AX2371" s="5"/>
      <c r="AY2371" s="5"/>
      <c r="AZ2371" s="5"/>
      <c r="BA2371" s="5"/>
      <c r="BB2371" s="5"/>
      <c r="BC2371" s="5"/>
      <c r="BD2371" s="5"/>
      <c r="BE2371" s="5"/>
      <c r="BF2371" s="5"/>
      <c r="BG2371" s="5"/>
      <c r="BH2371" s="5"/>
      <c r="BI2371" s="5"/>
      <c r="BJ2371" s="5"/>
      <c r="BK2371" s="5"/>
      <c r="BL2371" s="5"/>
      <c r="BM2371" s="5"/>
      <c r="BN2371" s="5"/>
      <c r="BO2371" s="5"/>
      <c r="BP2371" s="5"/>
      <c r="BQ2371" s="5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  <c r="DX2371" s="5"/>
      <c r="DY2371" s="5"/>
      <c r="DZ2371" s="5"/>
      <c r="EA2371" s="5"/>
      <c r="EB2371" s="5"/>
      <c r="EC2371" s="5"/>
      <c r="ED2371" s="5"/>
      <c r="EE2371" s="5"/>
      <c r="EF2371" s="5"/>
      <c r="EG2371" s="5"/>
      <c r="EH2371" s="5"/>
      <c r="EI2371" s="5"/>
      <c r="EJ2371" s="5"/>
      <c r="EK2371" s="5"/>
      <c r="EL2371" s="5"/>
      <c r="EM2371" s="5"/>
      <c r="EN2371" s="5"/>
      <c r="EO2371" s="5"/>
      <c r="EP2371" s="5"/>
      <c r="EQ2371" s="5"/>
      <c r="ER2371" s="5"/>
      <c r="ES2371" s="5"/>
      <c r="ET2371" s="5"/>
      <c r="EU2371" s="5"/>
      <c r="EV2371" s="5"/>
      <c r="EW2371" s="5"/>
      <c r="EX2371" s="5"/>
      <c r="EY2371" s="5"/>
      <c r="EZ2371" s="5"/>
      <c r="FA2371" s="5"/>
      <c r="FB2371" s="5"/>
      <c r="FC2371" s="5"/>
      <c r="FD2371" s="5"/>
      <c r="FE2371" s="5"/>
      <c r="FF2371" s="5"/>
      <c r="FG2371" s="5"/>
      <c r="FH2371" s="5"/>
      <c r="FI2371" s="5"/>
      <c r="FJ2371" s="5"/>
      <c r="FK2371" s="5"/>
      <c r="FL2371" s="5"/>
      <c r="FM2371" s="5"/>
      <c r="FN2371" s="5"/>
      <c r="FO2371" s="5"/>
      <c r="FP2371" s="5"/>
      <c r="FQ2371" s="5"/>
      <c r="FR2371" s="5"/>
      <c r="FS2371" s="5"/>
      <c r="FT2371" s="5"/>
      <c r="FU2371" s="5"/>
      <c r="FV2371" s="5"/>
      <c r="FW2371" s="5"/>
      <c r="FX2371" s="5"/>
      <c r="FY2371" s="5"/>
      <c r="FZ2371" s="5"/>
      <c r="GA2371" s="5"/>
      <c r="GB2371" s="5"/>
      <c r="GC2371" s="5"/>
      <c r="GD2371" s="5"/>
      <c r="GE2371" s="5"/>
      <c r="GF2371" s="5"/>
      <c r="GG2371" s="5"/>
      <c r="GH2371" s="5"/>
      <c r="GI2371" s="5"/>
      <c r="GJ2371" s="5"/>
      <c r="GK2371" s="5"/>
      <c r="GL2371" s="5"/>
      <c r="GM2371" s="5"/>
      <c r="GN2371" s="5"/>
      <c r="GO2371" s="5"/>
      <c r="GP2371" s="5"/>
      <c r="GQ2371" s="5"/>
      <c r="GR2371" s="5"/>
      <c r="GS2371" s="5"/>
      <c r="GT2371" s="5"/>
      <c r="GU2371" s="5"/>
      <c r="GV2371" s="5"/>
      <c r="GW2371" s="5"/>
      <c r="GX2371" s="5"/>
      <c r="GY2371" s="5"/>
      <c r="GZ2371" s="5"/>
      <c r="HA2371" s="5"/>
      <c r="HB2371" s="5"/>
      <c r="HC2371" s="5"/>
      <c r="HD2371" s="5"/>
      <c r="HE2371" s="5"/>
      <c r="HF2371" s="5"/>
      <c r="HG2371" s="5"/>
      <c r="HH2371" s="5"/>
      <c r="HI2371" s="5"/>
      <c r="HJ2371" s="5"/>
      <c r="HK2371" s="5"/>
      <c r="HL2371" s="5"/>
      <c r="HM2371" s="5"/>
      <c r="HN2371" s="5"/>
      <c r="HO2371" s="5"/>
      <c r="HP2371" s="5"/>
      <c r="HQ2371" s="5"/>
      <c r="HR2371" s="5"/>
      <c r="HS2371" s="5"/>
      <c r="HT2371" s="5"/>
      <c r="HU2371" s="5"/>
      <c r="HV2371" s="5"/>
      <c r="HW2371" s="5"/>
      <c r="HX2371" s="5"/>
      <c r="HY2371" s="5"/>
      <c r="HZ2371" s="5"/>
      <c r="IA2371" s="5"/>
      <c r="IB2371" s="5"/>
      <c r="IC2371" s="5"/>
      <c r="ID2371" s="5"/>
      <c r="IE2371" s="5"/>
      <c r="IF2371" s="5"/>
      <c r="IG2371" s="5"/>
      <c r="IH2371" s="5"/>
      <c r="II2371" s="5"/>
      <c r="IJ2371" s="5"/>
      <c r="IK2371" s="5"/>
      <c r="IL2371" s="5"/>
      <c r="IM2371" s="5"/>
      <c r="IN2371" s="5"/>
      <c r="IO2371" s="5"/>
      <c r="IP2371" s="5"/>
      <c r="IQ2371" s="5"/>
      <c r="IR2371" s="5"/>
      <c r="IS2371" s="5"/>
      <c r="IT2371" s="5"/>
      <c r="IU2371" s="5"/>
      <c r="IV2371" s="5"/>
      <c r="IW2371" s="5"/>
      <c r="IX2371" s="5"/>
      <c r="IY2371" s="5"/>
      <c r="IZ2371" s="5"/>
      <c r="JA2371" s="5"/>
      <c r="JB2371" s="5"/>
      <c r="JC2371" s="5"/>
      <c r="JD2371" s="5"/>
      <c r="JE2371" s="5"/>
      <c r="JF2371" s="5"/>
      <c r="JG2371" s="5"/>
      <c r="JH2371" s="5"/>
      <c r="JI2371" s="5"/>
      <c r="JJ2371" s="5"/>
      <c r="JK2371" s="5"/>
      <c r="JL2371" s="5"/>
      <c r="JM2371" s="5"/>
      <c r="JN2371" s="5"/>
      <c r="JO2371" s="5"/>
      <c r="JP2371" s="5"/>
      <c r="JQ2371" s="5"/>
      <c r="JR2371" s="5"/>
      <c r="JS2371" s="5"/>
      <c r="JT2371" s="5"/>
      <c r="JU2371" s="5"/>
      <c r="JV2371" s="5"/>
      <c r="JW2371" s="5"/>
      <c r="JX2371" s="5"/>
      <c r="JY2371" s="5"/>
      <c r="JZ2371" s="5"/>
      <c r="KA2371" s="5"/>
      <c r="KB2371" s="5"/>
      <c r="KC2371" s="5"/>
      <c r="KD2371" s="5"/>
      <c r="KE2371" s="5"/>
      <c r="KF2371" s="5"/>
      <c r="KG2371" s="5"/>
      <c r="KH2371" s="5"/>
      <c r="KI2371" s="5"/>
      <c r="KJ2371" s="5"/>
      <c r="KK2371" s="5"/>
      <c r="KL2371" s="5"/>
      <c r="KM2371" s="5"/>
      <c r="KN2371" s="5"/>
      <c r="KO2371" s="5"/>
      <c r="KP2371" s="5"/>
      <c r="KQ2371" s="5"/>
      <c r="KR2371" s="5"/>
      <c r="KS2371" s="5"/>
      <c r="KT2371" s="5"/>
      <c r="KU2371" s="5"/>
      <c r="KV2371" s="5"/>
      <c r="KW2371" s="5"/>
      <c r="KX2371" s="5"/>
      <c r="KY2371" s="5"/>
      <c r="KZ2371" s="5"/>
      <c r="LA2371" s="5"/>
      <c r="LB2371" s="5"/>
      <c r="LC2371" s="5"/>
      <c r="LD2371" s="5"/>
      <c r="LE2371" s="5"/>
      <c r="LF2371" s="5"/>
      <c r="LG2371" s="5"/>
      <c r="LH2371" s="5"/>
      <c r="LI2371" s="5"/>
      <c r="LJ2371" s="5"/>
      <c r="LK2371" s="5"/>
      <c r="LL2371" s="5"/>
      <c r="LM2371" s="5"/>
      <c r="LN2371" s="5"/>
      <c r="LO2371" s="5"/>
      <c r="LP2371" s="5"/>
      <c r="LQ2371" s="5"/>
      <c r="LR2371" s="5"/>
      <c r="LS2371" s="5"/>
      <c r="LT2371" s="5"/>
      <c r="LU2371" s="5"/>
      <c r="LV2371" s="5"/>
      <c r="LW2371" s="5"/>
      <c r="LX2371" s="5"/>
      <c r="LY2371" s="5"/>
      <c r="LZ2371" s="5"/>
      <c r="MA2371" s="5"/>
      <c r="MB2371" s="5"/>
      <c r="MC2371" s="5"/>
      <c r="MD2371" s="5"/>
      <c r="ME2371" s="5"/>
      <c r="MF2371" s="5"/>
      <c r="MG2371" s="5"/>
      <c r="MH2371" s="5"/>
      <c r="MI2371" s="5"/>
      <c r="MJ2371" s="5"/>
      <c r="MK2371" s="5"/>
      <c r="ML2371" s="5"/>
      <c r="MM2371" s="5"/>
      <c r="MN2371" s="5"/>
      <c r="MO2371" s="5"/>
      <c r="MP2371" s="5"/>
      <c r="MQ2371" s="5"/>
      <c r="MR2371" s="5"/>
      <c r="MS2371" s="5"/>
      <c r="MT2371" s="5"/>
      <c r="MU2371" s="5"/>
      <c r="MV2371" s="5"/>
      <c r="MW2371" s="5"/>
      <c r="MX2371" s="5"/>
      <c r="MY2371" s="5"/>
      <c r="MZ2371" s="5"/>
      <c r="NA2371" s="5"/>
      <c r="NB2371" s="5"/>
      <c r="NC2371" s="5"/>
      <c r="ND2371" s="5"/>
      <c r="NE2371" s="5"/>
      <c r="NF2371" s="5"/>
      <c r="NG2371" s="5"/>
      <c r="NH2371" s="5"/>
      <c r="NI2371" s="5"/>
      <c r="NJ2371" s="5"/>
      <c r="NK2371" s="5"/>
      <c r="NL2371" s="5"/>
      <c r="NM2371" s="5"/>
      <c r="NN2371" s="5"/>
      <c r="NO2371" s="5"/>
    </row>
    <row r="2372" spans="1:379" s="44" customFormat="1" x14ac:dyDescent="0.25">
      <c r="A2372" s="8"/>
      <c r="B2372" s="42"/>
      <c r="C2372" s="42"/>
      <c r="D2372" s="42"/>
      <c r="E2372" s="43"/>
      <c r="F2372" s="42"/>
      <c r="G2372" s="42"/>
      <c r="H2372" s="42"/>
      <c r="I2372" s="42"/>
      <c r="J2372" s="8"/>
      <c r="K2372" s="5"/>
      <c r="L2372" s="5"/>
      <c r="M2372" s="5"/>
      <c r="N2372" s="5"/>
      <c r="O2372" s="5"/>
      <c r="P2372" s="5"/>
      <c r="Q2372" s="5"/>
      <c r="R2372" s="5"/>
      <c r="S2372" s="5"/>
      <c r="T2372" s="5"/>
      <c r="U2372" s="5"/>
      <c r="V2372" s="5"/>
      <c r="W2372" s="5"/>
      <c r="X2372" s="5"/>
      <c r="Y2372" s="5"/>
      <c r="Z2372" s="5"/>
      <c r="AA2372" s="5"/>
      <c r="AB2372" s="5"/>
      <c r="AC2372" s="5"/>
      <c r="AD2372" s="5"/>
      <c r="AE2372" s="5"/>
      <c r="AF2372" s="5"/>
      <c r="AG2372" s="5"/>
      <c r="AH2372" s="5"/>
      <c r="AI2372" s="5"/>
      <c r="AJ2372" s="5"/>
      <c r="AK2372" s="5"/>
      <c r="AL2372" s="5"/>
      <c r="AM2372" s="5"/>
      <c r="AN2372" s="5"/>
      <c r="AO2372" s="5"/>
      <c r="AP2372" s="5"/>
      <c r="AQ2372" s="5"/>
      <c r="AR2372" s="5"/>
      <c r="AS2372" s="5"/>
      <c r="AT2372" s="5"/>
      <c r="AU2372" s="5"/>
      <c r="AV2372" s="5"/>
      <c r="AW2372" s="5"/>
      <c r="AX2372" s="5"/>
      <c r="AY2372" s="5"/>
      <c r="AZ2372" s="5"/>
      <c r="BA2372" s="5"/>
      <c r="BB2372" s="5"/>
      <c r="BC2372" s="5"/>
      <c r="BD2372" s="5"/>
      <c r="BE2372" s="5"/>
      <c r="BF2372" s="5"/>
      <c r="BG2372" s="5"/>
      <c r="BH2372" s="5"/>
      <c r="BI2372" s="5"/>
      <c r="BJ2372" s="5"/>
      <c r="BK2372" s="5"/>
      <c r="BL2372" s="5"/>
      <c r="BM2372" s="5"/>
      <c r="BN2372" s="5"/>
      <c r="BO2372" s="5"/>
      <c r="BP2372" s="5"/>
      <c r="BQ2372" s="5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  <c r="DX2372" s="5"/>
      <c r="DY2372" s="5"/>
      <c r="DZ2372" s="5"/>
      <c r="EA2372" s="5"/>
      <c r="EB2372" s="5"/>
      <c r="EC2372" s="5"/>
      <c r="ED2372" s="5"/>
      <c r="EE2372" s="5"/>
      <c r="EF2372" s="5"/>
      <c r="EG2372" s="5"/>
      <c r="EH2372" s="5"/>
      <c r="EI2372" s="5"/>
      <c r="EJ2372" s="5"/>
      <c r="EK2372" s="5"/>
      <c r="EL2372" s="5"/>
      <c r="EM2372" s="5"/>
      <c r="EN2372" s="5"/>
      <c r="EO2372" s="5"/>
      <c r="EP2372" s="5"/>
      <c r="EQ2372" s="5"/>
      <c r="ER2372" s="5"/>
      <c r="ES2372" s="5"/>
      <c r="ET2372" s="5"/>
      <c r="EU2372" s="5"/>
      <c r="EV2372" s="5"/>
      <c r="EW2372" s="5"/>
      <c r="EX2372" s="5"/>
      <c r="EY2372" s="5"/>
      <c r="EZ2372" s="5"/>
      <c r="FA2372" s="5"/>
      <c r="FB2372" s="5"/>
      <c r="FC2372" s="5"/>
      <c r="FD2372" s="5"/>
      <c r="FE2372" s="5"/>
      <c r="FF2372" s="5"/>
      <c r="FG2372" s="5"/>
      <c r="FH2372" s="5"/>
      <c r="FI2372" s="5"/>
      <c r="FJ2372" s="5"/>
      <c r="FK2372" s="5"/>
      <c r="FL2372" s="5"/>
      <c r="FM2372" s="5"/>
      <c r="FN2372" s="5"/>
      <c r="FO2372" s="5"/>
      <c r="FP2372" s="5"/>
      <c r="FQ2372" s="5"/>
      <c r="FR2372" s="5"/>
      <c r="FS2372" s="5"/>
      <c r="FT2372" s="5"/>
      <c r="FU2372" s="5"/>
      <c r="FV2372" s="5"/>
      <c r="FW2372" s="5"/>
      <c r="FX2372" s="5"/>
      <c r="FY2372" s="5"/>
      <c r="FZ2372" s="5"/>
      <c r="GA2372" s="5"/>
      <c r="GB2372" s="5"/>
      <c r="GC2372" s="5"/>
      <c r="GD2372" s="5"/>
      <c r="GE2372" s="5"/>
      <c r="GF2372" s="5"/>
      <c r="GG2372" s="5"/>
      <c r="GH2372" s="5"/>
      <c r="GI2372" s="5"/>
      <c r="GJ2372" s="5"/>
      <c r="GK2372" s="5"/>
      <c r="GL2372" s="5"/>
      <c r="GM2372" s="5"/>
      <c r="GN2372" s="5"/>
      <c r="GO2372" s="5"/>
      <c r="GP2372" s="5"/>
      <c r="GQ2372" s="5"/>
      <c r="GR2372" s="5"/>
      <c r="GS2372" s="5"/>
      <c r="GT2372" s="5"/>
      <c r="GU2372" s="5"/>
      <c r="GV2372" s="5"/>
      <c r="GW2372" s="5"/>
      <c r="GX2372" s="5"/>
      <c r="GY2372" s="5"/>
      <c r="GZ2372" s="5"/>
      <c r="HA2372" s="5"/>
      <c r="HB2372" s="5"/>
      <c r="HC2372" s="5"/>
      <c r="HD2372" s="5"/>
      <c r="HE2372" s="5"/>
      <c r="HF2372" s="5"/>
      <c r="HG2372" s="5"/>
      <c r="HH2372" s="5"/>
      <c r="HI2372" s="5"/>
      <c r="HJ2372" s="5"/>
      <c r="HK2372" s="5"/>
      <c r="HL2372" s="5"/>
      <c r="HM2372" s="5"/>
      <c r="HN2372" s="5"/>
      <c r="HO2372" s="5"/>
      <c r="HP2372" s="5"/>
      <c r="HQ2372" s="5"/>
      <c r="HR2372" s="5"/>
      <c r="HS2372" s="5"/>
      <c r="HT2372" s="5"/>
      <c r="HU2372" s="5"/>
      <c r="HV2372" s="5"/>
      <c r="HW2372" s="5"/>
      <c r="HX2372" s="5"/>
      <c r="HY2372" s="5"/>
      <c r="HZ2372" s="5"/>
      <c r="IA2372" s="5"/>
      <c r="IB2372" s="5"/>
      <c r="IC2372" s="5"/>
      <c r="ID2372" s="5"/>
      <c r="IE2372" s="5"/>
      <c r="IF2372" s="5"/>
      <c r="IG2372" s="5"/>
      <c r="IH2372" s="5"/>
      <c r="II2372" s="5"/>
      <c r="IJ2372" s="5"/>
      <c r="IK2372" s="5"/>
      <c r="IL2372" s="5"/>
      <c r="IM2372" s="5"/>
      <c r="IN2372" s="5"/>
      <c r="IO2372" s="5"/>
      <c r="IP2372" s="5"/>
      <c r="IQ2372" s="5"/>
      <c r="IR2372" s="5"/>
      <c r="IS2372" s="5"/>
      <c r="IT2372" s="5"/>
      <c r="IU2372" s="5"/>
      <c r="IV2372" s="5"/>
      <c r="IW2372" s="5"/>
      <c r="IX2372" s="5"/>
      <c r="IY2372" s="5"/>
      <c r="IZ2372" s="5"/>
      <c r="JA2372" s="5"/>
      <c r="JB2372" s="5"/>
      <c r="JC2372" s="5"/>
      <c r="JD2372" s="5"/>
      <c r="JE2372" s="5"/>
      <c r="JF2372" s="5"/>
      <c r="JG2372" s="5"/>
      <c r="JH2372" s="5"/>
      <c r="JI2372" s="5"/>
      <c r="JJ2372" s="5"/>
      <c r="JK2372" s="5"/>
      <c r="JL2372" s="5"/>
      <c r="JM2372" s="5"/>
      <c r="JN2372" s="5"/>
      <c r="JO2372" s="5"/>
      <c r="JP2372" s="5"/>
      <c r="JQ2372" s="5"/>
      <c r="JR2372" s="5"/>
      <c r="JS2372" s="5"/>
      <c r="JT2372" s="5"/>
      <c r="JU2372" s="5"/>
      <c r="JV2372" s="5"/>
      <c r="JW2372" s="5"/>
      <c r="JX2372" s="5"/>
      <c r="JY2372" s="5"/>
      <c r="JZ2372" s="5"/>
      <c r="KA2372" s="5"/>
      <c r="KB2372" s="5"/>
      <c r="KC2372" s="5"/>
      <c r="KD2372" s="5"/>
      <c r="KE2372" s="5"/>
      <c r="KF2372" s="5"/>
      <c r="KG2372" s="5"/>
      <c r="KH2372" s="5"/>
      <c r="KI2372" s="5"/>
      <c r="KJ2372" s="5"/>
      <c r="KK2372" s="5"/>
      <c r="KL2372" s="5"/>
      <c r="KM2372" s="5"/>
      <c r="KN2372" s="5"/>
      <c r="KO2372" s="5"/>
      <c r="KP2372" s="5"/>
      <c r="KQ2372" s="5"/>
      <c r="KR2372" s="5"/>
      <c r="KS2372" s="5"/>
      <c r="KT2372" s="5"/>
      <c r="KU2372" s="5"/>
      <c r="KV2372" s="5"/>
      <c r="KW2372" s="5"/>
      <c r="KX2372" s="5"/>
      <c r="KY2372" s="5"/>
      <c r="KZ2372" s="5"/>
      <c r="LA2372" s="5"/>
      <c r="LB2372" s="5"/>
      <c r="LC2372" s="5"/>
      <c r="LD2372" s="5"/>
      <c r="LE2372" s="5"/>
      <c r="LF2372" s="5"/>
      <c r="LG2372" s="5"/>
      <c r="LH2372" s="5"/>
      <c r="LI2372" s="5"/>
      <c r="LJ2372" s="5"/>
      <c r="LK2372" s="5"/>
      <c r="LL2372" s="5"/>
      <c r="LM2372" s="5"/>
      <c r="LN2372" s="5"/>
      <c r="LO2372" s="5"/>
      <c r="LP2372" s="5"/>
      <c r="LQ2372" s="5"/>
      <c r="LR2372" s="5"/>
      <c r="LS2372" s="5"/>
      <c r="LT2372" s="5"/>
      <c r="LU2372" s="5"/>
      <c r="LV2372" s="5"/>
      <c r="LW2372" s="5"/>
      <c r="LX2372" s="5"/>
      <c r="LY2372" s="5"/>
      <c r="LZ2372" s="5"/>
      <c r="MA2372" s="5"/>
      <c r="MB2372" s="5"/>
      <c r="MC2372" s="5"/>
      <c r="MD2372" s="5"/>
      <c r="ME2372" s="5"/>
      <c r="MF2372" s="5"/>
      <c r="MG2372" s="5"/>
      <c r="MH2372" s="5"/>
      <c r="MI2372" s="5"/>
      <c r="MJ2372" s="5"/>
      <c r="MK2372" s="5"/>
      <c r="ML2372" s="5"/>
      <c r="MM2372" s="5"/>
      <c r="MN2372" s="5"/>
      <c r="MO2372" s="5"/>
      <c r="MP2372" s="5"/>
      <c r="MQ2372" s="5"/>
      <c r="MR2372" s="5"/>
      <c r="MS2372" s="5"/>
      <c r="MT2372" s="5"/>
      <c r="MU2372" s="5"/>
      <c r="MV2372" s="5"/>
      <c r="MW2372" s="5"/>
      <c r="MX2372" s="5"/>
      <c r="MY2372" s="5"/>
      <c r="MZ2372" s="5"/>
      <c r="NA2372" s="5"/>
      <c r="NB2372" s="5"/>
      <c r="NC2372" s="5"/>
      <c r="ND2372" s="5"/>
      <c r="NE2372" s="5"/>
      <c r="NF2372" s="5"/>
      <c r="NG2372" s="5"/>
      <c r="NH2372" s="5"/>
      <c r="NI2372" s="5"/>
      <c r="NJ2372" s="5"/>
      <c r="NK2372" s="5"/>
      <c r="NL2372" s="5"/>
      <c r="NM2372" s="5"/>
      <c r="NN2372" s="5"/>
      <c r="NO2372" s="5"/>
    </row>
    <row r="2373" spans="1:379" s="44" customFormat="1" x14ac:dyDescent="0.25">
      <c r="A2373" s="8"/>
      <c r="B2373" s="42"/>
      <c r="C2373" s="42"/>
      <c r="D2373" s="42"/>
      <c r="E2373" s="43"/>
      <c r="F2373" s="42"/>
      <c r="G2373" s="42"/>
      <c r="H2373" s="42"/>
      <c r="I2373" s="42"/>
      <c r="J2373" s="8"/>
      <c r="K2373" s="5"/>
      <c r="L2373" s="5"/>
      <c r="M2373" s="5"/>
      <c r="N2373" s="5"/>
      <c r="O2373" s="5"/>
      <c r="P2373" s="5"/>
      <c r="Q2373" s="5"/>
      <c r="R2373" s="5"/>
      <c r="S2373" s="5"/>
      <c r="T2373" s="5"/>
      <c r="U2373" s="5"/>
      <c r="V2373" s="5"/>
      <c r="W2373" s="5"/>
      <c r="X2373" s="5"/>
      <c r="Y2373" s="5"/>
      <c r="Z2373" s="5"/>
      <c r="AA2373" s="5"/>
      <c r="AB2373" s="5"/>
      <c r="AC2373" s="5"/>
      <c r="AD2373" s="5"/>
      <c r="AE2373" s="5"/>
      <c r="AF2373" s="5"/>
      <c r="AG2373" s="5"/>
      <c r="AH2373" s="5"/>
      <c r="AI2373" s="5"/>
      <c r="AJ2373" s="5"/>
      <c r="AK2373" s="5"/>
      <c r="AL2373" s="5"/>
      <c r="AM2373" s="5"/>
      <c r="AN2373" s="5"/>
      <c r="AO2373" s="5"/>
      <c r="AP2373" s="5"/>
      <c r="AQ2373" s="5"/>
      <c r="AR2373" s="5"/>
      <c r="AS2373" s="5"/>
      <c r="AT2373" s="5"/>
      <c r="AU2373" s="5"/>
      <c r="AV2373" s="5"/>
      <c r="AW2373" s="5"/>
      <c r="AX2373" s="5"/>
      <c r="AY2373" s="5"/>
      <c r="AZ2373" s="5"/>
      <c r="BA2373" s="5"/>
      <c r="BB2373" s="5"/>
      <c r="BC2373" s="5"/>
      <c r="BD2373" s="5"/>
      <c r="BE2373" s="5"/>
      <c r="BF2373" s="5"/>
      <c r="BG2373" s="5"/>
      <c r="BH2373" s="5"/>
      <c r="BI2373" s="5"/>
      <c r="BJ2373" s="5"/>
      <c r="BK2373" s="5"/>
      <c r="BL2373" s="5"/>
      <c r="BM2373" s="5"/>
      <c r="BN2373" s="5"/>
      <c r="BO2373" s="5"/>
      <c r="BP2373" s="5"/>
      <c r="BQ2373" s="5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  <c r="DX2373" s="5"/>
      <c r="DY2373" s="5"/>
      <c r="DZ2373" s="5"/>
      <c r="EA2373" s="5"/>
      <c r="EB2373" s="5"/>
      <c r="EC2373" s="5"/>
      <c r="ED2373" s="5"/>
      <c r="EE2373" s="5"/>
      <c r="EF2373" s="5"/>
      <c r="EG2373" s="5"/>
      <c r="EH2373" s="5"/>
      <c r="EI2373" s="5"/>
      <c r="EJ2373" s="5"/>
      <c r="EK2373" s="5"/>
      <c r="EL2373" s="5"/>
      <c r="EM2373" s="5"/>
      <c r="EN2373" s="5"/>
      <c r="EO2373" s="5"/>
      <c r="EP2373" s="5"/>
      <c r="EQ2373" s="5"/>
      <c r="ER2373" s="5"/>
      <c r="ES2373" s="5"/>
      <c r="ET2373" s="5"/>
      <c r="EU2373" s="5"/>
      <c r="EV2373" s="5"/>
      <c r="EW2373" s="5"/>
      <c r="EX2373" s="5"/>
      <c r="EY2373" s="5"/>
      <c r="EZ2373" s="5"/>
      <c r="FA2373" s="5"/>
      <c r="FB2373" s="5"/>
      <c r="FC2373" s="5"/>
      <c r="FD2373" s="5"/>
      <c r="FE2373" s="5"/>
      <c r="FF2373" s="5"/>
      <c r="FG2373" s="5"/>
      <c r="FH2373" s="5"/>
      <c r="FI2373" s="5"/>
      <c r="FJ2373" s="5"/>
      <c r="FK2373" s="5"/>
      <c r="FL2373" s="5"/>
      <c r="FM2373" s="5"/>
      <c r="FN2373" s="5"/>
      <c r="FO2373" s="5"/>
      <c r="FP2373" s="5"/>
      <c r="FQ2373" s="5"/>
      <c r="FR2373" s="5"/>
      <c r="FS2373" s="5"/>
      <c r="FT2373" s="5"/>
      <c r="FU2373" s="5"/>
      <c r="FV2373" s="5"/>
      <c r="FW2373" s="5"/>
      <c r="FX2373" s="5"/>
      <c r="FY2373" s="5"/>
      <c r="FZ2373" s="5"/>
      <c r="GA2373" s="5"/>
      <c r="GB2373" s="5"/>
      <c r="GC2373" s="5"/>
      <c r="GD2373" s="5"/>
      <c r="GE2373" s="5"/>
      <c r="GF2373" s="5"/>
      <c r="GG2373" s="5"/>
      <c r="GH2373" s="5"/>
      <c r="GI2373" s="5"/>
      <c r="GJ2373" s="5"/>
      <c r="GK2373" s="5"/>
      <c r="GL2373" s="5"/>
      <c r="GM2373" s="5"/>
      <c r="GN2373" s="5"/>
      <c r="GO2373" s="5"/>
      <c r="GP2373" s="5"/>
      <c r="GQ2373" s="5"/>
      <c r="GR2373" s="5"/>
      <c r="GS2373" s="5"/>
      <c r="GT2373" s="5"/>
      <c r="GU2373" s="5"/>
      <c r="GV2373" s="5"/>
      <c r="GW2373" s="5"/>
      <c r="GX2373" s="5"/>
      <c r="GY2373" s="5"/>
      <c r="GZ2373" s="5"/>
      <c r="HA2373" s="5"/>
      <c r="HB2373" s="5"/>
      <c r="HC2373" s="5"/>
      <c r="HD2373" s="5"/>
      <c r="HE2373" s="5"/>
      <c r="HF2373" s="5"/>
      <c r="HG2373" s="5"/>
      <c r="HH2373" s="5"/>
      <c r="HI2373" s="5"/>
      <c r="HJ2373" s="5"/>
      <c r="HK2373" s="5"/>
      <c r="HL2373" s="5"/>
      <c r="HM2373" s="5"/>
      <c r="HN2373" s="5"/>
      <c r="HO2373" s="5"/>
      <c r="HP2373" s="5"/>
      <c r="HQ2373" s="5"/>
      <c r="HR2373" s="5"/>
      <c r="HS2373" s="5"/>
      <c r="HT2373" s="5"/>
      <c r="HU2373" s="5"/>
      <c r="HV2373" s="5"/>
      <c r="HW2373" s="5"/>
      <c r="HX2373" s="5"/>
      <c r="HY2373" s="5"/>
      <c r="HZ2373" s="5"/>
      <c r="IA2373" s="5"/>
      <c r="IB2373" s="5"/>
      <c r="IC2373" s="5"/>
      <c r="ID2373" s="5"/>
      <c r="IE2373" s="5"/>
      <c r="IF2373" s="5"/>
      <c r="IG2373" s="5"/>
      <c r="IH2373" s="5"/>
      <c r="II2373" s="5"/>
      <c r="IJ2373" s="5"/>
      <c r="IK2373" s="5"/>
      <c r="IL2373" s="5"/>
      <c r="IM2373" s="5"/>
      <c r="IN2373" s="5"/>
      <c r="IO2373" s="5"/>
      <c r="IP2373" s="5"/>
      <c r="IQ2373" s="5"/>
      <c r="IR2373" s="5"/>
      <c r="IS2373" s="5"/>
      <c r="IT2373" s="5"/>
      <c r="IU2373" s="5"/>
      <c r="IV2373" s="5"/>
      <c r="IW2373" s="5"/>
      <c r="IX2373" s="5"/>
      <c r="IY2373" s="5"/>
      <c r="IZ2373" s="5"/>
      <c r="JA2373" s="5"/>
      <c r="JB2373" s="5"/>
      <c r="JC2373" s="5"/>
      <c r="JD2373" s="5"/>
      <c r="JE2373" s="5"/>
      <c r="JF2373" s="5"/>
      <c r="JG2373" s="5"/>
      <c r="JH2373" s="5"/>
      <c r="JI2373" s="5"/>
      <c r="JJ2373" s="5"/>
      <c r="JK2373" s="5"/>
      <c r="JL2373" s="5"/>
      <c r="JM2373" s="5"/>
      <c r="JN2373" s="5"/>
      <c r="JO2373" s="5"/>
      <c r="JP2373" s="5"/>
      <c r="JQ2373" s="5"/>
      <c r="JR2373" s="5"/>
      <c r="JS2373" s="5"/>
      <c r="JT2373" s="5"/>
      <c r="JU2373" s="5"/>
      <c r="JV2373" s="5"/>
      <c r="JW2373" s="5"/>
      <c r="JX2373" s="5"/>
      <c r="JY2373" s="5"/>
      <c r="JZ2373" s="5"/>
      <c r="KA2373" s="5"/>
      <c r="KB2373" s="5"/>
      <c r="KC2373" s="5"/>
      <c r="KD2373" s="5"/>
      <c r="KE2373" s="5"/>
      <c r="KF2373" s="5"/>
      <c r="KG2373" s="5"/>
      <c r="KH2373" s="5"/>
      <c r="KI2373" s="5"/>
      <c r="KJ2373" s="5"/>
      <c r="KK2373" s="5"/>
      <c r="KL2373" s="5"/>
      <c r="KM2373" s="5"/>
      <c r="KN2373" s="5"/>
      <c r="KO2373" s="5"/>
      <c r="KP2373" s="5"/>
      <c r="KQ2373" s="5"/>
      <c r="KR2373" s="5"/>
      <c r="KS2373" s="5"/>
      <c r="KT2373" s="5"/>
      <c r="KU2373" s="5"/>
      <c r="KV2373" s="5"/>
      <c r="KW2373" s="5"/>
      <c r="KX2373" s="5"/>
      <c r="KY2373" s="5"/>
      <c r="KZ2373" s="5"/>
      <c r="LA2373" s="5"/>
      <c r="LB2373" s="5"/>
      <c r="LC2373" s="5"/>
      <c r="LD2373" s="5"/>
      <c r="LE2373" s="5"/>
      <c r="LF2373" s="5"/>
      <c r="LG2373" s="5"/>
      <c r="LH2373" s="5"/>
      <c r="LI2373" s="5"/>
      <c r="LJ2373" s="5"/>
      <c r="LK2373" s="5"/>
      <c r="LL2373" s="5"/>
      <c r="LM2373" s="5"/>
      <c r="LN2373" s="5"/>
      <c r="LO2373" s="5"/>
      <c r="LP2373" s="5"/>
      <c r="LQ2373" s="5"/>
      <c r="LR2373" s="5"/>
      <c r="LS2373" s="5"/>
      <c r="LT2373" s="5"/>
      <c r="LU2373" s="5"/>
      <c r="LV2373" s="5"/>
      <c r="LW2373" s="5"/>
      <c r="LX2373" s="5"/>
      <c r="LY2373" s="5"/>
      <c r="LZ2373" s="5"/>
      <c r="MA2373" s="5"/>
      <c r="MB2373" s="5"/>
      <c r="MC2373" s="5"/>
      <c r="MD2373" s="5"/>
      <c r="ME2373" s="5"/>
      <c r="MF2373" s="5"/>
      <c r="MG2373" s="5"/>
      <c r="MH2373" s="5"/>
      <c r="MI2373" s="5"/>
      <c r="MJ2373" s="5"/>
      <c r="MK2373" s="5"/>
      <c r="ML2373" s="5"/>
      <c r="MM2373" s="5"/>
      <c r="MN2373" s="5"/>
      <c r="MO2373" s="5"/>
      <c r="MP2373" s="5"/>
      <c r="MQ2373" s="5"/>
      <c r="MR2373" s="5"/>
      <c r="MS2373" s="5"/>
      <c r="MT2373" s="5"/>
      <c r="MU2373" s="5"/>
      <c r="MV2373" s="5"/>
      <c r="MW2373" s="5"/>
      <c r="MX2373" s="5"/>
      <c r="MY2373" s="5"/>
      <c r="MZ2373" s="5"/>
      <c r="NA2373" s="5"/>
      <c r="NB2373" s="5"/>
      <c r="NC2373" s="5"/>
      <c r="ND2373" s="5"/>
      <c r="NE2373" s="5"/>
      <c r="NF2373" s="5"/>
      <c r="NG2373" s="5"/>
      <c r="NH2373" s="5"/>
      <c r="NI2373" s="5"/>
      <c r="NJ2373" s="5"/>
      <c r="NK2373" s="5"/>
      <c r="NL2373" s="5"/>
      <c r="NM2373" s="5"/>
      <c r="NN2373" s="5"/>
      <c r="NO2373" s="5"/>
    </row>
    <row r="2374" spans="1:379" s="44" customFormat="1" x14ac:dyDescent="0.25">
      <c r="A2374" s="8"/>
      <c r="B2374" s="42"/>
      <c r="C2374" s="42"/>
      <c r="D2374" s="42"/>
      <c r="E2374" s="43"/>
      <c r="F2374" s="42"/>
      <c r="G2374" s="42"/>
      <c r="H2374" s="42"/>
      <c r="I2374" s="42"/>
      <c r="J2374" s="8"/>
      <c r="K2374" s="5"/>
      <c r="L2374" s="5"/>
      <c r="M2374" s="5"/>
      <c r="N2374" s="5"/>
      <c r="O2374" s="5"/>
      <c r="P2374" s="5"/>
      <c r="Q2374" s="5"/>
      <c r="R2374" s="5"/>
      <c r="S2374" s="5"/>
      <c r="T2374" s="5"/>
      <c r="U2374" s="5"/>
      <c r="V2374" s="5"/>
      <c r="W2374" s="5"/>
      <c r="X2374" s="5"/>
      <c r="Y2374" s="5"/>
      <c r="Z2374" s="5"/>
      <c r="AA2374" s="5"/>
      <c r="AB2374" s="5"/>
      <c r="AC2374" s="5"/>
      <c r="AD2374" s="5"/>
      <c r="AE2374" s="5"/>
      <c r="AF2374" s="5"/>
      <c r="AG2374" s="5"/>
      <c r="AH2374" s="5"/>
      <c r="AI2374" s="5"/>
      <c r="AJ2374" s="5"/>
      <c r="AK2374" s="5"/>
      <c r="AL2374" s="5"/>
      <c r="AM2374" s="5"/>
      <c r="AN2374" s="5"/>
      <c r="AO2374" s="5"/>
      <c r="AP2374" s="5"/>
      <c r="AQ2374" s="5"/>
      <c r="AR2374" s="5"/>
      <c r="AS2374" s="5"/>
      <c r="AT2374" s="5"/>
      <c r="AU2374" s="5"/>
      <c r="AV2374" s="5"/>
      <c r="AW2374" s="5"/>
      <c r="AX2374" s="5"/>
      <c r="AY2374" s="5"/>
      <c r="AZ2374" s="5"/>
      <c r="BA2374" s="5"/>
      <c r="BB2374" s="5"/>
      <c r="BC2374" s="5"/>
      <c r="BD2374" s="5"/>
      <c r="BE2374" s="5"/>
      <c r="BF2374" s="5"/>
      <c r="BG2374" s="5"/>
      <c r="BH2374" s="5"/>
      <c r="BI2374" s="5"/>
      <c r="BJ2374" s="5"/>
      <c r="BK2374" s="5"/>
      <c r="BL2374" s="5"/>
      <c r="BM2374" s="5"/>
      <c r="BN2374" s="5"/>
      <c r="BO2374" s="5"/>
      <c r="BP2374" s="5"/>
      <c r="BQ2374" s="5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  <c r="DX2374" s="5"/>
      <c r="DY2374" s="5"/>
      <c r="DZ2374" s="5"/>
      <c r="EA2374" s="5"/>
      <c r="EB2374" s="5"/>
      <c r="EC2374" s="5"/>
      <c r="ED2374" s="5"/>
      <c r="EE2374" s="5"/>
      <c r="EF2374" s="5"/>
      <c r="EG2374" s="5"/>
      <c r="EH2374" s="5"/>
      <c r="EI2374" s="5"/>
      <c r="EJ2374" s="5"/>
      <c r="EK2374" s="5"/>
      <c r="EL2374" s="5"/>
      <c r="EM2374" s="5"/>
      <c r="EN2374" s="5"/>
      <c r="EO2374" s="5"/>
      <c r="EP2374" s="5"/>
      <c r="EQ2374" s="5"/>
      <c r="ER2374" s="5"/>
      <c r="ES2374" s="5"/>
      <c r="ET2374" s="5"/>
      <c r="EU2374" s="5"/>
      <c r="EV2374" s="5"/>
      <c r="EW2374" s="5"/>
      <c r="EX2374" s="5"/>
      <c r="EY2374" s="5"/>
      <c r="EZ2374" s="5"/>
      <c r="FA2374" s="5"/>
      <c r="FB2374" s="5"/>
      <c r="FC2374" s="5"/>
      <c r="FD2374" s="5"/>
      <c r="FE2374" s="5"/>
      <c r="FF2374" s="5"/>
      <c r="FG2374" s="5"/>
      <c r="FH2374" s="5"/>
      <c r="FI2374" s="5"/>
      <c r="FJ2374" s="5"/>
      <c r="FK2374" s="5"/>
      <c r="FL2374" s="5"/>
      <c r="FM2374" s="5"/>
      <c r="FN2374" s="5"/>
      <c r="FO2374" s="5"/>
      <c r="FP2374" s="5"/>
      <c r="FQ2374" s="5"/>
      <c r="FR2374" s="5"/>
      <c r="FS2374" s="5"/>
      <c r="FT2374" s="5"/>
      <c r="FU2374" s="5"/>
      <c r="FV2374" s="5"/>
      <c r="FW2374" s="5"/>
      <c r="FX2374" s="5"/>
      <c r="FY2374" s="5"/>
      <c r="FZ2374" s="5"/>
      <c r="GA2374" s="5"/>
      <c r="GB2374" s="5"/>
      <c r="GC2374" s="5"/>
      <c r="GD2374" s="5"/>
      <c r="GE2374" s="5"/>
      <c r="GF2374" s="5"/>
      <c r="GG2374" s="5"/>
      <c r="GH2374" s="5"/>
      <c r="GI2374" s="5"/>
      <c r="GJ2374" s="5"/>
      <c r="GK2374" s="5"/>
      <c r="GL2374" s="5"/>
      <c r="GM2374" s="5"/>
      <c r="GN2374" s="5"/>
      <c r="GO2374" s="5"/>
      <c r="GP2374" s="5"/>
      <c r="GQ2374" s="5"/>
      <c r="GR2374" s="5"/>
      <c r="GS2374" s="5"/>
      <c r="GT2374" s="5"/>
      <c r="GU2374" s="5"/>
      <c r="GV2374" s="5"/>
      <c r="GW2374" s="5"/>
      <c r="GX2374" s="5"/>
      <c r="GY2374" s="5"/>
      <c r="GZ2374" s="5"/>
      <c r="HA2374" s="5"/>
      <c r="HB2374" s="5"/>
      <c r="HC2374" s="5"/>
      <c r="HD2374" s="5"/>
      <c r="HE2374" s="5"/>
      <c r="HF2374" s="5"/>
      <c r="HG2374" s="5"/>
      <c r="HH2374" s="5"/>
      <c r="HI2374" s="5"/>
      <c r="HJ2374" s="5"/>
      <c r="HK2374" s="5"/>
      <c r="HL2374" s="5"/>
      <c r="HM2374" s="5"/>
      <c r="HN2374" s="5"/>
      <c r="HO2374" s="5"/>
      <c r="HP2374" s="5"/>
      <c r="HQ2374" s="5"/>
      <c r="HR2374" s="5"/>
      <c r="HS2374" s="5"/>
      <c r="HT2374" s="5"/>
      <c r="HU2374" s="5"/>
      <c r="HV2374" s="5"/>
      <c r="HW2374" s="5"/>
      <c r="HX2374" s="5"/>
      <c r="HY2374" s="5"/>
      <c r="HZ2374" s="5"/>
      <c r="IA2374" s="5"/>
      <c r="IB2374" s="5"/>
      <c r="IC2374" s="5"/>
      <c r="ID2374" s="5"/>
      <c r="IE2374" s="5"/>
      <c r="IF2374" s="5"/>
      <c r="IG2374" s="5"/>
      <c r="IH2374" s="5"/>
      <c r="II2374" s="5"/>
      <c r="IJ2374" s="5"/>
      <c r="IK2374" s="5"/>
      <c r="IL2374" s="5"/>
      <c r="IM2374" s="5"/>
      <c r="IN2374" s="5"/>
      <c r="IO2374" s="5"/>
      <c r="IP2374" s="5"/>
      <c r="IQ2374" s="5"/>
      <c r="IR2374" s="5"/>
      <c r="IS2374" s="5"/>
      <c r="IT2374" s="5"/>
      <c r="IU2374" s="5"/>
      <c r="IV2374" s="5"/>
      <c r="IW2374" s="5"/>
      <c r="IX2374" s="5"/>
      <c r="IY2374" s="5"/>
      <c r="IZ2374" s="5"/>
      <c r="JA2374" s="5"/>
      <c r="JB2374" s="5"/>
      <c r="JC2374" s="5"/>
      <c r="JD2374" s="5"/>
      <c r="JE2374" s="5"/>
      <c r="JF2374" s="5"/>
      <c r="JG2374" s="5"/>
      <c r="JH2374" s="5"/>
      <c r="JI2374" s="5"/>
      <c r="JJ2374" s="5"/>
      <c r="JK2374" s="5"/>
      <c r="JL2374" s="5"/>
      <c r="JM2374" s="5"/>
      <c r="JN2374" s="5"/>
      <c r="JO2374" s="5"/>
      <c r="JP2374" s="5"/>
      <c r="JQ2374" s="5"/>
      <c r="JR2374" s="5"/>
      <c r="JS2374" s="5"/>
      <c r="JT2374" s="5"/>
      <c r="JU2374" s="5"/>
      <c r="JV2374" s="5"/>
      <c r="JW2374" s="5"/>
      <c r="JX2374" s="5"/>
      <c r="JY2374" s="5"/>
      <c r="JZ2374" s="5"/>
      <c r="KA2374" s="5"/>
      <c r="KB2374" s="5"/>
      <c r="KC2374" s="5"/>
      <c r="KD2374" s="5"/>
      <c r="KE2374" s="5"/>
      <c r="KF2374" s="5"/>
      <c r="KG2374" s="5"/>
      <c r="KH2374" s="5"/>
      <c r="KI2374" s="5"/>
      <c r="KJ2374" s="5"/>
      <c r="KK2374" s="5"/>
      <c r="KL2374" s="5"/>
      <c r="KM2374" s="5"/>
      <c r="KN2374" s="5"/>
      <c r="KO2374" s="5"/>
      <c r="KP2374" s="5"/>
      <c r="KQ2374" s="5"/>
      <c r="KR2374" s="5"/>
      <c r="KS2374" s="5"/>
      <c r="KT2374" s="5"/>
      <c r="KU2374" s="5"/>
      <c r="KV2374" s="5"/>
      <c r="KW2374" s="5"/>
      <c r="KX2374" s="5"/>
      <c r="KY2374" s="5"/>
      <c r="KZ2374" s="5"/>
      <c r="LA2374" s="5"/>
      <c r="LB2374" s="5"/>
      <c r="LC2374" s="5"/>
      <c r="LD2374" s="5"/>
      <c r="LE2374" s="5"/>
      <c r="LF2374" s="5"/>
      <c r="LG2374" s="5"/>
      <c r="LH2374" s="5"/>
      <c r="LI2374" s="5"/>
      <c r="LJ2374" s="5"/>
      <c r="LK2374" s="5"/>
      <c r="LL2374" s="5"/>
      <c r="LM2374" s="5"/>
      <c r="LN2374" s="5"/>
      <c r="LO2374" s="5"/>
      <c r="LP2374" s="5"/>
      <c r="LQ2374" s="5"/>
      <c r="LR2374" s="5"/>
      <c r="LS2374" s="5"/>
      <c r="LT2374" s="5"/>
      <c r="LU2374" s="5"/>
      <c r="LV2374" s="5"/>
      <c r="LW2374" s="5"/>
      <c r="LX2374" s="5"/>
      <c r="LY2374" s="5"/>
      <c r="LZ2374" s="5"/>
      <c r="MA2374" s="5"/>
      <c r="MB2374" s="5"/>
      <c r="MC2374" s="5"/>
      <c r="MD2374" s="5"/>
      <c r="ME2374" s="5"/>
      <c r="MF2374" s="5"/>
      <c r="MG2374" s="5"/>
      <c r="MH2374" s="5"/>
      <c r="MI2374" s="5"/>
      <c r="MJ2374" s="5"/>
      <c r="MK2374" s="5"/>
      <c r="ML2374" s="5"/>
      <c r="MM2374" s="5"/>
      <c r="MN2374" s="5"/>
      <c r="MO2374" s="5"/>
      <c r="MP2374" s="5"/>
      <c r="MQ2374" s="5"/>
      <c r="MR2374" s="5"/>
      <c r="MS2374" s="5"/>
      <c r="MT2374" s="5"/>
      <c r="MU2374" s="5"/>
      <c r="MV2374" s="5"/>
      <c r="MW2374" s="5"/>
      <c r="MX2374" s="5"/>
      <c r="MY2374" s="5"/>
      <c r="MZ2374" s="5"/>
      <c r="NA2374" s="5"/>
      <c r="NB2374" s="5"/>
      <c r="NC2374" s="5"/>
      <c r="ND2374" s="5"/>
      <c r="NE2374" s="5"/>
      <c r="NF2374" s="5"/>
      <c r="NG2374" s="5"/>
      <c r="NH2374" s="5"/>
      <c r="NI2374" s="5"/>
      <c r="NJ2374" s="5"/>
      <c r="NK2374" s="5"/>
      <c r="NL2374" s="5"/>
      <c r="NM2374" s="5"/>
      <c r="NN2374" s="5"/>
      <c r="NO2374" s="5"/>
    </row>
    <row r="2375" spans="1:379" s="44" customFormat="1" x14ac:dyDescent="0.25">
      <c r="A2375" s="8"/>
      <c r="B2375" s="42"/>
      <c r="C2375" s="42"/>
      <c r="D2375" s="42"/>
      <c r="E2375" s="43"/>
      <c r="F2375" s="42"/>
      <c r="G2375" s="42"/>
      <c r="H2375" s="42"/>
      <c r="I2375" s="42"/>
      <c r="J2375" s="8"/>
      <c r="K2375" s="5"/>
      <c r="L2375" s="5"/>
      <c r="M2375" s="5"/>
      <c r="N2375" s="5"/>
      <c r="O2375" s="5"/>
      <c r="P2375" s="5"/>
      <c r="Q2375" s="5"/>
      <c r="R2375" s="5"/>
      <c r="S2375" s="5"/>
      <c r="T2375" s="5"/>
      <c r="U2375" s="5"/>
      <c r="V2375" s="5"/>
      <c r="W2375" s="5"/>
      <c r="X2375" s="5"/>
      <c r="Y2375" s="5"/>
      <c r="Z2375" s="5"/>
      <c r="AA2375" s="5"/>
      <c r="AB2375" s="5"/>
      <c r="AC2375" s="5"/>
      <c r="AD2375" s="5"/>
      <c r="AE2375" s="5"/>
      <c r="AF2375" s="5"/>
      <c r="AG2375" s="5"/>
      <c r="AH2375" s="5"/>
      <c r="AI2375" s="5"/>
      <c r="AJ2375" s="5"/>
      <c r="AK2375" s="5"/>
      <c r="AL2375" s="5"/>
      <c r="AM2375" s="5"/>
      <c r="AN2375" s="5"/>
      <c r="AO2375" s="5"/>
      <c r="AP2375" s="5"/>
      <c r="AQ2375" s="5"/>
      <c r="AR2375" s="5"/>
      <c r="AS2375" s="5"/>
      <c r="AT2375" s="5"/>
      <c r="AU2375" s="5"/>
      <c r="AV2375" s="5"/>
      <c r="AW2375" s="5"/>
      <c r="AX2375" s="5"/>
      <c r="AY2375" s="5"/>
      <c r="AZ2375" s="5"/>
      <c r="BA2375" s="5"/>
      <c r="BB2375" s="5"/>
      <c r="BC2375" s="5"/>
      <c r="BD2375" s="5"/>
      <c r="BE2375" s="5"/>
      <c r="BF2375" s="5"/>
      <c r="BG2375" s="5"/>
      <c r="BH2375" s="5"/>
      <c r="BI2375" s="5"/>
      <c r="BJ2375" s="5"/>
      <c r="BK2375" s="5"/>
      <c r="BL2375" s="5"/>
      <c r="BM2375" s="5"/>
      <c r="BN2375" s="5"/>
      <c r="BO2375" s="5"/>
      <c r="BP2375" s="5"/>
      <c r="BQ2375" s="5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  <c r="DX2375" s="5"/>
      <c r="DY2375" s="5"/>
      <c r="DZ2375" s="5"/>
      <c r="EA2375" s="5"/>
      <c r="EB2375" s="5"/>
      <c r="EC2375" s="5"/>
      <c r="ED2375" s="5"/>
      <c r="EE2375" s="5"/>
      <c r="EF2375" s="5"/>
      <c r="EG2375" s="5"/>
      <c r="EH2375" s="5"/>
      <c r="EI2375" s="5"/>
      <c r="EJ2375" s="5"/>
      <c r="EK2375" s="5"/>
      <c r="EL2375" s="5"/>
      <c r="EM2375" s="5"/>
      <c r="EN2375" s="5"/>
      <c r="EO2375" s="5"/>
      <c r="EP2375" s="5"/>
      <c r="EQ2375" s="5"/>
      <c r="ER2375" s="5"/>
      <c r="ES2375" s="5"/>
      <c r="ET2375" s="5"/>
      <c r="EU2375" s="5"/>
      <c r="EV2375" s="5"/>
      <c r="EW2375" s="5"/>
      <c r="EX2375" s="5"/>
      <c r="EY2375" s="5"/>
      <c r="EZ2375" s="5"/>
      <c r="FA2375" s="5"/>
      <c r="FB2375" s="5"/>
      <c r="FC2375" s="5"/>
      <c r="FD2375" s="5"/>
      <c r="FE2375" s="5"/>
      <c r="FF2375" s="5"/>
      <c r="FG2375" s="5"/>
      <c r="FH2375" s="5"/>
      <c r="FI2375" s="5"/>
      <c r="FJ2375" s="5"/>
      <c r="FK2375" s="5"/>
      <c r="FL2375" s="5"/>
      <c r="FM2375" s="5"/>
      <c r="FN2375" s="5"/>
      <c r="FO2375" s="5"/>
      <c r="FP2375" s="5"/>
      <c r="FQ2375" s="5"/>
      <c r="FR2375" s="5"/>
      <c r="FS2375" s="5"/>
      <c r="FT2375" s="5"/>
      <c r="FU2375" s="5"/>
      <c r="FV2375" s="5"/>
      <c r="FW2375" s="5"/>
      <c r="FX2375" s="5"/>
      <c r="FY2375" s="5"/>
      <c r="FZ2375" s="5"/>
      <c r="GA2375" s="5"/>
      <c r="GB2375" s="5"/>
      <c r="GC2375" s="5"/>
      <c r="GD2375" s="5"/>
      <c r="GE2375" s="5"/>
      <c r="GF2375" s="5"/>
      <c r="GG2375" s="5"/>
      <c r="GH2375" s="5"/>
      <c r="GI2375" s="5"/>
      <c r="GJ2375" s="5"/>
      <c r="GK2375" s="5"/>
      <c r="GL2375" s="5"/>
      <c r="GM2375" s="5"/>
      <c r="GN2375" s="5"/>
      <c r="GO2375" s="5"/>
      <c r="GP2375" s="5"/>
      <c r="GQ2375" s="5"/>
      <c r="GR2375" s="5"/>
      <c r="GS2375" s="5"/>
      <c r="GT2375" s="5"/>
      <c r="GU2375" s="5"/>
      <c r="GV2375" s="5"/>
      <c r="GW2375" s="5"/>
      <c r="GX2375" s="5"/>
      <c r="GY2375" s="5"/>
      <c r="GZ2375" s="5"/>
      <c r="HA2375" s="5"/>
      <c r="HB2375" s="5"/>
      <c r="HC2375" s="5"/>
      <c r="HD2375" s="5"/>
      <c r="HE2375" s="5"/>
      <c r="HF2375" s="5"/>
      <c r="HG2375" s="5"/>
      <c r="HH2375" s="5"/>
      <c r="HI2375" s="5"/>
      <c r="HJ2375" s="5"/>
      <c r="HK2375" s="5"/>
      <c r="HL2375" s="5"/>
      <c r="HM2375" s="5"/>
      <c r="HN2375" s="5"/>
      <c r="HO2375" s="5"/>
      <c r="HP2375" s="5"/>
      <c r="HQ2375" s="5"/>
      <c r="HR2375" s="5"/>
      <c r="HS2375" s="5"/>
      <c r="HT2375" s="5"/>
      <c r="HU2375" s="5"/>
      <c r="HV2375" s="5"/>
      <c r="HW2375" s="5"/>
      <c r="HX2375" s="5"/>
      <c r="HY2375" s="5"/>
      <c r="HZ2375" s="5"/>
      <c r="IA2375" s="5"/>
      <c r="IB2375" s="5"/>
      <c r="IC2375" s="5"/>
      <c r="ID2375" s="5"/>
      <c r="IE2375" s="5"/>
      <c r="IF2375" s="5"/>
      <c r="IG2375" s="5"/>
      <c r="IH2375" s="5"/>
      <c r="II2375" s="5"/>
      <c r="IJ2375" s="5"/>
      <c r="IK2375" s="5"/>
      <c r="IL2375" s="5"/>
      <c r="IM2375" s="5"/>
      <c r="IN2375" s="5"/>
      <c r="IO2375" s="5"/>
      <c r="IP2375" s="5"/>
      <c r="IQ2375" s="5"/>
      <c r="IR2375" s="5"/>
      <c r="IS2375" s="5"/>
      <c r="IT2375" s="5"/>
      <c r="IU2375" s="5"/>
      <c r="IV2375" s="5"/>
      <c r="IW2375" s="5"/>
      <c r="IX2375" s="5"/>
      <c r="IY2375" s="5"/>
      <c r="IZ2375" s="5"/>
      <c r="JA2375" s="5"/>
      <c r="JB2375" s="5"/>
      <c r="JC2375" s="5"/>
      <c r="JD2375" s="5"/>
      <c r="JE2375" s="5"/>
      <c r="JF2375" s="5"/>
      <c r="JG2375" s="5"/>
      <c r="JH2375" s="5"/>
      <c r="JI2375" s="5"/>
      <c r="JJ2375" s="5"/>
      <c r="JK2375" s="5"/>
      <c r="JL2375" s="5"/>
      <c r="JM2375" s="5"/>
      <c r="JN2375" s="5"/>
      <c r="JO2375" s="5"/>
      <c r="JP2375" s="5"/>
      <c r="JQ2375" s="5"/>
      <c r="JR2375" s="5"/>
      <c r="JS2375" s="5"/>
      <c r="JT2375" s="5"/>
      <c r="JU2375" s="5"/>
      <c r="JV2375" s="5"/>
      <c r="JW2375" s="5"/>
      <c r="JX2375" s="5"/>
      <c r="JY2375" s="5"/>
      <c r="JZ2375" s="5"/>
      <c r="KA2375" s="5"/>
      <c r="KB2375" s="5"/>
      <c r="KC2375" s="5"/>
      <c r="KD2375" s="5"/>
      <c r="KE2375" s="5"/>
      <c r="KF2375" s="5"/>
      <c r="KG2375" s="5"/>
      <c r="KH2375" s="5"/>
      <c r="KI2375" s="5"/>
      <c r="KJ2375" s="5"/>
      <c r="KK2375" s="5"/>
      <c r="KL2375" s="5"/>
      <c r="KM2375" s="5"/>
      <c r="KN2375" s="5"/>
      <c r="KO2375" s="5"/>
      <c r="KP2375" s="5"/>
      <c r="KQ2375" s="5"/>
      <c r="KR2375" s="5"/>
      <c r="KS2375" s="5"/>
      <c r="KT2375" s="5"/>
      <c r="KU2375" s="5"/>
      <c r="KV2375" s="5"/>
      <c r="KW2375" s="5"/>
      <c r="KX2375" s="5"/>
      <c r="KY2375" s="5"/>
      <c r="KZ2375" s="5"/>
      <c r="LA2375" s="5"/>
      <c r="LB2375" s="5"/>
      <c r="LC2375" s="5"/>
      <c r="LD2375" s="5"/>
      <c r="LE2375" s="5"/>
      <c r="LF2375" s="5"/>
      <c r="LG2375" s="5"/>
      <c r="LH2375" s="5"/>
      <c r="LI2375" s="5"/>
      <c r="LJ2375" s="5"/>
      <c r="LK2375" s="5"/>
      <c r="LL2375" s="5"/>
      <c r="LM2375" s="5"/>
      <c r="LN2375" s="5"/>
      <c r="LO2375" s="5"/>
      <c r="LP2375" s="5"/>
      <c r="LQ2375" s="5"/>
      <c r="LR2375" s="5"/>
      <c r="LS2375" s="5"/>
      <c r="LT2375" s="5"/>
      <c r="LU2375" s="5"/>
      <c r="LV2375" s="5"/>
      <c r="LW2375" s="5"/>
      <c r="LX2375" s="5"/>
      <c r="LY2375" s="5"/>
      <c r="LZ2375" s="5"/>
      <c r="MA2375" s="5"/>
      <c r="MB2375" s="5"/>
      <c r="MC2375" s="5"/>
      <c r="MD2375" s="5"/>
      <c r="ME2375" s="5"/>
      <c r="MF2375" s="5"/>
      <c r="MG2375" s="5"/>
      <c r="MH2375" s="5"/>
      <c r="MI2375" s="5"/>
      <c r="MJ2375" s="5"/>
      <c r="MK2375" s="5"/>
      <c r="ML2375" s="5"/>
      <c r="MM2375" s="5"/>
      <c r="MN2375" s="5"/>
      <c r="MO2375" s="5"/>
      <c r="MP2375" s="5"/>
      <c r="MQ2375" s="5"/>
      <c r="MR2375" s="5"/>
      <c r="MS2375" s="5"/>
      <c r="MT2375" s="5"/>
      <c r="MU2375" s="5"/>
      <c r="MV2375" s="5"/>
      <c r="MW2375" s="5"/>
      <c r="MX2375" s="5"/>
      <c r="MY2375" s="5"/>
      <c r="MZ2375" s="5"/>
      <c r="NA2375" s="5"/>
      <c r="NB2375" s="5"/>
      <c r="NC2375" s="5"/>
      <c r="ND2375" s="5"/>
      <c r="NE2375" s="5"/>
      <c r="NF2375" s="5"/>
      <c r="NG2375" s="5"/>
      <c r="NH2375" s="5"/>
      <c r="NI2375" s="5"/>
      <c r="NJ2375" s="5"/>
      <c r="NK2375" s="5"/>
      <c r="NL2375" s="5"/>
      <c r="NM2375" s="5"/>
      <c r="NN2375" s="5"/>
      <c r="NO2375" s="5"/>
    </row>
    <row r="2376" spans="1:379" s="44" customFormat="1" x14ac:dyDescent="0.25">
      <c r="A2376" s="8"/>
      <c r="B2376" s="42"/>
      <c r="C2376" s="42"/>
      <c r="D2376" s="42"/>
      <c r="E2376" s="43"/>
      <c r="F2376" s="42"/>
      <c r="G2376" s="42"/>
      <c r="H2376" s="42"/>
      <c r="I2376" s="42"/>
      <c r="J2376" s="8"/>
      <c r="K2376" s="5"/>
      <c r="L2376" s="5"/>
      <c r="M2376" s="5"/>
      <c r="N2376" s="5"/>
      <c r="O2376" s="5"/>
      <c r="P2376" s="5"/>
      <c r="Q2376" s="5"/>
      <c r="R2376" s="5"/>
      <c r="S2376" s="5"/>
      <c r="T2376" s="5"/>
      <c r="U2376" s="5"/>
      <c r="V2376" s="5"/>
      <c r="W2376" s="5"/>
      <c r="X2376" s="5"/>
      <c r="Y2376" s="5"/>
      <c r="Z2376" s="5"/>
      <c r="AA2376" s="5"/>
      <c r="AB2376" s="5"/>
      <c r="AC2376" s="5"/>
      <c r="AD2376" s="5"/>
      <c r="AE2376" s="5"/>
      <c r="AF2376" s="5"/>
      <c r="AG2376" s="5"/>
      <c r="AH2376" s="5"/>
      <c r="AI2376" s="5"/>
      <c r="AJ2376" s="5"/>
      <c r="AK2376" s="5"/>
      <c r="AL2376" s="5"/>
      <c r="AM2376" s="5"/>
      <c r="AN2376" s="5"/>
      <c r="AO2376" s="5"/>
      <c r="AP2376" s="5"/>
      <c r="AQ2376" s="5"/>
      <c r="AR2376" s="5"/>
      <c r="AS2376" s="5"/>
      <c r="AT2376" s="5"/>
      <c r="AU2376" s="5"/>
      <c r="AV2376" s="5"/>
      <c r="AW2376" s="5"/>
      <c r="AX2376" s="5"/>
      <c r="AY2376" s="5"/>
      <c r="AZ2376" s="5"/>
      <c r="BA2376" s="5"/>
      <c r="BB2376" s="5"/>
      <c r="BC2376" s="5"/>
      <c r="BD2376" s="5"/>
      <c r="BE2376" s="5"/>
      <c r="BF2376" s="5"/>
      <c r="BG2376" s="5"/>
      <c r="BH2376" s="5"/>
      <c r="BI2376" s="5"/>
      <c r="BJ2376" s="5"/>
      <c r="BK2376" s="5"/>
      <c r="BL2376" s="5"/>
      <c r="BM2376" s="5"/>
      <c r="BN2376" s="5"/>
      <c r="BO2376" s="5"/>
      <c r="BP2376" s="5"/>
      <c r="BQ2376" s="5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  <c r="DX2376" s="5"/>
      <c r="DY2376" s="5"/>
      <c r="DZ2376" s="5"/>
      <c r="EA2376" s="5"/>
      <c r="EB2376" s="5"/>
      <c r="EC2376" s="5"/>
      <c r="ED2376" s="5"/>
      <c r="EE2376" s="5"/>
      <c r="EF2376" s="5"/>
      <c r="EG2376" s="5"/>
      <c r="EH2376" s="5"/>
      <c r="EI2376" s="5"/>
      <c r="EJ2376" s="5"/>
      <c r="EK2376" s="5"/>
      <c r="EL2376" s="5"/>
      <c r="EM2376" s="5"/>
      <c r="EN2376" s="5"/>
      <c r="EO2376" s="5"/>
      <c r="EP2376" s="5"/>
      <c r="EQ2376" s="5"/>
      <c r="ER2376" s="5"/>
      <c r="ES2376" s="5"/>
      <c r="ET2376" s="5"/>
      <c r="EU2376" s="5"/>
      <c r="EV2376" s="5"/>
      <c r="EW2376" s="5"/>
      <c r="EX2376" s="5"/>
      <c r="EY2376" s="5"/>
      <c r="EZ2376" s="5"/>
      <c r="FA2376" s="5"/>
      <c r="FB2376" s="5"/>
      <c r="FC2376" s="5"/>
      <c r="FD2376" s="5"/>
      <c r="FE2376" s="5"/>
      <c r="FF2376" s="5"/>
      <c r="FG2376" s="5"/>
      <c r="FH2376" s="5"/>
      <c r="FI2376" s="5"/>
      <c r="FJ2376" s="5"/>
      <c r="FK2376" s="5"/>
      <c r="FL2376" s="5"/>
      <c r="FM2376" s="5"/>
      <c r="FN2376" s="5"/>
      <c r="FO2376" s="5"/>
      <c r="FP2376" s="5"/>
      <c r="FQ2376" s="5"/>
      <c r="FR2376" s="5"/>
      <c r="FS2376" s="5"/>
      <c r="FT2376" s="5"/>
      <c r="FU2376" s="5"/>
      <c r="FV2376" s="5"/>
      <c r="FW2376" s="5"/>
      <c r="FX2376" s="5"/>
      <c r="FY2376" s="5"/>
      <c r="FZ2376" s="5"/>
      <c r="GA2376" s="5"/>
      <c r="GB2376" s="5"/>
      <c r="GC2376" s="5"/>
      <c r="GD2376" s="5"/>
      <c r="GE2376" s="5"/>
      <c r="GF2376" s="5"/>
      <c r="GG2376" s="5"/>
      <c r="GH2376" s="5"/>
      <c r="GI2376" s="5"/>
      <c r="GJ2376" s="5"/>
      <c r="GK2376" s="5"/>
      <c r="GL2376" s="5"/>
      <c r="GM2376" s="5"/>
      <c r="GN2376" s="5"/>
      <c r="GO2376" s="5"/>
      <c r="GP2376" s="5"/>
      <c r="GQ2376" s="5"/>
      <c r="GR2376" s="5"/>
      <c r="GS2376" s="5"/>
      <c r="GT2376" s="5"/>
      <c r="GU2376" s="5"/>
      <c r="GV2376" s="5"/>
      <c r="GW2376" s="5"/>
      <c r="GX2376" s="5"/>
      <c r="GY2376" s="5"/>
      <c r="GZ2376" s="5"/>
      <c r="HA2376" s="5"/>
      <c r="HB2376" s="5"/>
      <c r="HC2376" s="5"/>
      <c r="HD2376" s="5"/>
      <c r="HE2376" s="5"/>
      <c r="HF2376" s="5"/>
      <c r="HG2376" s="5"/>
      <c r="HH2376" s="5"/>
      <c r="HI2376" s="5"/>
      <c r="HJ2376" s="5"/>
      <c r="HK2376" s="5"/>
      <c r="HL2376" s="5"/>
      <c r="HM2376" s="5"/>
      <c r="HN2376" s="5"/>
      <c r="HO2376" s="5"/>
      <c r="HP2376" s="5"/>
      <c r="HQ2376" s="5"/>
      <c r="HR2376" s="5"/>
      <c r="HS2376" s="5"/>
      <c r="HT2376" s="5"/>
      <c r="HU2376" s="5"/>
      <c r="HV2376" s="5"/>
      <c r="HW2376" s="5"/>
      <c r="HX2376" s="5"/>
      <c r="HY2376" s="5"/>
      <c r="HZ2376" s="5"/>
      <c r="IA2376" s="5"/>
      <c r="IB2376" s="5"/>
      <c r="IC2376" s="5"/>
      <c r="ID2376" s="5"/>
      <c r="IE2376" s="5"/>
      <c r="IF2376" s="5"/>
      <c r="IG2376" s="5"/>
      <c r="IH2376" s="5"/>
      <c r="II2376" s="5"/>
      <c r="IJ2376" s="5"/>
      <c r="IK2376" s="5"/>
      <c r="IL2376" s="5"/>
      <c r="IM2376" s="5"/>
      <c r="IN2376" s="5"/>
      <c r="IO2376" s="5"/>
      <c r="IP2376" s="5"/>
      <c r="IQ2376" s="5"/>
      <c r="IR2376" s="5"/>
      <c r="IS2376" s="5"/>
      <c r="IT2376" s="5"/>
      <c r="IU2376" s="5"/>
      <c r="IV2376" s="5"/>
      <c r="IW2376" s="5"/>
      <c r="IX2376" s="5"/>
      <c r="IY2376" s="5"/>
      <c r="IZ2376" s="5"/>
      <c r="JA2376" s="5"/>
      <c r="JB2376" s="5"/>
      <c r="JC2376" s="5"/>
      <c r="JD2376" s="5"/>
      <c r="JE2376" s="5"/>
      <c r="JF2376" s="5"/>
      <c r="JG2376" s="5"/>
      <c r="JH2376" s="5"/>
      <c r="JI2376" s="5"/>
      <c r="JJ2376" s="5"/>
      <c r="JK2376" s="5"/>
      <c r="JL2376" s="5"/>
      <c r="JM2376" s="5"/>
      <c r="JN2376" s="5"/>
      <c r="JO2376" s="5"/>
      <c r="JP2376" s="5"/>
      <c r="JQ2376" s="5"/>
      <c r="JR2376" s="5"/>
      <c r="JS2376" s="5"/>
      <c r="JT2376" s="5"/>
      <c r="JU2376" s="5"/>
      <c r="JV2376" s="5"/>
      <c r="JW2376" s="5"/>
      <c r="JX2376" s="5"/>
      <c r="JY2376" s="5"/>
      <c r="JZ2376" s="5"/>
      <c r="KA2376" s="5"/>
      <c r="KB2376" s="5"/>
      <c r="KC2376" s="5"/>
      <c r="KD2376" s="5"/>
      <c r="KE2376" s="5"/>
      <c r="KF2376" s="5"/>
      <c r="KG2376" s="5"/>
      <c r="KH2376" s="5"/>
      <c r="KI2376" s="5"/>
      <c r="KJ2376" s="5"/>
      <c r="KK2376" s="5"/>
      <c r="KL2376" s="5"/>
      <c r="KM2376" s="5"/>
      <c r="KN2376" s="5"/>
      <c r="KO2376" s="5"/>
      <c r="KP2376" s="5"/>
      <c r="KQ2376" s="5"/>
      <c r="KR2376" s="5"/>
      <c r="KS2376" s="5"/>
      <c r="KT2376" s="5"/>
      <c r="KU2376" s="5"/>
      <c r="KV2376" s="5"/>
      <c r="KW2376" s="5"/>
      <c r="KX2376" s="5"/>
      <c r="KY2376" s="5"/>
      <c r="KZ2376" s="5"/>
      <c r="LA2376" s="5"/>
      <c r="LB2376" s="5"/>
      <c r="LC2376" s="5"/>
      <c r="LD2376" s="5"/>
      <c r="LE2376" s="5"/>
      <c r="LF2376" s="5"/>
      <c r="LG2376" s="5"/>
      <c r="LH2376" s="5"/>
      <c r="LI2376" s="5"/>
      <c r="LJ2376" s="5"/>
      <c r="LK2376" s="5"/>
      <c r="LL2376" s="5"/>
      <c r="LM2376" s="5"/>
      <c r="LN2376" s="5"/>
      <c r="LO2376" s="5"/>
      <c r="LP2376" s="5"/>
      <c r="LQ2376" s="5"/>
      <c r="LR2376" s="5"/>
      <c r="LS2376" s="5"/>
      <c r="LT2376" s="5"/>
      <c r="LU2376" s="5"/>
      <c r="LV2376" s="5"/>
      <c r="LW2376" s="5"/>
      <c r="LX2376" s="5"/>
      <c r="LY2376" s="5"/>
      <c r="LZ2376" s="5"/>
      <c r="MA2376" s="5"/>
      <c r="MB2376" s="5"/>
      <c r="MC2376" s="5"/>
      <c r="MD2376" s="5"/>
      <c r="ME2376" s="5"/>
      <c r="MF2376" s="5"/>
      <c r="MG2376" s="5"/>
      <c r="MH2376" s="5"/>
      <c r="MI2376" s="5"/>
      <c r="MJ2376" s="5"/>
      <c r="MK2376" s="5"/>
      <c r="ML2376" s="5"/>
      <c r="MM2376" s="5"/>
      <c r="MN2376" s="5"/>
      <c r="MO2376" s="5"/>
      <c r="MP2376" s="5"/>
      <c r="MQ2376" s="5"/>
      <c r="MR2376" s="5"/>
      <c r="MS2376" s="5"/>
      <c r="MT2376" s="5"/>
      <c r="MU2376" s="5"/>
      <c r="MV2376" s="5"/>
      <c r="MW2376" s="5"/>
      <c r="MX2376" s="5"/>
      <c r="MY2376" s="5"/>
      <c r="MZ2376" s="5"/>
      <c r="NA2376" s="5"/>
      <c r="NB2376" s="5"/>
      <c r="NC2376" s="5"/>
      <c r="ND2376" s="5"/>
      <c r="NE2376" s="5"/>
      <c r="NF2376" s="5"/>
      <c r="NG2376" s="5"/>
      <c r="NH2376" s="5"/>
      <c r="NI2376" s="5"/>
      <c r="NJ2376" s="5"/>
      <c r="NK2376" s="5"/>
      <c r="NL2376" s="5"/>
      <c r="NM2376" s="5"/>
      <c r="NN2376" s="5"/>
      <c r="NO2376" s="5"/>
    </row>
    <row r="2377" spans="1:379" s="44" customFormat="1" x14ac:dyDescent="0.25">
      <c r="A2377" s="8"/>
      <c r="B2377" s="42"/>
      <c r="C2377" s="42"/>
      <c r="D2377" s="42"/>
      <c r="E2377" s="43"/>
      <c r="F2377" s="42"/>
      <c r="G2377" s="42"/>
      <c r="H2377" s="42"/>
      <c r="I2377" s="42"/>
      <c r="J2377" s="8"/>
      <c r="K2377" s="5"/>
      <c r="L2377" s="5"/>
      <c r="M2377" s="5"/>
      <c r="N2377" s="5"/>
      <c r="O2377" s="5"/>
      <c r="P2377" s="5"/>
      <c r="Q2377" s="5"/>
      <c r="R2377" s="5"/>
      <c r="S2377" s="5"/>
      <c r="T2377" s="5"/>
      <c r="U2377" s="5"/>
      <c r="V2377" s="5"/>
      <c r="W2377" s="5"/>
      <c r="X2377" s="5"/>
      <c r="Y2377" s="5"/>
      <c r="Z2377" s="5"/>
      <c r="AA2377" s="5"/>
      <c r="AB2377" s="5"/>
      <c r="AC2377" s="5"/>
      <c r="AD2377" s="5"/>
      <c r="AE2377" s="5"/>
      <c r="AF2377" s="5"/>
      <c r="AG2377" s="5"/>
      <c r="AH2377" s="5"/>
      <c r="AI2377" s="5"/>
      <c r="AJ2377" s="5"/>
      <c r="AK2377" s="5"/>
      <c r="AL2377" s="5"/>
      <c r="AM2377" s="5"/>
      <c r="AN2377" s="5"/>
      <c r="AO2377" s="5"/>
      <c r="AP2377" s="5"/>
      <c r="AQ2377" s="5"/>
      <c r="AR2377" s="5"/>
      <c r="AS2377" s="5"/>
      <c r="AT2377" s="5"/>
      <c r="AU2377" s="5"/>
      <c r="AV2377" s="5"/>
      <c r="AW2377" s="5"/>
      <c r="AX2377" s="5"/>
      <c r="AY2377" s="5"/>
      <c r="AZ2377" s="5"/>
      <c r="BA2377" s="5"/>
      <c r="BB2377" s="5"/>
      <c r="BC2377" s="5"/>
      <c r="BD2377" s="5"/>
      <c r="BE2377" s="5"/>
      <c r="BF2377" s="5"/>
      <c r="BG2377" s="5"/>
      <c r="BH2377" s="5"/>
      <c r="BI2377" s="5"/>
      <c r="BJ2377" s="5"/>
      <c r="BK2377" s="5"/>
      <c r="BL2377" s="5"/>
      <c r="BM2377" s="5"/>
      <c r="BN2377" s="5"/>
      <c r="BO2377" s="5"/>
      <c r="BP2377" s="5"/>
      <c r="BQ2377" s="5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  <c r="DX2377" s="5"/>
      <c r="DY2377" s="5"/>
      <c r="DZ2377" s="5"/>
      <c r="EA2377" s="5"/>
      <c r="EB2377" s="5"/>
      <c r="EC2377" s="5"/>
      <c r="ED2377" s="5"/>
      <c r="EE2377" s="5"/>
      <c r="EF2377" s="5"/>
      <c r="EG2377" s="5"/>
      <c r="EH2377" s="5"/>
      <c r="EI2377" s="5"/>
      <c r="EJ2377" s="5"/>
      <c r="EK2377" s="5"/>
      <c r="EL2377" s="5"/>
      <c r="EM2377" s="5"/>
      <c r="EN2377" s="5"/>
      <c r="EO2377" s="5"/>
      <c r="EP2377" s="5"/>
      <c r="EQ2377" s="5"/>
      <c r="ER2377" s="5"/>
      <c r="ES2377" s="5"/>
      <c r="ET2377" s="5"/>
      <c r="EU2377" s="5"/>
      <c r="EV2377" s="5"/>
      <c r="EW2377" s="5"/>
      <c r="EX2377" s="5"/>
      <c r="EY2377" s="5"/>
      <c r="EZ2377" s="5"/>
      <c r="FA2377" s="5"/>
      <c r="FB2377" s="5"/>
      <c r="FC2377" s="5"/>
      <c r="FD2377" s="5"/>
      <c r="FE2377" s="5"/>
      <c r="FF2377" s="5"/>
      <c r="FG2377" s="5"/>
      <c r="FH2377" s="5"/>
      <c r="FI2377" s="5"/>
      <c r="FJ2377" s="5"/>
      <c r="FK2377" s="5"/>
      <c r="FL2377" s="5"/>
      <c r="FM2377" s="5"/>
      <c r="FN2377" s="5"/>
      <c r="FO2377" s="5"/>
      <c r="FP2377" s="5"/>
      <c r="FQ2377" s="5"/>
      <c r="FR2377" s="5"/>
      <c r="FS2377" s="5"/>
      <c r="FT2377" s="5"/>
      <c r="FU2377" s="5"/>
      <c r="FV2377" s="5"/>
      <c r="FW2377" s="5"/>
      <c r="FX2377" s="5"/>
      <c r="FY2377" s="5"/>
      <c r="FZ2377" s="5"/>
      <c r="GA2377" s="5"/>
      <c r="GB2377" s="5"/>
      <c r="GC2377" s="5"/>
      <c r="GD2377" s="5"/>
      <c r="GE2377" s="5"/>
      <c r="GF2377" s="5"/>
      <c r="GG2377" s="5"/>
      <c r="GH2377" s="5"/>
      <c r="GI2377" s="5"/>
      <c r="GJ2377" s="5"/>
      <c r="GK2377" s="5"/>
      <c r="GL2377" s="5"/>
      <c r="GM2377" s="5"/>
      <c r="GN2377" s="5"/>
      <c r="GO2377" s="5"/>
      <c r="GP2377" s="5"/>
      <c r="GQ2377" s="5"/>
      <c r="GR2377" s="5"/>
      <c r="GS2377" s="5"/>
      <c r="GT2377" s="5"/>
      <c r="GU2377" s="5"/>
      <c r="GV2377" s="5"/>
      <c r="GW2377" s="5"/>
      <c r="GX2377" s="5"/>
      <c r="GY2377" s="5"/>
      <c r="GZ2377" s="5"/>
      <c r="HA2377" s="5"/>
      <c r="HB2377" s="5"/>
      <c r="HC2377" s="5"/>
      <c r="HD2377" s="5"/>
      <c r="HE2377" s="5"/>
      <c r="HF2377" s="5"/>
      <c r="HG2377" s="5"/>
      <c r="HH2377" s="5"/>
      <c r="HI2377" s="5"/>
      <c r="HJ2377" s="5"/>
      <c r="HK2377" s="5"/>
      <c r="HL2377" s="5"/>
      <c r="HM2377" s="5"/>
      <c r="HN2377" s="5"/>
      <c r="HO2377" s="5"/>
      <c r="HP2377" s="5"/>
      <c r="HQ2377" s="5"/>
      <c r="HR2377" s="5"/>
      <c r="HS2377" s="5"/>
      <c r="HT2377" s="5"/>
      <c r="HU2377" s="5"/>
      <c r="HV2377" s="5"/>
      <c r="HW2377" s="5"/>
      <c r="HX2377" s="5"/>
      <c r="HY2377" s="5"/>
      <c r="HZ2377" s="5"/>
      <c r="IA2377" s="5"/>
      <c r="IB2377" s="5"/>
      <c r="IC2377" s="5"/>
      <c r="ID2377" s="5"/>
      <c r="IE2377" s="5"/>
      <c r="IF2377" s="5"/>
      <c r="IG2377" s="5"/>
      <c r="IH2377" s="5"/>
      <c r="II2377" s="5"/>
      <c r="IJ2377" s="5"/>
      <c r="IK2377" s="5"/>
      <c r="IL2377" s="5"/>
      <c r="IM2377" s="5"/>
      <c r="IN2377" s="5"/>
      <c r="IO2377" s="5"/>
      <c r="IP2377" s="5"/>
      <c r="IQ2377" s="5"/>
      <c r="IR2377" s="5"/>
      <c r="IS2377" s="5"/>
      <c r="IT2377" s="5"/>
      <c r="IU2377" s="5"/>
      <c r="IV2377" s="5"/>
      <c r="IW2377" s="5"/>
      <c r="IX2377" s="5"/>
      <c r="IY2377" s="5"/>
      <c r="IZ2377" s="5"/>
      <c r="JA2377" s="5"/>
      <c r="JB2377" s="5"/>
      <c r="JC2377" s="5"/>
      <c r="JD2377" s="5"/>
      <c r="JE2377" s="5"/>
      <c r="JF2377" s="5"/>
      <c r="JG2377" s="5"/>
      <c r="JH2377" s="5"/>
      <c r="JI2377" s="5"/>
      <c r="JJ2377" s="5"/>
      <c r="JK2377" s="5"/>
      <c r="JL2377" s="5"/>
      <c r="JM2377" s="5"/>
      <c r="JN2377" s="5"/>
      <c r="JO2377" s="5"/>
      <c r="JP2377" s="5"/>
      <c r="JQ2377" s="5"/>
      <c r="JR2377" s="5"/>
      <c r="JS2377" s="5"/>
      <c r="JT2377" s="5"/>
      <c r="JU2377" s="5"/>
      <c r="JV2377" s="5"/>
      <c r="JW2377" s="5"/>
      <c r="JX2377" s="5"/>
      <c r="JY2377" s="5"/>
      <c r="JZ2377" s="5"/>
      <c r="KA2377" s="5"/>
      <c r="KB2377" s="5"/>
      <c r="KC2377" s="5"/>
      <c r="KD2377" s="5"/>
      <c r="KE2377" s="5"/>
      <c r="KF2377" s="5"/>
      <c r="KG2377" s="5"/>
      <c r="KH2377" s="5"/>
      <c r="KI2377" s="5"/>
      <c r="KJ2377" s="5"/>
      <c r="KK2377" s="5"/>
      <c r="KL2377" s="5"/>
      <c r="KM2377" s="5"/>
      <c r="KN2377" s="5"/>
      <c r="KO2377" s="5"/>
      <c r="KP2377" s="5"/>
      <c r="KQ2377" s="5"/>
      <c r="KR2377" s="5"/>
      <c r="KS2377" s="5"/>
      <c r="KT2377" s="5"/>
      <c r="KU2377" s="5"/>
      <c r="KV2377" s="5"/>
      <c r="KW2377" s="5"/>
      <c r="KX2377" s="5"/>
      <c r="KY2377" s="5"/>
      <c r="KZ2377" s="5"/>
      <c r="LA2377" s="5"/>
      <c r="LB2377" s="5"/>
      <c r="LC2377" s="5"/>
      <c r="LD2377" s="5"/>
      <c r="LE2377" s="5"/>
      <c r="LF2377" s="5"/>
      <c r="LG2377" s="5"/>
      <c r="LH2377" s="5"/>
      <c r="LI2377" s="5"/>
      <c r="LJ2377" s="5"/>
      <c r="LK2377" s="5"/>
      <c r="LL2377" s="5"/>
      <c r="LM2377" s="5"/>
      <c r="LN2377" s="5"/>
      <c r="LO2377" s="5"/>
      <c r="LP2377" s="5"/>
      <c r="LQ2377" s="5"/>
      <c r="LR2377" s="5"/>
      <c r="LS2377" s="5"/>
      <c r="LT2377" s="5"/>
      <c r="LU2377" s="5"/>
      <c r="LV2377" s="5"/>
      <c r="LW2377" s="5"/>
      <c r="LX2377" s="5"/>
      <c r="LY2377" s="5"/>
      <c r="LZ2377" s="5"/>
      <c r="MA2377" s="5"/>
      <c r="MB2377" s="5"/>
      <c r="MC2377" s="5"/>
      <c r="MD2377" s="5"/>
      <c r="ME2377" s="5"/>
      <c r="MF2377" s="5"/>
      <c r="MG2377" s="5"/>
      <c r="MH2377" s="5"/>
      <c r="MI2377" s="5"/>
      <c r="MJ2377" s="5"/>
      <c r="MK2377" s="5"/>
      <c r="ML2377" s="5"/>
      <c r="MM2377" s="5"/>
      <c r="MN2377" s="5"/>
      <c r="MO2377" s="5"/>
      <c r="MP2377" s="5"/>
      <c r="MQ2377" s="5"/>
      <c r="MR2377" s="5"/>
      <c r="MS2377" s="5"/>
      <c r="MT2377" s="5"/>
      <c r="MU2377" s="5"/>
      <c r="MV2377" s="5"/>
      <c r="MW2377" s="5"/>
      <c r="MX2377" s="5"/>
      <c r="MY2377" s="5"/>
      <c r="MZ2377" s="5"/>
      <c r="NA2377" s="5"/>
      <c r="NB2377" s="5"/>
      <c r="NC2377" s="5"/>
      <c r="ND2377" s="5"/>
      <c r="NE2377" s="5"/>
      <c r="NF2377" s="5"/>
      <c r="NG2377" s="5"/>
      <c r="NH2377" s="5"/>
      <c r="NI2377" s="5"/>
      <c r="NJ2377" s="5"/>
      <c r="NK2377" s="5"/>
      <c r="NL2377" s="5"/>
      <c r="NM2377" s="5"/>
      <c r="NN2377" s="5"/>
      <c r="NO2377" s="5"/>
    </row>
    <row r="2378" spans="1:379" s="44" customFormat="1" x14ac:dyDescent="0.25">
      <c r="A2378" s="8"/>
      <c r="B2378" s="42"/>
      <c r="C2378" s="42"/>
      <c r="D2378" s="42"/>
      <c r="E2378" s="43"/>
      <c r="F2378" s="42"/>
      <c r="G2378" s="42"/>
      <c r="H2378" s="42"/>
      <c r="I2378" s="42"/>
      <c r="J2378" s="8"/>
      <c r="K2378" s="5"/>
      <c r="L2378" s="5"/>
      <c r="M2378" s="5"/>
      <c r="N2378" s="5"/>
      <c r="O2378" s="5"/>
      <c r="P2378" s="5"/>
      <c r="Q2378" s="5"/>
      <c r="R2378" s="5"/>
      <c r="S2378" s="5"/>
      <c r="T2378" s="5"/>
      <c r="U2378" s="5"/>
      <c r="V2378" s="5"/>
      <c r="W2378" s="5"/>
      <c r="X2378" s="5"/>
      <c r="Y2378" s="5"/>
      <c r="Z2378" s="5"/>
      <c r="AA2378" s="5"/>
      <c r="AB2378" s="5"/>
      <c r="AC2378" s="5"/>
      <c r="AD2378" s="5"/>
      <c r="AE2378" s="5"/>
      <c r="AF2378" s="5"/>
      <c r="AG2378" s="5"/>
      <c r="AH2378" s="5"/>
      <c r="AI2378" s="5"/>
      <c r="AJ2378" s="5"/>
      <c r="AK2378" s="5"/>
      <c r="AL2378" s="5"/>
      <c r="AM2378" s="5"/>
      <c r="AN2378" s="5"/>
      <c r="AO2378" s="5"/>
      <c r="AP2378" s="5"/>
      <c r="AQ2378" s="5"/>
      <c r="AR2378" s="5"/>
      <c r="AS2378" s="5"/>
      <c r="AT2378" s="5"/>
      <c r="AU2378" s="5"/>
      <c r="AV2378" s="5"/>
      <c r="AW2378" s="5"/>
      <c r="AX2378" s="5"/>
      <c r="AY2378" s="5"/>
      <c r="AZ2378" s="5"/>
      <c r="BA2378" s="5"/>
      <c r="BB2378" s="5"/>
      <c r="BC2378" s="5"/>
      <c r="BD2378" s="5"/>
      <c r="BE2378" s="5"/>
      <c r="BF2378" s="5"/>
      <c r="BG2378" s="5"/>
      <c r="BH2378" s="5"/>
      <c r="BI2378" s="5"/>
      <c r="BJ2378" s="5"/>
      <c r="BK2378" s="5"/>
      <c r="BL2378" s="5"/>
      <c r="BM2378" s="5"/>
      <c r="BN2378" s="5"/>
      <c r="BO2378" s="5"/>
      <c r="BP2378" s="5"/>
      <c r="BQ2378" s="5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  <c r="DX2378" s="5"/>
      <c r="DY2378" s="5"/>
      <c r="DZ2378" s="5"/>
      <c r="EA2378" s="5"/>
      <c r="EB2378" s="5"/>
      <c r="EC2378" s="5"/>
      <c r="ED2378" s="5"/>
      <c r="EE2378" s="5"/>
      <c r="EF2378" s="5"/>
      <c r="EG2378" s="5"/>
      <c r="EH2378" s="5"/>
      <c r="EI2378" s="5"/>
      <c r="EJ2378" s="5"/>
      <c r="EK2378" s="5"/>
      <c r="EL2378" s="5"/>
      <c r="EM2378" s="5"/>
      <c r="EN2378" s="5"/>
      <c r="EO2378" s="5"/>
      <c r="EP2378" s="5"/>
      <c r="EQ2378" s="5"/>
      <c r="ER2378" s="5"/>
      <c r="ES2378" s="5"/>
      <c r="ET2378" s="5"/>
      <c r="EU2378" s="5"/>
      <c r="EV2378" s="5"/>
      <c r="EW2378" s="5"/>
      <c r="EX2378" s="5"/>
      <c r="EY2378" s="5"/>
      <c r="EZ2378" s="5"/>
      <c r="FA2378" s="5"/>
      <c r="FB2378" s="5"/>
      <c r="FC2378" s="5"/>
      <c r="FD2378" s="5"/>
      <c r="FE2378" s="5"/>
      <c r="FF2378" s="5"/>
      <c r="FG2378" s="5"/>
      <c r="FH2378" s="5"/>
      <c r="FI2378" s="5"/>
      <c r="FJ2378" s="5"/>
      <c r="FK2378" s="5"/>
      <c r="FL2378" s="5"/>
      <c r="FM2378" s="5"/>
      <c r="FN2378" s="5"/>
      <c r="FO2378" s="5"/>
      <c r="FP2378" s="5"/>
      <c r="FQ2378" s="5"/>
      <c r="FR2378" s="5"/>
      <c r="FS2378" s="5"/>
      <c r="FT2378" s="5"/>
      <c r="FU2378" s="5"/>
      <c r="FV2378" s="5"/>
      <c r="FW2378" s="5"/>
      <c r="FX2378" s="5"/>
      <c r="FY2378" s="5"/>
      <c r="FZ2378" s="5"/>
      <c r="GA2378" s="5"/>
      <c r="GB2378" s="5"/>
      <c r="GC2378" s="5"/>
      <c r="GD2378" s="5"/>
      <c r="GE2378" s="5"/>
      <c r="GF2378" s="5"/>
      <c r="GG2378" s="5"/>
      <c r="GH2378" s="5"/>
      <c r="GI2378" s="5"/>
      <c r="GJ2378" s="5"/>
      <c r="GK2378" s="5"/>
      <c r="GL2378" s="5"/>
      <c r="GM2378" s="5"/>
      <c r="GN2378" s="5"/>
      <c r="GO2378" s="5"/>
      <c r="GP2378" s="5"/>
      <c r="GQ2378" s="5"/>
      <c r="GR2378" s="5"/>
      <c r="GS2378" s="5"/>
      <c r="GT2378" s="5"/>
      <c r="GU2378" s="5"/>
      <c r="GV2378" s="5"/>
      <c r="GW2378" s="5"/>
      <c r="GX2378" s="5"/>
      <c r="GY2378" s="5"/>
      <c r="GZ2378" s="5"/>
      <c r="HA2378" s="5"/>
      <c r="HB2378" s="5"/>
      <c r="HC2378" s="5"/>
      <c r="HD2378" s="5"/>
      <c r="HE2378" s="5"/>
      <c r="HF2378" s="5"/>
      <c r="HG2378" s="5"/>
      <c r="HH2378" s="5"/>
      <c r="HI2378" s="5"/>
      <c r="HJ2378" s="5"/>
      <c r="HK2378" s="5"/>
      <c r="HL2378" s="5"/>
      <c r="HM2378" s="5"/>
      <c r="HN2378" s="5"/>
      <c r="HO2378" s="5"/>
      <c r="HP2378" s="5"/>
      <c r="HQ2378" s="5"/>
      <c r="HR2378" s="5"/>
      <c r="HS2378" s="5"/>
      <c r="HT2378" s="5"/>
      <c r="HU2378" s="5"/>
      <c r="HV2378" s="5"/>
      <c r="HW2378" s="5"/>
      <c r="HX2378" s="5"/>
      <c r="HY2378" s="5"/>
      <c r="HZ2378" s="5"/>
      <c r="IA2378" s="5"/>
      <c r="IB2378" s="5"/>
      <c r="IC2378" s="5"/>
      <c r="ID2378" s="5"/>
      <c r="IE2378" s="5"/>
      <c r="IF2378" s="5"/>
      <c r="IG2378" s="5"/>
      <c r="IH2378" s="5"/>
      <c r="II2378" s="5"/>
      <c r="IJ2378" s="5"/>
      <c r="IK2378" s="5"/>
      <c r="IL2378" s="5"/>
      <c r="IM2378" s="5"/>
      <c r="IN2378" s="5"/>
      <c r="IO2378" s="5"/>
      <c r="IP2378" s="5"/>
      <c r="IQ2378" s="5"/>
      <c r="IR2378" s="5"/>
      <c r="IS2378" s="5"/>
      <c r="IT2378" s="5"/>
      <c r="IU2378" s="5"/>
      <c r="IV2378" s="5"/>
      <c r="IW2378" s="5"/>
      <c r="IX2378" s="5"/>
      <c r="IY2378" s="5"/>
      <c r="IZ2378" s="5"/>
      <c r="JA2378" s="5"/>
      <c r="JB2378" s="5"/>
      <c r="JC2378" s="5"/>
      <c r="JD2378" s="5"/>
      <c r="JE2378" s="5"/>
      <c r="JF2378" s="5"/>
      <c r="JG2378" s="5"/>
      <c r="JH2378" s="5"/>
      <c r="JI2378" s="5"/>
      <c r="JJ2378" s="5"/>
      <c r="JK2378" s="5"/>
      <c r="JL2378" s="5"/>
      <c r="JM2378" s="5"/>
      <c r="JN2378" s="5"/>
      <c r="JO2378" s="5"/>
      <c r="JP2378" s="5"/>
      <c r="JQ2378" s="5"/>
      <c r="JR2378" s="5"/>
      <c r="JS2378" s="5"/>
      <c r="JT2378" s="5"/>
      <c r="JU2378" s="5"/>
      <c r="JV2378" s="5"/>
      <c r="JW2378" s="5"/>
      <c r="JX2378" s="5"/>
      <c r="JY2378" s="5"/>
      <c r="JZ2378" s="5"/>
      <c r="KA2378" s="5"/>
      <c r="KB2378" s="5"/>
      <c r="KC2378" s="5"/>
      <c r="KD2378" s="5"/>
      <c r="KE2378" s="5"/>
      <c r="KF2378" s="5"/>
      <c r="KG2378" s="5"/>
      <c r="KH2378" s="5"/>
      <c r="KI2378" s="5"/>
      <c r="KJ2378" s="5"/>
      <c r="KK2378" s="5"/>
      <c r="KL2378" s="5"/>
      <c r="KM2378" s="5"/>
      <c r="KN2378" s="5"/>
      <c r="KO2378" s="5"/>
      <c r="KP2378" s="5"/>
      <c r="KQ2378" s="5"/>
      <c r="KR2378" s="5"/>
      <c r="KS2378" s="5"/>
      <c r="KT2378" s="5"/>
      <c r="KU2378" s="5"/>
      <c r="KV2378" s="5"/>
      <c r="KW2378" s="5"/>
      <c r="KX2378" s="5"/>
      <c r="KY2378" s="5"/>
      <c r="KZ2378" s="5"/>
      <c r="LA2378" s="5"/>
      <c r="LB2378" s="5"/>
      <c r="LC2378" s="5"/>
      <c r="LD2378" s="5"/>
      <c r="LE2378" s="5"/>
      <c r="LF2378" s="5"/>
      <c r="LG2378" s="5"/>
      <c r="LH2378" s="5"/>
      <c r="LI2378" s="5"/>
      <c r="LJ2378" s="5"/>
      <c r="LK2378" s="5"/>
      <c r="LL2378" s="5"/>
      <c r="LM2378" s="5"/>
      <c r="LN2378" s="5"/>
      <c r="LO2378" s="5"/>
      <c r="LP2378" s="5"/>
      <c r="LQ2378" s="5"/>
      <c r="LR2378" s="5"/>
      <c r="LS2378" s="5"/>
      <c r="LT2378" s="5"/>
      <c r="LU2378" s="5"/>
      <c r="LV2378" s="5"/>
      <c r="LW2378" s="5"/>
      <c r="LX2378" s="5"/>
      <c r="LY2378" s="5"/>
      <c r="LZ2378" s="5"/>
      <c r="MA2378" s="5"/>
      <c r="MB2378" s="5"/>
      <c r="MC2378" s="5"/>
      <c r="MD2378" s="5"/>
      <c r="ME2378" s="5"/>
      <c r="MF2378" s="5"/>
      <c r="MG2378" s="5"/>
      <c r="MH2378" s="5"/>
      <c r="MI2378" s="5"/>
      <c r="MJ2378" s="5"/>
      <c r="MK2378" s="5"/>
      <c r="ML2378" s="5"/>
      <c r="MM2378" s="5"/>
      <c r="MN2378" s="5"/>
      <c r="MO2378" s="5"/>
      <c r="MP2378" s="5"/>
      <c r="MQ2378" s="5"/>
      <c r="MR2378" s="5"/>
      <c r="MS2378" s="5"/>
      <c r="MT2378" s="5"/>
      <c r="MU2378" s="5"/>
      <c r="MV2378" s="5"/>
      <c r="MW2378" s="5"/>
      <c r="MX2378" s="5"/>
      <c r="MY2378" s="5"/>
      <c r="MZ2378" s="5"/>
      <c r="NA2378" s="5"/>
      <c r="NB2378" s="5"/>
      <c r="NC2378" s="5"/>
      <c r="ND2378" s="5"/>
      <c r="NE2378" s="5"/>
      <c r="NF2378" s="5"/>
      <c r="NG2378" s="5"/>
      <c r="NH2378" s="5"/>
      <c r="NI2378" s="5"/>
      <c r="NJ2378" s="5"/>
      <c r="NK2378" s="5"/>
      <c r="NL2378" s="5"/>
      <c r="NM2378" s="5"/>
      <c r="NN2378" s="5"/>
      <c r="NO2378" s="5"/>
    </row>
    <row r="2379" spans="1:379" s="44" customFormat="1" x14ac:dyDescent="0.25">
      <c r="A2379" s="8"/>
      <c r="B2379" s="42"/>
      <c r="C2379" s="42"/>
      <c r="D2379" s="42"/>
      <c r="E2379" s="43"/>
      <c r="F2379" s="42"/>
      <c r="G2379" s="42"/>
      <c r="H2379" s="42"/>
      <c r="I2379" s="42"/>
      <c r="J2379" s="8"/>
      <c r="K2379" s="5"/>
      <c r="L2379" s="5"/>
      <c r="M2379" s="5"/>
      <c r="N2379" s="5"/>
      <c r="O2379" s="5"/>
      <c r="P2379" s="5"/>
      <c r="Q2379" s="5"/>
      <c r="R2379" s="5"/>
      <c r="S2379" s="5"/>
      <c r="T2379" s="5"/>
      <c r="U2379" s="5"/>
      <c r="V2379" s="5"/>
      <c r="W2379" s="5"/>
      <c r="X2379" s="5"/>
      <c r="Y2379" s="5"/>
      <c r="Z2379" s="5"/>
      <c r="AA2379" s="5"/>
      <c r="AB2379" s="5"/>
      <c r="AC2379" s="5"/>
      <c r="AD2379" s="5"/>
      <c r="AE2379" s="5"/>
      <c r="AF2379" s="5"/>
      <c r="AG2379" s="5"/>
      <c r="AH2379" s="5"/>
      <c r="AI2379" s="5"/>
      <c r="AJ2379" s="5"/>
      <c r="AK2379" s="5"/>
      <c r="AL2379" s="5"/>
      <c r="AM2379" s="5"/>
      <c r="AN2379" s="5"/>
      <c r="AO2379" s="5"/>
      <c r="AP2379" s="5"/>
      <c r="AQ2379" s="5"/>
      <c r="AR2379" s="5"/>
      <c r="AS2379" s="5"/>
      <c r="AT2379" s="5"/>
      <c r="AU2379" s="5"/>
      <c r="AV2379" s="5"/>
      <c r="AW2379" s="5"/>
      <c r="AX2379" s="5"/>
      <c r="AY2379" s="5"/>
      <c r="AZ2379" s="5"/>
      <c r="BA2379" s="5"/>
      <c r="BB2379" s="5"/>
      <c r="BC2379" s="5"/>
      <c r="BD2379" s="5"/>
      <c r="BE2379" s="5"/>
      <c r="BF2379" s="5"/>
      <c r="BG2379" s="5"/>
      <c r="BH2379" s="5"/>
      <c r="BI2379" s="5"/>
      <c r="BJ2379" s="5"/>
      <c r="BK2379" s="5"/>
      <c r="BL2379" s="5"/>
      <c r="BM2379" s="5"/>
      <c r="BN2379" s="5"/>
      <c r="BO2379" s="5"/>
      <c r="BP2379" s="5"/>
      <c r="BQ2379" s="5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  <c r="DX2379" s="5"/>
      <c r="DY2379" s="5"/>
      <c r="DZ2379" s="5"/>
      <c r="EA2379" s="5"/>
      <c r="EB2379" s="5"/>
      <c r="EC2379" s="5"/>
      <c r="ED2379" s="5"/>
      <c r="EE2379" s="5"/>
      <c r="EF2379" s="5"/>
      <c r="EG2379" s="5"/>
      <c r="EH2379" s="5"/>
      <c r="EI2379" s="5"/>
      <c r="EJ2379" s="5"/>
      <c r="EK2379" s="5"/>
      <c r="EL2379" s="5"/>
      <c r="EM2379" s="5"/>
      <c r="EN2379" s="5"/>
      <c r="EO2379" s="5"/>
      <c r="EP2379" s="5"/>
      <c r="EQ2379" s="5"/>
      <c r="ER2379" s="5"/>
      <c r="ES2379" s="5"/>
      <c r="ET2379" s="5"/>
      <c r="EU2379" s="5"/>
      <c r="EV2379" s="5"/>
      <c r="EW2379" s="5"/>
      <c r="EX2379" s="5"/>
      <c r="EY2379" s="5"/>
      <c r="EZ2379" s="5"/>
      <c r="FA2379" s="5"/>
      <c r="FB2379" s="5"/>
      <c r="FC2379" s="5"/>
      <c r="FD2379" s="5"/>
      <c r="FE2379" s="5"/>
      <c r="FF2379" s="5"/>
      <c r="FG2379" s="5"/>
      <c r="FH2379" s="5"/>
      <c r="FI2379" s="5"/>
      <c r="FJ2379" s="5"/>
      <c r="FK2379" s="5"/>
      <c r="FL2379" s="5"/>
      <c r="FM2379" s="5"/>
      <c r="FN2379" s="5"/>
      <c r="FO2379" s="5"/>
      <c r="FP2379" s="5"/>
      <c r="FQ2379" s="5"/>
      <c r="FR2379" s="5"/>
      <c r="FS2379" s="5"/>
      <c r="FT2379" s="5"/>
      <c r="FU2379" s="5"/>
      <c r="FV2379" s="5"/>
      <c r="FW2379" s="5"/>
      <c r="FX2379" s="5"/>
      <c r="FY2379" s="5"/>
      <c r="FZ2379" s="5"/>
      <c r="GA2379" s="5"/>
      <c r="GB2379" s="5"/>
      <c r="GC2379" s="5"/>
      <c r="GD2379" s="5"/>
      <c r="GE2379" s="5"/>
      <c r="GF2379" s="5"/>
      <c r="GG2379" s="5"/>
      <c r="GH2379" s="5"/>
      <c r="GI2379" s="5"/>
      <c r="GJ2379" s="5"/>
      <c r="GK2379" s="5"/>
      <c r="GL2379" s="5"/>
      <c r="GM2379" s="5"/>
      <c r="GN2379" s="5"/>
      <c r="GO2379" s="5"/>
      <c r="GP2379" s="5"/>
      <c r="GQ2379" s="5"/>
      <c r="GR2379" s="5"/>
      <c r="GS2379" s="5"/>
      <c r="GT2379" s="5"/>
      <c r="GU2379" s="5"/>
      <c r="GV2379" s="5"/>
      <c r="GW2379" s="5"/>
      <c r="GX2379" s="5"/>
      <c r="GY2379" s="5"/>
      <c r="GZ2379" s="5"/>
      <c r="HA2379" s="5"/>
      <c r="HB2379" s="5"/>
      <c r="HC2379" s="5"/>
      <c r="HD2379" s="5"/>
      <c r="HE2379" s="5"/>
      <c r="HF2379" s="5"/>
      <c r="HG2379" s="5"/>
      <c r="HH2379" s="5"/>
      <c r="HI2379" s="5"/>
      <c r="HJ2379" s="5"/>
      <c r="HK2379" s="5"/>
      <c r="HL2379" s="5"/>
      <c r="HM2379" s="5"/>
      <c r="HN2379" s="5"/>
      <c r="HO2379" s="5"/>
      <c r="HP2379" s="5"/>
      <c r="HQ2379" s="5"/>
      <c r="HR2379" s="5"/>
      <c r="HS2379" s="5"/>
      <c r="HT2379" s="5"/>
      <c r="HU2379" s="5"/>
      <c r="HV2379" s="5"/>
      <c r="HW2379" s="5"/>
      <c r="HX2379" s="5"/>
      <c r="HY2379" s="5"/>
      <c r="HZ2379" s="5"/>
      <c r="IA2379" s="5"/>
      <c r="IB2379" s="5"/>
      <c r="IC2379" s="5"/>
      <c r="ID2379" s="5"/>
      <c r="IE2379" s="5"/>
      <c r="IF2379" s="5"/>
      <c r="IG2379" s="5"/>
      <c r="IH2379" s="5"/>
      <c r="II2379" s="5"/>
      <c r="IJ2379" s="5"/>
      <c r="IK2379" s="5"/>
      <c r="IL2379" s="5"/>
      <c r="IM2379" s="5"/>
      <c r="IN2379" s="5"/>
      <c r="IO2379" s="5"/>
      <c r="IP2379" s="5"/>
      <c r="IQ2379" s="5"/>
      <c r="IR2379" s="5"/>
      <c r="IS2379" s="5"/>
      <c r="IT2379" s="5"/>
      <c r="IU2379" s="5"/>
      <c r="IV2379" s="5"/>
      <c r="IW2379" s="5"/>
      <c r="IX2379" s="5"/>
      <c r="IY2379" s="5"/>
      <c r="IZ2379" s="5"/>
      <c r="JA2379" s="5"/>
      <c r="JB2379" s="5"/>
      <c r="JC2379" s="5"/>
      <c r="JD2379" s="5"/>
      <c r="JE2379" s="5"/>
      <c r="JF2379" s="5"/>
      <c r="JG2379" s="5"/>
      <c r="JH2379" s="5"/>
      <c r="JI2379" s="5"/>
      <c r="JJ2379" s="5"/>
      <c r="JK2379" s="5"/>
      <c r="JL2379" s="5"/>
      <c r="JM2379" s="5"/>
      <c r="JN2379" s="5"/>
      <c r="JO2379" s="5"/>
      <c r="JP2379" s="5"/>
      <c r="JQ2379" s="5"/>
      <c r="JR2379" s="5"/>
      <c r="JS2379" s="5"/>
      <c r="JT2379" s="5"/>
      <c r="JU2379" s="5"/>
      <c r="JV2379" s="5"/>
      <c r="JW2379" s="5"/>
      <c r="JX2379" s="5"/>
      <c r="JY2379" s="5"/>
      <c r="JZ2379" s="5"/>
      <c r="KA2379" s="5"/>
      <c r="KB2379" s="5"/>
      <c r="KC2379" s="5"/>
      <c r="KD2379" s="5"/>
      <c r="KE2379" s="5"/>
      <c r="KF2379" s="5"/>
      <c r="KG2379" s="5"/>
      <c r="KH2379" s="5"/>
      <c r="KI2379" s="5"/>
      <c r="KJ2379" s="5"/>
      <c r="KK2379" s="5"/>
      <c r="KL2379" s="5"/>
      <c r="KM2379" s="5"/>
      <c r="KN2379" s="5"/>
      <c r="KO2379" s="5"/>
      <c r="KP2379" s="5"/>
      <c r="KQ2379" s="5"/>
      <c r="KR2379" s="5"/>
      <c r="KS2379" s="5"/>
      <c r="KT2379" s="5"/>
      <c r="KU2379" s="5"/>
      <c r="KV2379" s="5"/>
      <c r="KW2379" s="5"/>
      <c r="KX2379" s="5"/>
      <c r="KY2379" s="5"/>
      <c r="KZ2379" s="5"/>
      <c r="LA2379" s="5"/>
      <c r="LB2379" s="5"/>
      <c r="LC2379" s="5"/>
      <c r="LD2379" s="5"/>
      <c r="LE2379" s="5"/>
      <c r="LF2379" s="5"/>
      <c r="LG2379" s="5"/>
      <c r="LH2379" s="5"/>
      <c r="LI2379" s="5"/>
      <c r="LJ2379" s="5"/>
      <c r="LK2379" s="5"/>
      <c r="LL2379" s="5"/>
      <c r="LM2379" s="5"/>
      <c r="LN2379" s="5"/>
      <c r="LO2379" s="5"/>
      <c r="LP2379" s="5"/>
      <c r="LQ2379" s="5"/>
      <c r="LR2379" s="5"/>
      <c r="LS2379" s="5"/>
      <c r="LT2379" s="5"/>
      <c r="LU2379" s="5"/>
      <c r="LV2379" s="5"/>
      <c r="LW2379" s="5"/>
      <c r="LX2379" s="5"/>
      <c r="LY2379" s="5"/>
      <c r="LZ2379" s="5"/>
      <c r="MA2379" s="5"/>
      <c r="MB2379" s="5"/>
      <c r="MC2379" s="5"/>
      <c r="MD2379" s="5"/>
      <c r="ME2379" s="5"/>
      <c r="MF2379" s="5"/>
      <c r="MG2379" s="5"/>
      <c r="MH2379" s="5"/>
      <c r="MI2379" s="5"/>
      <c r="MJ2379" s="5"/>
      <c r="MK2379" s="5"/>
      <c r="ML2379" s="5"/>
      <c r="MM2379" s="5"/>
      <c r="MN2379" s="5"/>
      <c r="MO2379" s="5"/>
      <c r="MP2379" s="5"/>
      <c r="MQ2379" s="5"/>
      <c r="MR2379" s="5"/>
      <c r="MS2379" s="5"/>
      <c r="MT2379" s="5"/>
      <c r="MU2379" s="5"/>
      <c r="MV2379" s="5"/>
      <c r="MW2379" s="5"/>
      <c r="MX2379" s="5"/>
      <c r="MY2379" s="5"/>
      <c r="MZ2379" s="5"/>
      <c r="NA2379" s="5"/>
      <c r="NB2379" s="5"/>
      <c r="NC2379" s="5"/>
      <c r="ND2379" s="5"/>
      <c r="NE2379" s="5"/>
      <c r="NF2379" s="5"/>
      <c r="NG2379" s="5"/>
      <c r="NH2379" s="5"/>
      <c r="NI2379" s="5"/>
      <c r="NJ2379" s="5"/>
      <c r="NK2379" s="5"/>
      <c r="NL2379" s="5"/>
      <c r="NM2379" s="5"/>
      <c r="NN2379" s="5"/>
      <c r="NO2379" s="5"/>
    </row>
    <row r="2380" spans="1:379" s="44" customFormat="1" x14ac:dyDescent="0.25">
      <c r="A2380" s="8"/>
      <c r="B2380" s="42"/>
      <c r="C2380" s="42"/>
      <c r="D2380" s="42"/>
      <c r="E2380" s="43"/>
      <c r="F2380" s="42"/>
      <c r="G2380" s="42"/>
      <c r="H2380" s="42"/>
      <c r="I2380" s="42"/>
      <c r="J2380" s="8"/>
      <c r="K2380" s="5"/>
      <c r="L2380" s="5"/>
      <c r="M2380" s="5"/>
      <c r="N2380" s="5"/>
      <c r="O2380" s="5"/>
      <c r="P2380" s="5"/>
      <c r="Q2380" s="5"/>
      <c r="R2380" s="5"/>
      <c r="S2380" s="5"/>
      <c r="T2380" s="5"/>
      <c r="U2380" s="5"/>
      <c r="V2380" s="5"/>
      <c r="W2380" s="5"/>
      <c r="X2380" s="5"/>
      <c r="Y2380" s="5"/>
      <c r="Z2380" s="5"/>
      <c r="AA2380" s="5"/>
      <c r="AB2380" s="5"/>
      <c r="AC2380" s="5"/>
      <c r="AD2380" s="5"/>
      <c r="AE2380" s="5"/>
      <c r="AF2380" s="5"/>
      <c r="AG2380" s="5"/>
      <c r="AH2380" s="5"/>
      <c r="AI2380" s="5"/>
      <c r="AJ2380" s="5"/>
      <c r="AK2380" s="5"/>
      <c r="AL2380" s="5"/>
      <c r="AM2380" s="5"/>
      <c r="AN2380" s="5"/>
      <c r="AO2380" s="5"/>
      <c r="AP2380" s="5"/>
      <c r="AQ2380" s="5"/>
      <c r="AR2380" s="5"/>
      <c r="AS2380" s="5"/>
      <c r="AT2380" s="5"/>
      <c r="AU2380" s="5"/>
      <c r="AV2380" s="5"/>
      <c r="AW2380" s="5"/>
      <c r="AX2380" s="5"/>
      <c r="AY2380" s="5"/>
      <c r="AZ2380" s="5"/>
      <c r="BA2380" s="5"/>
      <c r="BB2380" s="5"/>
      <c r="BC2380" s="5"/>
      <c r="BD2380" s="5"/>
      <c r="BE2380" s="5"/>
      <c r="BF2380" s="5"/>
      <c r="BG2380" s="5"/>
      <c r="BH2380" s="5"/>
      <c r="BI2380" s="5"/>
      <c r="BJ2380" s="5"/>
      <c r="BK2380" s="5"/>
      <c r="BL2380" s="5"/>
      <c r="BM2380" s="5"/>
      <c r="BN2380" s="5"/>
      <c r="BO2380" s="5"/>
      <c r="BP2380" s="5"/>
      <c r="BQ2380" s="5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  <c r="DX2380" s="5"/>
      <c r="DY2380" s="5"/>
      <c r="DZ2380" s="5"/>
      <c r="EA2380" s="5"/>
      <c r="EB2380" s="5"/>
      <c r="EC2380" s="5"/>
      <c r="ED2380" s="5"/>
      <c r="EE2380" s="5"/>
      <c r="EF2380" s="5"/>
      <c r="EG2380" s="5"/>
      <c r="EH2380" s="5"/>
      <c r="EI2380" s="5"/>
      <c r="EJ2380" s="5"/>
      <c r="EK2380" s="5"/>
      <c r="EL2380" s="5"/>
      <c r="EM2380" s="5"/>
      <c r="EN2380" s="5"/>
      <c r="EO2380" s="5"/>
      <c r="EP2380" s="5"/>
      <c r="EQ2380" s="5"/>
      <c r="ER2380" s="5"/>
      <c r="ES2380" s="5"/>
      <c r="ET2380" s="5"/>
      <c r="EU2380" s="5"/>
      <c r="EV2380" s="5"/>
      <c r="EW2380" s="5"/>
      <c r="EX2380" s="5"/>
      <c r="EY2380" s="5"/>
      <c r="EZ2380" s="5"/>
      <c r="FA2380" s="5"/>
      <c r="FB2380" s="5"/>
      <c r="FC2380" s="5"/>
      <c r="FD2380" s="5"/>
      <c r="FE2380" s="5"/>
      <c r="FF2380" s="5"/>
      <c r="FG2380" s="5"/>
      <c r="FH2380" s="5"/>
      <c r="FI2380" s="5"/>
      <c r="FJ2380" s="5"/>
      <c r="FK2380" s="5"/>
      <c r="FL2380" s="5"/>
      <c r="FM2380" s="5"/>
      <c r="FN2380" s="5"/>
      <c r="FO2380" s="5"/>
      <c r="FP2380" s="5"/>
      <c r="FQ2380" s="5"/>
      <c r="FR2380" s="5"/>
      <c r="FS2380" s="5"/>
      <c r="FT2380" s="5"/>
      <c r="FU2380" s="5"/>
      <c r="FV2380" s="5"/>
      <c r="FW2380" s="5"/>
      <c r="FX2380" s="5"/>
      <c r="FY2380" s="5"/>
      <c r="FZ2380" s="5"/>
      <c r="GA2380" s="5"/>
      <c r="GB2380" s="5"/>
      <c r="GC2380" s="5"/>
      <c r="GD2380" s="5"/>
      <c r="GE2380" s="5"/>
      <c r="GF2380" s="5"/>
      <c r="GG2380" s="5"/>
      <c r="GH2380" s="5"/>
      <c r="GI2380" s="5"/>
      <c r="GJ2380" s="5"/>
      <c r="GK2380" s="5"/>
      <c r="GL2380" s="5"/>
      <c r="GM2380" s="5"/>
      <c r="GN2380" s="5"/>
      <c r="GO2380" s="5"/>
      <c r="GP2380" s="5"/>
      <c r="GQ2380" s="5"/>
      <c r="GR2380" s="5"/>
      <c r="GS2380" s="5"/>
      <c r="GT2380" s="5"/>
      <c r="GU2380" s="5"/>
      <c r="GV2380" s="5"/>
      <c r="GW2380" s="5"/>
      <c r="GX2380" s="5"/>
      <c r="GY2380" s="5"/>
      <c r="GZ2380" s="5"/>
      <c r="HA2380" s="5"/>
      <c r="HB2380" s="5"/>
      <c r="HC2380" s="5"/>
      <c r="HD2380" s="5"/>
      <c r="HE2380" s="5"/>
      <c r="HF2380" s="5"/>
      <c r="HG2380" s="5"/>
      <c r="HH2380" s="5"/>
      <c r="HI2380" s="5"/>
      <c r="HJ2380" s="5"/>
      <c r="HK2380" s="5"/>
      <c r="HL2380" s="5"/>
      <c r="HM2380" s="5"/>
      <c r="HN2380" s="5"/>
      <c r="HO2380" s="5"/>
      <c r="HP2380" s="5"/>
      <c r="HQ2380" s="5"/>
      <c r="HR2380" s="5"/>
      <c r="HS2380" s="5"/>
      <c r="HT2380" s="5"/>
      <c r="HU2380" s="5"/>
      <c r="HV2380" s="5"/>
      <c r="HW2380" s="5"/>
      <c r="HX2380" s="5"/>
      <c r="HY2380" s="5"/>
      <c r="HZ2380" s="5"/>
      <c r="IA2380" s="5"/>
      <c r="IB2380" s="5"/>
      <c r="IC2380" s="5"/>
      <c r="ID2380" s="5"/>
      <c r="IE2380" s="5"/>
      <c r="IF2380" s="5"/>
      <c r="IG2380" s="5"/>
      <c r="IH2380" s="5"/>
      <c r="II2380" s="5"/>
      <c r="IJ2380" s="5"/>
      <c r="IK2380" s="5"/>
      <c r="IL2380" s="5"/>
      <c r="IM2380" s="5"/>
      <c r="IN2380" s="5"/>
      <c r="IO2380" s="5"/>
      <c r="IP2380" s="5"/>
      <c r="IQ2380" s="5"/>
      <c r="IR2380" s="5"/>
      <c r="IS2380" s="5"/>
      <c r="IT2380" s="5"/>
      <c r="IU2380" s="5"/>
      <c r="IV2380" s="5"/>
      <c r="IW2380" s="5"/>
      <c r="IX2380" s="5"/>
      <c r="IY2380" s="5"/>
      <c r="IZ2380" s="5"/>
      <c r="JA2380" s="5"/>
      <c r="JB2380" s="5"/>
      <c r="JC2380" s="5"/>
      <c r="JD2380" s="5"/>
      <c r="JE2380" s="5"/>
      <c r="JF2380" s="5"/>
      <c r="JG2380" s="5"/>
      <c r="JH2380" s="5"/>
      <c r="JI2380" s="5"/>
      <c r="JJ2380" s="5"/>
      <c r="JK2380" s="5"/>
      <c r="JL2380" s="5"/>
      <c r="JM2380" s="5"/>
      <c r="JN2380" s="5"/>
      <c r="JO2380" s="5"/>
      <c r="JP2380" s="5"/>
      <c r="JQ2380" s="5"/>
      <c r="JR2380" s="5"/>
      <c r="JS2380" s="5"/>
      <c r="JT2380" s="5"/>
      <c r="JU2380" s="5"/>
      <c r="JV2380" s="5"/>
      <c r="JW2380" s="5"/>
      <c r="JX2380" s="5"/>
      <c r="JY2380" s="5"/>
      <c r="JZ2380" s="5"/>
      <c r="KA2380" s="5"/>
      <c r="KB2380" s="5"/>
      <c r="KC2380" s="5"/>
      <c r="KD2380" s="5"/>
      <c r="KE2380" s="5"/>
      <c r="KF2380" s="5"/>
      <c r="KG2380" s="5"/>
      <c r="KH2380" s="5"/>
      <c r="KI2380" s="5"/>
      <c r="KJ2380" s="5"/>
      <c r="KK2380" s="5"/>
      <c r="KL2380" s="5"/>
      <c r="KM2380" s="5"/>
      <c r="KN2380" s="5"/>
      <c r="KO2380" s="5"/>
      <c r="KP2380" s="5"/>
      <c r="KQ2380" s="5"/>
      <c r="KR2380" s="5"/>
      <c r="KS2380" s="5"/>
      <c r="KT2380" s="5"/>
      <c r="KU2380" s="5"/>
      <c r="KV2380" s="5"/>
      <c r="KW2380" s="5"/>
      <c r="KX2380" s="5"/>
      <c r="KY2380" s="5"/>
      <c r="KZ2380" s="5"/>
      <c r="LA2380" s="5"/>
      <c r="LB2380" s="5"/>
      <c r="LC2380" s="5"/>
      <c r="LD2380" s="5"/>
      <c r="LE2380" s="5"/>
      <c r="LF2380" s="5"/>
      <c r="LG2380" s="5"/>
      <c r="LH2380" s="5"/>
      <c r="LI2380" s="5"/>
      <c r="LJ2380" s="5"/>
      <c r="LK2380" s="5"/>
      <c r="LL2380" s="5"/>
      <c r="LM2380" s="5"/>
      <c r="LN2380" s="5"/>
      <c r="LO2380" s="5"/>
      <c r="LP2380" s="5"/>
      <c r="LQ2380" s="5"/>
      <c r="LR2380" s="5"/>
      <c r="LS2380" s="5"/>
      <c r="LT2380" s="5"/>
      <c r="LU2380" s="5"/>
      <c r="LV2380" s="5"/>
      <c r="LW2380" s="5"/>
      <c r="LX2380" s="5"/>
      <c r="LY2380" s="5"/>
      <c r="LZ2380" s="5"/>
      <c r="MA2380" s="5"/>
      <c r="MB2380" s="5"/>
      <c r="MC2380" s="5"/>
      <c r="MD2380" s="5"/>
      <c r="ME2380" s="5"/>
      <c r="MF2380" s="5"/>
      <c r="MG2380" s="5"/>
      <c r="MH2380" s="5"/>
      <c r="MI2380" s="5"/>
      <c r="MJ2380" s="5"/>
      <c r="MK2380" s="5"/>
      <c r="ML2380" s="5"/>
      <c r="MM2380" s="5"/>
      <c r="MN2380" s="5"/>
      <c r="MO2380" s="5"/>
      <c r="MP2380" s="5"/>
      <c r="MQ2380" s="5"/>
      <c r="MR2380" s="5"/>
      <c r="MS2380" s="5"/>
      <c r="MT2380" s="5"/>
      <c r="MU2380" s="5"/>
      <c r="MV2380" s="5"/>
      <c r="MW2380" s="5"/>
      <c r="MX2380" s="5"/>
      <c r="MY2380" s="5"/>
      <c r="MZ2380" s="5"/>
      <c r="NA2380" s="5"/>
      <c r="NB2380" s="5"/>
      <c r="NC2380" s="5"/>
      <c r="ND2380" s="5"/>
      <c r="NE2380" s="5"/>
      <c r="NF2380" s="5"/>
      <c r="NG2380" s="5"/>
      <c r="NH2380" s="5"/>
      <c r="NI2380" s="5"/>
      <c r="NJ2380" s="5"/>
      <c r="NK2380" s="5"/>
      <c r="NL2380" s="5"/>
      <c r="NM2380" s="5"/>
      <c r="NN2380" s="5"/>
      <c r="NO2380" s="5"/>
    </row>
    <row r="2381" spans="1:379" s="44" customFormat="1" x14ac:dyDescent="0.25">
      <c r="A2381" s="8"/>
      <c r="B2381" s="42"/>
      <c r="C2381" s="42"/>
      <c r="D2381" s="42"/>
      <c r="E2381" s="43"/>
      <c r="F2381" s="42"/>
      <c r="G2381" s="42"/>
      <c r="H2381" s="42"/>
      <c r="I2381" s="42"/>
      <c r="J2381" s="8"/>
      <c r="K2381" s="5"/>
      <c r="L2381" s="5"/>
      <c r="M2381" s="5"/>
      <c r="N2381" s="5"/>
      <c r="O2381" s="5"/>
      <c r="P2381" s="5"/>
      <c r="Q2381" s="5"/>
      <c r="R2381" s="5"/>
      <c r="S2381" s="5"/>
      <c r="T2381" s="5"/>
      <c r="U2381" s="5"/>
      <c r="V2381" s="5"/>
      <c r="W2381" s="5"/>
      <c r="X2381" s="5"/>
      <c r="Y2381" s="5"/>
      <c r="Z2381" s="5"/>
      <c r="AA2381" s="5"/>
      <c r="AB2381" s="5"/>
      <c r="AC2381" s="5"/>
      <c r="AD2381" s="5"/>
      <c r="AE2381" s="5"/>
      <c r="AF2381" s="5"/>
      <c r="AG2381" s="5"/>
      <c r="AH2381" s="5"/>
      <c r="AI2381" s="5"/>
      <c r="AJ2381" s="5"/>
      <c r="AK2381" s="5"/>
      <c r="AL2381" s="5"/>
      <c r="AM2381" s="5"/>
      <c r="AN2381" s="5"/>
      <c r="AO2381" s="5"/>
      <c r="AP2381" s="5"/>
      <c r="AQ2381" s="5"/>
      <c r="AR2381" s="5"/>
      <c r="AS2381" s="5"/>
      <c r="AT2381" s="5"/>
      <c r="AU2381" s="5"/>
      <c r="AV2381" s="5"/>
      <c r="AW2381" s="5"/>
      <c r="AX2381" s="5"/>
      <c r="AY2381" s="5"/>
      <c r="AZ2381" s="5"/>
      <c r="BA2381" s="5"/>
      <c r="BB2381" s="5"/>
      <c r="BC2381" s="5"/>
      <c r="BD2381" s="5"/>
      <c r="BE2381" s="5"/>
      <c r="BF2381" s="5"/>
      <c r="BG2381" s="5"/>
      <c r="BH2381" s="5"/>
      <c r="BI2381" s="5"/>
      <c r="BJ2381" s="5"/>
      <c r="BK2381" s="5"/>
      <c r="BL2381" s="5"/>
      <c r="BM2381" s="5"/>
      <c r="BN2381" s="5"/>
      <c r="BO2381" s="5"/>
      <c r="BP2381" s="5"/>
      <c r="BQ2381" s="5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  <c r="DX2381" s="5"/>
      <c r="DY2381" s="5"/>
      <c r="DZ2381" s="5"/>
      <c r="EA2381" s="5"/>
      <c r="EB2381" s="5"/>
      <c r="EC2381" s="5"/>
      <c r="ED2381" s="5"/>
      <c r="EE2381" s="5"/>
      <c r="EF2381" s="5"/>
      <c r="EG2381" s="5"/>
      <c r="EH2381" s="5"/>
      <c r="EI2381" s="5"/>
      <c r="EJ2381" s="5"/>
      <c r="EK2381" s="5"/>
      <c r="EL2381" s="5"/>
      <c r="EM2381" s="5"/>
      <c r="EN2381" s="5"/>
      <c r="EO2381" s="5"/>
      <c r="EP2381" s="5"/>
      <c r="EQ2381" s="5"/>
      <c r="ER2381" s="5"/>
      <c r="ES2381" s="5"/>
      <c r="ET2381" s="5"/>
      <c r="EU2381" s="5"/>
      <c r="EV2381" s="5"/>
      <c r="EW2381" s="5"/>
      <c r="EX2381" s="5"/>
      <c r="EY2381" s="5"/>
      <c r="EZ2381" s="5"/>
      <c r="FA2381" s="5"/>
      <c r="FB2381" s="5"/>
      <c r="FC2381" s="5"/>
      <c r="FD2381" s="5"/>
      <c r="FE2381" s="5"/>
      <c r="FF2381" s="5"/>
      <c r="FG2381" s="5"/>
      <c r="FH2381" s="5"/>
      <c r="FI2381" s="5"/>
      <c r="FJ2381" s="5"/>
      <c r="FK2381" s="5"/>
      <c r="FL2381" s="5"/>
      <c r="FM2381" s="5"/>
      <c r="FN2381" s="5"/>
      <c r="FO2381" s="5"/>
      <c r="FP2381" s="5"/>
      <c r="FQ2381" s="5"/>
      <c r="FR2381" s="5"/>
      <c r="FS2381" s="5"/>
      <c r="FT2381" s="5"/>
      <c r="FU2381" s="5"/>
      <c r="FV2381" s="5"/>
      <c r="FW2381" s="5"/>
      <c r="FX2381" s="5"/>
      <c r="FY2381" s="5"/>
      <c r="FZ2381" s="5"/>
      <c r="GA2381" s="5"/>
      <c r="GB2381" s="5"/>
      <c r="GC2381" s="5"/>
      <c r="GD2381" s="5"/>
      <c r="GE2381" s="5"/>
      <c r="GF2381" s="5"/>
      <c r="GG2381" s="5"/>
      <c r="GH2381" s="5"/>
      <c r="GI2381" s="5"/>
      <c r="GJ2381" s="5"/>
      <c r="GK2381" s="5"/>
      <c r="GL2381" s="5"/>
      <c r="GM2381" s="5"/>
      <c r="GN2381" s="5"/>
      <c r="GO2381" s="5"/>
      <c r="GP2381" s="5"/>
      <c r="GQ2381" s="5"/>
      <c r="GR2381" s="5"/>
      <c r="GS2381" s="5"/>
      <c r="GT2381" s="5"/>
      <c r="GU2381" s="5"/>
      <c r="GV2381" s="5"/>
      <c r="GW2381" s="5"/>
      <c r="GX2381" s="5"/>
      <c r="GY2381" s="5"/>
      <c r="GZ2381" s="5"/>
      <c r="HA2381" s="5"/>
      <c r="HB2381" s="5"/>
      <c r="HC2381" s="5"/>
      <c r="HD2381" s="5"/>
      <c r="HE2381" s="5"/>
      <c r="HF2381" s="5"/>
      <c r="HG2381" s="5"/>
      <c r="HH2381" s="5"/>
      <c r="HI2381" s="5"/>
      <c r="HJ2381" s="5"/>
      <c r="HK2381" s="5"/>
      <c r="HL2381" s="5"/>
      <c r="HM2381" s="5"/>
      <c r="HN2381" s="5"/>
      <c r="HO2381" s="5"/>
      <c r="HP2381" s="5"/>
      <c r="HQ2381" s="5"/>
      <c r="HR2381" s="5"/>
      <c r="HS2381" s="5"/>
      <c r="HT2381" s="5"/>
      <c r="HU2381" s="5"/>
      <c r="HV2381" s="5"/>
      <c r="HW2381" s="5"/>
      <c r="HX2381" s="5"/>
      <c r="HY2381" s="5"/>
      <c r="HZ2381" s="5"/>
      <c r="IA2381" s="5"/>
      <c r="IB2381" s="5"/>
      <c r="IC2381" s="5"/>
      <c r="ID2381" s="5"/>
      <c r="IE2381" s="5"/>
      <c r="IF2381" s="5"/>
      <c r="IG2381" s="5"/>
      <c r="IH2381" s="5"/>
      <c r="II2381" s="5"/>
      <c r="IJ2381" s="5"/>
      <c r="IK2381" s="5"/>
      <c r="IL2381" s="5"/>
      <c r="IM2381" s="5"/>
      <c r="IN2381" s="5"/>
      <c r="IO2381" s="5"/>
      <c r="IP2381" s="5"/>
      <c r="IQ2381" s="5"/>
      <c r="IR2381" s="5"/>
      <c r="IS2381" s="5"/>
      <c r="IT2381" s="5"/>
      <c r="IU2381" s="5"/>
      <c r="IV2381" s="5"/>
      <c r="IW2381" s="5"/>
      <c r="IX2381" s="5"/>
      <c r="IY2381" s="5"/>
      <c r="IZ2381" s="5"/>
      <c r="JA2381" s="5"/>
      <c r="JB2381" s="5"/>
      <c r="JC2381" s="5"/>
      <c r="JD2381" s="5"/>
      <c r="JE2381" s="5"/>
      <c r="JF2381" s="5"/>
      <c r="JG2381" s="5"/>
      <c r="JH2381" s="5"/>
      <c r="JI2381" s="5"/>
      <c r="JJ2381" s="5"/>
      <c r="JK2381" s="5"/>
      <c r="JL2381" s="5"/>
      <c r="JM2381" s="5"/>
      <c r="JN2381" s="5"/>
      <c r="JO2381" s="5"/>
      <c r="JP2381" s="5"/>
      <c r="JQ2381" s="5"/>
      <c r="JR2381" s="5"/>
      <c r="JS2381" s="5"/>
      <c r="JT2381" s="5"/>
      <c r="JU2381" s="5"/>
      <c r="JV2381" s="5"/>
      <c r="JW2381" s="5"/>
      <c r="JX2381" s="5"/>
      <c r="JY2381" s="5"/>
      <c r="JZ2381" s="5"/>
      <c r="KA2381" s="5"/>
      <c r="KB2381" s="5"/>
      <c r="KC2381" s="5"/>
      <c r="KD2381" s="5"/>
      <c r="KE2381" s="5"/>
      <c r="KF2381" s="5"/>
      <c r="KG2381" s="5"/>
      <c r="KH2381" s="5"/>
      <c r="KI2381" s="5"/>
      <c r="KJ2381" s="5"/>
      <c r="KK2381" s="5"/>
      <c r="KL2381" s="5"/>
      <c r="KM2381" s="5"/>
      <c r="KN2381" s="5"/>
      <c r="KO2381" s="5"/>
      <c r="KP2381" s="5"/>
      <c r="KQ2381" s="5"/>
      <c r="KR2381" s="5"/>
      <c r="KS2381" s="5"/>
      <c r="KT2381" s="5"/>
      <c r="KU2381" s="5"/>
      <c r="KV2381" s="5"/>
      <c r="KW2381" s="5"/>
      <c r="KX2381" s="5"/>
      <c r="KY2381" s="5"/>
      <c r="KZ2381" s="5"/>
      <c r="LA2381" s="5"/>
      <c r="LB2381" s="5"/>
      <c r="LC2381" s="5"/>
      <c r="LD2381" s="5"/>
      <c r="LE2381" s="5"/>
      <c r="LF2381" s="5"/>
      <c r="LG2381" s="5"/>
      <c r="LH2381" s="5"/>
      <c r="LI2381" s="5"/>
      <c r="LJ2381" s="5"/>
      <c r="LK2381" s="5"/>
      <c r="LL2381" s="5"/>
      <c r="LM2381" s="5"/>
      <c r="LN2381" s="5"/>
      <c r="LO2381" s="5"/>
      <c r="LP2381" s="5"/>
      <c r="LQ2381" s="5"/>
      <c r="LR2381" s="5"/>
      <c r="LS2381" s="5"/>
      <c r="LT2381" s="5"/>
      <c r="LU2381" s="5"/>
      <c r="LV2381" s="5"/>
      <c r="LW2381" s="5"/>
      <c r="LX2381" s="5"/>
      <c r="LY2381" s="5"/>
      <c r="LZ2381" s="5"/>
      <c r="MA2381" s="5"/>
      <c r="MB2381" s="5"/>
      <c r="MC2381" s="5"/>
      <c r="MD2381" s="5"/>
      <c r="ME2381" s="5"/>
      <c r="MF2381" s="5"/>
      <c r="MG2381" s="5"/>
      <c r="MH2381" s="5"/>
      <c r="MI2381" s="5"/>
      <c r="MJ2381" s="5"/>
      <c r="MK2381" s="5"/>
      <c r="ML2381" s="5"/>
      <c r="MM2381" s="5"/>
      <c r="MN2381" s="5"/>
      <c r="MO2381" s="5"/>
      <c r="MP2381" s="5"/>
      <c r="MQ2381" s="5"/>
      <c r="MR2381" s="5"/>
      <c r="MS2381" s="5"/>
      <c r="MT2381" s="5"/>
      <c r="MU2381" s="5"/>
      <c r="MV2381" s="5"/>
      <c r="MW2381" s="5"/>
      <c r="MX2381" s="5"/>
      <c r="MY2381" s="5"/>
      <c r="MZ2381" s="5"/>
      <c r="NA2381" s="5"/>
      <c r="NB2381" s="5"/>
      <c r="NC2381" s="5"/>
      <c r="ND2381" s="5"/>
      <c r="NE2381" s="5"/>
      <c r="NF2381" s="5"/>
      <c r="NG2381" s="5"/>
      <c r="NH2381" s="5"/>
      <c r="NI2381" s="5"/>
      <c r="NJ2381" s="5"/>
      <c r="NK2381" s="5"/>
      <c r="NL2381" s="5"/>
      <c r="NM2381" s="5"/>
      <c r="NN2381" s="5"/>
      <c r="NO2381" s="5"/>
    </row>
    <row r="2382" spans="1:379" s="44" customFormat="1" x14ac:dyDescent="0.25">
      <c r="A2382" s="8"/>
      <c r="B2382" s="42"/>
      <c r="C2382" s="42"/>
      <c r="D2382" s="42"/>
      <c r="E2382" s="43"/>
      <c r="F2382" s="42"/>
      <c r="G2382" s="42"/>
      <c r="H2382" s="42"/>
      <c r="I2382" s="42"/>
      <c r="J2382" s="8"/>
      <c r="K2382" s="5"/>
      <c r="L2382" s="5"/>
      <c r="M2382" s="5"/>
      <c r="N2382" s="5"/>
      <c r="O2382" s="5"/>
      <c r="P2382" s="5"/>
      <c r="Q2382" s="5"/>
      <c r="R2382" s="5"/>
      <c r="S2382" s="5"/>
      <c r="T2382" s="5"/>
      <c r="U2382" s="5"/>
      <c r="V2382" s="5"/>
      <c r="W2382" s="5"/>
      <c r="X2382" s="5"/>
      <c r="Y2382" s="5"/>
      <c r="Z2382" s="5"/>
      <c r="AA2382" s="5"/>
      <c r="AB2382" s="5"/>
      <c r="AC2382" s="5"/>
      <c r="AD2382" s="5"/>
      <c r="AE2382" s="5"/>
      <c r="AF2382" s="5"/>
      <c r="AG2382" s="5"/>
      <c r="AH2382" s="5"/>
      <c r="AI2382" s="5"/>
      <c r="AJ2382" s="5"/>
      <c r="AK2382" s="5"/>
      <c r="AL2382" s="5"/>
      <c r="AM2382" s="5"/>
      <c r="AN2382" s="5"/>
      <c r="AO2382" s="5"/>
      <c r="AP2382" s="5"/>
      <c r="AQ2382" s="5"/>
      <c r="AR2382" s="5"/>
      <c r="AS2382" s="5"/>
      <c r="AT2382" s="5"/>
      <c r="AU2382" s="5"/>
      <c r="AV2382" s="5"/>
      <c r="AW2382" s="5"/>
      <c r="AX2382" s="5"/>
      <c r="AY2382" s="5"/>
      <c r="AZ2382" s="5"/>
      <c r="BA2382" s="5"/>
      <c r="BB2382" s="5"/>
      <c r="BC2382" s="5"/>
      <c r="BD2382" s="5"/>
      <c r="BE2382" s="5"/>
      <c r="BF2382" s="5"/>
      <c r="BG2382" s="5"/>
      <c r="BH2382" s="5"/>
      <c r="BI2382" s="5"/>
      <c r="BJ2382" s="5"/>
      <c r="BK2382" s="5"/>
      <c r="BL2382" s="5"/>
      <c r="BM2382" s="5"/>
      <c r="BN2382" s="5"/>
      <c r="BO2382" s="5"/>
      <c r="BP2382" s="5"/>
      <c r="BQ2382" s="5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  <c r="DX2382" s="5"/>
      <c r="DY2382" s="5"/>
      <c r="DZ2382" s="5"/>
      <c r="EA2382" s="5"/>
      <c r="EB2382" s="5"/>
      <c r="EC2382" s="5"/>
      <c r="ED2382" s="5"/>
      <c r="EE2382" s="5"/>
      <c r="EF2382" s="5"/>
      <c r="EG2382" s="5"/>
      <c r="EH2382" s="5"/>
      <c r="EI2382" s="5"/>
      <c r="EJ2382" s="5"/>
      <c r="EK2382" s="5"/>
      <c r="EL2382" s="5"/>
      <c r="EM2382" s="5"/>
      <c r="EN2382" s="5"/>
      <c r="EO2382" s="5"/>
      <c r="EP2382" s="5"/>
      <c r="EQ2382" s="5"/>
      <c r="ER2382" s="5"/>
      <c r="ES2382" s="5"/>
      <c r="ET2382" s="5"/>
      <c r="EU2382" s="5"/>
      <c r="EV2382" s="5"/>
      <c r="EW2382" s="5"/>
      <c r="EX2382" s="5"/>
      <c r="EY2382" s="5"/>
      <c r="EZ2382" s="5"/>
      <c r="FA2382" s="5"/>
      <c r="FB2382" s="5"/>
      <c r="FC2382" s="5"/>
      <c r="FD2382" s="5"/>
      <c r="FE2382" s="5"/>
      <c r="FF2382" s="5"/>
      <c r="FG2382" s="5"/>
      <c r="FH2382" s="5"/>
      <c r="FI2382" s="5"/>
      <c r="FJ2382" s="5"/>
      <c r="FK2382" s="5"/>
      <c r="FL2382" s="5"/>
      <c r="FM2382" s="5"/>
      <c r="FN2382" s="5"/>
      <c r="FO2382" s="5"/>
      <c r="FP2382" s="5"/>
      <c r="FQ2382" s="5"/>
      <c r="FR2382" s="5"/>
      <c r="FS2382" s="5"/>
      <c r="FT2382" s="5"/>
      <c r="FU2382" s="5"/>
      <c r="FV2382" s="5"/>
      <c r="FW2382" s="5"/>
      <c r="FX2382" s="5"/>
      <c r="FY2382" s="5"/>
      <c r="FZ2382" s="5"/>
      <c r="GA2382" s="5"/>
      <c r="GB2382" s="5"/>
      <c r="GC2382" s="5"/>
      <c r="GD2382" s="5"/>
      <c r="GE2382" s="5"/>
      <c r="GF2382" s="5"/>
      <c r="GG2382" s="5"/>
      <c r="GH2382" s="5"/>
      <c r="GI2382" s="5"/>
      <c r="GJ2382" s="5"/>
      <c r="GK2382" s="5"/>
      <c r="GL2382" s="5"/>
      <c r="GM2382" s="5"/>
      <c r="GN2382" s="5"/>
      <c r="GO2382" s="5"/>
      <c r="GP2382" s="5"/>
      <c r="GQ2382" s="5"/>
      <c r="GR2382" s="5"/>
      <c r="GS2382" s="5"/>
      <c r="GT2382" s="5"/>
      <c r="GU2382" s="5"/>
      <c r="GV2382" s="5"/>
      <c r="GW2382" s="5"/>
      <c r="GX2382" s="5"/>
      <c r="GY2382" s="5"/>
      <c r="GZ2382" s="5"/>
      <c r="HA2382" s="5"/>
      <c r="HB2382" s="5"/>
      <c r="HC2382" s="5"/>
      <c r="HD2382" s="5"/>
      <c r="HE2382" s="5"/>
      <c r="HF2382" s="5"/>
      <c r="HG2382" s="5"/>
      <c r="HH2382" s="5"/>
      <c r="HI2382" s="5"/>
      <c r="HJ2382" s="5"/>
      <c r="HK2382" s="5"/>
      <c r="HL2382" s="5"/>
      <c r="HM2382" s="5"/>
      <c r="HN2382" s="5"/>
      <c r="HO2382" s="5"/>
      <c r="HP2382" s="5"/>
      <c r="HQ2382" s="5"/>
      <c r="HR2382" s="5"/>
      <c r="HS2382" s="5"/>
      <c r="HT2382" s="5"/>
      <c r="HU2382" s="5"/>
      <c r="HV2382" s="5"/>
      <c r="HW2382" s="5"/>
      <c r="HX2382" s="5"/>
      <c r="HY2382" s="5"/>
      <c r="HZ2382" s="5"/>
      <c r="IA2382" s="5"/>
      <c r="IB2382" s="5"/>
      <c r="IC2382" s="5"/>
      <c r="ID2382" s="5"/>
      <c r="IE2382" s="5"/>
      <c r="IF2382" s="5"/>
      <c r="IG2382" s="5"/>
      <c r="IH2382" s="5"/>
      <c r="II2382" s="5"/>
      <c r="IJ2382" s="5"/>
      <c r="IK2382" s="5"/>
      <c r="IL2382" s="5"/>
      <c r="IM2382" s="5"/>
      <c r="IN2382" s="5"/>
      <c r="IO2382" s="5"/>
      <c r="IP2382" s="5"/>
      <c r="IQ2382" s="5"/>
      <c r="IR2382" s="5"/>
      <c r="IS2382" s="5"/>
      <c r="IT2382" s="5"/>
      <c r="IU2382" s="5"/>
      <c r="IV2382" s="5"/>
      <c r="IW2382" s="5"/>
      <c r="IX2382" s="5"/>
      <c r="IY2382" s="5"/>
      <c r="IZ2382" s="5"/>
      <c r="JA2382" s="5"/>
      <c r="JB2382" s="5"/>
      <c r="JC2382" s="5"/>
      <c r="JD2382" s="5"/>
      <c r="JE2382" s="5"/>
      <c r="JF2382" s="5"/>
      <c r="JG2382" s="5"/>
      <c r="JH2382" s="5"/>
      <c r="JI2382" s="5"/>
      <c r="JJ2382" s="5"/>
      <c r="JK2382" s="5"/>
      <c r="JL2382" s="5"/>
      <c r="JM2382" s="5"/>
      <c r="JN2382" s="5"/>
      <c r="JO2382" s="5"/>
      <c r="JP2382" s="5"/>
      <c r="JQ2382" s="5"/>
      <c r="JR2382" s="5"/>
      <c r="JS2382" s="5"/>
      <c r="JT2382" s="5"/>
      <c r="JU2382" s="5"/>
      <c r="JV2382" s="5"/>
      <c r="JW2382" s="5"/>
      <c r="JX2382" s="5"/>
      <c r="JY2382" s="5"/>
      <c r="JZ2382" s="5"/>
      <c r="KA2382" s="5"/>
      <c r="KB2382" s="5"/>
      <c r="KC2382" s="5"/>
      <c r="KD2382" s="5"/>
      <c r="KE2382" s="5"/>
      <c r="KF2382" s="5"/>
      <c r="KG2382" s="5"/>
      <c r="KH2382" s="5"/>
      <c r="KI2382" s="5"/>
      <c r="KJ2382" s="5"/>
      <c r="KK2382" s="5"/>
      <c r="KL2382" s="5"/>
      <c r="KM2382" s="5"/>
      <c r="KN2382" s="5"/>
      <c r="KO2382" s="5"/>
      <c r="KP2382" s="5"/>
      <c r="KQ2382" s="5"/>
      <c r="KR2382" s="5"/>
      <c r="KS2382" s="5"/>
      <c r="KT2382" s="5"/>
      <c r="KU2382" s="5"/>
      <c r="KV2382" s="5"/>
      <c r="KW2382" s="5"/>
      <c r="KX2382" s="5"/>
      <c r="KY2382" s="5"/>
      <c r="KZ2382" s="5"/>
      <c r="LA2382" s="5"/>
      <c r="LB2382" s="5"/>
      <c r="LC2382" s="5"/>
      <c r="LD2382" s="5"/>
      <c r="LE2382" s="5"/>
      <c r="LF2382" s="5"/>
      <c r="LG2382" s="5"/>
      <c r="LH2382" s="5"/>
      <c r="LI2382" s="5"/>
      <c r="LJ2382" s="5"/>
      <c r="LK2382" s="5"/>
      <c r="LL2382" s="5"/>
      <c r="LM2382" s="5"/>
      <c r="LN2382" s="5"/>
      <c r="LO2382" s="5"/>
      <c r="LP2382" s="5"/>
      <c r="LQ2382" s="5"/>
      <c r="LR2382" s="5"/>
      <c r="LS2382" s="5"/>
      <c r="LT2382" s="5"/>
      <c r="LU2382" s="5"/>
      <c r="LV2382" s="5"/>
      <c r="LW2382" s="5"/>
      <c r="LX2382" s="5"/>
      <c r="LY2382" s="5"/>
      <c r="LZ2382" s="5"/>
      <c r="MA2382" s="5"/>
      <c r="MB2382" s="5"/>
      <c r="MC2382" s="5"/>
      <c r="MD2382" s="5"/>
      <c r="ME2382" s="5"/>
      <c r="MF2382" s="5"/>
      <c r="MG2382" s="5"/>
      <c r="MH2382" s="5"/>
      <c r="MI2382" s="5"/>
      <c r="MJ2382" s="5"/>
      <c r="MK2382" s="5"/>
      <c r="ML2382" s="5"/>
      <c r="MM2382" s="5"/>
      <c r="MN2382" s="5"/>
      <c r="MO2382" s="5"/>
      <c r="MP2382" s="5"/>
      <c r="MQ2382" s="5"/>
      <c r="MR2382" s="5"/>
      <c r="MS2382" s="5"/>
      <c r="MT2382" s="5"/>
      <c r="MU2382" s="5"/>
      <c r="MV2382" s="5"/>
      <c r="MW2382" s="5"/>
      <c r="MX2382" s="5"/>
      <c r="MY2382" s="5"/>
      <c r="MZ2382" s="5"/>
      <c r="NA2382" s="5"/>
      <c r="NB2382" s="5"/>
      <c r="NC2382" s="5"/>
      <c r="ND2382" s="5"/>
      <c r="NE2382" s="5"/>
      <c r="NF2382" s="5"/>
      <c r="NG2382" s="5"/>
      <c r="NH2382" s="5"/>
      <c r="NI2382" s="5"/>
      <c r="NJ2382" s="5"/>
      <c r="NK2382" s="5"/>
      <c r="NL2382" s="5"/>
      <c r="NM2382" s="5"/>
      <c r="NN2382" s="5"/>
      <c r="NO2382" s="5"/>
    </row>
    <row r="2383" spans="1:379" s="44" customFormat="1" x14ac:dyDescent="0.25">
      <c r="A2383" s="8"/>
      <c r="B2383" s="42"/>
      <c r="C2383" s="42"/>
      <c r="D2383" s="42"/>
      <c r="E2383" s="43"/>
      <c r="F2383" s="42"/>
      <c r="G2383" s="42"/>
      <c r="H2383" s="42"/>
      <c r="I2383" s="42"/>
      <c r="J2383" s="8"/>
      <c r="K2383" s="5"/>
      <c r="L2383" s="5"/>
      <c r="M2383" s="5"/>
      <c r="N2383" s="5"/>
      <c r="O2383" s="5"/>
      <c r="P2383" s="5"/>
      <c r="Q2383" s="5"/>
      <c r="R2383" s="5"/>
      <c r="S2383" s="5"/>
      <c r="T2383" s="5"/>
      <c r="U2383" s="5"/>
      <c r="V2383" s="5"/>
      <c r="W2383" s="5"/>
      <c r="X2383" s="5"/>
      <c r="Y2383" s="5"/>
      <c r="Z2383" s="5"/>
      <c r="AA2383" s="5"/>
      <c r="AB2383" s="5"/>
      <c r="AC2383" s="5"/>
      <c r="AD2383" s="5"/>
      <c r="AE2383" s="5"/>
      <c r="AF2383" s="5"/>
      <c r="AG2383" s="5"/>
      <c r="AH2383" s="5"/>
      <c r="AI2383" s="5"/>
      <c r="AJ2383" s="5"/>
      <c r="AK2383" s="5"/>
      <c r="AL2383" s="5"/>
      <c r="AM2383" s="5"/>
      <c r="AN2383" s="5"/>
      <c r="AO2383" s="5"/>
      <c r="AP2383" s="5"/>
      <c r="AQ2383" s="5"/>
      <c r="AR2383" s="5"/>
      <c r="AS2383" s="5"/>
      <c r="AT2383" s="5"/>
      <c r="AU2383" s="5"/>
      <c r="AV2383" s="5"/>
      <c r="AW2383" s="5"/>
      <c r="AX2383" s="5"/>
      <c r="AY2383" s="5"/>
      <c r="AZ2383" s="5"/>
      <c r="BA2383" s="5"/>
      <c r="BB2383" s="5"/>
      <c r="BC2383" s="5"/>
      <c r="BD2383" s="5"/>
      <c r="BE2383" s="5"/>
      <c r="BF2383" s="5"/>
      <c r="BG2383" s="5"/>
      <c r="BH2383" s="5"/>
      <c r="BI2383" s="5"/>
      <c r="BJ2383" s="5"/>
      <c r="BK2383" s="5"/>
      <c r="BL2383" s="5"/>
      <c r="BM2383" s="5"/>
      <c r="BN2383" s="5"/>
      <c r="BO2383" s="5"/>
      <c r="BP2383" s="5"/>
      <c r="BQ2383" s="5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  <c r="DX2383" s="5"/>
      <c r="DY2383" s="5"/>
      <c r="DZ2383" s="5"/>
      <c r="EA2383" s="5"/>
      <c r="EB2383" s="5"/>
      <c r="EC2383" s="5"/>
      <c r="ED2383" s="5"/>
      <c r="EE2383" s="5"/>
      <c r="EF2383" s="5"/>
      <c r="EG2383" s="5"/>
      <c r="EH2383" s="5"/>
      <c r="EI2383" s="5"/>
      <c r="EJ2383" s="5"/>
      <c r="EK2383" s="5"/>
      <c r="EL2383" s="5"/>
      <c r="EM2383" s="5"/>
      <c r="EN2383" s="5"/>
      <c r="EO2383" s="5"/>
      <c r="EP2383" s="5"/>
      <c r="EQ2383" s="5"/>
      <c r="ER2383" s="5"/>
      <c r="ES2383" s="5"/>
      <c r="ET2383" s="5"/>
      <c r="EU2383" s="5"/>
      <c r="EV2383" s="5"/>
      <c r="EW2383" s="5"/>
      <c r="EX2383" s="5"/>
      <c r="EY2383" s="5"/>
      <c r="EZ2383" s="5"/>
      <c r="FA2383" s="5"/>
      <c r="FB2383" s="5"/>
      <c r="FC2383" s="5"/>
      <c r="FD2383" s="5"/>
      <c r="FE2383" s="5"/>
      <c r="FF2383" s="5"/>
      <c r="FG2383" s="5"/>
      <c r="FH2383" s="5"/>
      <c r="FI2383" s="5"/>
      <c r="FJ2383" s="5"/>
      <c r="FK2383" s="5"/>
      <c r="FL2383" s="5"/>
      <c r="FM2383" s="5"/>
      <c r="FN2383" s="5"/>
      <c r="FO2383" s="5"/>
      <c r="FP2383" s="5"/>
      <c r="FQ2383" s="5"/>
      <c r="FR2383" s="5"/>
      <c r="FS2383" s="5"/>
      <c r="FT2383" s="5"/>
      <c r="FU2383" s="5"/>
      <c r="FV2383" s="5"/>
      <c r="FW2383" s="5"/>
      <c r="FX2383" s="5"/>
      <c r="FY2383" s="5"/>
      <c r="FZ2383" s="5"/>
      <c r="GA2383" s="5"/>
      <c r="GB2383" s="5"/>
      <c r="GC2383" s="5"/>
      <c r="GD2383" s="5"/>
      <c r="GE2383" s="5"/>
      <c r="GF2383" s="5"/>
      <c r="GG2383" s="5"/>
      <c r="GH2383" s="5"/>
      <c r="GI2383" s="5"/>
      <c r="GJ2383" s="5"/>
      <c r="GK2383" s="5"/>
      <c r="GL2383" s="5"/>
      <c r="GM2383" s="5"/>
      <c r="GN2383" s="5"/>
      <c r="GO2383" s="5"/>
      <c r="GP2383" s="5"/>
      <c r="GQ2383" s="5"/>
      <c r="GR2383" s="5"/>
      <c r="GS2383" s="5"/>
      <c r="GT2383" s="5"/>
      <c r="GU2383" s="5"/>
      <c r="GV2383" s="5"/>
      <c r="GW2383" s="5"/>
      <c r="GX2383" s="5"/>
      <c r="GY2383" s="5"/>
      <c r="GZ2383" s="5"/>
      <c r="HA2383" s="5"/>
      <c r="HB2383" s="5"/>
      <c r="HC2383" s="5"/>
      <c r="HD2383" s="5"/>
      <c r="HE2383" s="5"/>
      <c r="HF2383" s="5"/>
      <c r="HG2383" s="5"/>
      <c r="HH2383" s="5"/>
      <c r="HI2383" s="5"/>
      <c r="HJ2383" s="5"/>
      <c r="HK2383" s="5"/>
      <c r="HL2383" s="5"/>
      <c r="HM2383" s="5"/>
      <c r="HN2383" s="5"/>
      <c r="HO2383" s="5"/>
      <c r="HP2383" s="5"/>
      <c r="HQ2383" s="5"/>
      <c r="HR2383" s="5"/>
      <c r="HS2383" s="5"/>
      <c r="HT2383" s="5"/>
      <c r="HU2383" s="5"/>
      <c r="HV2383" s="5"/>
      <c r="HW2383" s="5"/>
      <c r="HX2383" s="5"/>
      <c r="HY2383" s="5"/>
      <c r="HZ2383" s="5"/>
      <c r="IA2383" s="5"/>
      <c r="IB2383" s="5"/>
      <c r="IC2383" s="5"/>
      <c r="ID2383" s="5"/>
      <c r="IE2383" s="5"/>
      <c r="IF2383" s="5"/>
      <c r="IG2383" s="5"/>
      <c r="IH2383" s="5"/>
      <c r="II2383" s="5"/>
      <c r="IJ2383" s="5"/>
      <c r="IK2383" s="5"/>
      <c r="IL2383" s="5"/>
      <c r="IM2383" s="5"/>
      <c r="IN2383" s="5"/>
      <c r="IO2383" s="5"/>
      <c r="IP2383" s="5"/>
      <c r="IQ2383" s="5"/>
      <c r="IR2383" s="5"/>
      <c r="IS2383" s="5"/>
      <c r="IT2383" s="5"/>
      <c r="IU2383" s="5"/>
      <c r="IV2383" s="5"/>
      <c r="IW2383" s="5"/>
      <c r="IX2383" s="5"/>
      <c r="IY2383" s="5"/>
      <c r="IZ2383" s="5"/>
      <c r="JA2383" s="5"/>
      <c r="JB2383" s="5"/>
      <c r="JC2383" s="5"/>
      <c r="JD2383" s="5"/>
      <c r="JE2383" s="5"/>
      <c r="JF2383" s="5"/>
      <c r="JG2383" s="5"/>
      <c r="JH2383" s="5"/>
      <c r="JI2383" s="5"/>
      <c r="JJ2383" s="5"/>
      <c r="JK2383" s="5"/>
      <c r="JL2383" s="5"/>
      <c r="JM2383" s="5"/>
      <c r="JN2383" s="5"/>
      <c r="JO2383" s="5"/>
      <c r="JP2383" s="5"/>
      <c r="JQ2383" s="5"/>
      <c r="JR2383" s="5"/>
      <c r="JS2383" s="5"/>
      <c r="JT2383" s="5"/>
      <c r="JU2383" s="5"/>
      <c r="JV2383" s="5"/>
      <c r="JW2383" s="5"/>
      <c r="JX2383" s="5"/>
      <c r="JY2383" s="5"/>
      <c r="JZ2383" s="5"/>
      <c r="KA2383" s="5"/>
      <c r="KB2383" s="5"/>
      <c r="KC2383" s="5"/>
      <c r="KD2383" s="5"/>
      <c r="KE2383" s="5"/>
      <c r="KF2383" s="5"/>
      <c r="KG2383" s="5"/>
      <c r="KH2383" s="5"/>
      <c r="KI2383" s="5"/>
      <c r="KJ2383" s="5"/>
      <c r="KK2383" s="5"/>
      <c r="KL2383" s="5"/>
      <c r="KM2383" s="5"/>
      <c r="KN2383" s="5"/>
      <c r="KO2383" s="5"/>
      <c r="KP2383" s="5"/>
      <c r="KQ2383" s="5"/>
      <c r="KR2383" s="5"/>
      <c r="KS2383" s="5"/>
      <c r="KT2383" s="5"/>
      <c r="KU2383" s="5"/>
      <c r="KV2383" s="5"/>
      <c r="KW2383" s="5"/>
      <c r="KX2383" s="5"/>
      <c r="KY2383" s="5"/>
      <c r="KZ2383" s="5"/>
      <c r="LA2383" s="5"/>
      <c r="LB2383" s="5"/>
      <c r="LC2383" s="5"/>
      <c r="LD2383" s="5"/>
      <c r="LE2383" s="5"/>
      <c r="LF2383" s="5"/>
      <c r="LG2383" s="5"/>
      <c r="LH2383" s="5"/>
      <c r="LI2383" s="5"/>
      <c r="LJ2383" s="5"/>
      <c r="LK2383" s="5"/>
      <c r="LL2383" s="5"/>
      <c r="LM2383" s="5"/>
      <c r="LN2383" s="5"/>
      <c r="LO2383" s="5"/>
      <c r="LP2383" s="5"/>
      <c r="LQ2383" s="5"/>
      <c r="LR2383" s="5"/>
      <c r="LS2383" s="5"/>
      <c r="LT2383" s="5"/>
      <c r="LU2383" s="5"/>
      <c r="LV2383" s="5"/>
      <c r="LW2383" s="5"/>
      <c r="LX2383" s="5"/>
      <c r="LY2383" s="5"/>
      <c r="LZ2383" s="5"/>
      <c r="MA2383" s="5"/>
      <c r="MB2383" s="5"/>
      <c r="MC2383" s="5"/>
      <c r="MD2383" s="5"/>
      <c r="ME2383" s="5"/>
      <c r="MF2383" s="5"/>
      <c r="MG2383" s="5"/>
      <c r="MH2383" s="5"/>
      <c r="MI2383" s="5"/>
      <c r="MJ2383" s="5"/>
      <c r="MK2383" s="5"/>
      <c r="ML2383" s="5"/>
      <c r="MM2383" s="5"/>
      <c r="MN2383" s="5"/>
      <c r="MO2383" s="5"/>
      <c r="MP2383" s="5"/>
      <c r="MQ2383" s="5"/>
      <c r="MR2383" s="5"/>
      <c r="MS2383" s="5"/>
      <c r="MT2383" s="5"/>
      <c r="MU2383" s="5"/>
      <c r="MV2383" s="5"/>
      <c r="MW2383" s="5"/>
      <c r="MX2383" s="5"/>
      <c r="MY2383" s="5"/>
      <c r="MZ2383" s="5"/>
      <c r="NA2383" s="5"/>
      <c r="NB2383" s="5"/>
      <c r="NC2383" s="5"/>
      <c r="ND2383" s="5"/>
      <c r="NE2383" s="5"/>
      <c r="NF2383" s="5"/>
      <c r="NG2383" s="5"/>
      <c r="NH2383" s="5"/>
      <c r="NI2383" s="5"/>
      <c r="NJ2383" s="5"/>
      <c r="NK2383" s="5"/>
      <c r="NL2383" s="5"/>
      <c r="NM2383" s="5"/>
      <c r="NN2383" s="5"/>
      <c r="NO2383" s="5"/>
    </row>
    <row r="2384" spans="1:379" s="44" customFormat="1" x14ac:dyDescent="0.25">
      <c r="A2384" s="8"/>
      <c r="B2384" s="42"/>
      <c r="C2384" s="42"/>
      <c r="D2384" s="42"/>
      <c r="E2384" s="43"/>
      <c r="F2384" s="42"/>
      <c r="G2384" s="42"/>
      <c r="H2384" s="42"/>
      <c r="I2384" s="42"/>
      <c r="J2384" s="8"/>
      <c r="K2384" s="5"/>
      <c r="L2384" s="5"/>
      <c r="M2384" s="5"/>
      <c r="N2384" s="5"/>
      <c r="O2384" s="5"/>
      <c r="P2384" s="5"/>
      <c r="Q2384" s="5"/>
      <c r="R2384" s="5"/>
      <c r="S2384" s="5"/>
      <c r="T2384" s="5"/>
      <c r="U2384" s="5"/>
      <c r="V2384" s="5"/>
      <c r="W2384" s="5"/>
      <c r="X2384" s="5"/>
      <c r="Y2384" s="5"/>
      <c r="Z2384" s="5"/>
      <c r="AA2384" s="5"/>
      <c r="AB2384" s="5"/>
      <c r="AC2384" s="5"/>
      <c r="AD2384" s="5"/>
      <c r="AE2384" s="5"/>
      <c r="AF2384" s="5"/>
      <c r="AG2384" s="5"/>
      <c r="AH2384" s="5"/>
      <c r="AI2384" s="5"/>
      <c r="AJ2384" s="5"/>
      <c r="AK2384" s="5"/>
      <c r="AL2384" s="5"/>
      <c r="AM2384" s="5"/>
      <c r="AN2384" s="5"/>
      <c r="AO2384" s="5"/>
      <c r="AP2384" s="5"/>
      <c r="AQ2384" s="5"/>
      <c r="AR2384" s="5"/>
      <c r="AS2384" s="5"/>
      <c r="AT2384" s="5"/>
      <c r="AU2384" s="5"/>
      <c r="AV2384" s="5"/>
      <c r="AW2384" s="5"/>
      <c r="AX2384" s="5"/>
      <c r="AY2384" s="5"/>
      <c r="AZ2384" s="5"/>
      <c r="BA2384" s="5"/>
      <c r="BB2384" s="5"/>
      <c r="BC2384" s="5"/>
      <c r="BD2384" s="5"/>
      <c r="BE2384" s="5"/>
      <c r="BF2384" s="5"/>
      <c r="BG2384" s="5"/>
      <c r="BH2384" s="5"/>
      <c r="BI2384" s="5"/>
      <c r="BJ2384" s="5"/>
      <c r="BK2384" s="5"/>
      <c r="BL2384" s="5"/>
      <c r="BM2384" s="5"/>
      <c r="BN2384" s="5"/>
      <c r="BO2384" s="5"/>
      <c r="BP2384" s="5"/>
      <c r="BQ2384" s="5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  <c r="DX2384" s="5"/>
      <c r="DY2384" s="5"/>
      <c r="DZ2384" s="5"/>
      <c r="EA2384" s="5"/>
      <c r="EB2384" s="5"/>
      <c r="EC2384" s="5"/>
      <c r="ED2384" s="5"/>
      <c r="EE2384" s="5"/>
      <c r="EF2384" s="5"/>
      <c r="EG2384" s="5"/>
      <c r="EH2384" s="5"/>
      <c r="EI2384" s="5"/>
      <c r="EJ2384" s="5"/>
      <c r="EK2384" s="5"/>
      <c r="EL2384" s="5"/>
      <c r="EM2384" s="5"/>
      <c r="EN2384" s="5"/>
      <c r="EO2384" s="5"/>
      <c r="EP2384" s="5"/>
      <c r="EQ2384" s="5"/>
      <c r="ER2384" s="5"/>
      <c r="ES2384" s="5"/>
      <c r="ET2384" s="5"/>
      <c r="EU2384" s="5"/>
      <c r="EV2384" s="5"/>
      <c r="EW2384" s="5"/>
      <c r="EX2384" s="5"/>
      <c r="EY2384" s="5"/>
      <c r="EZ2384" s="5"/>
      <c r="FA2384" s="5"/>
      <c r="FB2384" s="5"/>
      <c r="FC2384" s="5"/>
      <c r="FD2384" s="5"/>
      <c r="FE2384" s="5"/>
      <c r="FF2384" s="5"/>
      <c r="FG2384" s="5"/>
      <c r="FH2384" s="5"/>
      <c r="FI2384" s="5"/>
      <c r="FJ2384" s="5"/>
      <c r="FK2384" s="5"/>
      <c r="FL2384" s="5"/>
      <c r="FM2384" s="5"/>
      <c r="FN2384" s="5"/>
      <c r="FO2384" s="5"/>
      <c r="FP2384" s="5"/>
      <c r="FQ2384" s="5"/>
      <c r="FR2384" s="5"/>
      <c r="FS2384" s="5"/>
      <c r="FT2384" s="5"/>
      <c r="FU2384" s="5"/>
      <c r="FV2384" s="5"/>
      <c r="FW2384" s="5"/>
      <c r="FX2384" s="5"/>
      <c r="FY2384" s="5"/>
      <c r="FZ2384" s="5"/>
      <c r="GA2384" s="5"/>
      <c r="GB2384" s="5"/>
      <c r="GC2384" s="5"/>
      <c r="GD2384" s="5"/>
      <c r="GE2384" s="5"/>
      <c r="GF2384" s="5"/>
      <c r="GG2384" s="5"/>
      <c r="GH2384" s="5"/>
      <c r="GI2384" s="5"/>
      <c r="GJ2384" s="5"/>
      <c r="GK2384" s="5"/>
      <c r="GL2384" s="5"/>
      <c r="GM2384" s="5"/>
      <c r="GN2384" s="5"/>
      <c r="GO2384" s="5"/>
      <c r="GP2384" s="5"/>
      <c r="GQ2384" s="5"/>
      <c r="GR2384" s="5"/>
      <c r="GS2384" s="5"/>
      <c r="GT2384" s="5"/>
      <c r="GU2384" s="5"/>
      <c r="GV2384" s="5"/>
      <c r="GW2384" s="5"/>
      <c r="GX2384" s="5"/>
      <c r="GY2384" s="5"/>
      <c r="GZ2384" s="5"/>
      <c r="HA2384" s="5"/>
      <c r="HB2384" s="5"/>
      <c r="HC2384" s="5"/>
      <c r="HD2384" s="5"/>
      <c r="HE2384" s="5"/>
      <c r="HF2384" s="5"/>
      <c r="HG2384" s="5"/>
      <c r="HH2384" s="5"/>
      <c r="HI2384" s="5"/>
      <c r="HJ2384" s="5"/>
      <c r="HK2384" s="5"/>
      <c r="HL2384" s="5"/>
      <c r="HM2384" s="5"/>
      <c r="HN2384" s="5"/>
      <c r="HO2384" s="5"/>
      <c r="HP2384" s="5"/>
      <c r="HQ2384" s="5"/>
      <c r="HR2384" s="5"/>
      <c r="HS2384" s="5"/>
      <c r="HT2384" s="5"/>
      <c r="HU2384" s="5"/>
      <c r="HV2384" s="5"/>
      <c r="HW2384" s="5"/>
      <c r="HX2384" s="5"/>
      <c r="HY2384" s="5"/>
      <c r="HZ2384" s="5"/>
      <c r="IA2384" s="5"/>
      <c r="IB2384" s="5"/>
      <c r="IC2384" s="5"/>
      <c r="ID2384" s="5"/>
      <c r="IE2384" s="5"/>
      <c r="IF2384" s="5"/>
      <c r="IG2384" s="5"/>
      <c r="IH2384" s="5"/>
      <c r="II2384" s="5"/>
      <c r="IJ2384" s="5"/>
      <c r="IK2384" s="5"/>
      <c r="IL2384" s="5"/>
      <c r="IM2384" s="5"/>
      <c r="IN2384" s="5"/>
      <c r="IO2384" s="5"/>
      <c r="IP2384" s="5"/>
      <c r="IQ2384" s="5"/>
      <c r="IR2384" s="5"/>
      <c r="IS2384" s="5"/>
      <c r="IT2384" s="5"/>
      <c r="IU2384" s="5"/>
      <c r="IV2384" s="5"/>
      <c r="IW2384" s="5"/>
      <c r="IX2384" s="5"/>
      <c r="IY2384" s="5"/>
      <c r="IZ2384" s="5"/>
      <c r="JA2384" s="5"/>
      <c r="JB2384" s="5"/>
      <c r="JC2384" s="5"/>
      <c r="JD2384" s="5"/>
      <c r="JE2384" s="5"/>
      <c r="JF2384" s="5"/>
      <c r="JG2384" s="5"/>
      <c r="JH2384" s="5"/>
      <c r="JI2384" s="5"/>
      <c r="JJ2384" s="5"/>
      <c r="JK2384" s="5"/>
      <c r="JL2384" s="5"/>
      <c r="JM2384" s="5"/>
      <c r="JN2384" s="5"/>
      <c r="JO2384" s="5"/>
      <c r="JP2384" s="5"/>
      <c r="JQ2384" s="5"/>
      <c r="JR2384" s="5"/>
      <c r="JS2384" s="5"/>
      <c r="JT2384" s="5"/>
      <c r="JU2384" s="5"/>
      <c r="JV2384" s="5"/>
      <c r="JW2384" s="5"/>
      <c r="JX2384" s="5"/>
      <c r="JY2384" s="5"/>
      <c r="JZ2384" s="5"/>
      <c r="KA2384" s="5"/>
      <c r="KB2384" s="5"/>
      <c r="KC2384" s="5"/>
      <c r="KD2384" s="5"/>
      <c r="KE2384" s="5"/>
      <c r="KF2384" s="5"/>
      <c r="KG2384" s="5"/>
      <c r="KH2384" s="5"/>
      <c r="KI2384" s="5"/>
      <c r="KJ2384" s="5"/>
      <c r="KK2384" s="5"/>
      <c r="KL2384" s="5"/>
      <c r="KM2384" s="5"/>
      <c r="KN2384" s="5"/>
      <c r="KO2384" s="5"/>
      <c r="KP2384" s="5"/>
      <c r="KQ2384" s="5"/>
      <c r="KR2384" s="5"/>
      <c r="KS2384" s="5"/>
      <c r="KT2384" s="5"/>
      <c r="KU2384" s="5"/>
      <c r="KV2384" s="5"/>
      <c r="KW2384" s="5"/>
      <c r="KX2384" s="5"/>
      <c r="KY2384" s="5"/>
      <c r="KZ2384" s="5"/>
      <c r="LA2384" s="5"/>
      <c r="LB2384" s="5"/>
      <c r="LC2384" s="5"/>
      <c r="LD2384" s="5"/>
      <c r="LE2384" s="5"/>
      <c r="LF2384" s="5"/>
      <c r="LG2384" s="5"/>
      <c r="LH2384" s="5"/>
      <c r="LI2384" s="5"/>
      <c r="LJ2384" s="5"/>
      <c r="LK2384" s="5"/>
      <c r="LL2384" s="5"/>
      <c r="LM2384" s="5"/>
      <c r="LN2384" s="5"/>
      <c r="LO2384" s="5"/>
      <c r="LP2384" s="5"/>
      <c r="LQ2384" s="5"/>
      <c r="LR2384" s="5"/>
      <c r="LS2384" s="5"/>
      <c r="LT2384" s="5"/>
      <c r="LU2384" s="5"/>
      <c r="LV2384" s="5"/>
      <c r="LW2384" s="5"/>
      <c r="LX2384" s="5"/>
      <c r="LY2384" s="5"/>
      <c r="LZ2384" s="5"/>
      <c r="MA2384" s="5"/>
      <c r="MB2384" s="5"/>
      <c r="MC2384" s="5"/>
      <c r="MD2384" s="5"/>
      <c r="ME2384" s="5"/>
      <c r="MF2384" s="5"/>
      <c r="MG2384" s="5"/>
      <c r="MH2384" s="5"/>
      <c r="MI2384" s="5"/>
      <c r="MJ2384" s="5"/>
      <c r="MK2384" s="5"/>
      <c r="ML2384" s="5"/>
      <c r="MM2384" s="5"/>
      <c r="MN2384" s="5"/>
      <c r="MO2384" s="5"/>
      <c r="MP2384" s="5"/>
      <c r="MQ2384" s="5"/>
      <c r="MR2384" s="5"/>
      <c r="MS2384" s="5"/>
      <c r="MT2384" s="5"/>
      <c r="MU2384" s="5"/>
      <c r="MV2384" s="5"/>
      <c r="MW2384" s="5"/>
      <c r="MX2384" s="5"/>
      <c r="MY2384" s="5"/>
      <c r="MZ2384" s="5"/>
      <c r="NA2384" s="5"/>
      <c r="NB2384" s="5"/>
      <c r="NC2384" s="5"/>
      <c r="ND2384" s="5"/>
      <c r="NE2384" s="5"/>
      <c r="NF2384" s="5"/>
      <c r="NG2384" s="5"/>
      <c r="NH2384" s="5"/>
      <c r="NI2384" s="5"/>
      <c r="NJ2384" s="5"/>
      <c r="NK2384" s="5"/>
      <c r="NL2384" s="5"/>
      <c r="NM2384" s="5"/>
      <c r="NN2384" s="5"/>
      <c r="NO2384" s="5"/>
    </row>
    <row r="2385" spans="1:379" s="44" customFormat="1" x14ac:dyDescent="0.25">
      <c r="A2385" s="8"/>
      <c r="B2385" s="42"/>
      <c r="C2385" s="42"/>
      <c r="D2385" s="42"/>
      <c r="E2385" s="43"/>
      <c r="F2385" s="42"/>
      <c r="G2385" s="42"/>
      <c r="H2385" s="42"/>
      <c r="I2385" s="42"/>
      <c r="J2385" s="8"/>
      <c r="K2385" s="5"/>
      <c r="L2385" s="5"/>
      <c r="M2385" s="5"/>
      <c r="N2385" s="5"/>
      <c r="O2385" s="5"/>
      <c r="P2385" s="5"/>
      <c r="Q2385" s="5"/>
      <c r="R2385" s="5"/>
      <c r="S2385" s="5"/>
      <c r="T2385" s="5"/>
      <c r="U2385" s="5"/>
      <c r="V2385" s="5"/>
      <c r="W2385" s="5"/>
      <c r="X2385" s="5"/>
      <c r="Y2385" s="5"/>
      <c r="Z2385" s="5"/>
      <c r="AA2385" s="5"/>
      <c r="AB2385" s="5"/>
      <c r="AC2385" s="5"/>
      <c r="AD2385" s="5"/>
      <c r="AE2385" s="5"/>
      <c r="AF2385" s="5"/>
      <c r="AG2385" s="5"/>
      <c r="AH2385" s="5"/>
      <c r="AI2385" s="5"/>
      <c r="AJ2385" s="5"/>
      <c r="AK2385" s="5"/>
      <c r="AL2385" s="5"/>
      <c r="AM2385" s="5"/>
      <c r="AN2385" s="5"/>
      <c r="AO2385" s="5"/>
      <c r="AP2385" s="5"/>
      <c r="AQ2385" s="5"/>
      <c r="AR2385" s="5"/>
      <c r="AS2385" s="5"/>
      <c r="AT2385" s="5"/>
      <c r="AU2385" s="5"/>
      <c r="AV2385" s="5"/>
      <c r="AW2385" s="5"/>
      <c r="AX2385" s="5"/>
      <c r="AY2385" s="5"/>
      <c r="AZ2385" s="5"/>
      <c r="BA2385" s="5"/>
      <c r="BB2385" s="5"/>
      <c r="BC2385" s="5"/>
      <c r="BD2385" s="5"/>
      <c r="BE2385" s="5"/>
      <c r="BF2385" s="5"/>
      <c r="BG2385" s="5"/>
      <c r="BH2385" s="5"/>
      <c r="BI2385" s="5"/>
      <c r="BJ2385" s="5"/>
      <c r="BK2385" s="5"/>
      <c r="BL2385" s="5"/>
      <c r="BM2385" s="5"/>
      <c r="BN2385" s="5"/>
      <c r="BO2385" s="5"/>
      <c r="BP2385" s="5"/>
      <c r="BQ2385" s="5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  <c r="DX2385" s="5"/>
      <c r="DY2385" s="5"/>
      <c r="DZ2385" s="5"/>
      <c r="EA2385" s="5"/>
      <c r="EB2385" s="5"/>
      <c r="EC2385" s="5"/>
      <c r="ED2385" s="5"/>
      <c r="EE2385" s="5"/>
      <c r="EF2385" s="5"/>
      <c r="EG2385" s="5"/>
      <c r="EH2385" s="5"/>
      <c r="EI2385" s="5"/>
      <c r="EJ2385" s="5"/>
      <c r="EK2385" s="5"/>
      <c r="EL2385" s="5"/>
      <c r="EM2385" s="5"/>
      <c r="EN2385" s="5"/>
      <c r="EO2385" s="5"/>
      <c r="EP2385" s="5"/>
      <c r="EQ2385" s="5"/>
      <c r="ER2385" s="5"/>
      <c r="ES2385" s="5"/>
      <c r="ET2385" s="5"/>
      <c r="EU2385" s="5"/>
      <c r="EV2385" s="5"/>
      <c r="EW2385" s="5"/>
      <c r="EX2385" s="5"/>
      <c r="EY2385" s="5"/>
      <c r="EZ2385" s="5"/>
      <c r="FA2385" s="5"/>
      <c r="FB2385" s="5"/>
      <c r="FC2385" s="5"/>
      <c r="FD2385" s="5"/>
      <c r="FE2385" s="5"/>
      <c r="FF2385" s="5"/>
      <c r="FG2385" s="5"/>
      <c r="FH2385" s="5"/>
      <c r="FI2385" s="5"/>
      <c r="FJ2385" s="5"/>
      <c r="FK2385" s="5"/>
      <c r="FL2385" s="5"/>
      <c r="FM2385" s="5"/>
      <c r="FN2385" s="5"/>
      <c r="FO2385" s="5"/>
      <c r="FP2385" s="5"/>
      <c r="FQ2385" s="5"/>
      <c r="FR2385" s="5"/>
      <c r="FS2385" s="5"/>
      <c r="FT2385" s="5"/>
      <c r="FU2385" s="5"/>
      <c r="FV2385" s="5"/>
      <c r="FW2385" s="5"/>
      <c r="FX2385" s="5"/>
      <c r="FY2385" s="5"/>
      <c r="FZ2385" s="5"/>
      <c r="GA2385" s="5"/>
      <c r="GB2385" s="5"/>
      <c r="GC2385" s="5"/>
      <c r="GD2385" s="5"/>
      <c r="GE2385" s="5"/>
      <c r="GF2385" s="5"/>
      <c r="GG2385" s="5"/>
      <c r="GH2385" s="5"/>
      <c r="GI2385" s="5"/>
      <c r="GJ2385" s="5"/>
      <c r="GK2385" s="5"/>
      <c r="GL2385" s="5"/>
      <c r="GM2385" s="5"/>
      <c r="GN2385" s="5"/>
      <c r="GO2385" s="5"/>
      <c r="GP2385" s="5"/>
      <c r="GQ2385" s="5"/>
      <c r="GR2385" s="5"/>
      <c r="GS2385" s="5"/>
      <c r="GT2385" s="5"/>
      <c r="GU2385" s="5"/>
      <c r="GV2385" s="5"/>
      <c r="GW2385" s="5"/>
      <c r="GX2385" s="5"/>
      <c r="GY2385" s="5"/>
      <c r="GZ2385" s="5"/>
      <c r="HA2385" s="5"/>
      <c r="HB2385" s="5"/>
      <c r="HC2385" s="5"/>
      <c r="HD2385" s="5"/>
      <c r="HE2385" s="5"/>
      <c r="HF2385" s="5"/>
      <c r="HG2385" s="5"/>
      <c r="HH2385" s="5"/>
      <c r="HI2385" s="5"/>
      <c r="HJ2385" s="5"/>
      <c r="HK2385" s="5"/>
      <c r="HL2385" s="5"/>
      <c r="HM2385" s="5"/>
      <c r="HN2385" s="5"/>
      <c r="HO2385" s="5"/>
      <c r="HP2385" s="5"/>
      <c r="HQ2385" s="5"/>
      <c r="HR2385" s="5"/>
      <c r="HS2385" s="5"/>
      <c r="HT2385" s="5"/>
      <c r="HU2385" s="5"/>
      <c r="HV2385" s="5"/>
      <c r="HW2385" s="5"/>
      <c r="HX2385" s="5"/>
      <c r="HY2385" s="5"/>
      <c r="HZ2385" s="5"/>
      <c r="IA2385" s="5"/>
      <c r="IB2385" s="5"/>
      <c r="IC2385" s="5"/>
      <c r="ID2385" s="5"/>
      <c r="IE2385" s="5"/>
      <c r="IF2385" s="5"/>
      <c r="IG2385" s="5"/>
      <c r="IH2385" s="5"/>
      <c r="II2385" s="5"/>
      <c r="IJ2385" s="5"/>
      <c r="IK2385" s="5"/>
      <c r="IL2385" s="5"/>
      <c r="IM2385" s="5"/>
      <c r="IN2385" s="5"/>
      <c r="IO2385" s="5"/>
      <c r="IP2385" s="5"/>
      <c r="IQ2385" s="5"/>
      <c r="IR2385" s="5"/>
      <c r="IS2385" s="5"/>
      <c r="IT2385" s="5"/>
      <c r="IU2385" s="5"/>
      <c r="IV2385" s="5"/>
      <c r="IW2385" s="5"/>
      <c r="IX2385" s="5"/>
      <c r="IY2385" s="5"/>
      <c r="IZ2385" s="5"/>
      <c r="JA2385" s="5"/>
      <c r="JB2385" s="5"/>
      <c r="JC2385" s="5"/>
      <c r="JD2385" s="5"/>
      <c r="JE2385" s="5"/>
      <c r="JF2385" s="5"/>
      <c r="JG2385" s="5"/>
      <c r="JH2385" s="5"/>
      <c r="JI2385" s="5"/>
      <c r="JJ2385" s="5"/>
      <c r="JK2385" s="5"/>
      <c r="JL2385" s="5"/>
      <c r="JM2385" s="5"/>
      <c r="JN2385" s="5"/>
      <c r="JO2385" s="5"/>
      <c r="JP2385" s="5"/>
      <c r="JQ2385" s="5"/>
      <c r="JR2385" s="5"/>
      <c r="JS2385" s="5"/>
      <c r="JT2385" s="5"/>
      <c r="JU2385" s="5"/>
      <c r="JV2385" s="5"/>
      <c r="JW2385" s="5"/>
      <c r="JX2385" s="5"/>
      <c r="JY2385" s="5"/>
      <c r="JZ2385" s="5"/>
      <c r="KA2385" s="5"/>
      <c r="KB2385" s="5"/>
      <c r="KC2385" s="5"/>
      <c r="KD2385" s="5"/>
      <c r="KE2385" s="5"/>
      <c r="KF2385" s="5"/>
      <c r="KG2385" s="5"/>
      <c r="KH2385" s="5"/>
      <c r="KI2385" s="5"/>
      <c r="KJ2385" s="5"/>
      <c r="KK2385" s="5"/>
      <c r="KL2385" s="5"/>
      <c r="KM2385" s="5"/>
      <c r="KN2385" s="5"/>
      <c r="KO2385" s="5"/>
      <c r="KP2385" s="5"/>
      <c r="KQ2385" s="5"/>
      <c r="KR2385" s="5"/>
      <c r="KS2385" s="5"/>
      <c r="KT2385" s="5"/>
      <c r="KU2385" s="5"/>
      <c r="KV2385" s="5"/>
      <c r="KW2385" s="5"/>
      <c r="KX2385" s="5"/>
      <c r="KY2385" s="5"/>
      <c r="KZ2385" s="5"/>
      <c r="LA2385" s="5"/>
      <c r="LB2385" s="5"/>
      <c r="LC2385" s="5"/>
      <c r="LD2385" s="5"/>
      <c r="LE2385" s="5"/>
      <c r="LF2385" s="5"/>
      <c r="LG2385" s="5"/>
      <c r="LH2385" s="5"/>
      <c r="LI2385" s="5"/>
      <c r="LJ2385" s="5"/>
      <c r="LK2385" s="5"/>
      <c r="LL2385" s="5"/>
      <c r="LM2385" s="5"/>
      <c r="LN2385" s="5"/>
      <c r="LO2385" s="5"/>
      <c r="LP2385" s="5"/>
      <c r="LQ2385" s="5"/>
      <c r="LR2385" s="5"/>
      <c r="LS2385" s="5"/>
      <c r="LT2385" s="5"/>
      <c r="LU2385" s="5"/>
      <c r="LV2385" s="5"/>
      <c r="LW2385" s="5"/>
      <c r="LX2385" s="5"/>
      <c r="LY2385" s="5"/>
      <c r="LZ2385" s="5"/>
      <c r="MA2385" s="5"/>
      <c r="MB2385" s="5"/>
      <c r="MC2385" s="5"/>
      <c r="MD2385" s="5"/>
      <c r="ME2385" s="5"/>
      <c r="MF2385" s="5"/>
      <c r="MG2385" s="5"/>
      <c r="MH2385" s="5"/>
      <c r="MI2385" s="5"/>
      <c r="MJ2385" s="5"/>
      <c r="MK2385" s="5"/>
      <c r="ML2385" s="5"/>
      <c r="MM2385" s="5"/>
      <c r="MN2385" s="5"/>
      <c r="MO2385" s="5"/>
      <c r="MP2385" s="5"/>
      <c r="MQ2385" s="5"/>
      <c r="MR2385" s="5"/>
      <c r="MS2385" s="5"/>
      <c r="MT2385" s="5"/>
      <c r="MU2385" s="5"/>
      <c r="MV2385" s="5"/>
      <c r="MW2385" s="5"/>
      <c r="MX2385" s="5"/>
      <c r="MY2385" s="5"/>
      <c r="MZ2385" s="5"/>
      <c r="NA2385" s="5"/>
      <c r="NB2385" s="5"/>
      <c r="NC2385" s="5"/>
      <c r="ND2385" s="5"/>
      <c r="NE2385" s="5"/>
      <c r="NF2385" s="5"/>
      <c r="NG2385" s="5"/>
      <c r="NH2385" s="5"/>
      <c r="NI2385" s="5"/>
      <c r="NJ2385" s="5"/>
      <c r="NK2385" s="5"/>
      <c r="NL2385" s="5"/>
      <c r="NM2385" s="5"/>
      <c r="NN2385" s="5"/>
      <c r="NO2385" s="5"/>
    </row>
    <row r="2386" spans="1:379" s="44" customFormat="1" x14ac:dyDescent="0.25">
      <c r="A2386" s="8"/>
      <c r="B2386" s="42"/>
      <c r="C2386" s="42"/>
      <c r="D2386" s="42"/>
      <c r="E2386" s="43"/>
      <c r="F2386" s="42"/>
      <c r="G2386" s="42"/>
      <c r="H2386" s="42"/>
      <c r="I2386" s="42"/>
      <c r="J2386" s="8"/>
      <c r="K2386" s="5"/>
      <c r="L2386" s="5"/>
      <c r="M2386" s="5"/>
      <c r="N2386" s="5"/>
      <c r="O2386" s="5"/>
      <c r="P2386" s="5"/>
      <c r="Q2386" s="5"/>
      <c r="R2386" s="5"/>
      <c r="S2386" s="5"/>
      <c r="T2386" s="5"/>
      <c r="U2386" s="5"/>
      <c r="V2386" s="5"/>
      <c r="W2386" s="5"/>
      <c r="X2386" s="5"/>
      <c r="Y2386" s="5"/>
      <c r="Z2386" s="5"/>
      <c r="AA2386" s="5"/>
      <c r="AB2386" s="5"/>
      <c r="AC2386" s="5"/>
      <c r="AD2386" s="5"/>
      <c r="AE2386" s="5"/>
      <c r="AF2386" s="5"/>
      <c r="AG2386" s="5"/>
      <c r="AH2386" s="5"/>
      <c r="AI2386" s="5"/>
      <c r="AJ2386" s="5"/>
      <c r="AK2386" s="5"/>
      <c r="AL2386" s="5"/>
      <c r="AM2386" s="5"/>
      <c r="AN2386" s="5"/>
      <c r="AO2386" s="5"/>
      <c r="AP2386" s="5"/>
      <c r="AQ2386" s="5"/>
      <c r="AR2386" s="5"/>
      <c r="AS2386" s="5"/>
      <c r="AT2386" s="5"/>
      <c r="AU2386" s="5"/>
      <c r="AV2386" s="5"/>
      <c r="AW2386" s="5"/>
      <c r="AX2386" s="5"/>
      <c r="AY2386" s="5"/>
      <c r="AZ2386" s="5"/>
      <c r="BA2386" s="5"/>
      <c r="BB2386" s="5"/>
      <c r="BC2386" s="5"/>
      <c r="BD2386" s="5"/>
      <c r="BE2386" s="5"/>
      <c r="BF2386" s="5"/>
      <c r="BG2386" s="5"/>
      <c r="BH2386" s="5"/>
      <c r="BI2386" s="5"/>
      <c r="BJ2386" s="5"/>
      <c r="BK2386" s="5"/>
      <c r="BL2386" s="5"/>
      <c r="BM2386" s="5"/>
      <c r="BN2386" s="5"/>
      <c r="BO2386" s="5"/>
      <c r="BP2386" s="5"/>
      <c r="BQ2386" s="5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  <c r="DX2386" s="5"/>
      <c r="DY2386" s="5"/>
      <c r="DZ2386" s="5"/>
      <c r="EA2386" s="5"/>
      <c r="EB2386" s="5"/>
      <c r="EC2386" s="5"/>
      <c r="ED2386" s="5"/>
      <c r="EE2386" s="5"/>
      <c r="EF2386" s="5"/>
      <c r="EG2386" s="5"/>
      <c r="EH2386" s="5"/>
      <c r="EI2386" s="5"/>
      <c r="EJ2386" s="5"/>
      <c r="EK2386" s="5"/>
      <c r="EL2386" s="5"/>
      <c r="EM2386" s="5"/>
      <c r="EN2386" s="5"/>
      <c r="EO2386" s="5"/>
      <c r="EP2386" s="5"/>
      <c r="EQ2386" s="5"/>
      <c r="ER2386" s="5"/>
      <c r="ES2386" s="5"/>
      <c r="ET2386" s="5"/>
      <c r="EU2386" s="5"/>
      <c r="EV2386" s="5"/>
      <c r="EW2386" s="5"/>
      <c r="EX2386" s="5"/>
      <c r="EY2386" s="5"/>
      <c r="EZ2386" s="5"/>
      <c r="FA2386" s="5"/>
      <c r="FB2386" s="5"/>
      <c r="FC2386" s="5"/>
      <c r="FD2386" s="5"/>
      <c r="FE2386" s="5"/>
      <c r="FF2386" s="5"/>
      <c r="FG2386" s="5"/>
      <c r="FH2386" s="5"/>
      <c r="FI2386" s="5"/>
      <c r="FJ2386" s="5"/>
      <c r="FK2386" s="5"/>
      <c r="FL2386" s="5"/>
      <c r="FM2386" s="5"/>
      <c r="FN2386" s="5"/>
      <c r="FO2386" s="5"/>
      <c r="FP2386" s="5"/>
      <c r="FQ2386" s="5"/>
      <c r="FR2386" s="5"/>
      <c r="FS2386" s="5"/>
      <c r="FT2386" s="5"/>
      <c r="FU2386" s="5"/>
      <c r="FV2386" s="5"/>
      <c r="FW2386" s="5"/>
      <c r="FX2386" s="5"/>
      <c r="FY2386" s="5"/>
      <c r="FZ2386" s="5"/>
      <c r="GA2386" s="5"/>
      <c r="GB2386" s="5"/>
      <c r="GC2386" s="5"/>
      <c r="GD2386" s="5"/>
      <c r="GE2386" s="5"/>
      <c r="GF2386" s="5"/>
      <c r="GG2386" s="5"/>
      <c r="GH2386" s="5"/>
      <c r="GI2386" s="5"/>
      <c r="GJ2386" s="5"/>
      <c r="GK2386" s="5"/>
      <c r="GL2386" s="5"/>
      <c r="GM2386" s="5"/>
      <c r="GN2386" s="5"/>
      <c r="GO2386" s="5"/>
      <c r="GP2386" s="5"/>
      <c r="GQ2386" s="5"/>
      <c r="GR2386" s="5"/>
      <c r="GS2386" s="5"/>
      <c r="GT2386" s="5"/>
      <c r="GU2386" s="5"/>
      <c r="GV2386" s="5"/>
      <c r="GW2386" s="5"/>
      <c r="GX2386" s="5"/>
      <c r="GY2386" s="5"/>
      <c r="GZ2386" s="5"/>
      <c r="HA2386" s="5"/>
      <c r="HB2386" s="5"/>
      <c r="HC2386" s="5"/>
      <c r="HD2386" s="5"/>
      <c r="HE2386" s="5"/>
      <c r="HF2386" s="5"/>
      <c r="HG2386" s="5"/>
      <c r="HH2386" s="5"/>
      <c r="HI2386" s="5"/>
      <c r="HJ2386" s="5"/>
      <c r="HK2386" s="5"/>
      <c r="HL2386" s="5"/>
      <c r="HM2386" s="5"/>
      <c r="HN2386" s="5"/>
      <c r="HO2386" s="5"/>
      <c r="HP2386" s="5"/>
      <c r="HQ2386" s="5"/>
      <c r="HR2386" s="5"/>
      <c r="HS2386" s="5"/>
      <c r="HT2386" s="5"/>
      <c r="HU2386" s="5"/>
      <c r="HV2386" s="5"/>
      <c r="HW2386" s="5"/>
      <c r="HX2386" s="5"/>
      <c r="HY2386" s="5"/>
      <c r="HZ2386" s="5"/>
      <c r="IA2386" s="5"/>
      <c r="IB2386" s="5"/>
      <c r="IC2386" s="5"/>
      <c r="ID2386" s="5"/>
      <c r="IE2386" s="5"/>
      <c r="IF2386" s="5"/>
      <c r="IG2386" s="5"/>
      <c r="IH2386" s="5"/>
      <c r="II2386" s="5"/>
      <c r="IJ2386" s="5"/>
      <c r="IK2386" s="5"/>
      <c r="IL2386" s="5"/>
      <c r="IM2386" s="5"/>
      <c r="IN2386" s="5"/>
      <c r="IO2386" s="5"/>
      <c r="IP2386" s="5"/>
      <c r="IQ2386" s="5"/>
      <c r="IR2386" s="5"/>
      <c r="IS2386" s="5"/>
      <c r="IT2386" s="5"/>
      <c r="IU2386" s="5"/>
      <c r="IV2386" s="5"/>
      <c r="IW2386" s="5"/>
      <c r="IX2386" s="5"/>
      <c r="IY2386" s="5"/>
      <c r="IZ2386" s="5"/>
      <c r="JA2386" s="5"/>
      <c r="JB2386" s="5"/>
      <c r="JC2386" s="5"/>
      <c r="JD2386" s="5"/>
      <c r="JE2386" s="5"/>
      <c r="JF2386" s="5"/>
      <c r="JG2386" s="5"/>
      <c r="JH2386" s="5"/>
      <c r="JI2386" s="5"/>
      <c r="JJ2386" s="5"/>
      <c r="JK2386" s="5"/>
      <c r="JL2386" s="5"/>
      <c r="JM2386" s="5"/>
      <c r="JN2386" s="5"/>
      <c r="JO2386" s="5"/>
      <c r="JP2386" s="5"/>
      <c r="JQ2386" s="5"/>
      <c r="JR2386" s="5"/>
      <c r="JS2386" s="5"/>
      <c r="JT2386" s="5"/>
      <c r="JU2386" s="5"/>
      <c r="JV2386" s="5"/>
      <c r="JW2386" s="5"/>
      <c r="JX2386" s="5"/>
      <c r="JY2386" s="5"/>
      <c r="JZ2386" s="5"/>
      <c r="KA2386" s="5"/>
      <c r="KB2386" s="5"/>
      <c r="KC2386" s="5"/>
      <c r="KD2386" s="5"/>
      <c r="KE2386" s="5"/>
      <c r="KF2386" s="5"/>
      <c r="KG2386" s="5"/>
      <c r="KH2386" s="5"/>
      <c r="KI2386" s="5"/>
      <c r="KJ2386" s="5"/>
      <c r="KK2386" s="5"/>
      <c r="KL2386" s="5"/>
      <c r="KM2386" s="5"/>
      <c r="KN2386" s="5"/>
      <c r="KO2386" s="5"/>
      <c r="KP2386" s="5"/>
      <c r="KQ2386" s="5"/>
      <c r="KR2386" s="5"/>
      <c r="KS2386" s="5"/>
      <c r="KT2386" s="5"/>
      <c r="KU2386" s="5"/>
      <c r="KV2386" s="5"/>
      <c r="KW2386" s="5"/>
      <c r="KX2386" s="5"/>
      <c r="KY2386" s="5"/>
      <c r="KZ2386" s="5"/>
      <c r="LA2386" s="5"/>
      <c r="LB2386" s="5"/>
      <c r="LC2386" s="5"/>
      <c r="LD2386" s="5"/>
      <c r="LE2386" s="5"/>
      <c r="LF2386" s="5"/>
      <c r="LG2386" s="5"/>
      <c r="LH2386" s="5"/>
      <c r="LI2386" s="5"/>
      <c r="LJ2386" s="5"/>
      <c r="LK2386" s="5"/>
      <c r="LL2386" s="5"/>
      <c r="LM2386" s="5"/>
      <c r="LN2386" s="5"/>
      <c r="LO2386" s="5"/>
      <c r="LP2386" s="5"/>
      <c r="LQ2386" s="5"/>
      <c r="LR2386" s="5"/>
      <c r="LS2386" s="5"/>
      <c r="LT2386" s="5"/>
      <c r="LU2386" s="5"/>
      <c r="LV2386" s="5"/>
      <c r="LW2386" s="5"/>
      <c r="LX2386" s="5"/>
      <c r="LY2386" s="5"/>
      <c r="LZ2386" s="5"/>
      <c r="MA2386" s="5"/>
      <c r="MB2386" s="5"/>
      <c r="MC2386" s="5"/>
      <c r="MD2386" s="5"/>
      <c r="ME2386" s="5"/>
      <c r="MF2386" s="5"/>
      <c r="MG2386" s="5"/>
      <c r="MH2386" s="5"/>
      <c r="MI2386" s="5"/>
      <c r="MJ2386" s="5"/>
      <c r="MK2386" s="5"/>
      <c r="ML2386" s="5"/>
      <c r="MM2386" s="5"/>
      <c r="MN2386" s="5"/>
      <c r="MO2386" s="5"/>
      <c r="MP2386" s="5"/>
      <c r="MQ2386" s="5"/>
      <c r="MR2386" s="5"/>
      <c r="MS2386" s="5"/>
      <c r="MT2386" s="5"/>
      <c r="MU2386" s="5"/>
      <c r="MV2386" s="5"/>
      <c r="MW2386" s="5"/>
      <c r="MX2386" s="5"/>
      <c r="MY2386" s="5"/>
      <c r="MZ2386" s="5"/>
      <c r="NA2386" s="5"/>
      <c r="NB2386" s="5"/>
      <c r="NC2386" s="5"/>
      <c r="ND2386" s="5"/>
      <c r="NE2386" s="5"/>
      <c r="NF2386" s="5"/>
      <c r="NG2386" s="5"/>
      <c r="NH2386" s="5"/>
      <c r="NI2386" s="5"/>
      <c r="NJ2386" s="5"/>
      <c r="NK2386" s="5"/>
      <c r="NL2386" s="5"/>
      <c r="NM2386" s="5"/>
      <c r="NN2386" s="5"/>
      <c r="NO2386" s="5"/>
    </row>
    <row r="2387" spans="1:379" s="44" customFormat="1" x14ac:dyDescent="0.25">
      <c r="A2387" s="8"/>
      <c r="B2387" s="42"/>
      <c r="C2387" s="42"/>
      <c r="D2387" s="42"/>
      <c r="E2387" s="43"/>
      <c r="F2387" s="42"/>
      <c r="G2387" s="42"/>
      <c r="H2387" s="42"/>
      <c r="I2387" s="42"/>
      <c r="J2387" s="8"/>
      <c r="K2387" s="5"/>
      <c r="L2387" s="5"/>
      <c r="M2387" s="5"/>
      <c r="N2387" s="5"/>
      <c r="O2387" s="5"/>
      <c r="P2387" s="5"/>
      <c r="Q2387" s="5"/>
      <c r="R2387" s="5"/>
      <c r="S2387" s="5"/>
      <c r="T2387" s="5"/>
      <c r="U2387" s="5"/>
      <c r="V2387" s="5"/>
      <c r="W2387" s="5"/>
      <c r="X2387" s="5"/>
      <c r="Y2387" s="5"/>
      <c r="Z2387" s="5"/>
      <c r="AA2387" s="5"/>
      <c r="AB2387" s="5"/>
      <c r="AC2387" s="5"/>
      <c r="AD2387" s="5"/>
      <c r="AE2387" s="5"/>
      <c r="AF2387" s="5"/>
      <c r="AG2387" s="5"/>
      <c r="AH2387" s="5"/>
      <c r="AI2387" s="5"/>
      <c r="AJ2387" s="5"/>
      <c r="AK2387" s="5"/>
      <c r="AL2387" s="5"/>
      <c r="AM2387" s="5"/>
      <c r="AN2387" s="5"/>
      <c r="AO2387" s="5"/>
      <c r="AP2387" s="5"/>
      <c r="AQ2387" s="5"/>
      <c r="AR2387" s="5"/>
      <c r="AS2387" s="5"/>
      <c r="AT2387" s="5"/>
      <c r="AU2387" s="5"/>
      <c r="AV2387" s="5"/>
      <c r="AW2387" s="5"/>
      <c r="AX2387" s="5"/>
      <c r="AY2387" s="5"/>
      <c r="AZ2387" s="5"/>
      <c r="BA2387" s="5"/>
      <c r="BB2387" s="5"/>
      <c r="BC2387" s="5"/>
      <c r="BD2387" s="5"/>
      <c r="BE2387" s="5"/>
      <c r="BF2387" s="5"/>
      <c r="BG2387" s="5"/>
      <c r="BH2387" s="5"/>
      <c r="BI2387" s="5"/>
      <c r="BJ2387" s="5"/>
      <c r="BK2387" s="5"/>
      <c r="BL2387" s="5"/>
      <c r="BM2387" s="5"/>
      <c r="BN2387" s="5"/>
      <c r="BO2387" s="5"/>
      <c r="BP2387" s="5"/>
      <c r="BQ2387" s="5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  <c r="DX2387" s="5"/>
      <c r="DY2387" s="5"/>
      <c r="DZ2387" s="5"/>
      <c r="EA2387" s="5"/>
      <c r="EB2387" s="5"/>
      <c r="EC2387" s="5"/>
      <c r="ED2387" s="5"/>
      <c r="EE2387" s="5"/>
      <c r="EF2387" s="5"/>
      <c r="EG2387" s="5"/>
      <c r="EH2387" s="5"/>
      <c r="EI2387" s="5"/>
      <c r="EJ2387" s="5"/>
      <c r="EK2387" s="5"/>
      <c r="EL2387" s="5"/>
      <c r="EM2387" s="5"/>
      <c r="EN2387" s="5"/>
      <c r="EO2387" s="5"/>
      <c r="EP2387" s="5"/>
      <c r="EQ2387" s="5"/>
      <c r="ER2387" s="5"/>
      <c r="ES2387" s="5"/>
      <c r="ET2387" s="5"/>
      <c r="EU2387" s="5"/>
      <c r="EV2387" s="5"/>
      <c r="EW2387" s="5"/>
      <c r="EX2387" s="5"/>
      <c r="EY2387" s="5"/>
      <c r="EZ2387" s="5"/>
      <c r="FA2387" s="5"/>
      <c r="FB2387" s="5"/>
      <c r="FC2387" s="5"/>
      <c r="FD2387" s="5"/>
      <c r="FE2387" s="5"/>
      <c r="FF2387" s="5"/>
      <c r="FG2387" s="5"/>
      <c r="FH2387" s="5"/>
      <c r="FI2387" s="5"/>
      <c r="FJ2387" s="5"/>
      <c r="FK2387" s="5"/>
      <c r="FL2387" s="5"/>
      <c r="FM2387" s="5"/>
      <c r="FN2387" s="5"/>
      <c r="FO2387" s="5"/>
      <c r="FP2387" s="5"/>
      <c r="FQ2387" s="5"/>
      <c r="FR2387" s="5"/>
      <c r="FS2387" s="5"/>
      <c r="FT2387" s="5"/>
      <c r="FU2387" s="5"/>
      <c r="FV2387" s="5"/>
      <c r="FW2387" s="5"/>
      <c r="FX2387" s="5"/>
      <c r="FY2387" s="5"/>
      <c r="FZ2387" s="5"/>
      <c r="GA2387" s="5"/>
      <c r="GB2387" s="5"/>
      <c r="GC2387" s="5"/>
      <c r="GD2387" s="5"/>
      <c r="GE2387" s="5"/>
      <c r="GF2387" s="5"/>
      <c r="GG2387" s="5"/>
      <c r="GH2387" s="5"/>
      <c r="GI2387" s="5"/>
      <c r="GJ2387" s="5"/>
      <c r="GK2387" s="5"/>
      <c r="GL2387" s="5"/>
      <c r="GM2387" s="5"/>
      <c r="GN2387" s="5"/>
      <c r="GO2387" s="5"/>
      <c r="GP2387" s="5"/>
      <c r="GQ2387" s="5"/>
      <c r="GR2387" s="5"/>
      <c r="GS2387" s="5"/>
      <c r="GT2387" s="5"/>
      <c r="GU2387" s="5"/>
      <c r="GV2387" s="5"/>
      <c r="GW2387" s="5"/>
      <c r="GX2387" s="5"/>
      <c r="GY2387" s="5"/>
      <c r="GZ2387" s="5"/>
      <c r="HA2387" s="5"/>
      <c r="HB2387" s="5"/>
      <c r="HC2387" s="5"/>
      <c r="HD2387" s="5"/>
      <c r="HE2387" s="5"/>
      <c r="HF2387" s="5"/>
      <c r="HG2387" s="5"/>
      <c r="HH2387" s="5"/>
      <c r="HI2387" s="5"/>
      <c r="HJ2387" s="5"/>
      <c r="HK2387" s="5"/>
      <c r="HL2387" s="5"/>
      <c r="HM2387" s="5"/>
      <c r="HN2387" s="5"/>
      <c r="HO2387" s="5"/>
      <c r="HP2387" s="5"/>
      <c r="HQ2387" s="5"/>
      <c r="HR2387" s="5"/>
      <c r="HS2387" s="5"/>
      <c r="HT2387" s="5"/>
      <c r="HU2387" s="5"/>
      <c r="HV2387" s="5"/>
      <c r="HW2387" s="5"/>
      <c r="HX2387" s="5"/>
      <c r="HY2387" s="5"/>
      <c r="HZ2387" s="5"/>
      <c r="IA2387" s="5"/>
      <c r="IB2387" s="5"/>
      <c r="IC2387" s="5"/>
      <c r="ID2387" s="5"/>
      <c r="IE2387" s="5"/>
      <c r="IF2387" s="5"/>
      <c r="IG2387" s="5"/>
      <c r="IH2387" s="5"/>
      <c r="II2387" s="5"/>
      <c r="IJ2387" s="5"/>
      <c r="IK2387" s="5"/>
      <c r="IL2387" s="5"/>
      <c r="IM2387" s="5"/>
      <c r="IN2387" s="5"/>
      <c r="IO2387" s="5"/>
      <c r="IP2387" s="5"/>
      <c r="IQ2387" s="5"/>
      <c r="IR2387" s="5"/>
      <c r="IS2387" s="5"/>
      <c r="IT2387" s="5"/>
      <c r="IU2387" s="5"/>
      <c r="IV2387" s="5"/>
      <c r="IW2387" s="5"/>
      <c r="IX2387" s="5"/>
      <c r="IY2387" s="5"/>
      <c r="IZ2387" s="5"/>
      <c r="JA2387" s="5"/>
      <c r="JB2387" s="5"/>
      <c r="JC2387" s="5"/>
      <c r="JD2387" s="5"/>
      <c r="JE2387" s="5"/>
      <c r="JF2387" s="5"/>
      <c r="JG2387" s="5"/>
      <c r="JH2387" s="5"/>
      <c r="JI2387" s="5"/>
      <c r="JJ2387" s="5"/>
      <c r="JK2387" s="5"/>
      <c r="JL2387" s="5"/>
      <c r="JM2387" s="5"/>
      <c r="JN2387" s="5"/>
      <c r="JO2387" s="5"/>
      <c r="JP2387" s="5"/>
      <c r="JQ2387" s="5"/>
      <c r="JR2387" s="5"/>
      <c r="JS2387" s="5"/>
      <c r="JT2387" s="5"/>
      <c r="JU2387" s="5"/>
      <c r="JV2387" s="5"/>
      <c r="JW2387" s="5"/>
      <c r="JX2387" s="5"/>
      <c r="JY2387" s="5"/>
      <c r="JZ2387" s="5"/>
      <c r="KA2387" s="5"/>
      <c r="KB2387" s="5"/>
      <c r="KC2387" s="5"/>
      <c r="KD2387" s="5"/>
      <c r="KE2387" s="5"/>
      <c r="KF2387" s="5"/>
      <c r="KG2387" s="5"/>
      <c r="KH2387" s="5"/>
      <c r="KI2387" s="5"/>
      <c r="KJ2387" s="5"/>
      <c r="KK2387" s="5"/>
      <c r="KL2387" s="5"/>
      <c r="KM2387" s="5"/>
      <c r="KN2387" s="5"/>
      <c r="KO2387" s="5"/>
      <c r="KP2387" s="5"/>
      <c r="KQ2387" s="5"/>
      <c r="KR2387" s="5"/>
      <c r="KS2387" s="5"/>
      <c r="KT2387" s="5"/>
      <c r="KU2387" s="5"/>
      <c r="KV2387" s="5"/>
      <c r="KW2387" s="5"/>
      <c r="KX2387" s="5"/>
      <c r="KY2387" s="5"/>
      <c r="KZ2387" s="5"/>
      <c r="LA2387" s="5"/>
      <c r="LB2387" s="5"/>
      <c r="LC2387" s="5"/>
      <c r="LD2387" s="5"/>
      <c r="LE2387" s="5"/>
      <c r="LF2387" s="5"/>
      <c r="LG2387" s="5"/>
      <c r="LH2387" s="5"/>
      <c r="LI2387" s="5"/>
      <c r="LJ2387" s="5"/>
      <c r="LK2387" s="5"/>
      <c r="LL2387" s="5"/>
      <c r="LM2387" s="5"/>
      <c r="LN2387" s="5"/>
      <c r="LO2387" s="5"/>
      <c r="LP2387" s="5"/>
      <c r="LQ2387" s="5"/>
      <c r="LR2387" s="5"/>
      <c r="LS2387" s="5"/>
      <c r="LT2387" s="5"/>
      <c r="LU2387" s="5"/>
      <c r="LV2387" s="5"/>
      <c r="LW2387" s="5"/>
      <c r="LX2387" s="5"/>
      <c r="LY2387" s="5"/>
      <c r="LZ2387" s="5"/>
      <c r="MA2387" s="5"/>
      <c r="MB2387" s="5"/>
      <c r="MC2387" s="5"/>
      <c r="MD2387" s="5"/>
      <c r="ME2387" s="5"/>
      <c r="MF2387" s="5"/>
      <c r="MG2387" s="5"/>
      <c r="MH2387" s="5"/>
      <c r="MI2387" s="5"/>
      <c r="MJ2387" s="5"/>
      <c r="MK2387" s="5"/>
      <c r="ML2387" s="5"/>
      <c r="MM2387" s="5"/>
      <c r="MN2387" s="5"/>
      <c r="MO2387" s="5"/>
      <c r="MP2387" s="5"/>
      <c r="MQ2387" s="5"/>
      <c r="MR2387" s="5"/>
      <c r="MS2387" s="5"/>
      <c r="MT2387" s="5"/>
      <c r="MU2387" s="5"/>
      <c r="MV2387" s="5"/>
      <c r="MW2387" s="5"/>
      <c r="MX2387" s="5"/>
      <c r="MY2387" s="5"/>
      <c r="MZ2387" s="5"/>
      <c r="NA2387" s="5"/>
      <c r="NB2387" s="5"/>
      <c r="NC2387" s="5"/>
      <c r="ND2387" s="5"/>
      <c r="NE2387" s="5"/>
      <c r="NF2387" s="5"/>
      <c r="NG2387" s="5"/>
      <c r="NH2387" s="5"/>
      <c r="NI2387" s="5"/>
      <c r="NJ2387" s="5"/>
      <c r="NK2387" s="5"/>
      <c r="NL2387" s="5"/>
      <c r="NM2387" s="5"/>
      <c r="NN2387" s="5"/>
      <c r="NO2387" s="5"/>
    </row>
    <row r="2388" spans="1:379" s="44" customFormat="1" x14ac:dyDescent="0.25">
      <c r="A2388" s="8"/>
      <c r="B2388" s="42"/>
      <c r="C2388" s="42"/>
      <c r="D2388" s="42"/>
      <c r="E2388" s="43"/>
      <c r="F2388" s="42"/>
      <c r="G2388" s="42"/>
      <c r="H2388" s="42"/>
      <c r="I2388" s="42"/>
      <c r="J2388" s="8"/>
      <c r="K2388" s="5"/>
      <c r="L2388" s="5"/>
      <c r="M2388" s="5"/>
      <c r="N2388" s="5"/>
      <c r="O2388" s="5"/>
      <c r="P2388" s="5"/>
      <c r="Q2388" s="5"/>
      <c r="R2388" s="5"/>
      <c r="S2388" s="5"/>
      <c r="T2388" s="5"/>
      <c r="U2388" s="5"/>
      <c r="V2388" s="5"/>
      <c r="W2388" s="5"/>
      <c r="X2388" s="5"/>
      <c r="Y2388" s="5"/>
      <c r="Z2388" s="5"/>
      <c r="AA2388" s="5"/>
      <c r="AB2388" s="5"/>
      <c r="AC2388" s="5"/>
      <c r="AD2388" s="5"/>
      <c r="AE2388" s="5"/>
      <c r="AF2388" s="5"/>
      <c r="AG2388" s="5"/>
      <c r="AH2388" s="5"/>
      <c r="AI2388" s="5"/>
      <c r="AJ2388" s="5"/>
      <c r="AK2388" s="5"/>
      <c r="AL2388" s="5"/>
      <c r="AM2388" s="5"/>
      <c r="AN2388" s="5"/>
      <c r="AO2388" s="5"/>
      <c r="AP2388" s="5"/>
      <c r="AQ2388" s="5"/>
      <c r="AR2388" s="5"/>
      <c r="AS2388" s="5"/>
      <c r="AT2388" s="5"/>
      <c r="AU2388" s="5"/>
      <c r="AV2388" s="5"/>
      <c r="AW2388" s="5"/>
      <c r="AX2388" s="5"/>
      <c r="AY2388" s="5"/>
      <c r="AZ2388" s="5"/>
      <c r="BA2388" s="5"/>
      <c r="BB2388" s="5"/>
      <c r="BC2388" s="5"/>
      <c r="BD2388" s="5"/>
      <c r="BE2388" s="5"/>
      <c r="BF2388" s="5"/>
      <c r="BG2388" s="5"/>
      <c r="BH2388" s="5"/>
      <c r="BI2388" s="5"/>
      <c r="BJ2388" s="5"/>
      <c r="BK2388" s="5"/>
      <c r="BL2388" s="5"/>
      <c r="BM2388" s="5"/>
      <c r="BN2388" s="5"/>
      <c r="BO2388" s="5"/>
      <c r="BP2388" s="5"/>
      <c r="BQ2388" s="5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  <c r="DX2388" s="5"/>
      <c r="DY2388" s="5"/>
      <c r="DZ2388" s="5"/>
      <c r="EA2388" s="5"/>
      <c r="EB2388" s="5"/>
      <c r="EC2388" s="5"/>
      <c r="ED2388" s="5"/>
      <c r="EE2388" s="5"/>
      <c r="EF2388" s="5"/>
      <c r="EG2388" s="5"/>
      <c r="EH2388" s="5"/>
      <c r="EI2388" s="5"/>
      <c r="EJ2388" s="5"/>
      <c r="EK2388" s="5"/>
      <c r="EL2388" s="5"/>
      <c r="EM2388" s="5"/>
      <c r="EN2388" s="5"/>
      <c r="EO2388" s="5"/>
      <c r="EP2388" s="5"/>
      <c r="EQ2388" s="5"/>
      <c r="ER2388" s="5"/>
      <c r="ES2388" s="5"/>
      <c r="ET2388" s="5"/>
      <c r="EU2388" s="5"/>
      <c r="EV2388" s="5"/>
      <c r="EW2388" s="5"/>
      <c r="EX2388" s="5"/>
      <c r="EY2388" s="5"/>
      <c r="EZ2388" s="5"/>
      <c r="FA2388" s="5"/>
      <c r="FB2388" s="5"/>
      <c r="FC2388" s="5"/>
      <c r="FD2388" s="5"/>
      <c r="FE2388" s="5"/>
      <c r="FF2388" s="5"/>
      <c r="FG2388" s="5"/>
      <c r="FH2388" s="5"/>
      <c r="FI2388" s="5"/>
      <c r="FJ2388" s="5"/>
      <c r="FK2388" s="5"/>
      <c r="FL2388" s="5"/>
      <c r="FM2388" s="5"/>
      <c r="FN2388" s="5"/>
      <c r="FO2388" s="5"/>
      <c r="FP2388" s="5"/>
      <c r="FQ2388" s="5"/>
      <c r="FR2388" s="5"/>
      <c r="FS2388" s="5"/>
      <c r="FT2388" s="5"/>
      <c r="FU2388" s="5"/>
      <c r="FV2388" s="5"/>
      <c r="FW2388" s="5"/>
      <c r="FX2388" s="5"/>
      <c r="FY2388" s="5"/>
      <c r="FZ2388" s="5"/>
      <c r="GA2388" s="5"/>
      <c r="GB2388" s="5"/>
      <c r="GC2388" s="5"/>
      <c r="GD2388" s="5"/>
      <c r="GE2388" s="5"/>
      <c r="GF2388" s="5"/>
      <c r="GG2388" s="5"/>
      <c r="GH2388" s="5"/>
      <c r="GI2388" s="5"/>
      <c r="GJ2388" s="5"/>
      <c r="GK2388" s="5"/>
      <c r="GL2388" s="5"/>
      <c r="GM2388" s="5"/>
      <c r="GN2388" s="5"/>
      <c r="GO2388" s="5"/>
      <c r="GP2388" s="5"/>
      <c r="GQ2388" s="5"/>
      <c r="GR2388" s="5"/>
      <c r="GS2388" s="5"/>
      <c r="GT2388" s="5"/>
      <c r="GU2388" s="5"/>
      <c r="GV2388" s="5"/>
      <c r="GW2388" s="5"/>
      <c r="GX2388" s="5"/>
      <c r="GY2388" s="5"/>
      <c r="GZ2388" s="5"/>
      <c r="HA2388" s="5"/>
      <c r="HB2388" s="5"/>
      <c r="HC2388" s="5"/>
      <c r="HD2388" s="5"/>
      <c r="HE2388" s="5"/>
      <c r="HF2388" s="5"/>
      <c r="HG2388" s="5"/>
      <c r="HH2388" s="5"/>
      <c r="HI2388" s="5"/>
      <c r="HJ2388" s="5"/>
      <c r="HK2388" s="5"/>
      <c r="HL2388" s="5"/>
      <c r="HM2388" s="5"/>
      <c r="HN2388" s="5"/>
      <c r="HO2388" s="5"/>
      <c r="HP2388" s="5"/>
      <c r="HQ2388" s="5"/>
      <c r="HR2388" s="5"/>
      <c r="HS2388" s="5"/>
      <c r="HT2388" s="5"/>
      <c r="HU2388" s="5"/>
      <c r="HV2388" s="5"/>
      <c r="HW2388" s="5"/>
      <c r="HX2388" s="5"/>
      <c r="HY2388" s="5"/>
      <c r="HZ2388" s="5"/>
      <c r="IA2388" s="5"/>
      <c r="IB2388" s="5"/>
      <c r="IC2388" s="5"/>
      <c r="ID2388" s="5"/>
      <c r="IE2388" s="5"/>
      <c r="IF2388" s="5"/>
      <c r="IG2388" s="5"/>
      <c r="IH2388" s="5"/>
      <c r="II2388" s="5"/>
      <c r="IJ2388" s="5"/>
      <c r="IK2388" s="5"/>
      <c r="IL2388" s="5"/>
      <c r="IM2388" s="5"/>
      <c r="IN2388" s="5"/>
      <c r="IO2388" s="5"/>
      <c r="IP2388" s="5"/>
      <c r="IQ2388" s="5"/>
      <c r="IR2388" s="5"/>
      <c r="IS2388" s="5"/>
      <c r="IT2388" s="5"/>
      <c r="IU2388" s="5"/>
      <c r="IV2388" s="5"/>
      <c r="IW2388" s="5"/>
      <c r="IX2388" s="5"/>
      <c r="IY2388" s="5"/>
      <c r="IZ2388" s="5"/>
      <c r="JA2388" s="5"/>
      <c r="JB2388" s="5"/>
      <c r="JC2388" s="5"/>
      <c r="JD2388" s="5"/>
      <c r="JE2388" s="5"/>
      <c r="JF2388" s="5"/>
      <c r="JG2388" s="5"/>
      <c r="JH2388" s="5"/>
      <c r="JI2388" s="5"/>
      <c r="JJ2388" s="5"/>
      <c r="JK2388" s="5"/>
      <c r="JL2388" s="5"/>
      <c r="JM2388" s="5"/>
      <c r="JN2388" s="5"/>
      <c r="JO2388" s="5"/>
      <c r="JP2388" s="5"/>
      <c r="JQ2388" s="5"/>
      <c r="JR2388" s="5"/>
      <c r="JS2388" s="5"/>
      <c r="JT2388" s="5"/>
      <c r="JU2388" s="5"/>
      <c r="JV2388" s="5"/>
      <c r="JW2388" s="5"/>
      <c r="JX2388" s="5"/>
      <c r="JY2388" s="5"/>
      <c r="JZ2388" s="5"/>
      <c r="KA2388" s="5"/>
      <c r="KB2388" s="5"/>
      <c r="KC2388" s="5"/>
      <c r="KD2388" s="5"/>
      <c r="KE2388" s="5"/>
      <c r="KF2388" s="5"/>
      <c r="KG2388" s="5"/>
      <c r="KH2388" s="5"/>
      <c r="KI2388" s="5"/>
      <c r="KJ2388" s="5"/>
      <c r="KK2388" s="5"/>
      <c r="KL2388" s="5"/>
      <c r="KM2388" s="5"/>
      <c r="KN2388" s="5"/>
      <c r="KO2388" s="5"/>
      <c r="KP2388" s="5"/>
      <c r="KQ2388" s="5"/>
      <c r="KR2388" s="5"/>
      <c r="KS2388" s="5"/>
      <c r="KT2388" s="5"/>
      <c r="KU2388" s="5"/>
      <c r="KV2388" s="5"/>
      <c r="KW2388" s="5"/>
      <c r="KX2388" s="5"/>
      <c r="KY2388" s="5"/>
      <c r="KZ2388" s="5"/>
      <c r="LA2388" s="5"/>
      <c r="LB2388" s="5"/>
      <c r="LC2388" s="5"/>
      <c r="LD2388" s="5"/>
      <c r="LE2388" s="5"/>
      <c r="LF2388" s="5"/>
      <c r="LG2388" s="5"/>
      <c r="LH2388" s="5"/>
      <c r="LI2388" s="5"/>
      <c r="LJ2388" s="5"/>
      <c r="LK2388" s="5"/>
      <c r="LL2388" s="5"/>
      <c r="LM2388" s="5"/>
      <c r="LN2388" s="5"/>
      <c r="LO2388" s="5"/>
      <c r="LP2388" s="5"/>
      <c r="LQ2388" s="5"/>
      <c r="LR2388" s="5"/>
      <c r="LS2388" s="5"/>
      <c r="LT2388" s="5"/>
      <c r="LU2388" s="5"/>
      <c r="LV2388" s="5"/>
      <c r="LW2388" s="5"/>
      <c r="LX2388" s="5"/>
      <c r="LY2388" s="5"/>
      <c r="LZ2388" s="5"/>
      <c r="MA2388" s="5"/>
      <c r="MB2388" s="5"/>
      <c r="MC2388" s="5"/>
      <c r="MD2388" s="5"/>
      <c r="ME2388" s="5"/>
      <c r="MF2388" s="5"/>
      <c r="MG2388" s="5"/>
      <c r="MH2388" s="5"/>
      <c r="MI2388" s="5"/>
      <c r="MJ2388" s="5"/>
      <c r="MK2388" s="5"/>
      <c r="ML2388" s="5"/>
      <c r="MM2388" s="5"/>
      <c r="MN2388" s="5"/>
      <c r="MO2388" s="5"/>
      <c r="MP2388" s="5"/>
      <c r="MQ2388" s="5"/>
      <c r="MR2388" s="5"/>
      <c r="MS2388" s="5"/>
      <c r="MT2388" s="5"/>
      <c r="MU2388" s="5"/>
      <c r="MV2388" s="5"/>
      <c r="MW2388" s="5"/>
      <c r="MX2388" s="5"/>
      <c r="MY2388" s="5"/>
      <c r="MZ2388" s="5"/>
      <c r="NA2388" s="5"/>
      <c r="NB2388" s="5"/>
      <c r="NC2388" s="5"/>
      <c r="ND2388" s="5"/>
      <c r="NE2388" s="5"/>
      <c r="NF2388" s="5"/>
      <c r="NG2388" s="5"/>
      <c r="NH2388" s="5"/>
      <c r="NI2388" s="5"/>
      <c r="NJ2388" s="5"/>
      <c r="NK2388" s="5"/>
      <c r="NL2388" s="5"/>
      <c r="NM2388" s="5"/>
      <c r="NN2388" s="5"/>
      <c r="NO2388" s="5"/>
    </row>
    <row r="2389" spans="1:379" s="44" customFormat="1" x14ac:dyDescent="0.25">
      <c r="A2389" s="8"/>
      <c r="B2389" s="42"/>
      <c r="C2389" s="42"/>
      <c r="D2389" s="42"/>
      <c r="E2389" s="43"/>
      <c r="F2389" s="42"/>
      <c r="G2389" s="42"/>
      <c r="H2389" s="42"/>
      <c r="I2389" s="42"/>
      <c r="J2389" s="8"/>
      <c r="K2389" s="5"/>
      <c r="L2389" s="5"/>
      <c r="M2389" s="5"/>
      <c r="N2389" s="5"/>
      <c r="O2389" s="5"/>
      <c r="P2389" s="5"/>
      <c r="Q2389" s="5"/>
      <c r="R2389" s="5"/>
      <c r="S2389" s="5"/>
      <c r="T2389" s="5"/>
      <c r="U2389" s="5"/>
      <c r="V2389" s="5"/>
      <c r="W2389" s="5"/>
      <c r="X2389" s="5"/>
      <c r="Y2389" s="5"/>
      <c r="Z2389" s="5"/>
      <c r="AA2389" s="5"/>
      <c r="AB2389" s="5"/>
      <c r="AC2389" s="5"/>
      <c r="AD2389" s="5"/>
      <c r="AE2389" s="5"/>
      <c r="AF2389" s="5"/>
      <c r="AG2389" s="5"/>
      <c r="AH2389" s="5"/>
      <c r="AI2389" s="5"/>
      <c r="AJ2389" s="5"/>
      <c r="AK2389" s="5"/>
      <c r="AL2389" s="5"/>
      <c r="AM2389" s="5"/>
      <c r="AN2389" s="5"/>
      <c r="AO2389" s="5"/>
      <c r="AP2389" s="5"/>
      <c r="AQ2389" s="5"/>
      <c r="AR2389" s="5"/>
      <c r="AS2389" s="5"/>
      <c r="AT2389" s="5"/>
      <c r="AU2389" s="5"/>
      <c r="AV2389" s="5"/>
      <c r="AW2389" s="5"/>
      <c r="AX2389" s="5"/>
      <c r="AY2389" s="5"/>
      <c r="AZ2389" s="5"/>
      <c r="BA2389" s="5"/>
      <c r="BB2389" s="5"/>
      <c r="BC2389" s="5"/>
      <c r="BD2389" s="5"/>
      <c r="BE2389" s="5"/>
      <c r="BF2389" s="5"/>
      <c r="BG2389" s="5"/>
      <c r="BH2389" s="5"/>
      <c r="BI2389" s="5"/>
      <c r="BJ2389" s="5"/>
      <c r="BK2389" s="5"/>
      <c r="BL2389" s="5"/>
      <c r="BM2389" s="5"/>
      <c r="BN2389" s="5"/>
      <c r="BO2389" s="5"/>
      <c r="BP2389" s="5"/>
      <c r="BQ2389" s="5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  <c r="DX2389" s="5"/>
      <c r="DY2389" s="5"/>
      <c r="DZ2389" s="5"/>
      <c r="EA2389" s="5"/>
      <c r="EB2389" s="5"/>
      <c r="EC2389" s="5"/>
      <c r="ED2389" s="5"/>
      <c r="EE2389" s="5"/>
      <c r="EF2389" s="5"/>
      <c r="EG2389" s="5"/>
      <c r="EH2389" s="5"/>
      <c r="EI2389" s="5"/>
      <c r="EJ2389" s="5"/>
      <c r="EK2389" s="5"/>
      <c r="EL2389" s="5"/>
      <c r="EM2389" s="5"/>
      <c r="EN2389" s="5"/>
      <c r="EO2389" s="5"/>
      <c r="EP2389" s="5"/>
      <c r="EQ2389" s="5"/>
      <c r="ER2389" s="5"/>
      <c r="ES2389" s="5"/>
      <c r="ET2389" s="5"/>
      <c r="EU2389" s="5"/>
      <c r="EV2389" s="5"/>
      <c r="EW2389" s="5"/>
      <c r="EX2389" s="5"/>
      <c r="EY2389" s="5"/>
      <c r="EZ2389" s="5"/>
      <c r="FA2389" s="5"/>
      <c r="FB2389" s="5"/>
      <c r="FC2389" s="5"/>
      <c r="FD2389" s="5"/>
      <c r="FE2389" s="5"/>
      <c r="FF2389" s="5"/>
      <c r="FG2389" s="5"/>
      <c r="FH2389" s="5"/>
      <c r="FI2389" s="5"/>
      <c r="FJ2389" s="5"/>
      <c r="FK2389" s="5"/>
      <c r="FL2389" s="5"/>
      <c r="FM2389" s="5"/>
      <c r="FN2389" s="5"/>
      <c r="FO2389" s="5"/>
      <c r="FP2389" s="5"/>
      <c r="FQ2389" s="5"/>
      <c r="FR2389" s="5"/>
      <c r="FS2389" s="5"/>
      <c r="FT2389" s="5"/>
      <c r="FU2389" s="5"/>
      <c r="FV2389" s="5"/>
      <c r="FW2389" s="5"/>
      <c r="FX2389" s="5"/>
      <c r="FY2389" s="5"/>
      <c r="FZ2389" s="5"/>
      <c r="GA2389" s="5"/>
      <c r="GB2389" s="5"/>
      <c r="GC2389" s="5"/>
      <c r="GD2389" s="5"/>
      <c r="GE2389" s="5"/>
      <c r="GF2389" s="5"/>
      <c r="GG2389" s="5"/>
      <c r="GH2389" s="5"/>
      <c r="GI2389" s="5"/>
      <c r="GJ2389" s="5"/>
      <c r="GK2389" s="5"/>
      <c r="GL2389" s="5"/>
      <c r="GM2389" s="5"/>
      <c r="GN2389" s="5"/>
      <c r="GO2389" s="5"/>
      <c r="GP2389" s="5"/>
      <c r="GQ2389" s="5"/>
      <c r="GR2389" s="5"/>
      <c r="GS2389" s="5"/>
      <c r="GT2389" s="5"/>
      <c r="GU2389" s="5"/>
      <c r="GV2389" s="5"/>
      <c r="GW2389" s="5"/>
      <c r="GX2389" s="5"/>
      <c r="GY2389" s="5"/>
      <c r="GZ2389" s="5"/>
      <c r="HA2389" s="5"/>
      <c r="HB2389" s="5"/>
      <c r="HC2389" s="5"/>
      <c r="HD2389" s="5"/>
      <c r="HE2389" s="5"/>
      <c r="HF2389" s="5"/>
      <c r="HG2389" s="5"/>
      <c r="HH2389" s="5"/>
      <c r="HI2389" s="5"/>
      <c r="HJ2389" s="5"/>
      <c r="HK2389" s="5"/>
      <c r="HL2389" s="5"/>
      <c r="HM2389" s="5"/>
      <c r="HN2389" s="5"/>
      <c r="HO2389" s="5"/>
      <c r="HP2389" s="5"/>
      <c r="HQ2389" s="5"/>
      <c r="HR2389" s="5"/>
      <c r="HS2389" s="5"/>
      <c r="HT2389" s="5"/>
      <c r="HU2389" s="5"/>
      <c r="HV2389" s="5"/>
      <c r="HW2389" s="5"/>
      <c r="HX2389" s="5"/>
      <c r="HY2389" s="5"/>
      <c r="HZ2389" s="5"/>
      <c r="IA2389" s="5"/>
      <c r="IB2389" s="5"/>
      <c r="IC2389" s="5"/>
      <c r="ID2389" s="5"/>
      <c r="IE2389" s="5"/>
      <c r="IF2389" s="5"/>
      <c r="IG2389" s="5"/>
      <c r="IH2389" s="5"/>
      <c r="II2389" s="5"/>
      <c r="IJ2389" s="5"/>
      <c r="IK2389" s="5"/>
      <c r="IL2389" s="5"/>
      <c r="IM2389" s="5"/>
      <c r="IN2389" s="5"/>
      <c r="IO2389" s="5"/>
      <c r="IP2389" s="5"/>
      <c r="IQ2389" s="5"/>
      <c r="IR2389" s="5"/>
      <c r="IS2389" s="5"/>
      <c r="IT2389" s="5"/>
      <c r="IU2389" s="5"/>
      <c r="IV2389" s="5"/>
      <c r="IW2389" s="5"/>
      <c r="IX2389" s="5"/>
      <c r="IY2389" s="5"/>
      <c r="IZ2389" s="5"/>
      <c r="JA2389" s="5"/>
      <c r="JB2389" s="5"/>
      <c r="JC2389" s="5"/>
      <c r="JD2389" s="5"/>
      <c r="JE2389" s="5"/>
      <c r="JF2389" s="5"/>
      <c r="JG2389" s="5"/>
      <c r="JH2389" s="5"/>
      <c r="JI2389" s="5"/>
      <c r="JJ2389" s="5"/>
      <c r="JK2389" s="5"/>
      <c r="JL2389" s="5"/>
      <c r="JM2389" s="5"/>
      <c r="JN2389" s="5"/>
      <c r="JO2389" s="5"/>
      <c r="JP2389" s="5"/>
      <c r="JQ2389" s="5"/>
      <c r="JR2389" s="5"/>
      <c r="JS2389" s="5"/>
      <c r="JT2389" s="5"/>
      <c r="JU2389" s="5"/>
      <c r="JV2389" s="5"/>
      <c r="JW2389" s="5"/>
      <c r="JX2389" s="5"/>
      <c r="JY2389" s="5"/>
      <c r="JZ2389" s="5"/>
      <c r="KA2389" s="5"/>
      <c r="KB2389" s="5"/>
      <c r="KC2389" s="5"/>
      <c r="KD2389" s="5"/>
      <c r="KE2389" s="5"/>
      <c r="KF2389" s="5"/>
      <c r="KG2389" s="5"/>
      <c r="KH2389" s="5"/>
      <c r="KI2389" s="5"/>
      <c r="KJ2389" s="5"/>
      <c r="KK2389" s="5"/>
      <c r="KL2389" s="5"/>
      <c r="KM2389" s="5"/>
      <c r="KN2389" s="5"/>
      <c r="KO2389" s="5"/>
      <c r="KP2389" s="5"/>
      <c r="KQ2389" s="5"/>
      <c r="KR2389" s="5"/>
      <c r="KS2389" s="5"/>
      <c r="KT2389" s="5"/>
      <c r="KU2389" s="5"/>
      <c r="KV2389" s="5"/>
      <c r="KW2389" s="5"/>
      <c r="KX2389" s="5"/>
      <c r="KY2389" s="5"/>
      <c r="KZ2389" s="5"/>
      <c r="LA2389" s="5"/>
      <c r="LB2389" s="5"/>
      <c r="LC2389" s="5"/>
      <c r="LD2389" s="5"/>
      <c r="LE2389" s="5"/>
      <c r="LF2389" s="5"/>
      <c r="LG2389" s="5"/>
      <c r="LH2389" s="5"/>
      <c r="LI2389" s="5"/>
      <c r="LJ2389" s="5"/>
      <c r="LK2389" s="5"/>
      <c r="LL2389" s="5"/>
      <c r="LM2389" s="5"/>
      <c r="LN2389" s="5"/>
      <c r="LO2389" s="5"/>
      <c r="LP2389" s="5"/>
      <c r="LQ2389" s="5"/>
      <c r="LR2389" s="5"/>
      <c r="LS2389" s="5"/>
      <c r="LT2389" s="5"/>
      <c r="LU2389" s="5"/>
      <c r="LV2389" s="5"/>
      <c r="LW2389" s="5"/>
      <c r="LX2389" s="5"/>
      <c r="LY2389" s="5"/>
      <c r="LZ2389" s="5"/>
      <c r="MA2389" s="5"/>
      <c r="MB2389" s="5"/>
      <c r="MC2389" s="5"/>
      <c r="MD2389" s="5"/>
      <c r="ME2389" s="5"/>
      <c r="MF2389" s="5"/>
      <c r="MG2389" s="5"/>
      <c r="MH2389" s="5"/>
      <c r="MI2389" s="5"/>
      <c r="MJ2389" s="5"/>
      <c r="MK2389" s="5"/>
      <c r="ML2389" s="5"/>
      <c r="MM2389" s="5"/>
      <c r="MN2389" s="5"/>
      <c r="MO2389" s="5"/>
      <c r="MP2389" s="5"/>
      <c r="MQ2389" s="5"/>
      <c r="MR2389" s="5"/>
      <c r="MS2389" s="5"/>
      <c r="MT2389" s="5"/>
      <c r="MU2389" s="5"/>
      <c r="MV2389" s="5"/>
      <c r="MW2389" s="5"/>
      <c r="MX2389" s="5"/>
      <c r="MY2389" s="5"/>
      <c r="MZ2389" s="5"/>
      <c r="NA2389" s="5"/>
      <c r="NB2389" s="5"/>
      <c r="NC2389" s="5"/>
      <c r="ND2389" s="5"/>
      <c r="NE2389" s="5"/>
      <c r="NF2389" s="5"/>
      <c r="NG2389" s="5"/>
      <c r="NH2389" s="5"/>
      <c r="NI2389" s="5"/>
      <c r="NJ2389" s="5"/>
      <c r="NK2389" s="5"/>
      <c r="NL2389" s="5"/>
      <c r="NM2389" s="5"/>
      <c r="NN2389" s="5"/>
      <c r="NO2389" s="5"/>
    </row>
    <row r="2390" spans="1:379" s="44" customFormat="1" x14ac:dyDescent="0.25">
      <c r="A2390" s="8"/>
      <c r="B2390" s="42"/>
      <c r="C2390" s="42"/>
      <c r="D2390" s="42"/>
      <c r="E2390" s="43"/>
      <c r="F2390" s="42"/>
      <c r="G2390" s="42"/>
      <c r="H2390" s="42"/>
      <c r="I2390" s="42"/>
      <c r="J2390" s="8"/>
      <c r="K2390" s="5"/>
      <c r="L2390" s="5"/>
      <c r="M2390" s="5"/>
      <c r="N2390" s="5"/>
      <c r="O2390" s="5"/>
      <c r="P2390" s="5"/>
      <c r="Q2390" s="5"/>
      <c r="R2390" s="5"/>
      <c r="S2390" s="5"/>
      <c r="T2390" s="5"/>
      <c r="U2390" s="5"/>
      <c r="V2390" s="5"/>
      <c r="W2390" s="5"/>
      <c r="X2390" s="5"/>
      <c r="Y2390" s="5"/>
      <c r="Z2390" s="5"/>
      <c r="AA2390" s="5"/>
      <c r="AB2390" s="5"/>
      <c r="AC2390" s="5"/>
      <c r="AD2390" s="5"/>
      <c r="AE2390" s="5"/>
      <c r="AF2390" s="5"/>
      <c r="AG2390" s="5"/>
      <c r="AH2390" s="5"/>
      <c r="AI2390" s="5"/>
      <c r="AJ2390" s="5"/>
      <c r="AK2390" s="5"/>
      <c r="AL2390" s="5"/>
      <c r="AM2390" s="5"/>
      <c r="AN2390" s="5"/>
      <c r="AO2390" s="5"/>
      <c r="AP2390" s="5"/>
      <c r="AQ2390" s="5"/>
      <c r="AR2390" s="5"/>
      <c r="AS2390" s="5"/>
      <c r="AT2390" s="5"/>
      <c r="AU2390" s="5"/>
      <c r="AV2390" s="5"/>
      <c r="AW2390" s="5"/>
      <c r="AX2390" s="5"/>
      <c r="AY2390" s="5"/>
      <c r="AZ2390" s="5"/>
      <c r="BA2390" s="5"/>
      <c r="BB2390" s="5"/>
      <c r="BC2390" s="5"/>
      <c r="BD2390" s="5"/>
      <c r="BE2390" s="5"/>
      <c r="BF2390" s="5"/>
      <c r="BG2390" s="5"/>
      <c r="BH2390" s="5"/>
      <c r="BI2390" s="5"/>
      <c r="BJ2390" s="5"/>
      <c r="BK2390" s="5"/>
      <c r="BL2390" s="5"/>
      <c r="BM2390" s="5"/>
      <c r="BN2390" s="5"/>
      <c r="BO2390" s="5"/>
      <c r="BP2390" s="5"/>
      <c r="BQ2390" s="5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  <c r="DX2390" s="5"/>
      <c r="DY2390" s="5"/>
      <c r="DZ2390" s="5"/>
      <c r="EA2390" s="5"/>
      <c r="EB2390" s="5"/>
      <c r="EC2390" s="5"/>
      <c r="ED2390" s="5"/>
      <c r="EE2390" s="5"/>
      <c r="EF2390" s="5"/>
      <c r="EG2390" s="5"/>
      <c r="EH2390" s="5"/>
      <c r="EI2390" s="5"/>
      <c r="EJ2390" s="5"/>
      <c r="EK2390" s="5"/>
      <c r="EL2390" s="5"/>
      <c r="EM2390" s="5"/>
      <c r="EN2390" s="5"/>
      <c r="EO2390" s="5"/>
      <c r="EP2390" s="5"/>
      <c r="EQ2390" s="5"/>
      <c r="ER2390" s="5"/>
      <c r="ES2390" s="5"/>
      <c r="ET2390" s="5"/>
      <c r="EU2390" s="5"/>
      <c r="EV2390" s="5"/>
      <c r="EW2390" s="5"/>
      <c r="EX2390" s="5"/>
      <c r="EY2390" s="5"/>
      <c r="EZ2390" s="5"/>
      <c r="FA2390" s="5"/>
      <c r="FB2390" s="5"/>
      <c r="FC2390" s="5"/>
      <c r="FD2390" s="5"/>
      <c r="FE2390" s="5"/>
      <c r="FF2390" s="5"/>
      <c r="FG2390" s="5"/>
      <c r="FH2390" s="5"/>
      <c r="FI2390" s="5"/>
      <c r="FJ2390" s="5"/>
      <c r="FK2390" s="5"/>
      <c r="FL2390" s="5"/>
      <c r="FM2390" s="5"/>
      <c r="FN2390" s="5"/>
      <c r="FO2390" s="5"/>
      <c r="FP2390" s="5"/>
      <c r="FQ2390" s="5"/>
      <c r="FR2390" s="5"/>
      <c r="FS2390" s="5"/>
      <c r="FT2390" s="5"/>
      <c r="FU2390" s="5"/>
      <c r="FV2390" s="5"/>
      <c r="FW2390" s="5"/>
      <c r="FX2390" s="5"/>
      <c r="FY2390" s="5"/>
      <c r="FZ2390" s="5"/>
      <c r="GA2390" s="5"/>
      <c r="GB2390" s="5"/>
      <c r="GC2390" s="5"/>
      <c r="GD2390" s="5"/>
      <c r="GE2390" s="5"/>
      <c r="GF2390" s="5"/>
      <c r="GG2390" s="5"/>
      <c r="GH2390" s="5"/>
      <c r="GI2390" s="5"/>
      <c r="GJ2390" s="5"/>
      <c r="GK2390" s="5"/>
      <c r="GL2390" s="5"/>
      <c r="GM2390" s="5"/>
      <c r="GN2390" s="5"/>
      <c r="GO2390" s="5"/>
      <c r="GP2390" s="5"/>
      <c r="GQ2390" s="5"/>
      <c r="GR2390" s="5"/>
      <c r="GS2390" s="5"/>
      <c r="GT2390" s="5"/>
      <c r="GU2390" s="5"/>
      <c r="GV2390" s="5"/>
      <c r="GW2390" s="5"/>
      <c r="GX2390" s="5"/>
      <c r="GY2390" s="5"/>
      <c r="GZ2390" s="5"/>
      <c r="HA2390" s="5"/>
      <c r="HB2390" s="5"/>
      <c r="HC2390" s="5"/>
      <c r="HD2390" s="5"/>
      <c r="HE2390" s="5"/>
      <c r="HF2390" s="5"/>
      <c r="HG2390" s="5"/>
      <c r="HH2390" s="5"/>
      <c r="HI2390" s="5"/>
      <c r="HJ2390" s="5"/>
      <c r="HK2390" s="5"/>
      <c r="HL2390" s="5"/>
      <c r="HM2390" s="5"/>
      <c r="HN2390" s="5"/>
      <c r="HO2390" s="5"/>
      <c r="HP2390" s="5"/>
      <c r="HQ2390" s="5"/>
      <c r="HR2390" s="5"/>
      <c r="HS2390" s="5"/>
      <c r="HT2390" s="5"/>
      <c r="HU2390" s="5"/>
      <c r="HV2390" s="5"/>
      <c r="HW2390" s="5"/>
      <c r="HX2390" s="5"/>
      <c r="HY2390" s="5"/>
      <c r="HZ2390" s="5"/>
      <c r="IA2390" s="5"/>
      <c r="IB2390" s="5"/>
      <c r="IC2390" s="5"/>
      <c r="ID2390" s="5"/>
      <c r="IE2390" s="5"/>
      <c r="IF2390" s="5"/>
      <c r="IG2390" s="5"/>
      <c r="IH2390" s="5"/>
      <c r="II2390" s="5"/>
      <c r="IJ2390" s="5"/>
      <c r="IK2390" s="5"/>
      <c r="IL2390" s="5"/>
      <c r="IM2390" s="5"/>
      <c r="IN2390" s="5"/>
      <c r="IO2390" s="5"/>
      <c r="IP2390" s="5"/>
      <c r="IQ2390" s="5"/>
      <c r="IR2390" s="5"/>
      <c r="IS2390" s="5"/>
      <c r="IT2390" s="5"/>
      <c r="IU2390" s="5"/>
      <c r="IV2390" s="5"/>
      <c r="IW2390" s="5"/>
      <c r="IX2390" s="5"/>
      <c r="IY2390" s="5"/>
      <c r="IZ2390" s="5"/>
      <c r="JA2390" s="5"/>
      <c r="JB2390" s="5"/>
      <c r="JC2390" s="5"/>
      <c r="JD2390" s="5"/>
      <c r="JE2390" s="5"/>
      <c r="JF2390" s="5"/>
      <c r="JG2390" s="5"/>
      <c r="JH2390" s="5"/>
      <c r="JI2390" s="5"/>
      <c r="JJ2390" s="5"/>
      <c r="JK2390" s="5"/>
      <c r="JL2390" s="5"/>
      <c r="JM2390" s="5"/>
      <c r="JN2390" s="5"/>
      <c r="JO2390" s="5"/>
      <c r="JP2390" s="5"/>
      <c r="JQ2390" s="5"/>
      <c r="JR2390" s="5"/>
      <c r="JS2390" s="5"/>
      <c r="JT2390" s="5"/>
      <c r="JU2390" s="5"/>
      <c r="JV2390" s="5"/>
      <c r="JW2390" s="5"/>
      <c r="JX2390" s="5"/>
      <c r="JY2390" s="5"/>
      <c r="JZ2390" s="5"/>
      <c r="KA2390" s="5"/>
      <c r="KB2390" s="5"/>
      <c r="KC2390" s="5"/>
      <c r="KD2390" s="5"/>
      <c r="KE2390" s="5"/>
      <c r="KF2390" s="5"/>
      <c r="KG2390" s="5"/>
      <c r="KH2390" s="5"/>
      <c r="KI2390" s="5"/>
      <c r="KJ2390" s="5"/>
      <c r="KK2390" s="5"/>
      <c r="KL2390" s="5"/>
      <c r="KM2390" s="5"/>
      <c r="KN2390" s="5"/>
      <c r="KO2390" s="5"/>
      <c r="KP2390" s="5"/>
      <c r="KQ2390" s="5"/>
      <c r="KR2390" s="5"/>
      <c r="KS2390" s="5"/>
      <c r="KT2390" s="5"/>
      <c r="KU2390" s="5"/>
      <c r="KV2390" s="5"/>
      <c r="KW2390" s="5"/>
      <c r="KX2390" s="5"/>
      <c r="KY2390" s="5"/>
      <c r="KZ2390" s="5"/>
      <c r="LA2390" s="5"/>
      <c r="LB2390" s="5"/>
      <c r="LC2390" s="5"/>
      <c r="LD2390" s="5"/>
      <c r="LE2390" s="5"/>
      <c r="LF2390" s="5"/>
      <c r="LG2390" s="5"/>
      <c r="LH2390" s="5"/>
      <c r="LI2390" s="5"/>
      <c r="LJ2390" s="5"/>
      <c r="LK2390" s="5"/>
      <c r="LL2390" s="5"/>
      <c r="LM2390" s="5"/>
      <c r="LN2390" s="5"/>
      <c r="LO2390" s="5"/>
      <c r="LP2390" s="5"/>
      <c r="LQ2390" s="5"/>
      <c r="LR2390" s="5"/>
      <c r="LS2390" s="5"/>
      <c r="LT2390" s="5"/>
      <c r="LU2390" s="5"/>
      <c r="LV2390" s="5"/>
      <c r="LW2390" s="5"/>
      <c r="LX2390" s="5"/>
      <c r="LY2390" s="5"/>
      <c r="LZ2390" s="5"/>
      <c r="MA2390" s="5"/>
      <c r="MB2390" s="5"/>
      <c r="MC2390" s="5"/>
      <c r="MD2390" s="5"/>
      <c r="ME2390" s="5"/>
      <c r="MF2390" s="5"/>
      <c r="MG2390" s="5"/>
      <c r="MH2390" s="5"/>
      <c r="MI2390" s="5"/>
      <c r="MJ2390" s="5"/>
      <c r="MK2390" s="5"/>
      <c r="ML2390" s="5"/>
      <c r="MM2390" s="5"/>
      <c r="MN2390" s="5"/>
      <c r="MO2390" s="5"/>
      <c r="MP2390" s="5"/>
      <c r="MQ2390" s="5"/>
      <c r="MR2390" s="5"/>
      <c r="MS2390" s="5"/>
      <c r="MT2390" s="5"/>
      <c r="MU2390" s="5"/>
      <c r="MV2390" s="5"/>
      <c r="MW2390" s="5"/>
      <c r="MX2390" s="5"/>
      <c r="MY2390" s="5"/>
      <c r="MZ2390" s="5"/>
      <c r="NA2390" s="5"/>
      <c r="NB2390" s="5"/>
      <c r="NC2390" s="5"/>
      <c r="ND2390" s="5"/>
      <c r="NE2390" s="5"/>
      <c r="NF2390" s="5"/>
      <c r="NG2390" s="5"/>
      <c r="NH2390" s="5"/>
      <c r="NI2390" s="5"/>
      <c r="NJ2390" s="5"/>
      <c r="NK2390" s="5"/>
      <c r="NL2390" s="5"/>
      <c r="NM2390" s="5"/>
      <c r="NN2390" s="5"/>
      <c r="NO2390" s="5"/>
    </row>
    <row r="2391" spans="1:379" s="44" customFormat="1" x14ac:dyDescent="0.25">
      <c r="A2391" s="8"/>
      <c r="B2391" s="42"/>
      <c r="C2391" s="42"/>
      <c r="D2391" s="42"/>
      <c r="E2391" s="43"/>
      <c r="F2391" s="42"/>
      <c r="G2391" s="42"/>
      <c r="H2391" s="42"/>
      <c r="I2391" s="42"/>
      <c r="J2391" s="8"/>
      <c r="K2391" s="5"/>
      <c r="L2391" s="5"/>
      <c r="M2391" s="5"/>
      <c r="N2391" s="5"/>
      <c r="O2391" s="5"/>
      <c r="P2391" s="5"/>
      <c r="Q2391" s="5"/>
      <c r="R2391" s="5"/>
      <c r="S2391" s="5"/>
      <c r="T2391" s="5"/>
      <c r="U2391" s="5"/>
      <c r="V2391" s="5"/>
      <c r="W2391" s="5"/>
      <c r="X2391" s="5"/>
      <c r="Y2391" s="5"/>
      <c r="Z2391" s="5"/>
      <c r="AA2391" s="5"/>
      <c r="AB2391" s="5"/>
      <c r="AC2391" s="5"/>
      <c r="AD2391" s="5"/>
      <c r="AE2391" s="5"/>
      <c r="AF2391" s="5"/>
      <c r="AG2391" s="5"/>
      <c r="AH2391" s="5"/>
      <c r="AI2391" s="5"/>
      <c r="AJ2391" s="5"/>
      <c r="AK2391" s="5"/>
      <c r="AL2391" s="5"/>
      <c r="AM2391" s="5"/>
      <c r="AN2391" s="5"/>
      <c r="AO2391" s="5"/>
      <c r="AP2391" s="5"/>
      <c r="AQ2391" s="5"/>
      <c r="AR2391" s="5"/>
      <c r="AS2391" s="5"/>
      <c r="AT2391" s="5"/>
      <c r="AU2391" s="5"/>
      <c r="AV2391" s="5"/>
      <c r="AW2391" s="5"/>
      <c r="AX2391" s="5"/>
      <c r="AY2391" s="5"/>
      <c r="AZ2391" s="5"/>
      <c r="BA2391" s="5"/>
      <c r="BB2391" s="5"/>
      <c r="BC2391" s="5"/>
      <c r="BD2391" s="5"/>
      <c r="BE2391" s="5"/>
      <c r="BF2391" s="5"/>
      <c r="BG2391" s="5"/>
      <c r="BH2391" s="5"/>
      <c r="BI2391" s="5"/>
      <c r="BJ2391" s="5"/>
      <c r="BK2391" s="5"/>
      <c r="BL2391" s="5"/>
      <c r="BM2391" s="5"/>
      <c r="BN2391" s="5"/>
      <c r="BO2391" s="5"/>
      <c r="BP2391" s="5"/>
      <c r="BQ2391" s="5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  <c r="DX2391" s="5"/>
      <c r="DY2391" s="5"/>
      <c r="DZ2391" s="5"/>
      <c r="EA2391" s="5"/>
      <c r="EB2391" s="5"/>
      <c r="EC2391" s="5"/>
      <c r="ED2391" s="5"/>
      <c r="EE2391" s="5"/>
      <c r="EF2391" s="5"/>
      <c r="EG2391" s="5"/>
      <c r="EH2391" s="5"/>
      <c r="EI2391" s="5"/>
      <c r="EJ2391" s="5"/>
      <c r="EK2391" s="5"/>
      <c r="EL2391" s="5"/>
      <c r="EM2391" s="5"/>
      <c r="EN2391" s="5"/>
      <c r="EO2391" s="5"/>
      <c r="EP2391" s="5"/>
      <c r="EQ2391" s="5"/>
      <c r="ER2391" s="5"/>
      <c r="ES2391" s="5"/>
      <c r="ET2391" s="5"/>
      <c r="EU2391" s="5"/>
      <c r="EV2391" s="5"/>
      <c r="EW2391" s="5"/>
      <c r="EX2391" s="5"/>
      <c r="EY2391" s="5"/>
      <c r="EZ2391" s="5"/>
      <c r="FA2391" s="5"/>
      <c r="FB2391" s="5"/>
      <c r="FC2391" s="5"/>
      <c r="FD2391" s="5"/>
      <c r="FE2391" s="5"/>
      <c r="FF2391" s="5"/>
      <c r="FG2391" s="5"/>
      <c r="FH2391" s="5"/>
      <c r="FI2391" s="5"/>
      <c r="FJ2391" s="5"/>
      <c r="FK2391" s="5"/>
      <c r="FL2391" s="5"/>
      <c r="FM2391" s="5"/>
      <c r="FN2391" s="5"/>
      <c r="FO2391" s="5"/>
      <c r="FP2391" s="5"/>
      <c r="FQ2391" s="5"/>
      <c r="FR2391" s="5"/>
      <c r="FS2391" s="5"/>
      <c r="FT2391" s="5"/>
      <c r="FU2391" s="5"/>
      <c r="FV2391" s="5"/>
      <c r="FW2391" s="5"/>
      <c r="FX2391" s="5"/>
      <c r="FY2391" s="5"/>
      <c r="FZ2391" s="5"/>
      <c r="GA2391" s="5"/>
      <c r="GB2391" s="5"/>
      <c r="GC2391" s="5"/>
      <c r="GD2391" s="5"/>
      <c r="GE2391" s="5"/>
      <c r="GF2391" s="5"/>
      <c r="GG2391" s="5"/>
      <c r="GH2391" s="5"/>
      <c r="GI2391" s="5"/>
      <c r="GJ2391" s="5"/>
      <c r="GK2391" s="5"/>
      <c r="GL2391" s="5"/>
      <c r="GM2391" s="5"/>
      <c r="GN2391" s="5"/>
      <c r="GO2391" s="5"/>
      <c r="GP2391" s="5"/>
      <c r="GQ2391" s="5"/>
      <c r="GR2391" s="5"/>
      <c r="GS2391" s="5"/>
      <c r="GT2391" s="5"/>
      <c r="GU2391" s="5"/>
      <c r="GV2391" s="5"/>
      <c r="GW2391" s="5"/>
      <c r="GX2391" s="5"/>
      <c r="GY2391" s="5"/>
      <c r="GZ2391" s="5"/>
      <c r="HA2391" s="5"/>
      <c r="HB2391" s="5"/>
      <c r="HC2391" s="5"/>
      <c r="HD2391" s="5"/>
      <c r="HE2391" s="5"/>
      <c r="HF2391" s="5"/>
      <c r="HG2391" s="5"/>
      <c r="HH2391" s="5"/>
      <c r="HI2391" s="5"/>
      <c r="HJ2391" s="5"/>
      <c r="HK2391" s="5"/>
      <c r="HL2391" s="5"/>
      <c r="HM2391" s="5"/>
      <c r="HN2391" s="5"/>
      <c r="HO2391" s="5"/>
      <c r="HP2391" s="5"/>
      <c r="HQ2391" s="5"/>
      <c r="HR2391" s="5"/>
      <c r="HS2391" s="5"/>
      <c r="HT2391" s="5"/>
      <c r="HU2391" s="5"/>
      <c r="HV2391" s="5"/>
      <c r="HW2391" s="5"/>
      <c r="HX2391" s="5"/>
      <c r="HY2391" s="5"/>
      <c r="HZ2391" s="5"/>
      <c r="IA2391" s="5"/>
      <c r="IB2391" s="5"/>
      <c r="IC2391" s="5"/>
      <c r="ID2391" s="5"/>
      <c r="IE2391" s="5"/>
      <c r="IF2391" s="5"/>
      <c r="IG2391" s="5"/>
      <c r="IH2391" s="5"/>
      <c r="II2391" s="5"/>
      <c r="IJ2391" s="5"/>
      <c r="IK2391" s="5"/>
      <c r="IL2391" s="5"/>
      <c r="IM2391" s="5"/>
      <c r="IN2391" s="5"/>
      <c r="IO2391" s="5"/>
      <c r="IP2391" s="5"/>
      <c r="IQ2391" s="5"/>
      <c r="IR2391" s="5"/>
      <c r="IS2391" s="5"/>
      <c r="IT2391" s="5"/>
      <c r="IU2391" s="5"/>
      <c r="IV2391" s="5"/>
      <c r="IW2391" s="5"/>
      <c r="IX2391" s="5"/>
      <c r="IY2391" s="5"/>
      <c r="IZ2391" s="5"/>
      <c r="JA2391" s="5"/>
      <c r="JB2391" s="5"/>
      <c r="JC2391" s="5"/>
      <c r="JD2391" s="5"/>
      <c r="JE2391" s="5"/>
      <c r="JF2391" s="5"/>
      <c r="JG2391" s="5"/>
      <c r="JH2391" s="5"/>
      <c r="JI2391" s="5"/>
      <c r="JJ2391" s="5"/>
      <c r="JK2391" s="5"/>
      <c r="JL2391" s="5"/>
      <c r="JM2391" s="5"/>
      <c r="JN2391" s="5"/>
      <c r="JO2391" s="5"/>
      <c r="JP2391" s="5"/>
      <c r="JQ2391" s="5"/>
      <c r="JR2391" s="5"/>
      <c r="JS2391" s="5"/>
      <c r="JT2391" s="5"/>
      <c r="JU2391" s="5"/>
      <c r="JV2391" s="5"/>
      <c r="JW2391" s="5"/>
      <c r="JX2391" s="5"/>
      <c r="JY2391" s="5"/>
      <c r="JZ2391" s="5"/>
      <c r="KA2391" s="5"/>
      <c r="KB2391" s="5"/>
      <c r="KC2391" s="5"/>
      <c r="KD2391" s="5"/>
      <c r="KE2391" s="5"/>
      <c r="KF2391" s="5"/>
      <c r="KG2391" s="5"/>
      <c r="KH2391" s="5"/>
      <c r="KI2391" s="5"/>
      <c r="KJ2391" s="5"/>
      <c r="KK2391" s="5"/>
      <c r="KL2391" s="5"/>
      <c r="KM2391" s="5"/>
      <c r="KN2391" s="5"/>
      <c r="KO2391" s="5"/>
      <c r="KP2391" s="5"/>
      <c r="KQ2391" s="5"/>
      <c r="KR2391" s="5"/>
      <c r="KS2391" s="5"/>
      <c r="KT2391" s="5"/>
      <c r="KU2391" s="5"/>
      <c r="KV2391" s="5"/>
      <c r="KW2391" s="5"/>
      <c r="KX2391" s="5"/>
      <c r="KY2391" s="5"/>
      <c r="KZ2391" s="5"/>
      <c r="LA2391" s="5"/>
      <c r="LB2391" s="5"/>
      <c r="LC2391" s="5"/>
      <c r="LD2391" s="5"/>
      <c r="LE2391" s="5"/>
      <c r="LF2391" s="5"/>
      <c r="LG2391" s="5"/>
      <c r="LH2391" s="5"/>
      <c r="LI2391" s="5"/>
      <c r="LJ2391" s="5"/>
      <c r="LK2391" s="5"/>
      <c r="LL2391" s="5"/>
      <c r="LM2391" s="5"/>
      <c r="LN2391" s="5"/>
      <c r="LO2391" s="5"/>
      <c r="LP2391" s="5"/>
      <c r="LQ2391" s="5"/>
      <c r="LR2391" s="5"/>
      <c r="LS2391" s="5"/>
      <c r="LT2391" s="5"/>
      <c r="LU2391" s="5"/>
      <c r="LV2391" s="5"/>
      <c r="LW2391" s="5"/>
      <c r="LX2391" s="5"/>
      <c r="LY2391" s="5"/>
      <c r="LZ2391" s="5"/>
      <c r="MA2391" s="5"/>
      <c r="MB2391" s="5"/>
      <c r="MC2391" s="5"/>
      <c r="MD2391" s="5"/>
      <c r="ME2391" s="5"/>
      <c r="MF2391" s="5"/>
      <c r="MG2391" s="5"/>
      <c r="MH2391" s="5"/>
      <c r="MI2391" s="5"/>
      <c r="MJ2391" s="5"/>
      <c r="MK2391" s="5"/>
      <c r="ML2391" s="5"/>
      <c r="MM2391" s="5"/>
      <c r="MN2391" s="5"/>
      <c r="MO2391" s="5"/>
      <c r="MP2391" s="5"/>
      <c r="MQ2391" s="5"/>
      <c r="MR2391" s="5"/>
      <c r="MS2391" s="5"/>
      <c r="MT2391" s="5"/>
      <c r="MU2391" s="5"/>
      <c r="MV2391" s="5"/>
      <c r="MW2391" s="5"/>
      <c r="MX2391" s="5"/>
      <c r="MY2391" s="5"/>
      <c r="MZ2391" s="5"/>
      <c r="NA2391" s="5"/>
      <c r="NB2391" s="5"/>
      <c r="NC2391" s="5"/>
      <c r="ND2391" s="5"/>
      <c r="NE2391" s="5"/>
      <c r="NF2391" s="5"/>
      <c r="NG2391" s="5"/>
      <c r="NH2391" s="5"/>
      <c r="NI2391" s="5"/>
      <c r="NJ2391" s="5"/>
      <c r="NK2391" s="5"/>
      <c r="NL2391" s="5"/>
      <c r="NM2391" s="5"/>
      <c r="NN2391" s="5"/>
      <c r="NO2391" s="5"/>
    </row>
    <row r="2392" spans="1:379" s="44" customFormat="1" x14ac:dyDescent="0.25">
      <c r="A2392" s="8"/>
      <c r="B2392" s="42"/>
      <c r="C2392" s="42"/>
      <c r="D2392" s="42"/>
      <c r="E2392" s="43"/>
      <c r="F2392" s="42"/>
      <c r="G2392" s="42"/>
      <c r="H2392" s="42"/>
      <c r="I2392" s="42"/>
      <c r="J2392" s="8"/>
      <c r="K2392" s="5"/>
      <c r="L2392" s="5"/>
      <c r="M2392" s="5"/>
      <c r="N2392" s="5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5"/>
      <c r="Z2392" s="5"/>
      <c r="AA2392" s="5"/>
      <c r="AB2392" s="5"/>
      <c r="AC2392" s="5"/>
      <c r="AD2392" s="5"/>
      <c r="AE2392" s="5"/>
      <c r="AF2392" s="5"/>
      <c r="AG2392" s="5"/>
      <c r="AH2392" s="5"/>
      <c r="AI2392" s="5"/>
      <c r="AJ2392" s="5"/>
      <c r="AK2392" s="5"/>
      <c r="AL2392" s="5"/>
      <c r="AM2392" s="5"/>
      <c r="AN2392" s="5"/>
      <c r="AO2392" s="5"/>
      <c r="AP2392" s="5"/>
      <c r="AQ2392" s="5"/>
      <c r="AR2392" s="5"/>
      <c r="AS2392" s="5"/>
      <c r="AT2392" s="5"/>
      <c r="AU2392" s="5"/>
      <c r="AV2392" s="5"/>
      <c r="AW2392" s="5"/>
      <c r="AX2392" s="5"/>
      <c r="AY2392" s="5"/>
      <c r="AZ2392" s="5"/>
      <c r="BA2392" s="5"/>
      <c r="BB2392" s="5"/>
      <c r="BC2392" s="5"/>
      <c r="BD2392" s="5"/>
      <c r="BE2392" s="5"/>
      <c r="BF2392" s="5"/>
      <c r="BG2392" s="5"/>
      <c r="BH2392" s="5"/>
      <c r="BI2392" s="5"/>
      <c r="BJ2392" s="5"/>
      <c r="BK2392" s="5"/>
      <c r="BL2392" s="5"/>
      <c r="BM2392" s="5"/>
      <c r="BN2392" s="5"/>
      <c r="BO2392" s="5"/>
      <c r="BP2392" s="5"/>
      <c r="BQ2392" s="5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  <c r="DX2392" s="5"/>
      <c r="DY2392" s="5"/>
      <c r="DZ2392" s="5"/>
      <c r="EA2392" s="5"/>
      <c r="EB2392" s="5"/>
      <c r="EC2392" s="5"/>
      <c r="ED2392" s="5"/>
      <c r="EE2392" s="5"/>
      <c r="EF2392" s="5"/>
      <c r="EG2392" s="5"/>
      <c r="EH2392" s="5"/>
      <c r="EI2392" s="5"/>
      <c r="EJ2392" s="5"/>
      <c r="EK2392" s="5"/>
      <c r="EL2392" s="5"/>
      <c r="EM2392" s="5"/>
      <c r="EN2392" s="5"/>
      <c r="EO2392" s="5"/>
      <c r="EP2392" s="5"/>
      <c r="EQ2392" s="5"/>
      <c r="ER2392" s="5"/>
      <c r="ES2392" s="5"/>
      <c r="ET2392" s="5"/>
      <c r="EU2392" s="5"/>
      <c r="EV2392" s="5"/>
      <c r="EW2392" s="5"/>
      <c r="EX2392" s="5"/>
      <c r="EY2392" s="5"/>
      <c r="EZ2392" s="5"/>
      <c r="FA2392" s="5"/>
      <c r="FB2392" s="5"/>
      <c r="FC2392" s="5"/>
      <c r="FD2392" s="5"/>
      <c r="FE2392" s="5"/>
      <c r="FF2392" s="5"/>
      <c r="FG2392" s="5"/>
      <c r="FH2392" s="5"/>
      <c r="FI2392" s="5"/>
      <c r="FJ2392" s="5"/>
      <c r="FK2392" s="5"/>
      <c r="FL2392" s="5"/>
      <c r="FM2392" s="5"/>
      <c r="FN2392" s="5"/>
      <c r="FO2392" s="5"/>
      <c r="FP2392" s="5"/>
      <c r="FQ2392" s="5"/>
      <c r="FR2392" s="5"/>
      <c r="FS2392" s="5"/>
      <c r="FT2392" s="5"/>
      <c r="FU2392" s="5"/>
      <c r="FV2392" s="5"/>
      <c r="FW2392" s="5"/>
      <c r="FX2392" s="5"/>
      <c r="FY2392" s="5"/>
      <c r="FZ2392" s="5"/>
      <c r="GA2392" s="5"/>
      <c r="GB2392" s="5"/>
      <c r="GC2392" s="5"/>
      <c r="GD2392" s="5"/>
      <c r="GE2392" s="5"/>
      <c r="GF2392" s="5"/>
      <c r="GG2392" s="5"/>
      <c r="GH2392" s="5"/>
      <c r="GI2392" s="5"/>
      <c r="GJ2392" s="5"/>
      <c r="GK2392" s="5"/>
      <c r="GL2392" s="5"/>
      <c r="GM2392" s="5"/>
      <c r="GN2392" s="5"/>
      <c r="GO2392" s="5"/>
      <c r="GP2392" s="5"/>
      <c r="GQ2392" s="5"/>
      <c r="GR2392" s="5"/>
      <c r="GS2392" s="5"/>
      <c r="GT2392" s="5"/>
      <c r="GU2392" s="5"/>
      <c r="GV2392" s="5"/>
      <c r="GW2392" s="5"/>
      <c r="GX2392" s="5"/>
      <c r="GY2392" s="5"/>
      <c r="GZ2392" s="5"/>
      <c r="HA2392" s="5"/>
      <c r="HB2392" s="5"/>
      <c r="HC2392" s="5"/>
      <c r="HD2392" s="5"/>
      <c r="HE2392" s="5"/>
      <c r="HF2392" s="5"/>
      <c r="HG2392" s="5"/>
      <c r="HH2392" s="5"/>
      <c r="HI2392" s="5"/>
      <c r="HJ2392" s="5"/>
      <c r="HK2392" s="5"/>
      <c r="HL2392" s="5"/>
      <c r="HM2392" s="5"/>
      <c r="HN2392" s="5"/>
      <c r="HO2392" s="5"/>
      <c r="HP2392" s="5"/>
      <c r="HQ2392" s="5"/>
      <c r="HR2392" s="5"/>
      <c r="HS2392" s="5"/>
      <c r="HT2392" s="5"/>
      <c r="HU2392" s="5"/>
      <c r="HV2392" s="5"/>
      <c r="HW2392" s="5"/>
      <c r="HX2392" s="5"/>
      <c r="HY2392" s="5"/>
      <c r="HZ2392" s="5"/>
      <c r="IA2392" s="5"/>
      <c r="IB2392" s="5"/>
      <c r="IC2392" s="5"/>
      <c r="ID2392" s="5"/>
      <c r="IE2392" s="5"/>
      <c r="IF2392" s="5"/>
      <c r="IG2392" s="5"/>
      <c r="IH2392" s="5"/>
      <c r="II2392" s="5"/>
      <c r="IJ2392" s="5"/>
      <c r="IK2392" s="5"/>
      <c r="IL2392" s="5"/>
      <c r="IM2392" s="5"/>
      <c r="IN2392" s="5"/>
      <c r="IO2392" s="5"/>
      <c r="IP2392" s="5"/>
      <c r="IQ2392" s="5"/>
      <c r="IR2392" s="5"/>
      <c r="IS2392" s="5"/>
      <c r="IT2392" s="5"/>
      <c r="IU2392" s="5"/>
      <c r="IV2392" s="5"/>
      <c r="IW2392" s="5"/>
      <c r="IX2392" s="5"/>
      <c r="IY2392" s="5"/>
      <c r="IZ2392" s="5"/>
      <c r="JA2392" s="5"/>
      <c r="JB2392" s="5"/>
      <c r="JC2392" s="5"/>
      <c r="JD2392" s="5"/>
      <c r="JE2392" s="5"/>
      <c r="JF2392" s="5"/>
      <c r="JG2392" s="5"/>
      <c r="JH2392" s="5"/>
      <c r="JI2392" s="5"/>
      <c r="JJ2392" s="5"/>
      <c r="JK2392" s="5"/>
      <c r="JL2392" s="5"/>
      <c r="JM2392" s="5"/>
      <c r="JN2392" s="5"/>
      <c r="JO2392" s="5"/>
      <c r="JP2392" s="5"/>
      <c r="JQ2392" s="5"/>
      <c r="JR2392" s="5"/>
      <c r="JS2392" s="5"/>
      <c r="JT2392" s="5"/>
      <c r="JU2392" s="5"/>
      <c r="JV2392" s="5"/>
      <c r="JW2392" s="5"/>
      <c r="JX2392" s="5"/>
      <c r="JY2392" s="5"/>
      <c r="JZ2392" s="5"/>
      <c r="KA2392" s="5"/>
      <c r="KB2392" s="5"/>
      <c r="KC2392" s="5"/>
      <c r="KD2392" s="5"/>
      <c r="KE2392" s="5"/>
      <c r="KF2392" s="5"/>
      <c r="KG2392" s="5"/>
      <c r="KH2392" s="5"/>
      <c r="KI2392" s="5"/>
      <c r="KJ2392" s="5"/>
      <c r="KK2392" s="5"/>
      <c r="KL2392" s="5"/>
      <c r="KM2392" s="5"/>
      <c r="KN2392" s="5"/>
      <c r="KO2392" s="5"/>
      <c r="KP2392" s="5"/>
      <c r="KQ2392" s="5"/>
      <c r="KR2392" s="5"/>
      <c r="KS2392" s="5"/>
      <c r="KT2392" s="5"/>
      <c r="KU2392" s="5"/>
      <c r="KV2392" s="5"/>
      <c r="KW2392" s="5"/>
      <c r="KX2392" s="5"/>
      <c r="KY2392" s="5"/>
      <c r="KZ2392" s="5"/>
      <c r="LA2392" s="5"/>
      <c r="LB2392" s="5"/>
      <c r="LC2392" s="5"/>
      <c r="LD2392" s="5"/>
      <c r="LE2392" s="5"/>
      <c r="LF2392" s="5"/>
      <c r="LG2392" s="5"/>
      <c r="LH2392" s="5"/>
      <c r="LI2392" s="5"/>
      <c r="LJ2392" s="5"/>
      <c r="LK2392" s="5"/>
      <c r="LL2392" s="5"/>
      <c r="LM2392" s="5"/>
      <c r="LN2392" s="5"/>
      <c r="LO2392" s="5"/>
      <c r="LP2392" s="5"/>
      <c r="LQ2392" s="5"/>
      <c r="LR2392" s="5"/>
      <c r="LS2392" s="5"/>
      <c r="LT2392" s="5"/>
      <c r="LU2392" s="5"/>
      <c r="LV2392" s="5"/>
      <c r="LW2392" s="5"/>
      <c r="LX2392" s="5"/>
      <c r="LY2392" s="5"/>
      <c r="LZ2392" s="5"/>
      <c r="MA2392" s="5"/>
      <c r="MB2392" s="5"/>
      <c r="MC2392" s="5"/>
      <c r="MD2392" s="5"/>
      <c r="ME2392" s="5"/>
      <c r="MF2392" s="5"/>
      <c r="MG2392" s="5"/>
      <c r="MH2392" s="5"/>
      <c r="MI2392" s="5"/>
      <c r="MJ2392" s="5"/>
      <c r="MK2392" s="5"/>
      <c r="ML2392" s="5"/>
      <c r="MM2392" s="5"/>
      <c r="MN2392" s="5"/>
      <c r="MO2392" s="5"/>
      <c r="MP2392" s="5"/>
      <c r="MQ2392" s="5"/>
      <c r="MR2392" s="5"/>
      <c r="MS2392" s="5"/>
      <c r="MT2392" s="5"/>
      <c r="MU2392" s="5"/>
      <c r="MV2392" s="5"/>
      <c r="MW2392" s="5"/>
      <c r="MX2392" s="5"/>
      <c r="MY2392" s="5"/>
      <c r="MZ2392" s="5"/>
      <c r="NA2392" s="5"/>
      <c r="NB2392" s="5"/>
      <c r="NC2392" s="5"/>
      <c r="ND2392" s="5"/>
      <c r="NE2392" s="5"/>
      <c r="NF2392" s="5"/>
      <c r="NG2392" s="5"/>
      <c r="NH2392" s="5"/>
      <c r="NI2392" s="5"/>
      <c r="NJ2392" s="5"/>
      <c r="NK2392" s="5"/>
      <c r="NL2392" s="5"/>
      <c r="NM2392" s="5"/>
      <c r="NN2392" s="5"/>
      <c r="NO2392" s="5"/>
    </row>
    <row r="2393" spans="1:379" s="44" customFormat="1" x14ac:dyDescent="0.25">
      <c r="A2393" s="8"/>
      <c r="B2393" s="42"/>
      <c r="C2393" s="42"/>
      <c r="D2393" s="42"/>
      <c r="E2393" s="43"/>
      <c r="F2393" s="42"/>
      <c r="G2393" s="42"/>
      <c r="H2393" s="42"/>
      <c r="I2393" s="42"/>
      <c r="J2393" s="8"/>
      <c r="K2393" s="5"/>
      <c r="L2393" s="5"/>
      <c r="M2393" s="5"/>
      <c r="N2393" s="5"/>
      <c r="O2393" s="5"/>
      <c r="P2393" s="5"/>
      <c r="Q2393" s="5"/>
      <c r="R2393" s="5"/>
      <c r="S2393" s="5"/>
      <c r="T2393" s="5"/>
      <c r="U2393" s="5"/>
      <c r="V2393" s="5"/>
      <c r="W2393" s="5"/>
      <c r="X2393" s="5"/>
      <c r="Y2393" s="5"/>
      <c r="Z2393" s="5"/>
      <c r="AA2393" s="5"/>
      <c r="AB2393" s="5"/>
      <c r="AC2393" s="5"/>
      <c r="AD2393" s="5"/>
      <c r="AE2393" s="5"/>
      <c r="AF2393" s="5"/>
      <c r="AG2393" s="5"/>
      <c r="AH2393" s="5"/>
      <c r="AI2393" s="5"/>
      <c r="AJ2393" s="5"/>
      <c r="AK2393" s="5"/>
      <c r="AL2393" s="5"/>
      <c r="AM2393" s="5"/>
      <c r="AN2393" s="5"/>
      <c r="AO2393" s="5"/>
      <c r="AP2393" s="5"/>
      <c r="AQ2393" s="5"/>
      <c r="AR2393" s="5"/>
      <c r="AS2393" s="5"/>
      <c r="AT2393" s="5"/>
      <c r="AU2393" s="5"/>
      <c r="AV2393" s="5"/>
      <c r="AW2393" s="5"/>
      <c r="AX2393" s="5"/>
      <c r="AY2393" s="5"/>
      <c r="AZ2393" s="5"/>
      <c r="BA2393" s="5"/>
      <c r="BB2393" s="5"/>
      <c r="BC2393" s="5"/>
      <c r="BD2393" s="5"/>
      <c r="BE2393" s="5"/>
      <c r="BF2393" s="5"/>
      <c r="BG2393" s="5"/>
      <c r="BH2393" s="5"/>
      <c r="BI2393" s="5"/>
      <c r="BJ2393" s="5"/>
      <c r="BK2393" s="5"/>
      <c r="BL2393" s="5"/>
      <c r="BM2393" s="5"/>
      <c r="BN2393" s="5"/>
      <c r="BO2393" s="5"/>
      <c r="BP2393" s="5"/>
      <c r="BQ2393" s="5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  <c r="DX2393" s="5"/>
      <c r="DY2393" s="5"/>
      <c r="DZ2393" s="5"/>
      <c r="EA2393" s="5"/>
      <c r="EB2393" s="5"/>
      <c r="EC2393" s="5"/>
      <c r="ED2393" s="5"/>
      <c r="EE2393" s="5"/>
      <c r="EF2393" s="5"/>
      <c r="EG2393" s="5"/>
      <c r="EH2393" s="5"/>
      <c r="EI2393" s="5"/>
      <c r="EJ2393" s="5"/>
      <c r="EK2393" s="5"/>
      <c r="EL2393" s="5"/>
      <c r="EM2393" s="5"/>
      <c r="EN2393" s="5"/>
      <c r="EO2393" s="5"/>
      <c r="EP2393" s="5"/>
      <c r="EQ2393" s="5"/>
      <c r="ER2393" s="5"/>
      <c r="ES2393" s="5"/>
      <c r="ET2393" s="5"/>
      <c r="EU2393" s="5"/>
      <c r="EV2393" s="5"/>
      <c r="EW2393" s="5"/>
      <c r="EX2393" s="5"/>
      <c r="EY2393" s="5"/>
      <c r="EZ2393" s="5"/>
      <c r="FA2393" s="5"/>
      <c r="FB2393" s="5"/>
      <c r="FC2393" s="5"/>
      <c r="FD2393" s="5"/>
      <c r="FE2393" s="5"/>
      <c r="FF2393" s="5"/>
      <c r="FG2393" s="5"/>
      <c r="FH2393" s="5"/>
      <c r="FI2393" s="5"/>
      <c r="FJ2393" s="5"/>
      <c r="FK2393" s="5"/>
      <c r="FL2393" s="5"/>
      <c r="FM2393" s="5"/>
      <c r="FN2393" s="5"/>
      <c r="FO2393" s="5"/>
      <c r="FP2393" s="5"/>
      <c r="FQ2393" s="5"/>
      <c r="FR2393" s="5"/>
      <c r="FS2393" s="5"/>
      <c r="FT2393" s="5"/>
      <c r="FU2393" s="5"/>
      <c r="FV2393" s="5"/>
      <c r="FW2393" s="5"/>
      <c r="FX2393" s="5"/>
      <c r="FY2393" s="5"/>
      <c r="FZ2393" s="5"/>
      <c r="GA2393" s="5"/>
      <c r="GB2393" s="5"/>
      <c r="GC2393" s="5"/>
      <c r="GD2393" s="5"/>
      <c r="GE2393" s="5"/>
      <c r="GF2393" s="5"/>
      <c r="GG2393" s="5"/>
      <c r="GH2393" s="5"/>
      <c r="GI2393" s="5"/>
      <c r="GJ2393" s="5"/>
      <c r="GK2393" s="5"/>
      <c r="GL2393" s="5"/>
      <c r="GM2393" s="5"/>
      <c r="GN2393" s="5"/>
      <c r="GO2393" s="5"/>
      <c r="GP2393" s="5"/>
      <c r="GQ2393" s="5"/>
      <c r="GR2393" s="5"/>
      <c r="GS2393" s="5"/>
      <c r="GT2393" s="5"/>
      <c r="GU2393" s="5"/>
      <c r="GV2393" s="5"/>
      <c r="GW2393" s="5"/>
      <c r="GX2393" s="5"/>
      <c r="GY2393" s="5"/>
      <c r="GZ2393" s="5"/>
      <c r="HA2393" s="5"/>
      <c r="HB2393" s="5"/>
      <c r="HC2393" s="5"/>
      <c r="HD2393" s="5"/>
      <c r="HE2393" s="5"/>
      <c r="HF2393" s="5"/>
      <c r="HG2393" s="5"/>
      <c r="HH2393" s="5"/>
      <c r="HI2393" s="5"/>
      <c r="HJ2393" s="5"/>
      <c r="HK2393" s="5"/>
      <c r="HL2393" s="5"/>
      <c r="HM2393" s="5"/>
      <c r="HN2393" s="5"/>
      <c r="HO2393" s="5"/>
      <c r="HP2393" s="5"/>
      <c r="HQ2393" s="5"/>
      <c r="HR2393" s="5"/>
      <c r="HS2393" s="5"/>
      <c r="HT2393" s="5"/>
      <c r="HU2393" s="5"/>
      <c r="HV2393" s="5"/>
      <c r="HW2393" s="5"/>
      <c r="HX2393" s="5"/>
      <c r="HY2393" s="5"/>
      <c r="HZ2393" s="5"/>
      <c r="IA2393" s="5"/>
      <c r="IB2393" s="5"/>
      <c r="IC2393" s="5"/>
      <c r="ID2393" s="5"/>
      <c r="IE2393" s="5"/>
      <c r="IF2393" s="5"/>
      <c r="IG2393" s="5"/>
      <c r="IH2393" s="5"/>
      <c r="II2393" s="5"/>
      <c r="IJ2393" s="5"/>
      <c r="IK2393" s="5"/>
      <c r="IL2393" s="5"/>
      <c r="IM2393" s="5"/>
      <c r="IN2393" s="5"/>
      <c r="IO2393" s="5"/>
      <c r="IP2393" s="5"/>
      <c r="IQ2393" s="5"/>
      <c r="IR2393" s="5"/>
      <c r="IS2393" s="5"/>
      <c r="IT2393" s="5"/>
      <c r="IU2393" s="5"/>
      <c r="IV2393" s="5"/>
      <c r="IW2393" s="5"/>
      <c r="IX2393" s="5"/>
      <c r="IY2393" s="5"/>
      <c r="IZ2393" s="5"/>
      <c r="JA2393" s="5"/>
      <c r="JB2393" s="5"/>
      <c r="JC2393" s="5"/>
      <c r="JD2393" s="5"/>
      <c r="JE2393" s="5"/>
      <c r="JF2393" s="5"/>
      <c r="JG2393" s="5"/>
      <c r="JH2393" s="5"/>
      <c r="JI2393" s="5"/>
      <c r="JJ2393" s="5"/>
      <c r="JK2393" s="5"/>
      <c r="JL2393" s="5"/>
      <c r="JM2393" s="5"/>
      <c r="JN2393" s="5"/>
      <c r="JO2393" s="5"/>
      <c r="JP2393" s="5"/>
      <c r="JQ2393" s="5"/>
      <c r="JR2393" s="5"/>
      <c r="JS2393" s="5"/>
      <c r="JT2393" s="5"/>
      <c r="JU2393" s="5"/>
      <c r="JV2393" s="5"/>
      <c r="JW2393" s="5"/>
      <c r="JX2393" s="5"/>
      <c r="JY2393" s="5"/>
      <c r="JZ2393" s="5"/>
      <c r="KA2393" s="5"/>
      <c r="KB2393" s="5"/>
      <c r="KC2393" s="5"/>
      <c r="KD2393" s="5"/>
      <c r="KE2393" s="5"/>
      <c r="KF2393" s="5"/>
      <c r="KG2393" s="5"/>
      <c r="KH2393" s="5"/>
      <c r="KI2393" s="5"/>
      <c r="KJ2393" s="5"/>
      <c r="KK2393" s="5"/>
      <c r="KL2393" s="5"/>
      <c r="KM2393" s="5"/>
      <c r="KN2393" s="5"/>
      <c r="KO2393" s="5"/>
      <c r="KP2393" s="5"/>
      <c r="KQ2393" s="5"/>
      <c r="KR2393" s="5"/>
      <c r="KS2393" s="5"/>
      <c r="KT2393" s="5"/>
      <c r="KU2393" s="5"/>
      <c r="KV2393" s="5"/>
      <c r="KW2393" s="5"/>
      <c r="KX2393" s="5"/>
      <c r="KY2393" s="5"/>
      <c r="KZ2393" s="5"/>
      <c r="LA2393" s="5"/>
      <c r="LB2393" s="5"/>
      <c r="LC2393" s="5"/>
      <c r="LD2393" s="5"/>
      <c r="LE2393" s="5"/>
      <c r="LF2393" s="5"/>
      <c r="LG2393" s="5"/>
      <c r="LH2393" s="5"/>
      <c r="LI2393" s="5"/>
      <c r="LJ2393" s="5"/>
      <c r="LK2393" s="5"/>
      <c r="LL2393" s="5"/>
      <c r="LM2393" s="5"/>
      <c r="LN2393" s="5"/>
      <c r="LO2393" s="5"/>
      <c r="LP2393" s="5"/>
      <c r="LQ2393" s="5"/>
      <c r="LR2393" s="5"/>
      <c r="LS2393" s="5"/>
      <c r="LT2393" s="5"/>
      <c r="LU2393" s="5"/>
      <c r="LV2393" s="5"/>
      <c r="LW2393" s="5"/>
      <c r="LX2393" s="5"/>
      <c r="LY2393" s="5"/>
      <c r="LZ2393" s="5"/>
      <c r="MA2393" s="5"/>
      <c r="MB2393" s="5"/>
      <c r="MC2393" s="5"/>
      <c r="MD2393" s="5"/>
      <c r="ME2393" s="5"/>
      <c r="MF2393" s="5"/>
      <c r="MG2393" s="5"/>
      <c r="MH2393" s="5"/>
      <c r="MI2393" s="5"/>
      <c r="MJ2393" s="5"/>
      <c r="MK2393" s="5"/>
      <c r="ML2393" s="5"/>
      <c r="MM2393" s="5"/>
      <c r="MN2393" s="5"/>
      <c r="MO2393" s="5"/>
      <c r="MP2393" s="5"/>
      <c r="MQ2393" s="5"/>
      <c r="MR2393" s="5"/>
      <c r="MS2393" s="5"/>
      <c r="MT2393" s="5"/>
      <c r="MU2393" s="5"/>
      <c r="MV2393" s="5"/>
      <c r="MW2393" s="5"/>
      <c r="MX2393" s="5"/>
      <c r="MY2393" s="5"/>
      <c r="MZ2393" s="5"/>
      <c r="NA2393" s="5"/>
      <c r="NB2393" s="5"/>
      <c r="NC2393" s="5"/>
      <c r="ND2393" s="5"/>
      <c r="NE2393" s="5"/>
      <c r="NF2393" s="5"/>
      <c r="NG2393" s="5"/>
      <c r="NH2393" s="5"/>
      <c r="NI2393" s="5"/>
      <c r="NJ2393" s="5"/>
      <c r="NK2393" s="5"/>
      <c r="NL2393" s="5"/>
      <c r="NM2393" s="5"/>
      <c r="NN2393" s="5"/>
      <c r="NO2393" s="5"/>
    </row>
    <row r="2394" spans="1:379" s="44" customFormat="1" x14ac:dyDescent="0.25">
      <c r="A2394" s="8"/>
      <c r="B2394" s="42"/>
      <c r="C2394" s="42"/>
      <c r="D2394" s="42"/>
      <c r="E2394" s="43"/>
      <c r="F2394" s="42"/>
      <c r="G2394" s="42"/>
      <c r="H2394" s="42"/>
      <c r="I2394" s="42"/>
      <c r="J2394" s="8"/>
      <c r="K2394" s="5"/>
      <c r="L2394" s="5"/>
      <c r="M2394" s="5"/>
      <c r="N2394" s="5"/>
      <c r="O2394" s="5"/>
      <c r="P2394" s="5"/>
      <c r="Q2394" s="5"/>
      <c r="R2394" s="5"/>
      <c r="S2394" s="5"/>
      <c r="T2394" s="5"/>
      <c r="U2394" s="5"/>
      <c r="V2394" s="5"/>
      <c r="W2394" s="5"/>
      <c r="X2394" s="5"/>
      <c r="Y2394" s="5"/>
      <c r="Z2394" s="5"/>
      <c r="AA2394" s="5"/>
      <c r="AB2394" s="5"/>
      <c r="AC2394" s="5"/>
      <c r="AD2394" s="5"/>
      <c r="AE2394" s="5"/>
      <c r="AF2394" s="5"/>
      <c r="AG2394" s="5"/>
      <c r="AH2394" s="5"/>
      <c r="AI2394" s="5"/>
      <c r="AJ2394" s="5"/>
      <c r="AK2394" s="5"/>
      <c r="AL2394" s="5"/>
      <c r="AM2394" s="5"/>
      <c r="AN2394" s="5"/>
      <c r="AO2394" s="5"/>
      <c r="AP2394" s="5"/>
      <c r="AQ2394" s="5"/>
      <c r="AR2394" s="5"/>
      <c r="AS2394" s="5"/>
      <c r="AT2394" s="5"/>
      <c r="AU2394" s="5"/>
      <c r="AV2394" s="5"/>
      <c r="AW2394" s="5"/>
      <c r="AX2394" s="5"/>
      <c r="AY2394" s="5"/>
      <c r="AZ2394" s="5"/>
      <c r="BA2394" s="5"/>
      <c r="BB2394" s="5"/>
      <c r="BC2394" s="5"/>
      <c r="BD2394" s="5"/>
      <c r="BE2394" s="5"/>
      <c r="BF2394" s="5"/>
      <c r="BG2394" s="5"/>
      <c r="BH2394" s="5"/>
      <c r="BI2394" s="5"/>
      <c r="BJ2394" s="5"/>
      <c r="BK2394" s="5"/>
      <c r="BL2394" s="5"/>
      <c r="BM2394" s="5"/>
      <c r="BN2394" s="5"/>
      <c r="BO2394" s="5"/>
      <c r="BP2394" s="5"/>
      <c r="BQ2394" s="5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  <c r="DX2394" s="5"/>
      <c r="DY2394" s="5"/>
      <c r="DZ2394" s="5"/>
      <c r="EA2394" s="5"/>
      <c r="EB2394" s="5"/>
      <c r="EC2394" s="5"/>
      <c r="ED2394" s="5"/>
      <c r="EE2394" s="5"/>
      <c r="EF2394" s="5"/>
      <c r="EG2394" s="5"/>
      <c r="EH2394" s="5"/>
      <c r="EI2394" s="5"/>
      <c r="EJ2394" s="5"/>
      <c r="EK2394" s="5"/>
      <c r="EL2394" s="5"/>
      <c r="EM2394" s="5"/>
      <c r="EN2394" s="5"/>
      <c r="EO2394" s="5"/>
      <c r="EP2394" s="5"/>
      <c r="EQ2394" s="5"/>
      <c r="ER2394" s="5"/>
      <c r="ES2394" s="5"/>
      <c r="ET2394" s="5"/>
      <c r="EU2394" s="5"/>
      <c r="EV2394" s="5"/>
      <c r="EW2394" s="5"/>
      <c r="EX2394" s="5"/>
      <c r="EY2394" s="5"/>
      <c r="EZ2394" s="5"/>
      <c r="FA2394" s="5"/>
      <c r="FB2394" s="5"/>
      <c r="FC2394" s="5"/>
      <c r="FD2394" s="5"/>
      <c r="FE2394" s="5"/>
      <c r="FF2394" s="5"/>
      <c r="FG2394" s="5"/>
      <c r="FH2394" s="5"/>
      <c r="FI2394" s="5"/>
      <c r="FJ2394" s="5"/>
      <c r="FK2394" s="5"/>
      <c r="FL2394" s="5"/>
      <c r="FM2394" s="5"/>
      <c r="FN2394" s="5"/>
      <c r="FO2394" s="5"/>
      <c r="FP2394" s="5"/>
      <c r="FQ2394" s="5"/>
      <c r="FR2394" s="5"/>
      <c r="FS2394" s="5"/>
      <c r="FT2394" s="5"/>
      <c r="FU2394" s="5"/>
      <c r="FV2394" s="5"/>
      <c r="FW2394" s="5"/>
      <c r="FX2394" s="5"/>
      <c r="FY2394" s="5"/>
      <c r="FZ2394" s="5"/>
      <c r="GA2394" s="5"/>
      <c r="GB2394" s="5"/>
      <c r="GC2394" s="5"/>
      <c r="GD2394" s="5"/>
      <c r="GE2394" s="5"/>
      <c r="GF2394" s="5"/>
      <c r="GG2394" s="5"/>
      <c r="GH2394" s="5"/>
      <c r="GI2394" s="5"/>
      <c r="GJ2394" s="5"/>
      <c r="GK2394" s="5"/>
      <c r="GL2394" s="5"/>
      <c r="GM2394" s="5"/>
      <c r="GN2394" s="5"/>
      <c r="GO2394" s="5"/>
      <c r="GP2394" s="5"/>
      <c r="GQ2394" s="5"/>
      <c r="GR2394" s="5"/>
      <c r="GS2394" s="5"/>
      <c r="GT2394" s="5"/>
      <c r="GU2394" s="5"/>
      <c r="GV2394" s="5"/>
      <c r="GW2394" s="5"/>
      <c r="GX2394" s="5"/>
      <c r="GY2394" s="5"/>
      <c r="GZ2394" s="5"/>
      <c r="HA2394" s="5"/>
      <c r="HB2394" s="5"/>
      <c r="HC2394" s="5"/>
      <c r="HD2394" s="5"/>
      <c r="HE2394" s="5"/>
      <c r="HF2394" s="5"/>
      <c r="HG2394" s="5"/>
      <c r="HH2394" s="5"/>
      <c r="HI2394" s="5"/>
      <c r="HJ2394" s="5"/>
      <c r="HK2394" s="5"/>
      <c r="HL2394" s="5"/>
      <c r="HM2394" s="5"/>
      <c r="HN2394" s="5"/>
      <c r="HO2394" s="5"/>
      <c r="HP2394" s="5"/>
      <c r="HQ2394" s="5"/>
      <c r="HR2394" s="5"/>
      <c r="HS2394" s="5"/>
      <c r="HT2394" s="5"/>
      <c r="HU2394" s="5"/>
      <c r="HV2394" s="5"/>
      <c r="HW2394" s="5"/>
      <c r="HX2394" s="5"/>
      <c r="HY2394" s="5"/>
      <c r="HZ2394" s="5"/>
      <c r="IA2394" s="5"/>
      <c r="IB2394" s="5"/>
      <c r="IC2394" s="5"/>
      <c r="ID2394" s="5"/>
      <c r="IE2394" s="5"/>
      <c r="IF2394" s="5"/>
      <c r="IG2394" s="5"/>
      <c r="IH2394" s="5"/>
      <c r="II2394" s="5"/>
      <c r="IJ2394" s="5"/>
      <c r="IK2394" s="5"/>
      <c r="IL2394" s="5"/>
      <c r="IM2394" s="5"/>
      <c r="IN2394" s="5"/>
      <c r="IO2394" s="5"/>
      <c r="IP2394" s="5"/>
      <c r="IQ2394" s="5"/>
      <c r="IR2394" s="5"/>
      <c r="IS2394" s="5"/>
      <c r="IT2394" s="5"/>
      <c r="IU2394" s="5"/>
      <c r="IV2394" s="5"/>
      <c r="IW2394" s="5"/>
      <c r="IX2394" s="5"/>
      <c r="IY2394" s="5"/>
      <c r="IZ2394" s="5"/>
      <c r="JA2394" s="5"/>
      <c r="JB2394" s="5"/>
      <c r="JC2394" s="5"/>
      <c r="JD2394" s="5"/>
      <c r="JE2394" s="5"/>
      <c r="JF2394" s="5"/>
      <c r="JG2394" s="5"/>
      <c r="JH2394" s="5"/>
      <c r="JI2394" s="5"/>
      <c r="JJ2394" s="5"/>
      <c r="JK2394" s="5"/>
      <c r="JL2394" s="5"/>
      <c r="JM2394" s="5"/>
      <c r="JN2394" s="5"/>
      <c r="JO2394" s="5"/>
      <c r="JP2394" s="5"/>
      <c r="JQ2394" s="5"/>
      <c r="JR2394" s="5"/>
      <c r="JS2394" s="5"/>
      <c r="JT2394" s="5"/>
      <c r="JU2394" s="5"/>
      <c r="JV2394" s="5"/>
      <c r="JW2394" s="5"/>
      <c r="JX2394" s="5"/>
      <c r="JY2394" s="5"/>
      <c r="JZ2394" s="5"/>
      <c r="KA2394" s="5"/>
      <c r="KB2394" s="5"/>
      <c r="KC2394" s="5"/>
      <c r="KD2394" s="5"/>
      <c r="KE2394" s="5"/>
      <c r="KF2394" s="5"/>
      <c r="KG2394" s="5"/>
      <c r="KH2394" s="5"/>
      <c r="KI2394" s="5"/>
      <c r="KJ2394" s="5"/>
      <c r="KK2394" s="5"/>
      <c r="KL2394" s="5"/>
      <c r="KM2394" s="5"/>
      <c r="KN2394" s="5"/>
      <c r="KO2394" s="5"/>
      <c r="KP2394" s="5"/>
      <c r="KQ2394" s="5"/>
      <c r="KR2394" s="5"/>
      <c r="KS2394" s="5"/>
      <c r="KT2394" s="5"/>
      <c r="KU2394" s="5"/>
      <c r="KV2394" s="5"/>
      <c r="KW2394" s="5"/>
      <c r="KX2394" s="5"/>
      <c r="KY2394" s="5"/>
      <c r="KZ2394" s="5"/>
      <c r="LA2394" s="5"/>
      <c r="LB2394" s="5"/>
      <c r="LC2394" s="5"/>
      <c r="LD2394" s="5"/>
      <c r="LE2394" s="5"/>
      <c r="LF2394" s="5"/>
      <c r="LG2394" s="5"/>
      <c r="LH2394" s="5"/>
      <c r="LI2394" s="5"/>
      <c r="LJ2394" s="5"/>
      <c r="LK2394" s="5"/>
      <c r="LL2394" s="5"/>
      <c r="LM2394" s="5"/>
      <c r="LN2394" s="5"/>
      <c r="LO2394" s="5"/>
      <c r="LP2394" s="5"/>
      <c r="LQ2394" s="5"/>
      <c r="LR2394" s="5"/>
      <c r="LS2394" s="5"/>
      <c r="LT2394" s="5"/>
      <c r="LU2394" s="5"/>
      <c r="LV2394" s="5"/>
      <c r="LW2394" s="5"/>
      <c r="LX2394" s="5"/>
      <c r="LY2394" s="5"/>
      <c r="LZ2394" s="5"/>
      <c r="MA2394" s="5"/>
      <c r="MB2394" s="5"/>
      <c r="MC2394" s="5"/>
      <c r="MD2394" s="5"/>
      <c r="ME2394" s="5"/>
      <c r="MF2394" s="5"/>
      <c r="MG2394" s="5"/>
      <c r="MH2394" s="5"/>
      <c r="MI2394" s="5"/>
      <c r="MJ2394" s="5"/>
      <c r="MK2394" s="5"/>
      <c r="ML2394" s="5"/>
      <c r="MM2394" s="5"/>
      <c r="MN2394" s="5"/>
      <c r="MO2394" s="5"/>
      <c r="MP2394" s="5"/>
      <c r="MQ2394" s="5"/>
      <c r="MR2394" s="5"/>
      <c r="MS2394" s="5"/>
      <c r="MT2394" s="5"/>
      <c r="MU2394" s="5"/>
      <c r="MV2394" s="5"/>
      <c r="MW2394" s="5"/>
      <c r="MX2394" s="5"/>
      <c r="MY2394" s="5"/>
      <c r="MZ2394" s="5"/>
      <c r="NA2394" s="5"/>
      <c r="NB2394" s="5"/>
      <c r="NC2394" s="5"/>
      <c r="ND2394" s="5"/>
      <c r="NE2394" s="5"/>
      <c r="NF2394" s="5"/>
      <c r="NG2394" s="5"/>
      <c r="NH2394" s="5"/>
      <c r="NI2394" s="5"/>
      <c r="NJ2394" s="5"/>
      <c r="NK2394" s="5"/>
      <c r="NL2394" s="5"/>
      <c r="NM2394" s="5"/>
      <c r="NN2394" s="5"/>
      <c r="NO2394" s="5"/>
    </row>
    <row r="2395" spans="1:379" s="44" customFormat="1" x14ac:dyDescent="0.25">
      <c r="A2395" s="8"/>
      <c r="B2395" s="42"/>
      <c r="C2395" s="42"/>
      <c r="D2395" s="42"/>
      <c r="E2395" s="43"/>
      <c r="F2395" s="42"/>
      <c r="G2395" s="42"/>
      <c r="H2395" s="42"/>
      <c r="I2395" s="42"/>
      <c r="J2395" s="8"/>
      <c r="K2395" s="5"/>
      <c r="L2395" s="5"/>
      <c r="M2395" s="5"/>
      <c r="N2395" s="5"/>
      <c r="O2395" s="5"/>
      <c r="P2395" s="5"/>
      <c r="Q2395" s="5"/>
      <c r="R2395" s="5"/>
      <c r="S2395" s="5"/>
      <c r="T2395" s="5"/>
      <c r="U2395" s="5"/>
      <c r="V2395" s="5"/>
      <c r="W2395" s="5"/>
      <c r="X2395" s="5"/>
      <c r="Y2395" s="5"/>
      <c r="Z2395" s="5"/>
      <c r="AA2395" s="5"/>
      <c r="AB2395" s="5"/>
      <c r="AC2395" s="5"/>
      <c r="AD2395" s="5"/>
      <c r="AE2395" s="5"/>
      <c r="AF2395" s="5"/>
      <c r="AG2395" s="5"/>
      <c r="AH2395" s="5"/>
      <c r="AI2395" s="5"/>
      <c r="AJ2395" s="5"/>
      <c r="AK2395" s="5"/>
      <c r="AL2395" s="5"/>
      <c r="AM2395" s="5"/>
      <c r="AN2395" s="5"/>
      <c r="AO2395" s="5"/>
      <c r="AP2395" s="5"/>
      <c r="AQ2395" s="5"/>
      <c r="AR2395" s="5"/>
      <c r="AS2395" s="5"/>
      <c r="AT2395" s="5"/>
      <c r="AU2395" s="5"/>
      <c r="AV2395" s="5"/>
      <c r="AW2395" s="5"/>
      <c r="AX2395" s="5"/>
      <c r="AY2395" s="5"/>
      <c r="AZ2395" s="5"/>
      <c r="BA2395" s="5"/>
      <c r="BB2395" s="5"/>
      <c r="BC2395" s="5"/>
      <c r="BD2395" s="5"/>
      <c r="BE2395" s="5"/>
      <c r="BF2395" s="5"/>
      <c r="BG2395" s="5"/>
      <c r="BH2395" s="5"/>
      <c r="BI2395" s="5"/>
      <c r="BJ2395" s="5"/>
      <c r="BK2395" s="5"/>
      <c r="BL2395" s="5"/>
      <c r="BM2395" s="5"/>
      <c r="BN2395" s="5"/>
      <c r="BO2395" s="5"/>
      <c r="BP2395" s="5"/>
      <c r="BQ2395" s="5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  <c r="DX2395" s="5"/>
      <c r="DY2395" s="5"/>
      <c r="DZ2395" s="5"/>
      <c r="EA2395" s="5"/>
      <c r="EB2395" s="5"/>
      <c r="EC2395" s="5"/>
      <c r="ED2395" s="5"/>
      <c r="EE2395" s="5"/>
      <c r="EF2395" s="5"/>
      <c r="EG2395" s="5"/>
      <c r="EH2395" s="5"/>
      <c r="EI2395" s="5"/>
      <c r="EJ2395" s="5"/>
      <c r="EK2395" s="5"/>
      <c r="EL2395" s="5"/>
      <c r="EM2395" s="5"/>
      <c r="EN2395" s="5"/>
      <c r="EO2395" s="5"/>
      <c r="EP2395" s="5"/>
      <c r="EQ2395" s="5"/>
      <c r="ER2395" s="5"/>
      <c r="ES2395" s="5"/>
      <c r="ET2395" s="5"/>
      <c r="EU2395" s="5"/>
      <c r="EV2395" s="5"/>
      <c r="EW2395" s="5"/>
      <c r="EX2395" s="5"/>
      <c r="EY2395" s="5"/>
      <c r="EZ2395" s="5"/>
      <c r="FA2395" s="5"/>
      <c r="FB2395" s="5"/>
      <c r="FC2395" s="5"/>
      <c r="FD2395" s="5"/>
      <c r="FE2395" s="5"/>
      <c r="FF2395" s="5"/>
      <c r="FG2395" s="5"/>
      <c r="FH2395" s="5"/>
      <c r="FI2395" s="5"/>
      <c r="FJ2395" s="5"/>
      <c r="FK2395" s="5"/>
      <c r="FL2395" s="5"/>
      <c r="FM2395" s="5"/>
      <c r="FN2395" s="5"/>
      <c r="FO2395" s="5"/>
      <c r="FP2395" s="5"/>
      <c r="FQ2395" s="5"/>
      <c r="FR2395" s="5"/>
      <c r="FS2395" s="5"/>
      <c r="FT2395" s="5"/>
      <c r="FU2395" s="5"/>
      <c r="FV2395" s="5"/>
      <c r="FW2395" s="5"/>
      <c r="FX2395" s="5"/>
      <c r="FY2395" s="5"/>
      <c r="FZ2395" s="5"/>
      <c r="GA2395" s="5"/>
      <c r="GB2395" s="5"/>
      <c r="GC2395" s="5"/>
      <c r="GD2395" s="5"/>
      <c r="GE2395" s="5"/>
      <c r="GF2395" s="5"/>
      <c r="GG2395" s="5"/>
      <c r="GH2395" s="5"/>
      <c r="GI2395" s="5"/>
      <c r="GJ2395" s="5"/>
      <c r="GK2395" s="5"/>
      <c r="GL2395" s="5"/>
      <c r="GM2395" s="5"/>
      <c r="GN2395" s="5"/>
      <c r="GO2395" s="5"/>
      <c r="GP2395" s="5"/>
      <c r="GQ2395" s="5"/>
      <c r="GR2395" s="5"/>
      <c r="GS2395" s="5"/>
      <c r="GT2395" s="5"/>
      <c r="GU2395" s="5"/>
      <c r="GV2395" s="5"/>
      <c r="GW2395" s="5"/>
      <c r="GX2395" s="5"/>
      <c r="GY2395" s="5"/>
      <c r="GZ2395" s="5"/>
      <c r="HA2395" s="5"/>
      <c r="HB2395" s="5"/>
      <c r="HC2395" s="5"/>
      <c r="HD2395" s="5"/>
      <c r="HE2395" s="5"/>
      <c r="HF2395" s="5"/>
      <c r="HG2395" s="5"/>
      <c r="HH2395" s="5"/>
      <c r="HI2395" s="5"/>
      <c r="HJ2395" s="5"/>
      <c r="HK2395" s="5"/>
      <c r="HL2395" s="5"/>
      <c r="HM2395" s="5"/>
      <c r="HN2395" s="5"/>
      <c r="HO2395" s="5"/>
      <c r="HP2395" s="5"/>
      <c r="HQ2395" s="5"/>
      <c r="HR2395" s="5"/>
      <c r="HS2395" s="5"/>
      <c r="HT2395" s="5"/>
      <c r="HU2395" s="5"/>
      <c r="HV2395" s="5"/>
      <c r="HW2395" s="5"/>
      <c r="HX2395" s="5"/>
      <c r="HY2395" s="5"/>
      <c r="HZ2395" s="5"/>
      <c r="IA2395" s="5"/>
      <c r="IB2395" s="5"/>
      <c r="IC2395" s="5"/>
      <c r="ID2395" s="5"/>
      <c r="IE2395" s="5"/>
      <c r="IF2395" s="5"/>
      <c r="IG2395" s="5"/>
      <c r="IH2395" s="5"/>
      <c r="II2395" s="5"/>
      <c r="IJ2395" s="5"/>
      <c r="IK2395" s="5"/>
      <c r="IL2395" s="5"/>
      <c r="IM2395" s="5"/>
      <c r="IN2395" s="5"/>
      <c r="IO2395" s="5"/>
      <c r="IP2395" s="5"/>
      <c r="IQ2395" s="5"/>
      <c r="IR2395" s="5"/>
      <c r="IS2395" s="5"/>
      <c r="IT2395" s="5"/>
      <c r="IU2395" s="5"/>
      <c r="IV2395" s="5"/>
      <c r="IW2395" s="5"/>
      <c r="IX2395" s="5"/>
      <c r="IY2395" s="5"/>
      <c r="IZ2395" s="5"/>
      <c r="JA2395" s="5"/>
      <c r="JB2395" s="5"/>
      <c r="JC2395" s="5"/>
      <c r="JD2395" s="5"/>
      <c r="JE2395" s="5"/>
      <c r="JF2395" s="5"/>
      <c r="JG2395" s="5"/>
      <c r="JH2395" s="5"/>
      <c r="JI2395" s="5"/>
      <c r="JJ2395" s="5"/>
      <c r="JK2395" s="5"/>
      <c r="JL2395" s="5"/>
      <c r="JM2395" s="5"/>
      <c r="JN2395" s="5"/>
      <c r="JO2395" s="5"/>
      <c r="JP2395" s="5"/>
      <c r="JQ2395" s="5"/>
      <c r="JR2395" s="5"/>
      <c r="JS2395" s="5"/>
      <c r="JT2395" s="5"/>
      <c r="JU2395" s="5"/>
      <c r="JV2395" s="5"/>
      <c r="JW2395" s="5"/>
      <c r="JX2395" s="5"/>
      <c r="JY2395" s="5"/>
      <c r="JZ2395" s="5"/>
      <c r="KA2395" s="5"/>
      <c r="KB2395" s="5"/>
      <c r="KC2395" s="5"/>
      <c r="KD2395" s="5"/>
      <c r="KE2395" s="5"/>
      <c r="KF2395" s="5"/>
      <c r="KG2395" s="5"/>
      <c r="KH2395" s="5"/>
      <c r="KI2395" s="5"/>
      <c r="KJ2395" s="5"/>
      <c r="KK2395" s="5"/>
      <c r="KL2395" s="5"/>
      <c r="KM2395" s="5"/>
      <c r="KN2395" s="5"/>
      <c r="KO2395" s="5"/>
      <c r="KP2395" s="5"/>
      <c r="KQ2395" s="5"/>
      <c r="KR2395" s="5"/>
      <c r="KS2395" s="5"/>
      <c r="KT2395" s="5"/>
      <c r="KU2395" s="5"/>
      <c r="KV2395" s="5"/>
      <c r="KW2395" s="5"/>
      <c r="KX2395" s="5"/>
      <c r="KY2395" s="5"/>
      <c r="KZ2395" s="5"/>
      <c r="LA2395" s="5"/>
      <c r="LB2395" s="5"/>
      <c r="LC2395" s="5"/>
      <c r="LD2395" s="5"/>
      <c r="LE2395" s="5"/>
      <c r="LF2395" s="5"/>
      <c r="LG2395" s="5"/>
      <c r="LH2395" s="5"/>
      <c r="LI2395" s="5"/>
      <c r="LJ2395" s="5"/>
      <c r="LK2395" s="5"/>
      <c r="LL2395" s="5"/>
      <c r="LM2395" s="5"/>
      <c r="LN2395" s="5"/>
      <c r="LO2395" s="5"/>
      <c r="LP2395" s="5"/>
      <c r="LQ2395" s="5"/>
      <c r="LR2395" s="5"/>
      <c r="LS2395" s="5"/>
      <c r="LT2395" s="5"/>
      <c r="LU2395" s="5"/>
      <c r="LV2395" s="5"/>
      <c r="LW2395" s="5"/>
      <c r="LX2395" s="5"/>
      <c r="LY2395" s="5"/>
      <c r="LZ2395" s="5"/>
      <c r="MA2395" s="5"/>
      <c r="MB2395" s="5"/>
      <c r="MC2395" s="5"/>
      <c r="MD2395" s="5"/>
      <c r="ME2395" s="5"/>
      <c r="MF2395" s="5"/>
      <c r="MG2395" s="5"/>
      <c r="MH2395" s="5"/>
      <c r="MI2395" s="5"/>
      <c r="MJ2395" s="5"/>
      <c r="MK2395" s="5"/>
      <c r="ML2395" s="5"/>
      <c r="MM2395" s="5"/>
      <c r="MN2395" s="5"/>
      <c r="MO2395" s="5"/>
      <c r="MP2395" s="5"/>
      <c r="MQ2395" s="5"/>
      <c r="MR2395" s="5"/>
      <c r="MS2395" s="5"/>
      <c r="MT2395" s="5"/>
      <c r="MU2395" s="5"/>
      <c r="MV2395" s="5"/>
      <c r="MW2395" s="5"/>
      <c r="MX2395" s="5"/>
      <c r="MY2395" s="5"/>
      <c r="MZ2395" s="5"/>
      <c r="NA2395" s="5"/>
      <c r="NB2395" s="5"/>
      <c r="NC2395" s="5"/>
      <c r="ND2395" s="5"/>
      <c r="NE2395" s="5"/>
      <c r="NF2395" s="5"/>
      <c r="NG2395" s="5"/>
      <c r="NH2395" s="5"/>
      <c r="NI2395" s="5"/>
      <c r="NJ2395" s="5"/>
      <c r="NK2395" s="5"/>
      <c r="NL2395" s="5"/>
      <c r="NM2395" s="5"/>
      <c r="NN2395" s="5"/>
      <c r="NO2395" s="5"/>
    </row>
    <row r="2396" spans="1:379" s="44" customFormat="1" x14ac:dyDescent="0.25">
      <c r="A2396" s="8"/>
      <c r="B2396" s="42"/>
      <c r="C2396" s="42"/>
      <c r="D2396" s="42"/>
      <c r="E2396" s="43"/>
      <c r="F2396" s="42"/>
      <c r="G2396" s="42"/>
      <c r="H2396" s="42"/>
      <c r="I2396" s="42"/>
      <c r="J2396" s="8"/>
      <c r="K2396" s="5"/>
      <c r="L2396" s="5"/>
      <c r="M2396" s="5"/>
      <c r="N2396" s="5"/>
      <c r="O2396" s="5"/>
      <c r="P2396" s="5"/>
      <c r="Q2396" s="5"/>
      <c r="R2396" s="5"/>
      <c r="S2396" s="5"/>
      <c r="T2396" s="5"/>
      <c r="U2396" s="5"/>
      <c r="V2396" s="5"/>
      <c r="W2396" s="5"/>
      <c r="X2396" s="5"/>
      <c r="Y2396" s="5"/>
      <c r="Z2396" s="5"/>
      <c r="AA2396" s="5"/>
      <c r="AB2396" s="5"/>
      <c r="AC2396" s="5"/>
      <c r="AD2396" s="5"/>
      <c r="AE2396" s="5"/>
      <c r="AF2396" s="5"/>
      <c r="AG2396" s="5"/>
      <c r="AH2396" s="5"/>
      <c r="AI2396" s="5"/>
      <c r="AJ2396" s="5"/>
      <c r="AK2396" s="5"/>
      <c r="AL2396" s="5"/>
      <c r="AM2396" s="5"/>
      <c r="AN2396" s="5"/>
      <c r="AO2396" s="5"/>
      <c r="AP2396" s="5"/>
      <c r="AQ2396" s="5"/>
      <c r="AR2396" s="5"/>
      <c r="AS2396" s="5"/>
      <c r="AT2396" s="5"/>
      <c r="AU2396" s="5"/>
      <c r="AV2396" s="5"/>
      <c r="AW2396" s="5"/>
      <c r="AX2396" s="5"/>
      <c r="AY2396" s="5"/>
      <c r="AZ2396" s="5"/>
      <c r="BA2396" s="5"/>
      <c r="BB2396" s="5"/>
      <c r="BC2396" s="5"/>
      <c r="BD2396" s="5"/>
      <c r="BE2396" s="5"/>
      <c r="BF2396" s="5"/>
      <c r="BG2396" s="5"/>
      <c r="BH2396" s="5"/>
      <c r="BI2396" s="5"/>
      <c r="BJ2396" s="5"/>
      <c r="BK2396" s="5"/>
      <c r="BL2396" s="5"/>
      <c r="BM2396" s="5"/>
      <c r="BN2396" s="5"/>
      <c r="BO2396" s="5"/>
      <c r="BP2396" s="5"/>
      <c r="BQ2396" s="5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  <c r="DX2396" s="5"/>
      <c r="DY2396" s="5"/>
      <c r="DZ2396" s="5"/>
      <c r="EA2396" s="5"/>
      <c r="EB2396" s="5"/>
      <c r="EC2396" s="5"/>
      <c r="ED2396" s="5"/>
      <c r="EE2396" s="5"/>
      <c r="EF2396" s="5"/>
      <c r="EG2396" s="5"/>
      <c r="EH2396" s="5"/>
      <c r="EI2396" s="5"/>
      <c r="EJ2396" s="5"/>
      <c r="EK2396" s="5"/>
      <c r="EL2396" s="5"/>
      <c r="EM2396" s="5"/>
      <c r="EN2396" s="5"/>
      <c r="EO2396" s="5"/>
      <c r="EP2396" s="5"/>
      <c r="EQ2396" s="5"/>
      <c r="ER2396" s="5"/>
      <c r="ES2396" s="5"/>
      <c r="ET2396" s="5"/>
      <c r="EU2396" s="5"/>
      <c r="EV2396" s="5"/>
      <c r="EW2396" s="5"/>
      <c r="EX2396" s="5"/>
      <c r="EY2396" s="5"/>
      <c r="EZ2396" s="5"/>
      <c r="FA2396" s="5"/>
      <c r="FB2396" s="5"/>
      <c r="FC2396" s="5"/>
      <c r="FD2396" s="5"/>
      <c r="FE2396" s="5"/>
      <c r="FF2396" s="5"/>
      <c r="FG2396" s="5"/>
      <c r="FH2396" s="5"/>
      <c r="FI2396" s="5"/>
      <c r="FJ2396" s="5"/>
      <c r="FK2396" s="5"/>
      <c r="FL2396" s="5"/>
      <c r="FM2396" s="5"/>
      <c r="FN2396" s="5"/>
      <c r="FO2396" s="5"/>
      <c r="FP2396" s="5"/>
      <c r="FQ2396" s="5"/>
      <c r="FR2396" s="5"/>
      <c r="FS2396" s="5"/>
      <c r="FT2396" s="5"/>
      <c r="FU2396" s="5"/>
      <c r="FV2396" s="5"/>
      <c r="FW2396" s="5"/>
      <c r="FX2396" s="5"/>
      <c r="FY2396" s="5"/>
      <c r="FZ2396" s="5"/>
      <c r="GA2396" s="5"/>
      <c r="GB2396" s="5"/>
      <c r="GC2396" s="5"/>
      <c r="GD2396" s="5"/>
      <c r="GE2396" s="5"/>
      <c r="GF2396" s="5"/>
      <c r="GG2396" s="5"/>
      <c r="GH2396" s="5"/>
      <c r="GI2396" s="5"/>
      <c r="GJ2396" s="5"/>
      <c r="GK2396" s="5"/>
      <c r="GL2396" s="5"/>
      <c r="GM2396" s="5"/>
      <c r="GN2396" s="5"/>
      <c r="GO2396" s="5"/>
      <c r="GP2396" s="5"/>
      <c r="GQ2396" s="5"/>
      <c r="GR2396" s="5"/>
      <c r="GS2396" s="5"/>
      <c r="GT2396" s="5"/>
      <c r="GU2396" s="5"/>
      <c r="GV2396" s="5"/>
      <c r="GW2396" s="5"/>
      <c r="GX2396" s="5"/>
      <c r="GY2396" s="5"/>
      <c r="GZ2396" s="5"/>
      <c r="HA2396" s="5"/>
      <c r="HB2396" s="5"/>
      <c r="HC2396" s="5"/>
      <c r="HD2396" s="5"/>
      <c r="HE2396" s="5"/>
      <c r="HF2396" s="5"/>
      <c r="HG2396" s="5"/>
      <c r="HH2396" s="5"/>
      <c r="HI2396" s="5"/>
      <c r="HJ2396" s="5"/>
      <c r="HK2396" s="5"/>
      <c r="HL2396" s="5"/>
      <c r="HM2396" s="5"/>
      <c r="HN2396" s="5"/>
      <c r="HO2396" s="5"/>
      <c r="HP2396" s="5"/>
      <c r="HQ2396" s="5"/>
      <c r="HR2396" s="5"/>
      <c r="HS2396" s="5"/>
      <c r="HT2396" s="5"/>
      <c r="HU2396" s="5"/>
      <c r="HV2396" s="5"/>
      <c r="HW2396" s="5"/>
      <c r="HX2396" s="5"/>
      <c r="HY2396" s="5"/>
      <c r="HZ2396" s="5"/>
      <c r="IA2396" s="5"/>
      <c r="IB2396" s="5"/>
      <c r="IC2396" s="5"/>
      <c r="ID2396" s="5"/>
      <c r="IE2396" s="5"/>
      <c r="IF2396" s="5"/>
      <c r="IG2396" s="5"/>
      <c r="IH2396" s="5"/>
      <c r="II2396" s="5"/>
      <c r="IJ2396" s="5"/>
      <c r="IK2396" s="5"/>
      <c r="IL2396" s="5"/>
      <c r="IM2396" s="5"/>
      <c r="IN2396" s="5"/>
      <c r="IO2396" s="5"/>
      <c r="IP2396" s="5"/>
      <c r="IQ2396" s="5"/>
      <c r="IR2396" s="5"/>
      <c r="IS2396" s="5"/>
      <c r="IT2396" s="5"/>
      <c r="IU2396" s="5"/>
      <c r="IV2396" s="5"/>
      <c r="IW2396" s="5"/>
      <c r="IX2396" s="5"/>
      <c r="IY2396" s="5"/>
      <c r="IZ2396" s="5"/>
      <c r="JA2396" s="5"/>
      <c r="JB2396" s="5"/>
      <c r="JC2396" s="5"/>
      <c r="JD2396" s="5"/>
      <c r="JE2396" s="5"/>
      <c r="JF2396" s="5"/>
      <c r="JG2396" s="5"/>
      <c r="JH2396" s="5"/>
      <c r="JI2396" s="5"/>
      <c r="JJ2396" s="5"/>
      <c r="JK2396" s="5"/>
      <c r="JL2396" s="5"/>
      <c r="JM2396" s="5"/>
      <c r="JN2396" s="5"/>
      <c r="JO2396" s="5"/>
      <c r="JP2396" s="5"/>
      <c r="JQ2396" s="5"/>
      <c r="JR2396" s="5"/>
      <c r="JS2396" s="5"/>
      <c r="JT2396" s="5"/>
      <c r="JU2396" s="5"/>
      <c r="JV2396" s="5"/>
      <c r="JW2396" s="5"/>
      <c r="JX2396" s="5"/>
      <c r="JY2396" s="5"/>
      <c r="JZ2396" s="5"/>
      <c r="KA2396" s="5"/>
      <c r="KB2396" s="5"/>
      <c r="KC2396" s="5"/>
      <c r="KD2396" s="5"/>
      <c r="KE2396" s="5"/>
      <c r="KF2396" s="5"/>
      <c r="KG2396" s="5"/>
      <c r="KH2396" s="5"/>
      <c r="KI2396" s="5"/>
      <c r="KJ2396" s="5"/>
      <c r="KK2396" s="5"/>
      <c r="KL2396" s="5"/>
      <c r="KM2396" s="5"/>
      <c r="KN2396" s="5"/>
      <c r="KO2396" s="5"/>
      <c r="KP2396" s="5"/>
      <c r="KQ2396" s="5"/>
      <c r="KR2396" s="5"/>
      <c r="KS2396" s="5"/>
      <c r="KT2396" s="5"/>
      <c r="KU2396" s="5"/>
      <c r="KV2396" s="5"/>
      <c r="KW2396" s="5"/>
      <c r="KX2396" s="5"/>
      <c r="KY2396" s="5"/>
      <c r="KZ2396" s="5"/>
      <c r="LA2396" s="5"/>
      <c r="LB2396" s="5"/>
      <c r="LC2396" s="5"/>
      <c r="LD2396" s="5"/>
      <c r="LE2396" s="5"/>
      <c r="LF2396" s="5"/>
      <c r="LG2396" s="5"/>
      <c r="LH2396" s="5"/>
      <c r="LI2396" s="5"/>
      <c r="LJ2396" s="5"/>
      <c r="LK2396" s="5"/>
      <c r="LL2396" s="5"/>
      <c r="LM2396" s="5"/>
      <c r="LN2396" s="5"/>
      <c r="LO2396" s="5"/>
      <c r="LP2396" s="5"/>
      <c r="LQ2396" s="5"/>
      <c r="LR2396" s="5"/>
      <c r="LS2396" s="5"/>
      <c r="LT2396" s="5"/>
      <c r="LU2396" s="5"/>
      <c r="LV2396" s="5"/>
      <c r="LW2396" s="5"/>
      <c r="LX2396" s="5"/>
      <c r="LY2396" s="5"/>
      <c r="LZ2396" s="5"/>
      <c r="MA2396" s="5"/>
      <c r="MB2396" s="5"/>
      <c r="MC2396" s="5"/>
      <c r="MD2396" s="5"/>
      <c r="ME2396" s="5"/>
      <c r="MF2396" s="5"/>
      <c r="MG2396" s="5"/>
      <c r="MH2396" s="5"/>
      <c r="MI2396" s="5"/>
      <c r="MJ2396" s="5"/>
      <c r="MK2396" s="5"/>
      <c r="ML2396" s="5"/>
      <c r="MM2396" s="5"/>
      <c r="MN2396" s="5"/>
      <c r="MO2396" s="5"/>
      <c r="MP2396" s="5"/>
      <c r="MQ2396" s="5"/>
      <c r="MR2396" s="5"/>
      <c r="MS2396" s="5"/>
      <c r="MT2396" s="5"/>
      <c r="MU2396" s="5"/>
      <c r="MV2396" s="5"/>
      <c r="MW2396" s="5"/>
      <c r="MX2396" s="5"/>
      <c r="MY2396" s="5"/>
      <c r="MZ2396" s="5"/>
      <c r="NA2396" s="5"/>
      <c r="NB2396" s="5"/>
      <c r="NC2396" s="5"/>
      <c r="ND2396" s="5"/>
      <c r="NE2396" s="5"/>
      <c r="NF2396" s="5"/>
      <c r="NG2396" s="5"/>
      <c r="NH2396" s="5"/>
      <c r="NI2396" s="5"/>
      <c r="NJ2396" s="5"/>
      <c r="NK2396" s="5"/>
      <c r="NL2396" s="5"/>
      <c r="NM2396" s="5"/>
      <c r="NN2396" s="5"/>
      <c r="NO2396" s="5"/>
    </row>
    <row r="2397" spans="1:379" s="44" customFormat="1" x14ac:dyDescent="0.25">
      <c r="A2397" s="8"/>
      <c r="B2397" s="42"/>
      <c r="C2397" s="42"/>
      <c r="D2397" s="42"/>
      <c r="E2397" s="43"/>
      <c r="F2397" s="42"/>
      <c r="G2397" s="42"/>
      <c r="H2397" s="42"/>
      <c r="I2397" s="42"/>
      <c r="J2397" s="8"/>
      <c r="K2397" s="5"/>
      <c r="L2397" s="5"/>
      <c r="M2397" s="5"/>
      <c r="N2397" s="5"/>
      <c r="O2397" s="5"/>
      <c r="P2397" s="5"/>
      <c r="Q2397" s="5"/>
      <c r="R2397" s="5"/>
      <c r="S2397" s="5"/>
      <c r="T2397" s="5"/>
      <c r="U2397" s="5"/>
      <c r="V2397" s="5"/>
      <c r="W2397" s="5"/>
      <c r="X2397" s="5"/>
      <c r="Y2397" s="5"/>
      <c r="Z2397" s="5"/>
      <c r="AA2397" s="5"/>
      <c r="AB2397" s="5"/>
      <c r="AC2397" s="5"/>
      <c r="AD2397" s="5"/>
      <c r="AE2397" s="5"/>
      <c r="AF2397" s="5"/>
      <c r="AG2397" s="5"/>
      <c r="AH2397" s="5"/>
      <c r="AI2397" s="5"/>
      <c r="AJ2397" s="5"/>
      <c r="AK2397" s="5"/>
      <c r="AL2397" s="5"/>
      <c r="AM2397" s="5"/>
      <c r="AN2397" s="5"/>
      <c r="AO2397" s="5"/>
      <c r="AP2397" s="5"/>
      <c r="AQ2397" s="5"/>
      <c r="AR2397" s="5"/>
      <c r="AS2397" s="5"/>
      <c r="AT2397" s="5"/>
      <c r="AU2397" s="5"/>
      <c r="AV2397" s="5"/>
      <c r="AW2397" s="5"/>
      <c r="AX2397" s="5"/>
      <c r="AY2397" s="5"/>
      <c r="AZ2397" s="5"/>
      <c r="BA2397" s="5"/>
      <c r="BB2397" s="5"/>
      <c r="BC2397" s="5"/>
      <c r="BD2397" s="5"/>
      <c r="BE2397" s="5"/>
      <c r="BF2397" s="5"/>
      <c r="BG2397" s="5"/>
      <c r="BH2397" s="5"/>
      <c r="BI2397" s="5"/>
      <c r="BJ2397" s="5"/>
      <c r="BK2397" s="5"/>
      <c r="BL2397" s="5"/>
      <c r="BM2397" s="5"/>
      <c r="BN2397" s="5"/>
      <c r="BO2397" s="5"/>
      <c r="BP2397" s="5"/>
      <c r="BQ2397" s="5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  <c r="DX2397" s="5"/>
      <c r="DY2397" s="5"/>
      <c r="DZ2397" s="5"/>
      <c r="EA2397" s="5"/>
      <c r="EB2397" s="5"/>
      <c r="EC2397" s="5"/>
      <c r="ED2397" s="5"/>
      <c r="EE2397" s="5"/>
      <c r="EF2397" s="5"/>
      <c r="EG2397" s="5"/>
      <c r="EH2397" s="5"/>
      <c r="EI2397" s="5"/>
      <c r="EJ2397" s="5"/>
      <c r="EK2397" s="5"/>
      <c r="EL2397" s="5"/>
      <c r="EM2397" s="5"/>
      <c r="EN2397" s="5"/>
      <c r="EO2397" s="5"/>
      <c r="EP2397" s="5"/>
      <c r="EQ2397" s="5"/>
      <c r="ER2397" s="5"/>
      <c r="ES2397" s="5"/>
      <c r="ET2397" s="5"/>
      <c r="EU2397" s="5"/>
      <c r="EV2397" s="5"/>
      <c r="EW2397" s="5"/>
      <c r="EX2397" s="5"/>
      <c r="EY2397" s="5"/>
      <c r="EZ2397" s="5"/>
      <c r="FA2397" s="5"/>
      <c r="FB2397" s="5"/>
      <c r="FC2397" s="5"/>
      <c r="FD2397" s="5"/>
      <c r="FE2397" s="5"/>
      <c r="FF2397" s="5"/>
      <c r="FG2397" s="5"/>
      <c r="FH2397" s="5"/>
      <c r="FI2397" s="5"/>
      <c r="FJ2397" s="5"/>
      <c r="FK2397" s="5"/>
      <c r="FL2397" s="5"/>
      <c r="FM2397" s="5"/>
      <c r="FN2397" s="5"/>
      <c r="FO2397" s="5"/>
      <c r="FP2397" s="5"/>
      <c r="FQ2397" s="5"/>
      <c r="FR2397" s="5"/>
      <c r="FS2397" s="5"/>
      <c r="FT2397" s="5"/>
      <c r="FU2397" s="5"/>
      <c r="FV2397" s="5"/>
      <c r="FW2397" s="5"/>
      <c r="FX2397" s="5"/>
      <c r="FY2397" s="5"/>
      <c r="FZ2397" s="5"/>
      <c r="GA2397" s="5"/>
      <c r="GB2397" s="5"/>
      <c r="GC2397" s="5"/>
      <c r="GD2397" s="5"/>
      <c r="GE2397" s="5"/>
      <c r="GF2397" s="5"/>
      <c r="GG2397" s="5"/>
      <c r="GH2397" s="5"/>
      <c r="GI2397" s="5"/>
      <c r="GJ2397" s="5"/>
      <c r="GK2397" s="5"/>
      <c r="GL2397" s="5"/>
      <c r="GM2397" s="5"/>
      <c r="GN2397" s="5"/>
      <c r="GO2397" s="5"/>
      <c r="GP2397" s="5"/>
      <c r="GQ2397" s="5"/>
      <c r="GR2397" s="5"/>
      <c r="GS2397" s="5"/>
      <c r="GT2397" s="5"/>
      <c r="GU2397" s="5"/>
      <c r="GV2397" s="5"/>
      <c r="GW2397" s="5"/>
      <c r="GX2397" s="5"/>
      <c r="GY2397" s="5"/>
      <c r="GZ2397" s="5"/>
      <c r="HA2397" s="5"/>
      <c r="HB2397" s="5"/>
      <c r="HC2397" s="5"/>
      <c r="HD2397" s="5"/>
      <c r="HE2397" s="5"/>
      <c r="HF2397" s="5"/>
      <c r="HG2397" s="5"/>
      <c r="HH2397" s="5"/>
      <c r="HI2397" s="5"/>
      <c r="HJ2397" s="5"/>
      <c r="HK2397" s="5"/>
      <c r="HL2397" s="5"/>
      <c r="HM2397" s="5"/>
      <c r="HN2397" s="5"/>
      <c r="HO2397" s="5"/>
      <c r="HP2397" s="5"/>
      <c r="HQ2397" s="5"/>
      <c r="HR2397" s="5"/>
      <c r="HS2397" s="5"/>
      <c r="HT2397" s="5"/>
      <c r="HU2397" s="5"/>
      <c r="HV2397" s="5"/>
      <c r="HW2397" s="5"/>
      <c r="HX2397" s="5"/>
      <c r="HY2397" s="5"/>
      <c r="HZ2397" s="5"/>
      <c r="IA2397" s="5"/>
      <c r="IB2397" s="5"/>
      <c r="IC2397" s="5"/>
      <c r="ID2397" s="5"/>
      <c r="IE2397" s="5"/>
      <c r="IF2397" s="5"/>
      <c r="IG2397" s="5"/>
      <c r="IH2397" s="5"/>
      <c r="II2397" s="5"/>
      <c r="IJ2397" s="5"/>
      <c r="IK2397" s="5"/>
      <c r="IL2397" s="5"/>
      <c r="IM2397" s="5"/>
      <c r="IN2397" s="5"/>
      <c r="IO2397" s="5"/>
      <c r="IP2397" s="5"/>
      <c r="IQ2397" s="5"/>
      <c r="IR2397" s="5"/>
      <c r="IS2397" s="5"/>
      <c r="IT2397" s="5"/>
      <c r="IU2397" s="5"/>
      <c r="IV2397" s="5"/>
      <c r="IW2397" s="5"/>
      <c r="IX2397" s="5"/>
      <c r="IY2397" s="5"/>
      <c r="IZ2397" s="5"/>
      <c r="JA2397" s="5"/>
      <c r="JB2397" s="5"/>
      <c r="JC2397" s="5"/>
      <c r="JD2397" s="5"/>
      <c r="JE2397" s="5"/>
      <c r="JF2397" s="5"/>
      <c r="JG2397" s="5"/>
      <c r="JH2397" s="5"/>
      <c r="JI2397" s="5"/>
      <c r="JJ2397" s="5"/>
      <c r="JK2397" s="5"/>
      <c r="JL2397" s="5"/>
      <c r="JM2397" s="5"/>
      <c r="JN2397" s="5"/>
      <c r="JO2397" s="5"/>
      <c r="JP2397" s="5"/>
      <c r="JQ2397" s="5"/>
      <c r="JR2397" s="5"/>
      <c r="JS2397" s="5"/>
      <c r="JT2397" s="5"/>
      <c r="JU2397" s="5"/>
      <c r="JV2397" s="5"/>
      <c r="JW2397" s="5"/>
      <c r="JX2397" s="5"/>
      <c r="JY2397" s="5"/>
      <c r="JZ2397" s="5"/>
      <c r="KA2397" s="5"/>
      <c r="KB2397" s="5"/>
      <c r="KC2397" s="5"/>
      <c r="KD2397" s="5"/>
      <c r="KE2397" s="5"/>
      <c r="KF2397" s="5"/>
      <c r="KG2397" s="5"/>
      <c r="KH2397" s="5"/>
      <c r="KI2397" s="5"/>
      <c r="KJ2397" s="5"/>
      <c r="KK2397" s="5"/>
      <c r="KL2397" s="5"/>
      <c r="KM2397" s="5"/>
      <c r="KN2397" s="5"/>
      <c r="KO2397" s="5"/>
      <c r="KP2397" s="5"/>
      <c r="KQ2397" s="5"/>
      <c r="KR2397" s="5"/>
      <c r="KS2397" s="5"/>
      <c r="KT2397" s="5"/>
      <c r="KU2397" s="5"/>
      <c r="KV2397" s="5"/>
      <c r="KW2397" s="5"/>
      <c r="KX2397" s="5"/>
      <c r="KY2397" s="5"/>
      <c r="KZ2397" s="5"/>
      <c r="LA2397" s="5"/>
      <c r="LB2397" s="5"/>
      <c r="LC2397" s="5"/>
      <c r="LD2397" s="5"/>
      <c r="LE2397" s="5"/>
      <c r="LF2397" s="5"/>
      <c r="LG2397" s="5"/>
      <c r="LH2397" s="5"/>
      <c r="LI2397" s="5"/>
      <c r="LJ2397" s="5"/>
      <c r="LK2397" s="5"/>
      <c r="LL2397" s="5"/>
      <c r="LM2397" s="5"/>
      <c r="LN2397" s="5"/>
      <c r="LO2397" s="5"/>
      <c r="LP2397" s="5"/>
      <c r="LQ2397" s="5"/>
      <c r="LR2397" s="5"/>
      <c r="LS2397" s="5"/>
      <c r="LT2397" s="5"/>
      <c r="LU2397" s="5"/>
      <c r="LV2397" s="5"/>
      <c r="LW2397" s="5"/>
      <c r="LX2397" s="5"/>
      <c r="LY2397" s="5"/>
      <c r="LZ2397" s="5"/>
      <c r="MA2397" s="5"/>
      <c r="MB2397" s="5"/>
      <c r="MC2397" s="5"/>
      <c r="MD2397" s="5"/>
      <c r="ME2397" s="5"/>
      <c r="MF2397" s="5"/>
      <c r="MG2397" s="5"/>
      <c r="MH2397" s="5"/>
      <c r="MI2397" s="5"/>
      <c r="MJ2397" s="5"/>
      <c r="MK2397" s="5"/>
      <c r="ML2397" s="5"/>
      <c r="MM2397" s="5"/>
      <c r="MN2397" s="5"/>
      <c r="MO2397" s="5"/>
      <c r="MP2397" s="5"/>
      <c r="MQ2397" s="5"/>
      <c r="MR2397" s="5"/>
      <c r="MS2397" s="5"/>
      <c r="MT2397" s="5"/>
      <c r="MU2397" s="5"/>
      <c r="MV2397" s="5"/>
      <c r="MW2397" s="5"/>
      <c r="MX2397" s="5"/>
      <c r="MY2397" s="5"/>
      <c r="MZ2397" s="5"/>
      <c r="NA2397" s="5"/>
      <c r="NB2397" s="5"/>
      <c r="NC2397" s="5"/>
      <c r="ND2397" s="5"/>
      <c r="NE2397" s="5"/>
      <c r="NF2397" s="5"/>
      <c r="NG2397" s="5"/>
      <c r="NH2397" s="5"/>
      <c r="NI2397" s="5"/>
      <c r="NJ2397" s="5"/>
      <c r="NK2397" s="5"/>
      <c r="NL2397" s="5"/>
      <c r="NM2397" s="5"/>
      <c r="NN2397" s="5"/>
      <c r="NO2397" s="5"/>
    </row>
    <row r="2398" spans="1:379" s="44" customFormat="1" x14ac:dyDescent="0.25">
      <c r="A2398" s="8"/>
      <c r="B2398" s="42"/>
      <c r="C2398" s="42"/>
      <c r="D2398" s="42"/>
      <c r="E2398" s="43"/>
      <c r="F2398" s="42"/>
      <c r="G2398" s="42"/>
      <c r="H2398" s="42"/>
      <c r="I2398" s="42"/>
      <c r="J2398" s="8"/>
      <c r="K2398" s="5"/>
      <c r="L2398" s="5"/>
      <c r="M2398" s="5"/>
      <c r="N2398" s="5"/>
      <c r="O2398" s="5"/>
      <c r="P2398" s="5"/>
      <c r="Q2398" s="5"/>
      <c r="R2398" s="5"/>
      <c r="S2398" s="5"/>
      <c r="T2398" s="5"/>
      <c r="U2398" s="5"/>
      <c r="V2398" s="5"/>
      <c r="W2398" s="5"/>
      <c r="X2398" s="5"/>
      <c r="Y2398" s="5"/>
      <c r="Z2398" s="5"/>
      <c r="AA2398" s="5"/>
      <c r="AB2398" s="5"/>
      <c r="AC2398" s="5"/>
      <c r="AD2398" s="5"/>
      <c r="AE2398" s="5"/>
      <c r="AF2398" s="5"/>
      <c r="AG2398" s="5"/>
      <c r="AH2398" s="5"/>
      <c r="AI2398" s="5"/>
      <c r="AJ2398" s="5"/>
      <c r="AK2398" s="5"/>
      <c r="AL2398" s="5"/>
      <c r="AM2398" s="5"/>
      <c r="AN2398" s="5"/>
      <c r="AO2398" s="5"/>
      <c r="AP2398" s="5"/>
      <c r="AQ2398" s="5"/>
      <c r="AR2398" s="5"/>
      <c r="AS2398" s="5"/>
      <c r="AT2398" s="5"/>
      <c r="AU2398" s="5"/>
      <c r="AV2398" s="5"/>
      <c r="AW2398" s="5"/>
      <c r="AX2398" s="5"/>
      <c r="AY2398" s="5"/>
      <c r="AZ2398" s="5"/>
      <c r="BA2398" s="5"/>
      <c r="BB2398" s="5"/>
      <c r="BC2398" s="5"/>
      <c r="BD2398" s="5"/>
      <c r="BE2398" s="5"/>
      <c r="BF2398" s="5"/>
      <c r="BG2398" s="5"/>
      <c r="BH2398" s="5"/>
      <c r="BI2398" s="5"/>
      <c r="BJ2398" s="5"/>
      <c r="BK2398" s="5"/>
      <c r="BL2398" s="5"/>
      <c r="BM2398" s="5"/>
      <c r="BN2398" s="5"/>
      <c r="BO2398" s="5"/>
      <c r="BP2398" s="5"/>
      <c r="BQ2398" s="5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  <c r="DX2398" s="5"/>
      <c r="DY2398" s="5"/>
      <c r="DZ2398" s="5"/>
      <c r="EA2398" s="5"/>
      <c r="EB2398" s="5"/>
      <c r="EC2398" s="5"/>
      <c r="ED2398" s="5"/>
      <c r="EE2398" s="5"/>
      <c r="EF2398" s="5"/>
      <c r="EG2398" s="5"/>
      <c r="EH2398" s="5"/>
      <c r="EI2398" s="5"/>
      <c r="EJ2398" s="5"/>
      <c r="EK2398" s="5"/>
      <c r="EL2398" s="5"/>
      <c r="EM2398" s="5"/>
      <c r="EN2398" s="5"/>
      <c r="EO2398" s="5"/>
      <c r="EP2398" s="5"/>
      <c r="EQ2398" s="5"/>
      <c r="ER2398" s="5"/>
      <c r="ES2398" s="5"/>
      <c r="ET2398" s="5"/>
      <c r="EU2398" s="5"/>
      <c r="EV2398" s="5"/>
      <c r="EW2398" s="5"/>
      <c r="EX2398" s="5"/>
      <c r="EY2398" s="5"/>
      <c r="EZ2398" s="5"/>
      <c r="FA2398" s="5"/>
      <c r="FB2398" s="5"/>
      <c r="FC2398" s="5"/>
      <c r="FD2398" s="5"/>
      <c r="FE2398" s="5"/>
      <c r="FF2398" s="5"/>
      <c r="FG2398" s="5"/>
      <c r="FH2398" s="5"/>
      <c r="FI2398" s="5"/>
      <c r="FJ2398" s="5"/>
      <c r="FK2398" s="5"/>
      <c r="FL2398" s="5"/>
      <c r="FM2398" s="5"/>
      <c r="FN2398" s="5"/>
      <c r="FO2398" s="5"/>
      <c r="FP2398" s="5"/>
      <c r="FQ2398" s="5"/>
      <c r="FR2398" s="5"/>
      <c r="FS2398" s="5"/>
      <c r="FT2398" s="5"/>
      <c r="FU2398" s="5"/>
      <c r="FV2398" s="5"/>
      <c r="FW2398" s="5"/>
      <c r="FX2398" s="5"/>
      <c r="FY2398" s="5"/>
      <c r="FZ2398" s="5"/>
      <c r="GA2398" s="5"/>
      <c r="GB2398" s="5"/>
      <c r="GC2398" s="5"/>
      <c r="GD2398" s="5"/>
      <c r="GE2398" s="5"/>
      <c r="GF2398" s="5"/>
      <c r="GG2398" s="5"/>
      <c r="GH2398" s="5"/>
      <c r="GI2398" s="5"/>
      <c r="GJ2398" s="5"/>
      <c r="GK2398" s="5"/>
      <c r="GL2398" s="5"/>
      <c r="GM2398" s="5"/>
      <c r="GN2398" s="5"/>
      <c r="GO2398" s="5"/>
      <c r="GP2398" s="5"/>
      <c r="GQ2398" s="5"/>
      <c r="GR2398" s="5"/>
      <c r="GS2398" s="5"/>
      <c r="GT2398" s="5"/>
      <c r="GU2398" s="5"/>
      <c r="GV2398" s="5"/>
      <c r="GW2398" s="5"/>
      <c r="GX2398" s="5"/>
      <c r="GY2398" s="5"/>
      <c r="GZ2398" s="5"/>
      <c r="HA2398" s="5"/>
      <c r="HB2398" s="5"/>
      <c r="HC2398" s="5"/>
      <c r="HD2398" s="5"/>
      <c r="HE2398" s="5"/>
      <c r="HF2398" s="5"/>
      <c r="HG2398" s="5"/>
      <c r="HH2398" s="5"/>
      <c r="HI2398" s="5"/>
      <c r="HJ2398" s="5"/>
      <c r="HK2398" s="5"/>
      <c r="HL2398" s="5"/>
      <c r="HM2398" s="5"/>
      <c r="HN2398" s="5"/>
      <c r="HO2398" s="5"/>
      <c r="HP2398" s="5"/>
      <c r="HQ2398" s="5"/>
      <c r="HR2398" s="5"/>
      <c r="HS2398" s="5"/>
      <c r="HT2398" s="5"/>
      <c r="HU2398" s="5"/>
      <c r="HV2398" s="5"/>
      <c r="HW2398" s="5"/>
      <c r="HX2398" s="5"/>
      <c r="HY2398" s="5"/>
      <c r="HZ2398" s="5"/>
      <c r="IA2398" s="5"/>
      <c r="IB2398" s="5"/>
      <c r="IC2398" s="5"/>
      <c r="ID2398" s="5"/>
      <c r="IE2398" s="5"/>
      <c r="IF2398" s="5"/>
      <c r="IG2398" s="5"/>
      <c r="IH2398" s="5"/>
      <c r="II2398" s="5"/>
      <c r="IJ2398" s="5"/>
      <c r="IK2398" s="5"/>
      <c r="IL2398" s="5"/>
      <c r="IM2398" s="5"/>
      <c r="IN2398" s="5"/>
      <c r="IO2398" s="5"/>
      <c r="IP2398" s="5"/>
      <c r="IQ2398" s="5"/>
      <c r="IR2398" s="5"/>
      <c r="IS2398" s="5"/>
      <c r="IT2398" s="5"/>
      <c r="IU2398" s="5"/>
      <c r="IV2398" s="5"/>
      <c r="IW2398" s="5"/>
      <c r="IX2398" s="5"/>
      <c r="IY2398" s="5"/>
      <c r="IZ2398" s="5"/>
      <c r="JA2398" s="5"/>
      <c r="JB2398" s="5"/>
      <c r="JC2398" s="5"/>
      <c r="JD2398" s="5"/>
      <c r="JE2398" s="5"/>
      <c r="JF2398" s="5"/>
      <c r="JG2398" s="5"/>
      <c r="JH2398" s="5"/>
      <c r="JI2398" s="5"/>
      <c r="JJ2398" s="5"/>
      <c r="JK2398" s="5"/>
      <c r="JL2398" s="5"/>
      <c r="JM2398" s="5"/>
      <c r="JN2398" s="5"/>
      <c r="JO2398" s="5"/>
      <c r="JP2398" s="5"/>
      <c r="JQ2398" s="5"/>
      <c r="JR2398" s="5"/>
      <c r="JS2398" s="5"/>
      <c r="JT2398" s="5"/>
      <c r="JU2398" s="5"/>
      <c r="JV2398" s="5"/>
      <c r="JW2398" s="5"/>
      <c r="JX2398" s="5"/>
      <c r="JY2398" s="5"/>
      <c r="JZ2398" s="5"/>
      <c r="KA2398" s="5"/>
      <c r="KB2398" s="5"/>
      <c r="KC2398" s="5"/>
      <c r="KD2398" s="5"/>
      <c r="KE2398" s="5"/>
      <c r="KF2398" s="5"/>
      <c r="KG2398" s="5"/>
      <c r="KH2398" s="5"/>
      <c r="KI2398" s="5"/>
      <c r="KJ2398" s="5"/>
      <c r="KK2398" s="5"/>
      <c r="KL2398" s="5"/>
      <c r="KM2398" s="5"/>
      <c r="KN2398" s="5"/>
      <c r="KO2398" s="5"/>
      <c r="KP2398" s="5"/>
      <c r="KQ2398" s="5"/>
      <c r="KR2398" s="5"/>
      <c r="KS2398" s="5"/>
      <c r="KT2398" s="5"/>
      <c r="KU2398" s="5"/>
      <c r="KV2398" s="5"/>
      <c r="KW2398" s="5"/>
      <c r="KX2398" s="5"/>
      <c r="KY2398" s="5"/>
      <c r="KZ2398" s="5"/>
      <c r="LA2398" s="5"/>
      <c r="LB2398" s="5"/>
      <c r="LC2398" s="5"/>
      <c r="LD2398" s="5"/>
      <c r="LE2398" s="5"/>
      <c r="LF2398" s="5"/>
      <c r="LG2398" s="5"/>
      <c r="LH2398" s="5"/>
      <c r="LI2398" s="5"/>
      <c r="LJ2398" s="5"/>
      <c r="LK2398" s="5"/>
      <c r="LL2398" s="5"/>
      <c r="LM2398" s="5"/>
      <c r="LN2398" s="5"/>
      <c r="LO2398" s="5"/>
      <c r="LP2398" s="5"/>
      <c r="LQ2398" s="5"/>
      <c r="LR2398" s="5"/>
      <c r="LS2398" s="5"/>
      <c r="LT2398" s="5"/>
      <c r="LU2398" s="5"/>
      <c r="LV2398" s="5"/>
      <c r="LW2398" s="5"/>
      <c r="LX2398" s="5"/>
      <c r="LY2398" s="5"/>
      <c r="LZ2398" s="5"/>
      <c r="MA2398" s="5"/>
      <c r="MB2398" s="5"/>
      <c r="MC2398" s="5"/>
      <c r="MD2398" s="5"/>
      <c r="ME2398" s="5"/>
      <c r="MF2398" s="5"/>
      <c r="MG2398" s="5"/>
      <c r="MH2398" s="5"/>
      <c r="MI2398" s="5"/>
      <c r="MJ2398" s="5"/>
      <c r="MK2398" s="5"/>
      <c r="ML2398" s="5"/>
      <c r="MM2398" s="5"/>
      <c r="MN2398" s="5"/>
      <c r="MO2398" s="5"/>
      <c r="MP2398" s="5"/>
      <c r="MQ2398" s="5"/>
      <c r="MR2398" s="5"/>
      <c r="MS2398" s="5"/>
      <c r="MT2398" s="5"/>
      <c r="MU2398" s="5"/>
      <c r="MV2398" s="5"/>
      <c r="MW2398" s="5"/>
      <c r="MX2398" s="5"/>
      <c r="MY2398" s="5"/>
      <c r="MZ2398" s="5"/>
      <c r="NA2398" s="5"/>
      <c r="NB2398" s="5"/>
      <c r="NC2398" s="5"/>
      <c r="ND2398" s="5"/>
      <c r="NE2398" s="5"/>
      <c r="NF2398" s="5"/>
      <c r="NG2398" s="5"/>
      <c r="NH2398" s="5"/>
      <c r="NI2398" s="5"/>
      <c r="NJ2398" s="5"/>
      <c r="NK2398" s="5"/>
      <c r="NL2398" s="5"/>
      <c r="NM2398" s="5"/>
      <c r="NN2398" s="5"/>
      <c r="NO2398" s="5"/>
    </row>
    <row r="2399" spans="1:379" s="44" customFormat="1" x14ac:dyDescent="0.25">
      <c r="A2399" s="8"/>
      <c r="B2399" s="42"/>
      <c r="C2399" s="42"/>
      <c r="D2399" s="42"/>
      <c r="E2399" s="43"/>
      <c r="F2399" s="42"/>
      <c r="G2399" s="42"/>
      <c r="H2399" s="42"/>
      <c r="I2399" s="42"/>
      <c r="J2399" s="8"/>
      <c r="K2399" s="5"/>
      <c r="L2399" s="5"/>
      <c r="M2399" s="5"/>
      <c r="N2399" s="5"/>
      <c r="O2399" s="5"/>
      <c r="P2399" s="5"/>
      <c r="Q2399" s="5"/>
      <c r="R2399" s="5"/>
      <c r="S2399" s="5"/>
      <c r="T2399" s="5"/>
      <c r="U2399" s="5"/>
      <c r="V2399" s="5"/>
      <c r="W2399" s="5"/>
      <c r="X2399" s="5"/>
      <c r="Y2399" s="5"/>
      <c r="Z2399" s="5"/>
      <c r="AA2399" s="5"/>
      <c r="AB2399" s="5"/>
      <c r="AC2399" s="5"/>
      <c r="AD2399" s="5"/>
      <c r="AE2399" s="5"/>
      <c r="AF2399" s="5"/>
      <c r="AG2399" s="5"/>
      <c r="AH2399" s="5"/>
      <c r="AI2399" s="5"/>
      <c r="AJ2399" s="5"/>
      <c r="AK2399" s="5"/>
      <c r="AL2399" s="5"/>
      <c r="AM2399" s="5"/>
      <c r="AN2399" s="5"/>
      <c r="AO2399" s="5"/>
      <c r="AP2399" s="5"/>
      <c r="AQ2399" s="5"/>
      <c r="AR2399" s="5"/>
      <c r="AS2399" s="5"/>
      <c r="AT2399" s="5"/>
      <c r="AU2399" s="5"/>
      <c r="AV2399" s="5"/>
      <c r="AW2399" s="5"/>
      <c r="AX2399" s="5"/>
      <c r="AY2399" s="5"/>
      <c r="AZ2399" s="5"/>
      <c r="BA2399" s="5"/>
      <c r="BB2399" s="5"/>
      <c r="BC2399" s="5"/>
      <c r="BD2399" s="5"/>
      <c r="BE2399" s="5"/>
      <c r="BF2399" s="5"/>
      <c r="BG2399" s="5"/>
      <c r="BH2399" s="5"/>
      <c r="BI2399" s="5"/>
      <c r="BJ2399" s="5"/>
      <c r="BK2399" s="5"/>
      <c r="BL2399" s="5"/>
      <c r="BM2399" s="5"/>
      <c r="BN2399" s="5"/>
      <c r="BO2399" s="5"/>
      <c r="BP2399" s="5"/>
      <c r="BQ2399" s="5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  <c r="DX2399" s="5"/>
      <c r="DY2399" s="5"/>
      <c r="DZ2399" s="5"/>
      <c r="EA2399" s="5"/>
      <c r="EB2399" s="5"/>
      <c r="EC2399" s="5"/>
      <c r="ED2399" s="5"/>
      <c r="EE2399" s="5"/>
      <c r="EF2399" s="5"/>
      <c r="EG2399" s="5"/>
      <c r="EH2399" s="5"/>
      <c r="EI2399" s="5"/>
      <c r="EJ2399" s="5"/>
      <c r="EK2399" s="5"/>
      <c r="EL2399" s="5"/>
      <c r="EM2399" s="5"/>
      <c r="EN2399" s="5"/>
      <c r="EO2399" s="5"/>
      <c r="EP2399" s="5"/>
      <c r="EQ2399" s="5"/>
      <c r="ER2399" s="5"/>
      <c r="ES2399" s="5"/>
      <c r="ET2399" s="5"/>
      <c r="EU2399" s="5"/>
      <c r="EV2399" s="5"/>
      <c r="EW2399" s="5"/>
      <c r="EX2399" s="5"/>
      <c r="EY2399" s="5"/>
      <c r="EZ2399" s="5"/>
      <c r="FA2399" s="5"/>
      <c r="FB2399" s="5"/>
      <c r="FC2399" s="5"/>
      <c r="FD2399" s="5"/>
      <c r="FE2399" s="5"/>
      <c r="FF2399" s="5"/>
      <c r="FG2399" s="5"/>
      <c r="FH2399" s="5"/>
      <c r="FI2399" s="5"/>
      <c r="FJ2399" s="5"/>
      <c r="FK2399" s="5"/>
      <c r="FL2399" s="5"/>
      <c r="FM2399" s="5"/>
      <c r="FN2399" s="5"/>
      <c r="FO2399" s="5"/>
      <c r="FP2399" s="5"/>
      <c r="FQ2399" s="5"/>
      <c r="FR2399" s="5"/>
      <c r="FS2399" s="5"/>
      <c r="FT2399" s="5"/>
      <c r="FU2399" s="5"/>
      <c r="FV2399" s="5"/>
      <c r="FW2399" s="5"/>
      <c r="FX2399" s="5"/>
      <c r="FY2399" s="5"/>
      <c r="FZ2399" s="5"/>
      <c r="GA2399" s="5"/>
      <c r="GB2399" s="5"/>
      <c r="GC2399" s="5"/>
      <c r="GD2399" s="5"/>
      <c r="GE2399" s="5"/>
      <c r="GF2399" s="5"/>
      <c r="GG2399" s="5"/>
      <c r="GH2399" s="5"/>
      <c r="GI2399" s="5"/>
      <c r="GJ2399" s="5"/>
      <c r="GK2399" s="5"/>
      <c r="GL2399" s="5"/>
      <c r="GM2399" s="5"/>
      <c r="GN2399" s="5"/>
      <c r="GO2399" s="5"/>
      <c r="GP2399" s="5"/>
      <c r="GQ2399" s="5"/>
      <c r="GR2399" s="5"/>
      <c r="GS2399" s="5"/>
      <c r="GT2399" s="5"/>
      <c r="GU2399" s="5"/>
      <c r="GV2399" s="5"/>
      <c r="GW2399" s="5"/>
      <c r="GX2399" s="5"/>
      <c r="GY2399" s="5"/>
      <c r="GZ2399" s="5"/>
      <c r="HA2399" s="5"/>
      <c r="HB2399" s="5"/>
      <c r="HC2399" s="5"/>
      <c r="HD2399" s="5"/>
      <c r="HE2399" s="5"/>
      <c r="HF2399" s="5"/>
      <c r="HG2399" s="5"/>
      <c r="HH2399" s="5"/>
      <c r="HI2399" s="5"/>
      <c r="HJ2399" s="5"/>
      <c r="HK2399" s="5"/>
      <c r="HL2399" s="5"/>
      <c r="HM2399" s="5"/>
      <c r="HN2399" s="5"/>
      <c r="HO2399" s="5"/>
      <c r="HP2399" s="5"/>
      <c r="HQ2399" s="5"/>
      <c r="HR2399" s="5"/>
      <c r="HS2399" s="5"/>
      <c r="HT2399" s="5"/>
      <c r="HU2399" s="5"/>
      <c r="HV2399" s="5"/>
      <c r="HW2399" s="5"/>
      <c r="HX2399" s="5"/>
      <c r="HY2399" s="5"/>
      <c r="HZ2399" s="5"/>
      <c r="IA2399" s="5"/>
      <c r="IB2399" s="5"/>
      <c r="IC2399" s="5"/>
      <c r="ID2399" s="5"/>
      <c r="IE2399" s="5"/>
      <c r="IF2399" s="5"/>
      <c r="IG2399" s="5"/>
      <c r="IH2399" s="5"/>
      <c r="II2399" s="5"/>
      <c r="IJ2399" s="5"/>
      <c r="IK2399" s="5"/>
      <c r="IL2399" s="5"/>
      <c r="IM2399" s="5"/>
      <c r="IN2399" s="5"/>
      <c r="IO2399" s="5"/>
      <c r="IP2399" s="5"/>
      <c r="IQ2399" s="5"/>
      <c r="IR2399" s="5"/>
      <c r="IS2399" s="5"/>
      <c r="IT2399" s="5"/>
      <c r="IU2399" s="5"/>
      <c r="IV2399" s="5"/>
      <c r="IW2399" s="5"/>
      <c r="IX2399" s="5"/>
      <c r="IY2399" s="5"/>
      <c r="IZ2399" s="5"/>
      <c r="JA2399" s="5"/>
      <c r="JB2399" s="5"/>
      <c r="JC2399" s="5"/>
      <c r="JD2399" s="5"/>
      <c r="JE2399" s="5"/>
      <c r="JF2399" s="5"/>
      <c r="JG2399" s="5"/>
      <c r="JH2399" s="5"/>
      <c r="JI2399" s="5"/>
      <c r="JJ2399" s="5"/>
      <c r="JK2399" s="5"/>
      <c r="JL2399" s="5"/>
      <c r="JM2399" s="5"/>
      <c r="JN2399" s="5"/>
      <c r="JO2399" s="5"/>
      <c r="JP2399" s="5"/>
      <c r="JQ2399" s="5"/>
      <c r="JR2399" s="5"/>
      <c r="JS2399" s="5"/>
      <c r="JT2399" s="5"/>
      <c r="JU2399" s="5"/>
      <c r="JV2399" s="5"/>
      <c r="JW2399" s="5"/>
      <c r="JX2399" s="5"/>
      <c r="JY2399" s="5"/>
      <c r="JZ2399" s="5"/>
      <c r="KA2399" s="5"/>
      <c r="KB2399" s="5"/>
      <c r="KC2399" s="5"/>
      <c r="KD2399" s="5"/>
      <c r="KE2399" s="5"/>
      <c r="KF2399" s="5"/>
      <c r="KG2399" s="5"/>
      <c r="KH2399" s="5"/>
      <c r="KI2399" s="5"/>
      <c r="KJ2399" s="5"/>
      <c r="KK2399" s="5"/>
      <c r="KL2399" s="5"/>
      <c r="KM2399" s="5"/>
      <c r="KN2399" s="5"/>
      <c r="KO2399" s="5"/>
      <c r="KP2399" s="5"/>
      <c r="KQ2399" s="5"/>
      <c r="KR2399" s="5"/>
      <c r="KS2399" s="5"/>
      <c r="KT2399" s="5"/>
      <c r="KU2399" s="5"/>
      <c r="KV2399" s="5"/>
      <c r="KW2399" s="5"/>
      <c r="KX2399" s="5"/>
      <c r="KY2399" s="5"/>
      <c r="KZ2399" s="5"/>
      <c r="LA2399" s="5"/>
      <c r="LB2399" s="5"/>
      <c r="LC2399" s="5"/>
      <c r="LD2399" s="5"/>
      <c r="LE2399" s="5"/>
      <c r="LF2399" s="5"/>
      <c r="LG2399" s="5"/>
      <c r="LH2399" s="5"/>
      <c r="LI2399" s="5"/>
      <c r="LJ2399" s="5"/>
      <c r="LK2399" s="5"/>
      <c r="LL2399" s="5"/>
      <c r="LM2399" s="5"/>
      <c r="LN2399" s="5"/>
      <c r="LO2399" s="5"/>
      <c r="LP2399" s="5"/>
      <c r="LQ2399" s="5"/>
      <c r="LR2399" s="5"/>
      <c r="LS2399" s="5"/>
      <c r="LT2399" s="5"/>
      <c r="LU2399" s="5"/>
      <c r="LV2399" s="5"/>
      <c r="LW2399" s="5"/>
      <c r="LX2399" s="5"/>
      <c r="LY2399" s="5"/>
      <c r="LZ2399" s="5"/>
      <c r="MA2399" s="5"/>
      <c r="MB2399" s="5"/>
      <c r="MC2399" s="5"/>
      <c r="MD2399" s="5"/>
      <c r="ME2399" s="5"/>
      <c r="MF2399" s="5"/>
      <c r="MG2399" s="5"/>
      <c r="MH2399" s="5"/>
      <c r="MI2399" s="5"/>
      <c r="MJ2399" s="5"/>
      <c r="MK2399" s="5"/>
      <c r="ML2399" s="5"/>
      <c r="MM2399" s="5"/>
      <c r="MN2399" s="5"/>
      <c r="MO2399" s="5"/>
      <c r="MP2399" s="5"/>
      <c r="MQ2399" s="5"/>
      <c r="MR2399" s="5"/>
      <c r="MS2399" s="5"/>
      <c r="MT2399" s="5"/>
      <c r="MU2399" s="5"/>
      <c r="MV2399" s="5"/>
      <c r="MW2399" s="5"/>
      <c r="MX2399" s="5"/>
      <c r="MY2399" s="5"/>
      <c r="MZ2399" s="5"/>
      <c r="NA2399" s="5"/>
      <c r="NB2399" s="5"/>
      <c r="NC2399" s="5"/>
      <c r="ND2399" s="5"/>
      <c r="NE2399" s="5"/>
      <c r="NF2399" s="5"/>
      <c r="NG2399" s="5"/>
      <c r="NH2399" s="5"/>
      <c r="NI2399" s="5"/>
      <c r="NJ2399" s="5"/>
      <c r="NK2399" s="5"/>
      <c r="NL2399" s="5"/>
      <c r="NM2399" s="5"/>
      <c r="NN2399" s="5"/>
      <c r="NO2399" s="5"/>
    </row>
    <row r="2400" spans="1:379" s="44" customFormat="1" x14ac:dyDescent="0.25">
      <c r="A2400" s="8"/>
      <c r="B2400" s="42"/>
      <c r="C2400" s="42"/>
      <c r="D2400" s="42"/>
      <c r="E2400" s="43"/>
      <c r="F2400" s="42"/>
      <c r="G2400" s="42"/>
      <c r="H2400" s="42"/>
      <c r="I2400" s="42"/>
      <c r="J2400" s="8"/>
      <c r="K2400" s="5"/>
      <c r="L2400" s="5"/>
      <c r="M2400" s="5"/>
      <c r="N2400" s="5"/>
      <c r="O2400" s="5"/>
      <c r="P2400" s="5"/>
      <c r="Q2400" s="5"/>
      <c r="R2400" s="5"/>
      <c r="S2400" s="5"/>
      <c r="T2400" s="5"/>
      <c r="U2400" s="5"/>
      <c r="V2400" s="5"/>
      <c r="W2400" s="5"/>
      <c r="X2400" s="5"/>
      <c r="Y2400" s="5"/>
      <c r="Z2400" s="5"/>
      <c r="AA2400" s="5"/>
      <c r="AB2400" s="5"/>
      <c r="AC2400" s="5"/>
      <c r="AD2400" s="5"/>
      <c r="AE2400" s="5"/>
      <c r="AF2400" s="5"/>
      <c r="AG2400" s="5"/>
      <c r="AH2400" s="5"/>
      <c r="AI2400" s="5"/>
      <c r="AJ2400" s="5"/>
      <c r="AK2400" s="5"/>
      <c r="AL2400" s="5"/>
      <c r="AM2400" s="5"/>
      <c r="AN2400" s="5"/>
      <c r="AO2400" s="5"/>
      <c r="AP2400" s="5"/>
      <c r="AQ2400" s="5"/>
      <c r="AR2400" s="5"/>
      <c r="AS2400" s="5"/>
      <c r="AT2400" s="5"/>
      <c r="AU2400" s="5"/>
      <c r="AV2400" s="5"/>
      <c r="AW2400" s="5"/>
      <c r="AX2400" s="5"/>
      <c r="AY2400" s="5"/>
      <c r="AZ2400" s="5"/>
      <c r="BA2400" s="5"/>
      <c r="BB2400" s="5"/>
      <c r="BC2400" s="5"/>
      <c r="BD2400" s="5"/>
      <c r="BE2400" s="5"/>
      <c r="BF2400" s="5"/>
      <c r="BG2400" s="5"/>
      <c r="BH2400" s="5"/>
      <c r="BI2400" s="5"/>
      <c r="BJ2400" s="5"/>
      <c r="BK2400" s="5"/>
      <c r="BL2400" s="5"/>
      <c r="BM2400" s="5"/>
      <c r="BN2400" s="5"/>
      <c r="BO2400" s="5"/>
      <c r="BP2400" s="5"/>
      <c r="BQ2400" s="5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  <c r="DX2400" s="5"/>
      <c r="DY2400" s="5"/>
      <c r="DZ2400" s="5"/>
      <c r="EA2400" s="5"/>
      <c r="EB2400" s="5"/>
      <c r="EC2400" s="5"/>
      <c r="ED2400" s="5"/>
      <c r="EE2400" s="5"/>
      <c r="EF2400" s="5"/>
      <c r="EG2400" s="5"/>
      <c r="EH2400" s="5"/>
      <c r="EI2400" s="5"/>
      <c r="EJ2400" s="5"/>
      <c r="EK2400" s="5"/>
      <c r="EL2400" s="5"/>
      <c r="EM2400" s="5"/>
      <c r="EN2400" s="5"/>
      <c r="EO2400" s="5"/>
      <c r="EP2400" s="5"/>
      <c r="EQ2400" s="5"/>
      <c r="ER2400" s="5"/>
      <c r="ES2400" s="5"/>
      <c r="ET2400" s="5"/>
      <c r="EU2400" s="5"/>
      <c r="EV2400" s="5"/>
      <c r="EW2400" s="5"/>
      <c r="EX2400" s="5"/>
      <c r="EY2400" s="5"/>
      <c r="EZ2400" s="5"/>
      <c r="FA2400" s="5"/>
      <c r="FB2400" s="5"/>
      <c r="FC2400" s="5"/>
      <c r="FD2400" s="5"/>
      <c r="FE2400" s="5"/>
      <c r="FF2400" s="5"/>
      <c r="FG2400" s="5"/>
      <c r="FH2400" s="5"/>
      <c r="FI2400" s="5"/>
      <c r="FJ2400" s="5"/>
      <c r="FK2400" s="5"/>
      <c r="FL2400" s="5"/>
      <c r="FM2400" s="5"/>
      <c r="FN2400" s="5"/>
      <c r="FO2400" s="5"/>
      <c r="FP2400" s="5"/>
      <c r="FQ2400" s="5"/>
      <c r="FR2400" s="5"/>
      <c r="FS2400" s="5"/>
      <c r="FT2400" s="5"/>
      <c r="FU2400" s="5"/>
      <c r="FV2400" s="5"/>
      <c r="FW2400" s="5"/>
      <c r="FX2400" s="5"/>
      <c r="FY2400" s="5"/>
      <c r="FZ2400" s="5"/>
      <c r="GA2400" s="5"/>
      <c r="GB2400" s="5"/>
      <c r="GC2400" s="5"/>
      <c r="GD2400" s="5"/>
      <c r="GE2400" s="5"/>
      <c r="GF2400" s="5"/>
      <c r="GG2400" s="5"/>
      <c r="GH2400" s="5"/>
      <c r="GI2400" s="5"/>
      <c r="GJ2400" s="5"/>
      <c r="GK2400" s="5"/>
      <c r="GL2400" s="5"/>
      <c r="GM2400" s="5"/>
      <c r="GN2400" s="5"/>
      <c r="GO2400" s="5"/>
      <c r="GP2400" s="5"/>
      <c r="GQ2400" s="5"/>
      <c r="GR2400" s="5"/>
      <c r="GS2400" s="5"/>
      <c r="GT2400" s="5"/>
      <c r="GU2400" s="5"/>
      <c r="GV2400" s="5"/>
      <c r="GW2400" s="5"/>
      <c r="GX2400" s="5"/>
      <c r="GY2400" s="5"/>
      <c r="GZ2400" s="5"/>
      <c r="HA2400" s="5"/>
      <c r="HB2400" s="5"/>
      <c r="HC2400" s="5"/>
      <c r="HD2400" s="5"/>
      <c r="HE2400" s="5"/>
      <c r="HF2400" s="5"/>
      <c r="HG2400" s="5"/>
      <c r="HH2400" s="5"/>
      <c r="HI2400" s="5"/>
      <c r="HJ2400" s="5"/>
      <c r="HK2400" s="5"/>
      <c r="HL2400" s="5"/>
      <c r="HM2400" s="5"/>
      <c r="HN2400" s="5"/>
      <c r="HO2400" s="5"/>
      <c r="HP2400" s="5"/>
      <c r="HQ2400" s="5"/>
      <c r="HR2400" s="5"/>
      <c r="HS2400" s="5"/>
      <c r="HT2400" s="5"/>
      <c r="HU2400" s="5"/>
      <c r="HV2400" s="5"/>
      <c r="HW2400" s="5"/>
      <c r="HX2400" s="5"/>
      <c r="HY2400" s="5"/>
      <c r="HZ2400" s="5"/>
      <c r="IA2400" s="5"/>
      <c r="IB2400" s="5"/>
      <c r="IC2400" s="5"/>
      <c r="ID2400" s="5"/>
      <c r="IE2400" s="5"/>
      <c r="IF2400" s="5"/>
      <c r="IG2400" s="5"/>
      <c r="IH2400" s="5"/>
      <c r="II2400" s="5"/>
      <c r="IJ2400" s="5"/>
      <c r="IK2400" s="5"/>
      <c r="IL2400" s="5"/>
      <c r="IM2400" s="5"/>
      <c r="IN2400" s="5"/>
      <c r="IO2400" s="5"/>
      <c r="IP2400" s="5"/>
      <c r="IQ2400" s="5"/>
      <c r="IR2400" s="5"/>
      <c r="IS2400" s="5"/>
      <c r="IT2400" s="5"/>
      <c r="IU2400" s="5"/>
      <c r="IV2400" s="5"/>
      <c r="IW2400" s="5"/>
      <c r="IX2400" s="5"/>
      <c r="IY2400" s="5"/>
      <c r="IZ2400" s="5"/>
      <c r="JA2400" s="5"/>
      <c r="JB2400" s="5"/>
      <c r="JC2400" s="5"/>
      <c r="JD2400" s="5"/>
      <c r="JE2400" s="5"/>
      <c r="JF2400" s="5"/>
      <c r="JG2400" s="5"/>
      <c r="JH2400" s="5"/>
      <c r="JI2400" s="5"/>
      <c r="JJ2400" s="5"/>
      <c r="JK2400" s="5"/>
      <c r="JL2400" s="5"/>
      <c r="JM2400" s="5"/>
      <c r="JN2400" s="5"/>
      <c r="JO2400" s="5"/>
      <c r="JP2400" s="5"/>
      <c r="JQ2400" s="5"/>
      <c r="JR2400" s="5"/>
      <c r="JS2400" s="5"/>
      <c r="JT2400" s="5"/>
      <c r="JU2400" s="5"/>
      <c r="JV2400" s="5"/>
      <c r="JW2400" s="5"/>
      <c r="JX2400" s="5"/>
      <c r="JY2400" s="5"/>
      <c r="JZ2400" s="5"/>
      <c r="KA2400" s="5"/>
      <c r="KB2400" s="5"/>
      <c r="KC2400" s="5"/>
      <c r="KD2400" s="5"/>
      <c r="KE2400" s="5"/>
      <c r="KF2400" s="5"/>
      <c r="KG2400" s="5"/>
      <c r="KH2400" s="5"/>
      <c r="KI2400" s="5"/>
      <c r="KJ2400" s="5"/>
      <c r="KK2400" s="5"/>
      <c r="KL2400" s="5"/>
      <c r="KM2400" s="5"/>
      <c r="KN2400" s="5"/>
      <c r="KO2400" s="5"/>
      <c r="KP2400" s="5"/>
      <c r="KQ2400" s="5"/>
      <c r="KR2400" s="5"/>
      <c r="KS2400" s="5"/>
      <c r="KT2400" s="5"/>
      <c r="KU2400" s="5"/>
      <c r="KV2400" s="5"/>
      <c r="KW2400" s="5"/>
      <c r="KX2400" s="5"/>
      <c r="KY2400" s="5"/>
      <c r="KZ2400" s="5"/>
      <c r="LA2400" s="5"/>
      <c r="LB2400" s="5"/>
      <c r="LC2400" s="5"/>
      <c r="LD2400" s="5"/>
      <c r="LE2400" s="5"/>
      <c r="LF2400" s="5"/>
      <c r="LG2400" s="5"/>
      <c r="LH2400" s="5"/>
      <c r="LI2400" s="5"/>
      <c r="LJ2400" s="5"/>
      <c r="LK2400" s="5"/>
      <c r="LL2400" s="5"/>
      <c r="LM2400" s="5"/>
      <c r="LN2400" s="5"/>
      <c r="LO2400" s="5"/>
      <c r="LP2400" s="5"/>
      <c r="LQ2400" s="5"/>
      <c r="LR2400" s="5"/>
      <c r="LS2400" s="5"/>
      <c r="LT2400" s="5"/>
      <c r="LU2400" s="5"/>
      <c r="LV2400" s="5"/>
      <c r="LW2400" s="5"/>
      <c r="LX2400" s="5"/>
      <c r="LY2400" s="5"/>
      <c r="LZ2400" s="5"/>
      <c r="MA2400" s="5"/>
      <c r="MB2400" s="5"/>
      <c r="MC2400" s="5"/>
      <c r="MD2400" s="5"/>
      <c r="ME2400" s="5"/>
      <c r="MF2400" s="5"/>
      <c r="MG2400" s="5"/>
      <c r="MH2400" s="5"/>
      <c r="MI2400" s="5"/>
      <c r="MJ2400" s="5"/>
      <c r="MK2400" s="5"/>
      <c r="ML2400" s="5"/>
      <c r="MM2400" s="5"/>
      <c r="MN2400" s="5"/>
      <c r="MO2400" s="5"/>
      <c r="MP2400" s="5"/>
      <c r="MQ2400" s="5"/>
      <c r="MR2400" s="5"/>
      <c r="MS2400" s="5"/>
      <c r="MT2400" s="5"/>
      <c r="MU2400" s="5"/>
      <c r="MV2400" s="5"/>
      <c r="MW2400" s="5"/>
      <c r="MX2400" s="5"/>
      <c r="MY2400" s="5"/>
      <c r="MZ2400" s="5"/>
      <c r="NA2400" s="5"/>
      <c r="NB2400" s="5"/>
      <c r="NC2400" s="5"/>
      <c r="ND2400" s="5"/>
      <c r="NE2400" s="5"/>
      <c r="NF2400" s="5"/>
      <c r="NG2400" s="5"/>
      <c r="NH2400" s="5"/>
      <c r="NI2400" s="5"/>
      <c r="NJ2400" s="5"/>
      <c r="NK2400" s="5"/>
      <c r="NL2400" s="5"/>
      <c r="NM2400" s="5"/>
      <c r="NN2400" s="5"/>
      <c r="NO2400" s="5"/>
    </row>
    <row r="2401" spans="1:379" s="44" customFormat="1" x14ac:dyDescent="0.25">
      <c r="A2401" s="8"/>
      <c r="B2401" s="42"/>
      <c r="C2401" s="42"/>
      <c r="D2401" s="42"/>
      <c r="E2401" s="43"/>
      <c r="F2401" s="42"/>
      <c r="G2401" s="42"/>
      <c r="H2401" s="42"/>
      <c r="I2401" s="42"/>
      <c r="J2401" s="8"/>
      <c r="K2401" s="5"/>
      <c r="L2401" s="5"/>
      <c r="M2401" s="5"/>
      <c r="N2401" s="5"/>
      <c r="O2401" s="5"/>
      <c r="P2401" s="5"/>
      <c r="Q2401" s="5"/>
      <c r="R2401" s="5"/>
      <c r="S2401" s="5"/>
      <c r="T2401" s="5"/>
      <c r="U2401" s="5"/>
      <c r="V2401" s="5"/>
      <c r="W2401" s="5"/>
      <c r="X2401" s="5"/>
      <c r="Y2401" s="5"/>
      <c r="Z2401" s="5"/>
      <c r="AA2401" s="5"/>
      <c r="AB2401" s="5"/>
      <c r="AC2401" s="5"/>
      <c r="AD2401" s="5"/>
      <c r="AE2401" s="5"/>
      <c r="AF2401" s="5"/>
      <c r="AG2401" s="5"/>
      <c r="AH2401" s="5"/>
      <c r="AI2401" s="5"/>
      <c r="AJ2401" s="5"/>
      <c r="AK2401" s="5"/>
      <c r="AL2401" s="5"/>
      <c r="AM2401" s="5"/>
      <c r="AN2401" s="5"/>
      <c r="AO2401" s="5"/>
      <c r="AP2401" s="5"/>
      <c r="AQ2401" s="5"/>
      <c r="AR2401" s="5"/>
      <c r="AS2401" s="5"/>
      <c r="AT2401" s="5"/>
      <c r="AU2401" s="5"/>
      <c r="AV2401" s="5"/>
      <c r="AW2401" s="5"/>
      <c r="AX2401" s="5"/>
      <c r="AY2401" s="5"/>
      <c r="AZ2401" s="5"/>
      <c r="BA2401" s="5"/>
      <c r="BB2401" s="5"/>
      <c r="BC2401" s="5"/>
      <c r="BD2401" s="5"/>
      <c r="BE2401" s="5"/>
      <c r="BF2401" s="5"/>
      <c r="BG2401" s="5"/>
      <c r="BH2401" s="5"/>
      <c r="BI2401" s="5"/>
      <c r="BJ2401" s="5"/>
      <c r="BK2401" s="5"/>
      <c r="BL2401" s="5"/>
      <c r="BM2401" s="5"/>
      <c r="BN2401" s="5"/>
      <c r="BO2401" s="5"/>
      <c r="BP2401" s="5"/>
      <c r="BQ2401" s="5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  <c r="DX2401" s="5"/>
      <c r="DY2401" s="5"/>
      <c r="DZ2401" s="5"/>
      <c r="EA2401" s="5"/>
      <c r="EB2401" s="5"/>
      <c r="EC2401" s="5"/>
      <c r="ED2401" s="5"/>
      <c r="EE2401" s="5"/>
      <c r="EF2401" s="5"/>
      <c r="EG2401" s="5"/>
      <c r="EH2401" s="5"/>
      <c r="EI2401" s="5"/>
      <c r="EJ2401" s="5"/>
      <c r="EK2401" s="5"/>
      <c r="EL2401" s="5"/>
      <c r="EM2401" s="5"/>
      <c r="EN2401" s="5"/>
      <c r="EO2401" s="5"/>
      <c r="EP2401" s="5"/>
      <c r="EQ2401" s="5"/>
      <c r="ER2401" s="5"/>
      <c r="ES2401" s="5"/>
      <c r="ET2401" s="5"/>
      <c r="EU2401" s="5"/>
      <c r="EV2401" s="5"/>
      <c r="EW2401" s="5"/>
      <c r="EX2401" s="5"/>
      <c r="EY2401" s="5"/>
      <c r="EZ2401" s="5"/>
      <c r="FA2401" s="5"/>
      <c r="FB2401" s="5"/>
      <c r="FC2401" s="5"/>
      <c r="FD2401" s="5"/>
      <c r="FE2401" s="5"/>
      <c r="FF2401" s="5"/>
      <c r="FG2401" s="5"/>
      <c r="FH2401" s="5"/>
      <c r="FI2401" s="5"/>
      <c r="FJ2401" s="5"/>
      <c r="FK2401" s="5"/>
      <c r="FL2401" s="5"/>
      <c r="FM2401" s="5"/>
      <c r="FN2401" s="5"/>
      <c r="FO2401" s="5"/>
      <c r="FP2401" s="5"/>
      <c r="FQ2401" s="5"/>
      <c r="FR2401" s="5"/>
      <c r="FS2401" s="5"/>
      <c r="FT2401" s="5"/>
      <c r="FU2401" s="5"/>
      <c r="FV2401" s="5"/>
      <c r="FW2401" s="5"/>
      <c r="FX2401" s="5"/>
      <c r="FY2401" s="5"/>
      <c r="FZ2401" s="5"/>
      <c r="GA2401" s="5"/>
      <c r="GB2401" s="5"/>
      <c r="GC2401" s="5"/>
      <c r="GD2401" s="5"/>
      <c r="GE2401" s="5"/>
      <c r="GF2401" s="5"/>
      <c r="GG2401" s="5"/>
      <c r="GH2401" s="5"/>
      <c r="GI2401" s="5"/>
      <c r="GJ2401" s="5"/>
      <c r="GK2401" s="5"/>
      <c r="GL2401" s="5"/>
      <c r="GM2401" s="5"/>
      <c r="GN2401" s="5"/>
      <c r="GO2401" s="5"/>
      <c r="GP2401" s="5"/>
      <c r="GQ2401" s="5"/>
      <c r="GR2401" s="5"/>
      <c r="GS2401" s="5"/>
      <c r="GT2401" s="5"/>
      <c r="GU2401" s="5"/>
      <c r="GV2401" s="5"/>
      <c r="GW2401" s="5"/>
      <c r="GX2401" s="5"/>
      <c r="GY2401" s="5"/>
      <c r="GZ2401" s="5"/>
      <c r="HA2401" s="5"/>
      <c r="HB2401" s="5"/>
      <c r="HC2401" s="5"/>
      <c r="HD2401" s="5"/>
      <c r="HE2401" s="5"/>
      <c r="HF2401" s="5"/>
      <c r="HG2401" s="5"/>
      <c r="HH2401" s="5"/>
      <c r="HI2401" s="5"/>
      <c r="HJ2401" s="5"/>
      <c r="HK2401" s="5"/>
      <c r="HL2401" s="5"/>
      <c r="HM2401" s="5"/>
      <c r="HN2401" s="5"/>
      <c r="HO2401" s="5"/>
      <c r="HP2401" s="5"/>
      <c r="HQ2401" s="5"/>
      <c r="HR2401" s="5"/>
      <c r="HS2401" s="5"/>
      <c r="HT2401" s="5"/>
      <c r="HU2401" s="5"/>
      <c r="HV2401" s="5"/>
      <c r="HW2401" s="5"/>
      <c r="HX2401" s="5"/>
      <c r="HY2401" s="5"/>
      <c r="HZ2401" s="5"/>
      <c r="IA2401" s="5"/>
      <c r="IB2401" s="5"/>
      <c r="IC2401" s="5"/>
      <c r="ID2401" s="5"/>
      <c r="IE2401" s="5"/>
      <c r="IF2401" s="5"/>
      <c r="IG2401" s="5"/>
      <c r="IH2401" s="5"/>
      <c r="II2401" s="5"/>
      <c r="IJ2401" s="5"/>
      <c r="IK2401" s="5"/>
      <c r="IL2401" s="5"/>
      <c r="IM2401" s="5"/>
      <c r="IN2401" s="5"/>
      <c r="IO2401" s="5"/>
      <c r="IP2401" s="5"/>
      <c r="IQ2401" s="5"/>
      <c r="IR2401" s="5"/>
      <c r="IS2401" s="5"/>
      <c r="IT2401" s="5"/>
      <c r="IU2401" s="5"/>
      <c r="IV2401" s="5"/>
      <c r="IW2401" s="5"/>
      <c r="IX2401" s="5"/>
      <c r="IY2401" s="5"/>
      <c r="IZ2401" s="5"/>
      <c r="JA2401" s="5"/>
      <c r="JB2401" s="5"/>
      <c r="JC2401" s="5"/>
      <c r="JD2401" s="5"/>
      <c r="JE2401" s="5"/>
      <c r="JF2401" s="5"/>
      <c r="JG2401" s="5"/>
      <c r="JH2401" s="5"/>
      <c r="JI2401" s="5"/>
      <c r="JJ2401" s="5"/>
      <c r="JK2401" s="5"/>
      <c r="JL2401" s="5"/>
      <c r="JM2401" s="5"/>
      <c r="JN2401" s="5"/>
      <c r="JO2401" s="5"/>
      <c r="JP2401" s="5"/>
      <c r="JQ2401" s="5"/>
      <c r="JR2401" s="5"/>
      <c r="JS2401" s="5"/>
      <c r="JT2401" s="5"/>
      <c r="JU2401" s="5"/>
      <c r="JV2401" s="5"/>
      <c r="JW2401" s="5"/>
      <c r="JX2401" s="5"/>
      <c r="JY2401" s="5"/>
      <c r="JZ2401" s="5"/>
      <c r="KA2401" s="5"/>
      <c r="KB2401" s="5"/>
      <c r="KC2401" s="5"/>
      <c r="KD2401" s="5"/>
      <c r="KE2401" s="5"/>
      <c r="KF2401" s="5"/>
      <c r="KG2401" s="5"/>
      <c r="KH2401" s="5"/>
      <c r="KI2401" s="5"/>
      <c r="KJ2401" s="5"/>
      <c r="KK2401" s="5"/>
      <c r="KL2401" s="5"/>
      <c r="KM2401" s="5"/>
      <c r="KN2401" s="5"/>
      <c r="KO2401" s="5"/>
      <c r="KP2401" s="5"/>
      <c r="KQ2401" s="5"/>
      <c r="KR2401" s="5"/>
      <c r="KS2401" s="5"/>
      <c r="KT2401" s="5"/>
      <c r="KU2401" s="5"/>
      <c r="KV2401" s="5"/>
      <c r="KW2401" s="5"/>
      <c r="KX2401" s="5"/>
      <c r="KY2401" s="5"/>
      <c r="KZ2401" s="5"/>
      <c r="LA2401" s="5"/>
      <c r="LB2401" s="5"/>
      <c r="LC2401" s="5"/>
      <c r="LD2401" s="5"/>
      <c r="LE2401" s="5"/>
      <c r="LF2401" s="5"/>
      <c r="LG2401" s="5"/>
      <c r="LH2401" s="5"/>
      <c r="LI2401" s="5"/>
      <c r="LJ2401" s="5"/>
      <c r="LK2401" s="5"/>
      <c r="LL2401" s="5"/>
      <c r="LM2401" s="5"/>
      <c r="LN2401" s="5"/>
      <c r="LO2401" s="5"/>
      <c r="LP2401" s="5"/>
      <c r="LQ2401" s="5"/>
      <c r="LR2401" s="5"/>
      <c r="LS2401" s="5"/>
      <c r="LT2401" s="5"/>
      <c r="LU2401" s="5"/>
      <c r="LV2401" s="5"/>
      <c r="LW2401" s="5"/>
      <c r="LX2401" s="5"/>
      <c r="LY2401" s="5"/>
      <c r="LZ2401" s="5"/>
      <c r="MA2401" s="5"/>
      <c r="MB2401" s="5"/>
      <c r="MC2401" s="5"/>
      <c r="MD2401" s="5"/>
      <c r="ME2401" s="5"/>
      <c r="MF2401" s="5"/>
      <c r="MG2401" s="5"/>
      <c r="MH2401" s="5"/>
      <c r="MI2401" s="5"/>
      <c r="MJ2401" s="5"/>
      <c r="MK2401" s="5"/>
      <c r="ML2401" s="5"/>
      <c r="MM2401" s="5"/>
      <c r="MN2401" s="5"/>
      <c r="MO2401" s="5"/>
      <c r="MP2401" s="5"/>
      <c r="MQ2401" s="5"/>
      <c r="MR2401" s="5"/>
      <c r="MS2401" s="5"/>
      <c r="MT2401" s="5"/>
      <c r="MU2401" s="5"/>
      <c r="MV2401" s="5"/>
      <c r="MW2401" s="5"/>
      <c r="MX2401" s="5"/>
      <c r="MY2401" s="5"/>
      <c r="MZ2401" s="5"/>
      <c r="NA2401" s="5"/>
      <c r="NB2401" s="5"/>
      <c r="NC2401" s="5"/>
      <c r="ND2401" s="5"/>
      <c r="NE2401" s="5"/>
      <c r="NF2401" s="5"/>
      <c r="NG2401" s="5"/>
      <c r="NH2401" s="5"/>
      <c r="NI2401" s="5"/>
      <c r="NJ2401" s="5"/>
      <c r="NK2401" s="5"/>
      <c r="NL2401" s="5"/>
      <c r="NM2401" s="5"/>
      <c r="NN2401" s="5"/>
      <c r="NO2401" s="5"/>
    </row>
    <row r="2402" spans="1:379" s="44" customFormat="1" x14ac:dyDescent="0.25">
      <c r="A2402" s="8"/>
      <c r="B2402" s="42"/>
      <c r="C2402" s="42"/>
      <c r="D2402" s="42"/>
      <c r="E2402" s="43"/>
      <c r="F2402" s="42"/>
      <c r="G2402" s="42"/>
      <c r="H2402" s="42"/>
      <c r="I2402" s="42"/>
      <c r="J2402" s="8"/>
      <c r="K2402" s="5"/>
      <c r="L2402" s="5"/>
      <c r="M2402" s="5"/>
      <c r="N2402" s="5"/>
      <c r="O2402" s="5"/>
      <c r="P2402" s="5"/>
      <c r="Q2402" s="5"/>
      <c r="R2402" s="5"/>
      <c r="S2402" s="5"/>
      <c r="T2402" s="5"/>
      <c r="U2402" s="5"/>
      <c r="V2402" s="5"/>
      <c r="W2402" s="5"/>
      <c r="X2402" s="5"/>
      <c r="Y2402" s="5"/>
      <c r="Z2402" s="5"/>
      <c r="AA2402" s="5"/>
      <c r="AB2402" s="5"/>
      <c r="AC2402" s="5"/>
      <c r="AD2402" s="5"/>
      <c r="AE2402" s="5"/>
      <c r="AF2402" s="5"/>
      <c r="AG2402" s="5"/>
      <c r="AH2402" s="5"/>
      <c r="AI2402" s="5"/>
      <c r="AJ2402" s="5"/>
      <c r="AK2402" s="5"/>
      <c r="AL2402" s="5"/>
      <c r="AM2402" s="5"/>
      <c r="AN2402" s="5"/>
      <c r="AO2402" s="5"/>
      <c r="AP2402" s="5"/>
      <c r="AQ2402" s="5"/>
      <c r="AR2402" s="5"/>
      <c r="AS2402" s="5"/>
      <c r="AT2402" s="5"/>
      <c r="AU2402" s="5"/>
      <c r="AV2402" s="5"/>
      <c r="AW2402" s="5"/>
      <c r="AX2402" s="5"/>
      <c r="AY2402" s="5"/>
      <c r="AZ2402" s="5"/>
      <c r="BA2402" s="5"/>
      <c r="BB2402" s="5"/>
      <c r="BC2402" s="5"/>
      <c r="BD2402" s="5"/>
      <c r="BE2402" s="5"/>
      <c r="BF2402" s="5"/>
      <c r="BG2402" s="5"/>
      <c r="BH2402" s="5"/>
      <c r="BI2402" s="5"/>
      <c r="BJ2402" s="5"/>
      <c r="BK2402" s="5"/>
      <c r="BL2402" s="5"/>
      <c r="BM2402" s="5"/>
      <c r="BN2402" s="5"/>
      <c r="BO2402" s="5"/>
      <c r="BP2402" s="5"/>
      <c r="BQ2402" s="5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  <c r="DX2402" s="5"/>
      <c r="DY2402" s="5"/>
      <c r="DZ2402" s="5"/>
      <c r="EA2402" s="5"/>
      <c r="EB2402" s="5"/>
      <c r="EC2402" s="5"/>
      <c r="ED2402" s="5"/>
      <c r="EE2402" s="5"/>
      <c r="EF2402" s="5"/>
      <c r="EG2402" s="5"/>
      <c r="EH2402" s="5"/>
      <c r="EI2402" s="5"/>
      <c r="EJ2402" s="5"/>
      <c r="EK2402" s="5"/>
      <c r="EL2402" s="5"/>
      <c r="EM2402" s="5"/>
      <c r="EN2402" s="5"/>
      <c r="EO2402" s="5"/>
      <c r="EP2402" s="5"/>
      <c r="EQ2402" s="5"/>
      <c r="ER2402" s="5"/>
      <c r="ES2402" s="5"/>
      <c r="ET2402" s="5"/>
      <c r="EU2402" s="5"/>
      <c r="EV2402" s="5"/>
      <c r="EW2402" s="5"/>
      <c r="EX2402" s="5"/>
      <c r="EY2402" s="5"/>
      <c r="EZ2402" s="5"/>
      <c r="FA2402" s="5"/>
      <c r="FB2402" s="5"/>
      <c r="FC2402" s="5"/>
      <c r="FD2402" s="5"/>
      <c r="FE2402" s="5"/>
      <c r="FF2402" s="5"/>
      <c r="FG2402" s="5"/>
      <c r="FH2402" s="5"/>
      <c r="FI2402" s="5"/>
      <c r="FJ2402" s="5"/>
      <c r="FK2402" s="5"/>
      <c r="FL2402" s="5"/>
      <c r="FM2402" s="5"/>
      <c r="FN2402" s="5"/>
      <c r="FO2402" s="5"/>
      <c r="FP2402" s="5"/>
      <c r="FQ2402" s="5"/>
      <c r="FR2402" s="5"/>
      <c r="FS2402" s="5"/>
      <c r="FT2402" s="5"/>
      <c r="FU2402" s="5"/>
      <c r="FV2402" s="5"/>
      <c r="FW2402" s="5"/>
      <c r="FX2402" s="5"/>
      <c r="FY2402" s="5"/>
      <c r="FZ2402" s="5"/>
      <c r="GA2402" s="5"/>
      <c r="GB2402" s="5"/>
      <c r="GC2402" s="5"/>
      <c r="GD2402" s="5"/>
      <c r="GE2402" s="5"/>
      <c r="GF2402" s="5"/>
      <c r="GG2402" s="5"/>
      <c r="GH2402" s="5"/>
      <c r="GI2402" s="5"/>
      <c r="GJ2402" s="5"/>
      <c r="GK2402" s="5"/>
      <c r="GL2402" s="5"/>
      <c r="GM2402" s="5"/>
      <c r="GN2402" s="5"/>
      <c r="GO2402" s="5"/>
      <c r="GP2402" s="5"/>
      <c r="GQ2402" s="5"/>
      <c r="GR2402" s="5"/>
      <c r="GS2402" s="5"/>
      <c r="GT2402" s="5"/>
      <c r="GU2402" s="5"/>
      <c r="GV2402" s="5"/>
      <c r="GW2402" s="5"/>
      <c r="GX2402" s="5"/>
      <c r="GY2402" s="5"/>
      <c r="GZ2402" s="5"/>
      <c r="HA2402" s="5"/>
      <c r="HB2402" s="5"/>
      <c r="HC2402" s="5"/>
      <c r="HD2402" s="5"/>
      <c r="HE2402" s="5"/>
      <c r="HF2402" s="5"/>
      <c r="HG2402" s="5"/>
      <c r="HH2402" s="5"/>
      <c r="HI2402" s="5"/>
      <c r="HJ2402" s="5"/>
      <c r="HK2402" s="5"/>
      <c r="HL2402" s="5"/>
      <c r="HM2402" s="5"/>
      <c r="HN2402" s="5"/>
      <c r="HO2402" s="5"/>
      <c r="HP2402" s="5"/>
      <c r="HQ2402" s="5"/>
      <c r="HR2402" s="5"/>
      <c r="HS2402" s="5"/>
      <c r="HT2402" s="5"/>
      <c r="HU2402" s="5"/>
      <c r="HV2402" s="5"/>
      <c r="HW2402" s="5"/>
      <c r="HX2402" s="5"/>
      <c r="HY2402" s="5"/>
      <c r="HZ2402" s="5"/>
      <c r="IA2402" s="5"/>
      <c r="IB2402" s="5"/>
      <c r="IC2402" s="5"/>
      <c r="ID2402" s="5"/>
      <c r="IE2402" s="5"/>
      <c r="IF2402" s="5"/>
      <c r="IG2402" s="5"/>
      <c r="IH2402" s="5"/>
      <c r="II2402" s="5"/>
      <c r="IJ2402" s="5"/>
      <c r="IK2402" s="5"/>
      <c r="IL2402" s="5"/>
      <c r="IM2402" s="5"/>
      <c r="IN2402" s="5"/>
      <c r="IO2402" s="5"/>
      <c r="IP2402" s="5"/>
      <c r="IQ2402" s="5"/>
      <c r="IR2402" s="5"/>
      <c r="IS2402" s="5"/>
      <c r="IT2402" s="5"/>
      <c r="IU2402" s="5"/>
      <c r="IV2402" s="5"/>
      <c r="IW2402" s="5"/>
      <c r="IX2402" s="5"/>
      <c r="IY2402" s="5"/>
      <c r="IZ2402" s="5"/>
      <c r="JA2402" s="5"/>
      <c r="JB2402" s="5"/>
      <c r="JC2402" s="5"/>
      <c r="JD2402" s="5"/>
      <c r="JE2402" s="5"/>
      <c r="JF2402" s="5"/>
      <c r="JG2402" s="5"/>
      <c r="JH2402" s="5"/>
      <c r="JI2402" s="5"/>
      <c r="JJ2402" s="5"/>
      <c r="JK2402" s="5"/>
      <c r="JL2402" s="5"/>
      <c r="JM2402" s="5"/>
      <c r="JN2402" s="5"/>
      <c r="JO2402" s="5"/>
      <c r="JP2402" s="5"/>
      <c r="JQ2402" s="5"/>
      <c r="JR2402" s="5"/>
      <c r="JS2402" s="5"/>
      <c r="JT2402" s="5"/>
      <c r="JU2402" s="5"/>
      <c r="JV2402" s="5"/>
      <c r="JW2402" s="5"/>
      <c r="JX2402" s="5"/>
      <c r="JY2402" s="5"/>
      <c r="JZ2402" s="5"/>
      <c r="KA2402" s="5"/>
      <c r="KB2402" s="5"/>
      <c r="KC2402" s="5"/>
      <c r="KD2402" s="5"/>
      <c r="KE2402" s="5"/>
      <c r="KF2402" s="5"/>
      <c r="KG2402" s="5"/>
      <c r="KH2402" s="5"/>
      <c r="KI2402" s="5"/>
      <c r="KJ2402" s="5"/>
      <c r="KK2402" s="5"/>
      <c r="KL2402" s="5"/>
      <c r="KM2402" s="5"/>
      <c r="KN2402" s="5"/>
      <c r="KO2402" s="5"/>
      <c r="KP2402" s="5"/>
      <c r="KQ2402" s="5"/>
      <c r="KR2402" s="5"/>
      <c r="KS2402" s="5"/>
      <c r="KT2402" s="5"/>
      <c r="KU2402" s="5"/>
      <c r="KV2402" s="5"/>
      <c r="KW2402" s="5"/>
      <c r="KX2402" s="5"/>
      <c r="KY2402" s="5"/>
      <c r="KZ2402" s="5"/>
      <c r="LA2402" s="5"/>
      <c r="LB2402" s="5"/>
      <c r="LC2402" s="5"/>
      <c r="LD2402" s="5"/>
      <c r="LE2402" s="5"/>
      <c r="LF2402" s="5"/>
      <c r="LG2402" s="5"/>
      <c r="LH2402" s="5"/>
      <c r="LI2402" s="5"/>
      <c r="LJ2402" s="5"/>
      <c r="LK2402" s="5"/>
      <c r="LL2402" s="5"/>
      <c r="LM2402" s="5"/>
      <c r="LN2402" s="5"/>
      <c r="LO2402" s="5"/>
      <c r="LP2402" s="5"/>
      <c r="LQ2402" s="5"/>
      <c r="LR2402" s="5"/>
      <c r="LS2402" s="5"/>
      <c r="LT2402" s="5"/>
      <c r="LU2402" s="5"/>
      <c r="LV2402" s="5"/>
      <c r="LW2402" s="5"/>
      <c r="LX2402" s="5"/>
      <c r="LY2402" s="5"/>
      <c r="LZ2402" s="5"/>
      <c r="MA2402" s="5"/>
      <c r="MB2402" s="5"/>
      <c r="MC2402" s="5"/>
      <c r="MD2402" s="5"/>
      <c r="ME2402" s="5"/>
      <c r="MF2402" s="5"/>
      <c r="MG2402" s="5"/>
      <c r="MH2402" s="5"/>
      <c r="MI2402" s="5"/>
      <c r="MJ2402" s="5"/>
      <c r="MK2402" s="5"/>
      <c r="ML2402" s="5"/>
      <c r="MM2402" s="5"/>
      <c r="MN2402" s="5"/>
      <c r="MO2402" s="5"/>
      <c r="MP2402" s="5"/>
      <c r="MQ2402" s="5"/>
      <c r="MR2402" s="5"/>
      <c r="MS2402" s="5"/>
      <c r="MT2402" s="5"/>
      <c r="MU2402" s="5"/>
      <c r="MV2402" s="5"/>
      <c r="MW2402" s="5"/>
      <c r="MX2402" s="5"/>
      <c r="MY2402" s="5"/>
      <c r="MZ2402" s="5"/>
      <c r="NA2402" s="5"/>
      <c r="NB2402" s="5"/>
      <c r="NC2402" s="5"/>
      <c r="ND2402" s="5"/>
      <c r="NE2402" s="5"/>
      <c r="NF2402" s="5"/>
      <c r="NG2402" s="5"/>
      <c r="NH2402" s="5"/>
      <c r="NI2402" s="5"/>
      <c r="NJ2402" s="5"/>
      <c r="NK2402" s="5"/>
      <c r="NL2402" s="5"/>
      <c r="NM2402" s="5"/>
      <c r="NN2402" s="5"/>
      <c r="NO2402" s="5"/>
    </row>
    <row r="2403" spans="1:379" s="44" customFormat="1" x14ac:dyDescent="0.25">
      <c r="A2403" s="8"/>
      <c r="B2403" s="42"/>
      <c r="C2403" s="42"/>
      <c r="D2403" s="42"/>
      <c r="E2403" s="43"/>
      <c r="F2403" s="42"/>
      <c r="G2403" s="42"/>
      <c r="H2403" s="42"/>
      <c r="I2403" s="42"/>
      <c r="J2403" s="8"/>
      <c r="K2403" s="5"/>
      <c r="L2403" s="5"/>
      <c r="M2403" s="5"/>
      <c r="N2403" s="5"/>
      <c r="O2403" s="5"/>
      <c r="P2403" s="5"/>
      <c r="Q2403" s="5"/>
      <c r="R2403" s="5"/>
      <c r="S2403" s="5"/>
      <c r="T2403" s="5"/>
      <c r="U2403" s="5"/>
      <c r="V2403" s="5"/>
      <c r="W2403" s="5"/>
      <c r="X2403" s="5"/>
      <c r="Y2403" s="5"/>
      <c r="Z2403" s="5"/>
      <c r="AA2403" s="5"/>
      <c r="AB2403" s="5"/>
      <c r="AC2403" s="5"/>
      <c r="AD2403" s="5"/>
      <c r="AE2403" s="5"/>
      <c r="AF2403" s="5"/>
      <c r="AG2403" s="5"/>
      <c r="AH2403" s="5"/>
      <c r="AI2403" s="5"/>
      <c r="AJ2403" s="5"/>
      <c r="AK2403" s="5"/>
      <c r="AL2403" s="5"/>
      <c r="AM2403" s="5"/>
      <c r="AN2403" s="5"/>
      <c r="AO2403" s="5"/>
      <c r="AP2403" s="5"/>
      <c r="AQ2403" s="5"/>
      <c r="AR2403" s="5"/>
      <c r="AS2403" s="5"/>
      <c r="AT2403" s="5"/>
      <c r="AU2403" s="5"/>
      <c r="AV2403" s="5"/>
      <c r="AW2403" s="5"/>
      <c r="AX2403" s="5"/>
      <c r="AY2403" s="5"/>
      <c r="AZ2403" s="5"/>
      <c r="BA2403" s="5"/>
      <c r="BB2403" s="5"/>
      <c r="BC2403" s="5"/>
      <c r="BD2403" s="5"/>
      <c r="BE2403" s="5"/>
      <c r="BF2403" s="5"/>
      <c r="BG2403" s="5"/>
      <c r="BH2403" s="5"/>
      <c r="BI2403" s="5"/>
      <c r="BJ2403" s="5"/>
      <c r="BK2403" s="5"/>
      <c r="BL2403" s="5"/>
      <c r="BM2403" s="5"/>
      <c r="BN2403" s="5"/>
      <c r="BO2403" s="5"/>
      <c r="BP2403" s="5"/>
      <c r="BQ2403" s="5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  <c r="DX2403" s="5"/>
      <c r="DY2403" s="5"/>
      <c r="DZ2403" s="5"/>
      <c r="EA2403" s="5"/>
      <c r="EB2403" s="5"/>
      <c r="EC2403" s="5"/>
      <c r="ED2403" s="5"/>
      <c r="EE2403" s="5"/>
      <c r="EF2403" s="5"/>
      <c r="EG2403" s="5"/>
      <c r="EH2403" s="5"/>
      <c r="EI2403" s="5"/>
      <c r="EJ2403" s="5"/>
      <c r="EK2403" s="5"/>
      <c r="EL2403" s="5"/>
      <c r="EM2403" s="5"/>
      <c r="EN2403" s="5"/>
      <c r="EO2403" s="5"/>
      <c r="EP2403" s="5"/>
      <c r="EQ2403" s="5"/>
      <c r="ER2403" s="5"/>
      <c r="ES2403" s="5"/>
      <c r="ET2403" s="5"/>
      <c r="EU2403" s="5"/>
      <c r="EV2403" s="5"/>
      <c r="EW2403" s="5"/>
      <c r="EX2403" s="5"/>
      <c r="EY2403" s="5"/>
      <c r="EZ2403" s="5"/>
      <c r="FA2403" s="5"/>
      <c r="FB2403" s="5"/>
      <c r="FC2403" s="5"/>
      <c r="FD2403" s="5"/>
      <c r="FE2403" s="5"/>
      <c r="FF2403" s="5"/>
      <c r="FG2403" s="5"/>
      <c r="FH2403" s="5"/>
      <c r="FI2403" s="5"/>
      <c r="FJ2403" s="5"/>
      <c r="FK2403" s="5"/>
      <c r="FL2403" s="5"/>
      <c r="FM2403" s="5"/>
      <c r="FN2403" s="5"/>
      <c r="FO2403" s="5"/>
      <c r="FP2403" s="5"/>
      <c r="FQ2403" s="5"/>
      <c r="FR2403" s="5"/>
      <c r="FS2403" s="5"/>
      <c r="FT2403" s="5"/>
      <c r="FU2403" s="5"/>
      <c r="FV2403" s="5"/>
      <c r="FW2403" s="5"/>
      <c r="FX2403" s="5"/>
      <c r="FY2403" s="5"/>
      <c r="FZ2403" s="5"/>
      <c r="GA2403" s="5"/>
      <c r="GB2403" s="5"/>
      <c r="GC2403" s="5"/>
      <c r="GD2403" s="5"/>
      <c r="GE2403" s="5"/>
      <c r="GF2403" s="5"/>
      <c r="GG2403" s="5"/>
      <c r="GH2403" s="5"/>
      <c r="GI2403" s="5"/>
      <c r="GJ2403" s="5"/>
      <c r="GK2403" s="5"/>
      <c r="GL2403" s="5"/>
      <c r="GM2403" s="5"/>
      <c r="GN2403" s="5"/>
      <c r="GO2403" s="5"/>
      <c r="GP2403" s="5"/>
      <c r="GQ2403" s="5"/>
      <c r="GR2403" s="5"/>
      <c r="GS2403" s="5"/>
      <c r="GT2403" s="5"/>
      <c r="GU2403" s="5"/>
      <c r="GV2403" s="5"/>
      <c r="GW2403" s="5"/>
      <c r="GX2403" s="5"/>
      <c r="GY2403" s="5"/>
      <c r="GZ2403" s="5"/>
      <c r="HA2403" s="5"/>
      <c r="HB2403" s="5"/>
      <c r="HC2403" s="5"/>
      <c r="HD2403" s="5"/>
      <c r="HE2403" s="5"/>
      <c r="HF2403" s="5"/>
      <c r="HG2403" s="5"/>
      <c r="HH2403" s="5"/>
      <c r="HI2403" s="5"/>
      <c r="HJ2403" s="5"/>
      <c r="HK2403" s="5"/>
      <c r="HL2403" s="5"/>
      <c r="HM2403" s="5"/>
      <c r="HN2403" s="5"/>
      <c r="HO2403" s="5"/>
      <c r="HP2403" s="5"/>
      <c r="HQ2403" s="5"/>
      <c r="HR2403" s="5"/>
      <c r="HS2403" s="5"/>
      <c r="HT2403" s="5"/>
      <c r="HU2403" s="5"/>
      <c r="HV2403" s="5"/>
      <c r="HW2403" s="5"/>
      <c r="HX2403" s="5"/>
      <c r="HY2403" s="5"/>
      <c r="HZ2403" s="5"/>
      <c r="IA2403" s="5"/>
      <c r="IB2403" s="5"/>
      <c r="IC2403" s="5"/>
      <c r="ID2403" s="5"/>
      <c r="IE2403" s="5"/>
      <c r="IF2403" s="5"/>
      <c r="IG2403" s="5"/>
      <c r="IH2403" s="5"/>
      <c r="II2403" s="5"/>
      <c r="IJ2403" s="5"/>
      <c r="IK2403" s="5"/>
      <c r="IL2403" s="5"/>
      <c r="IM2403" s="5"/>
      <c r="IN2403" s="5"/>
      <c r="IO2403" s="5"/>
      <c r="IP2403" s="5"/>
      <c r="IQ2403" s="5"/>
      <c r="IR2403" s="5"/>
      <c r="IS2403" s="5"/>
      <c r="IT2403" s="5"/>
      <c r="IU2403" s="5"/>
      <c r="IV2403" s="5"/>
      <c r="IW2403" s="5"/>
      <c r="IX2403" s="5"/>
      <c r="IY2403" s="5"/>
      <c r="IZ2403" s="5"/>
      <c r="JA2403" s="5"/>
      <c r="JB2403" s="5"/>
      <c r="JC2403" s="5"/>
      <c r="JD2403" s="5"/>
      <c r="JE2403" s="5"/>
      <c r="JF2403" s="5"/>
      <c r="JG2403" s="5"/>
      <c r="JH2403" s="5"/>
      <c r="JI2403" s="5"/>
      <c r="JJ2403" s="5"/>
      <c r="JK2403" s="5"/>
      <c r="JL2403" s="5"/>
      <c r="JM2403" s="5"/>
      <c r="JN2403" s="5"/>
      <c r="JO2403" s="5"/>
      <c r="JP2403" s="5"/>
      <c r="JQ2403" s="5"/>
      <c r="JR2403" s="5"/>
      <c r="JS2403" s="5"/>
      <c r="JT2403" s="5"/>
      <c r="JU2403" s="5"/>
      <c r="JV2403" s="5"/>
      <c r="JW2403" s="5"/>
      <c r="JX2403" s="5"/>
      <c r="JY2403" s="5"/>
      <c r="JZ2403" s="5"/>
      <c r="KA2403" s="5"/>
      <c r="KB2403" s="5"/>
      <c r="KC2403" s="5"/>
      <c r="KD2403" s="5"/>
      <c r="KE2403" s="5"/>
      <c r="KF2403" s="5"/>
      <c r="KG2403" s="5"/>
      <c r="KH2403" s="5"/>
      <c r="KI2403" s="5"/>
      <c r="KJ2403" s="5"/>
      <c r="KK2403" s="5"/>
      <c r="KL2403" s="5"/>
      <c r="KM2403" s="5"/>
      <c r="KN2403" s="5"/>
      <c r="KO2403" s="5"/>
      <c r="KP2403" s="5"/>
      <c r="KQ2403" s="5"/>
      <c r="KR2403" s="5"/>
      <c r="KS2403" s="5"/>
      <c r="KT2403" s="5"/>
      <c r="KU2403" s="5"/>
      <c r="KV2403" s="5"/>
      <c r="KW2403" s="5"/>
      <c r="KX2403" s="5"/>
      <c r="KY2403" s="5"/>
      <c r="KZ2403" s="5"/>
      <c r="LA2403" s="5"/>
      <c r="LB2403" s="5"/>
      <c r="LC2403" s="5"/>
      <c r="LD2403" s="5"/>
      <c r="LE2403" s="5"/>
      <c r="LF2403" s="5"/>
      <c r="LG2403" s="5"/>
      <c r="LH2403" s="5"/>
      <c r="LI2403" s="5"/>
      <c r="LJ2403" s="5"/>
      <c r="LK2403" s="5"/>
      <c r="LL2403" s="5"/>
      <c r="LM2403" s="5"/>
      <c r="LN2403" s="5"/>
      <c r="LO2403" s="5"/>
      <c r="LP2403" s="5"/>
      <c r="LQ2403" s="5"/>
      <c r="LR2403" s="5"/>
      <c r="LS2403" s="5"/>
      <c r="LT2403" s="5"/>
      <c r="LU2403" s="5"/>
      <c r="LV2403" s="5"/>
      <c r="LW2403" s="5"/>
      <c r="LX2403" s="5"/>
      <c r="LY2403" s="5"/>
      <c r="LZ2403" s="5"/>
      <c r="MA2403" s="5"/>
      <c r="MB2403" s="5"/>
      <c r="MC2403" s="5"/>
      <c r="MD2403" s="5"/>
      <c r="ME2403" s="5"/>
      <c r="MF2403" s="5"/>
      <c r="MG2403" s="5"/>
      <c r="MH2403" s="5"/>
      <c r="MI2403" s="5"/>
      <c r="MJ2403" s="5"/>
      <c r="MK2403" s="5"/>
      <c r="ML2403" s="5"/>
      <c r="MM2403" s="5"/>
      <c r="MN2403" s="5"/>
      <c r="MO2403" s="5"/>
      <c r="MP2403" s="5"/>
      <c r="MQ2403" s="5"/>
      <c r="MR2403" s="5"/>
      <c r="MS2403" s="5"/>
      <c r="MT2403" s="5"/>
      <c r="MU2403" s="5"/>
      <c r="MV2403" s="5"/>
      <c r="MW2403" s="5"/>
      <c r="MX2403" s="5"/>
      <c r="MY2403" s="5"/>
      <c r="MZ2403" s="5"/>
      <c r="NA2403" s="5"/>
      <c r="NB2403" s="5"/>
      <c r="NC2403" s="5"/>
      <c r="ND2403" s="5"/>
      <c r="NE2403" s="5"/>
      <c r="NF2403" s="5"/>
      <c r="NG2403" s="5"/>
      <c r="NH2403" s="5"/>
      <c r="NI2403" s="5"/>
      <c r="NJ2403" s="5"/>
      <c r="NK2403" s="5"/>
      <c r="NL2403" s="5"/>
      <c r="NM2403" s="5"/>
      <c r="NN2403" s="5"/>
      <c r="NO2403" s="5"/>
    </row>
    <row r="2404" spans="1:379" s="44" customFormat="1" x14ac:dyDescent="0.25">
      <c r="A2404" s="8"/>
      <c r="B2404" s="42"/>
      <c r="C2404" s="42"/>
      <c r="D2404" s="42"/>
      <c r="E2404" s="43"/>
      <c r="F2404" s="42"/>
      <c r="G2404" s="42"/>
      <c r="H2404" s="42"/>
      <c r="I2404" s="42"/>
      <c r="J2404" s="8"/>
      <c r="K2404" s="5"/>
      <c r="L2404" s="5"/>
      <c r="M2404" s="5"/>
      <c r="N2404" s="5"/>
      <c r="O2404" s="5"/>
      <c r="P2404" s="5"/>
      <c r="Q2404" s="5"/>
      <c r="R2404" s="5"/>
      <c r="S2404" s="5"/>
      <c r="T2404" s="5"/>
      <c r="U2404" s="5"/>
      <c r="V2404" s="5"/>
      <c r="W2404" s="5"/>
      <c r="X2404" s="5"/>
      <c r="Y2404" s="5"/>
      <c r="Z2404" s="5"/>
      <c r="AA2404" s="5"/>
      <c r="AB2404" s="5"/>
      <c r="AC2404" s="5"/>
      <c r="AD2404" s="5"/>
      <c r="AE2404" s="5"/>
      <c r="AF2404" s="5"/>
      <c r="AG2404" s="5"/>
      <c r="AH2404" s="5"/>
      <c r="AI2404" s="5"/>
      <c r="AJ2404" s="5"/>
      <c r="AK2404" s="5"/>
      <c r="AL2404" s="5"/>
      <c r="AM2404" s="5"/>
      <c r="AN2404" s="5"/>
      <c r="AO2404" s="5"/>
      <c r="AP2404" s="5"/>
      <c r="AQ2404" s="5"/>
      <c r="AR2404" s="5"/>
      <c r="AS2404" s="5"/>
      <c r="AT2404" s="5"/>
      <c r="AU2404" s="5"/>
      <c r="AV2404" s="5"/>
      <c r="AW2404" s="5"/>
      <c r="AX2404" s="5"/>
      <c r="AY2404" s="5"/>
      <c r="AZ2404" s="5"/>
      <c r="BA2404" s="5"/>
      <c r="BB2404" s="5"/>
      <c r="BC2404" s="5"/>
      <c r="BD2404" s="5"/>
      <c r="BE2404" s="5"/>
      <c r="BF2404" s="5"/>
      <c r="BG2404" s="5"/>
      <c r="BH2404" s="5"/>
      <c r="BI2404" s="5"/>
      <c r="BJ2404" s="5"/>
      <c r="BK2404" s="5"/>
      <c r="BL2404" s="5"/>
      <c r="BM2404" s="5"/>
      <c r="BN2404" s="5"/>
      <c r="BO2404" s="5"/>
      <c r="BP2404" s="5"/>
      <c r="BQ2404" s="5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  <c r="DX2404" s="5"/>
      <c r="DY2404" s="5"/>
      <c r="DZ2404" s="5"/>
      <c r="EA2404" s="5"/>
      <c r="EB2404" s="5"/>
      <c r="EC2404" s="5"/>
      <c r="ED2404" s="5"/>
      <c r="EE2404" s="5"/>
      <c r="EF2404" s="5"/>
      <c r="EG2404" s="5"/>
      <c r="EH2404" s="5"/>
      <c r="EI2404" s="5"/>
      <c r="EJ2404" s="5"/>
      <c r="EK2404" s="5"/>
      <c r="EL2404" s="5"/>
      <c r="EM2404" s="5"/>
      <c r="EN2404" s="5"/>
      <c r="EO2404" s="5"/>
      <c r="EP2404" s="5"/>
      <c r="EQ2404" s="5"/>
      <c r="ER2404" s="5"/>
      <c r="ES2404" s="5"/>
      <c r="ET2404" s="5"/>
      <c r="EU2404" s="5"/>
      <c r="EV2404" s="5"/>
      <c r="EW2404" s="5"/>
      <c r="EX2404" s="5"/>
      <c r="EY2404" s="5"/>
      <c r="EZ2404" s="5"/>
      <c r="FA2404" s="5"/>
      <c r="FB2404" s="5"/>
      <c r="FC2404" s="5"/>
      <c r="FD2404" s="5"/>
      <c r="FE2404" s="5"/>
      <c r="FF2404" s="5"/>
      <c r="FG2404" s="5"/>
      <c r="FH2404" s="5"/>
      <c r="FI2404" s="5"/>
      <c r="FJ2404" s="5"/>
      <c r="FK2404" s="5"/>
      <c r="FL2404" s="5"/>
      <c r="FM2404" s="5"/>
      <c r="FN2404" s="5"/>
      <c r="FO2404" s="5"/>
      <c r="FP2404" s="5"/>
      <c r="FQ2404" s="5"/>
      <c r="FR2404" s="5"/>
      <c r="FS2404" s="5"/>
      <c r="FT2404" s="5"/>
      <c r="FU2404" s="5"/>
      <c r="FV2404" s="5"/>
      <c r="FW2404" s="5"/>
      <c r="FX2404" s="5"/>
      <c r="FY2404" s="5"/>
      <c r="FZ2404" s="5"/>
      <c r="GA2404" s="5"/>
      <c r="GB2404" s="5"/>
      <c r="GC2404" s="5"/>
      <c r="GD2404" s="5"/>
      <c r="GE2404" s="5"/>
      <c r="GF2404" s="5"/>
      <c r="GG2404" s="5"/>
      <c r="GH2404" s="5"/>
      <c r="GI2404" s="5"/>
      <c r="GJ2404" s="5"/>
      <c r="GK2404" s="5"/>
      <c r="GL2404" s="5"/>
      <c r="GM2404" s="5"/>
      <c r="GN2404" s="5"/>
      <c r="GO2404" s="5"/>
      <c r="GP2404" s="5"/>
      <c r="GQ2404" s="5"/>
      <c r="GR2404" s="5"/>
      <c r="GS2404" s="5"/>
      <c r="GT2404" s="5"/>
      <c r="GU2404" s="5"/>
      <c r="GV2404" s="5"/>
      <c r="GW2404" s="5"/>
      <c r="GX2404" s="5"/>
      <c r="GY2404" s="5"/>
      <c r="GZ2404" s="5"/>
      <c r="HA2404" s="5"/>
      <c r="HB2404" s="5"/>
      <c r="HC2404" s="5"/>
      <c r="HD2404" s="5"/>
      <c r="HE2404" s="5"/>
      <c r="HF2404" s="5"/>
      <c r="HG2404" s="5"/>
      <c r="HH2404" s="5"/>
      <c r="HI2404" s="5"/>
      <c r="HJ2404" s="5"/>
      <c r="HK2404" s="5"/>
      <c r="HL2404" s="5"/>
      <c r="HM2404" s="5"/>
      <c r="HN2404" s="5"/>
      <c r="HO2404" s="5"/>
      <c r="HP2404" s="5"/>
      <c r="HQ2404" s="5"/>
      <c r="HR2404" s="5"/>
      <c r="HS2404" s="5"/>
      <c r="HT2404" s="5"/>
      <c r="HU2404" s="5"/>
      <c r="HV2404" s="5"/>
      <c r="HW2404" s="5"/>
      <c r="HX2404" s="5"/>
      <c r="HY2404" s="5"/>
      <c r="HZ2404" s="5"/>
      <c r="IA2404" s="5"/>
      <c r="IB2404" s="5"/>
      <c r="IC2404" s="5"/>
      <c r="ID2404" s="5"/>
      <c r="IE2404" s="5"/>
      <c r="IF2404" s="5"/>
      <c r="IG2404" s="5"/>
      <c r="IH2404" s="5"/>
      <c r="II2404" s="5"/>
      <c r="IJ2404" s="5"/>
      <c r="IK2404" s="5"/>
      <c r="IL2404" s="5"/>
      <c r="IM2404" s="5"/>
      <c r="IN2404" s="5"/>
      <c r="IO2404" s="5"/>
      <c r="IP2404" s="5"/>
      <c r="IQ2404" s="5"/>
      <c r="IR2404" s="5"/>
      <c r="IS2404" s="5"/>
      <c r="IT2404" s="5"/>
      <c r="IU2404" s="5"/>
      <c r="IV2404" s="5"/>
      <c r="IW2404" s="5"/>
      <c r="IX2404" s="5"/>
      <c r="IY2404" s="5"/>
      <c r="IZ2404" s="5"/>
      <c r="JA2404" s="5"/>
      <c r="JB2404" s="5"/>
      <c r="JC2404" s="5"/>
      <c r="JD2404" s="5"/>
      <c r="JE2404" s="5"/>
      <c r="JF2404" s="5"/>
      <c r="JG2404" s="5"/>
      <c r="JH2404" s="5"/>
      <c r="JI2404" s="5"/>
      <c r="JJ2404" s="5"/>
      <c r="JK2404" s="5"/>
      <c r="JL2404" s="5"/>
      <c r="JM2404" s="5"/>
      <c r="JN2404" s="5"/>
      <c r="JO2404" s="5"/>
      <c r="JP2404" s="5"/>
      <c r="JQ2404" s="5"/>
      <c r="JR2404" s="5"/>
      <c r="JS2404" s="5"/>
      <c r="JT2404" s="5"/>
      <c r="JU2404" s="5"/>
      <c r="JV2404" s="5"/>
      <c r="JW2404" s="5"/>
      <c r="JX2404" s="5"/>
      <c r="JY2404" s="5"/>
      <c r="JZ2404" s="5"/>
      <c r="KA2404" s="5"/>
      <c r="KB2404" s="5"/>
      <c r="KC2404" s="5"/>
      <c r="KD2404" s="5"/>
      <c r="KE2404" s="5"/>
      <c r="KF2404" s="5"/>
      <c r="KG2404" s="5"/>
      <c r="KH2404" s="5"/>
      <c r="KI2404" s="5"/>
      <c r="KJ2404" s="5"/>
      <c r="KK2404" s="5"/>
      <c r="KL2404" s="5"/>
      <c r="KM2404" s="5"/>
      <c r="KN2404" s="5"/>
      <c r="KO2404" s="5"/>
      <c r="KP2404" s="5"/>
      <c r="KQ2404" s="5"/>
      <c r="KR2404" s="5"/>
      <c r="KS2404" s="5"/>
      <c r="KT2404" s="5"/>
      <c r="KU2404" s="5"/>
      <c r="KV2404" s="5"/>
      <c r="KW2404" s="5"/>
      <c r="KX2404" s="5"/>
      <c r="KY2404" s="5"/>
      <c r="KZ2404" s="5"/>
      <c r="LA2404" s="5"/>
      <c r="LB2404" s="5"/>
      <c r="LC2404" s="5"/>
      <c r="LD2404" s="5"/>
      <c r="LE2404" s="5"/>
      <c r="LF2404" s="5"/>
      <c r="LG2404" s="5"/>
      <c r="LH2404" s="5"/>
      <c r="LI2404" s="5"/>
      <c r="LJ2404" s="5"/>
      <c r="LK2404" s="5"/>
      <c r="LL2404" s="5"/>
      <c r="LM2404" s="5"/>
      <c r="LN2404" s="5"/>
      <c r="LO2404" s="5"/>
      <c r="LP2404" s="5"/>
      <c r="LQ2404" s="5"/>
      <c r="LR2404" s="5"/>
      <c r="LS2404" s="5"/>
      <c r="LT2404" s="5"/>
      <c r="LU2404" s="5"/>
      <c r="LV2404" s="5"/>
      <c r="LW2404" s="5"/>
      <c r="LX2404" s="5"/>
      <c r="LY2404" s="5"/>
      <c r="LZ2404" s="5"/>
      <c r="MA2404" s="5"/>
      <c r="MB2404" s="5"/>
      <c r="MC2404" s="5"/>
      <c r="MD2404" s="5"/>
      <c r="ME2404" s="5"/>
      <c r="MF2404" s="5"/>
      <c r="MG2404" s="5"/>
      <c r="MH2404" s="5"/>
      <c r="MI2404" s="5"/>
      <c r="MJ2404" s="5"/>
      <c r="MK2404" s="5"/>
      <c r="ML2404" s="5"/>
      <c r="MM2404" s="5"/>
      <c r="MN2404" s="5"/>
      <c r="MO2404" s="5"/>
      <c r="MP2404" s="5"/>
      <c r="MQ2404" s="5"/>
      <c r="MR2404" s="5"/>
      <c r="MS2404" s="5"/>
      <c r="MT2404" s="5"/>
      <c r="MU2404" s="5"/>
      <c r="MV2404" s="5"/>
      <c r="MW2404" s="5"/>
      <c r="MX2404" s="5"/>
      <c r="MY2404" s="5"/>
      <c r="MZ2404" s="5"/>
      <c r="NA2404" s="5"/>
      <c r="NB2404" s="5"/>
      <c r="NC2404" s="5"/>
      <c r="ND2404" s="5"/>
      <c r="NE2404" s="5"/>
      <c r="NF2404" s="5"/>
      <c r="NG2404" s="5"/>
      <c r="NH2404" s="5"/>
      <c r="NI2404" s="5"/>
      <c r="NJ2404" s="5"/>
      <c r="NK2404" s="5"/>
      <c r="NL2404" s="5"/>
      <c r="NM2404" s="5"/>
      <c r="NN2404" s="5"/>
      <c r="NO2404" s="5"/>
    </row>
    <row r="2405" spans="1:379" s="44" customFormat="1" x14ac:dyDescent="0.25">
      <c r="A2405" s="8"/>
      <c r="B2405" s="42"/>
      <c r="C2405" s="42"/>
      <c r="D2405" s="42"/>
      <c r="E2405" s="43"/>
      <c r="F2405" s="42"/>
      <c r="G2405" s="42"/>
      <c r="H2405" s="42"/>
      <c r="I2405" s="42"/>
      <c r="J2405" s="8"/>
      <c r="K2405" s="5"/>
      <c r="L2405" s="5"/>
      <c r="M2405" s="5"/>
      <c r="N2405" s="5"/>
      <c r="O2405" s="5"/>
      <c r="P2405" s="5"/>
      <c r="Q2405" s="5"/>
      <c r="R2405" s="5"/>
      <c r="S2405" s="5"/>
      <c r="T2405" s="5"/>
      <c r="U2405" s="5"/>
      <c r="V2405" s="5"/>
      <c r="W2405" s="5"/>
      <c r="X2405" s="5"/>
      <c r="Y2405" s="5"/>
      <c r="Z2405" s="5"/>
      <c r="AA2405" s="5"/>
      <c r="AB2405" s="5"/>
      <c r="AC2405" s="5"/>
      <c r="AD2405" s="5"/>
      <c r="AE2405" s="5"/>
      <c r="AF2405" s="5"/>
      <c r="AG2405" s="5"/>
      <c r="AH2405" s="5"/>
      <c r="AI2405" s="5"/>
      <c r="AJ2405" s="5"/>
      <c r="AK2405" s="5"/>
      <c r="AL2405" s="5"/>
      <c r="AM2405" s="5"/>
      <c r="AN2405" s="5"/>
      <c r="AO2405" s="5"/>
      <c r="AP2405" s="5"/>
      <c r="AQ2405" s="5"/>
      <c r="AR2405" s="5"/>
      <c r="AS2405" s="5"/>
      <c r="AT2405" s="5"/>
      <c r="AU2405" s="5"/>
      <c r="AV2405" s="5"/>
      <c r="AW2405" s="5"/>
      <c r="AX2405" s="5"/>
      <c r="AY2405" s="5"/>
      <c r="AZ2405" s="5"/>
      <c r="BA2405" s="5"/>
      <c r="BB2405" s="5"/>
      <c r="BC2405" s="5"/>
      <c r="BD2405" s="5"/>
      <c r="BE2405" s="5"/>
      <c r="BF2405" s="5"/>
      <c r="BG2405" s="5"/>
      <c r="BH2405" s="5"/>
      <c r="BI2405" s="5"/>
      <c r="BJ2405" s="5"/>
      <c r="BK2405" s="5"/>
      <c r="BL2405" s="5"/>
      <c r="BM2405" s="5"/>
      <c r="BN2405" s="5"/>
      <c r="BO2405" s="5"/>
      <c r="BP2405" s="5"/>
      <c r="BQ2405" s="5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  <c r="DX2405" s="5"/>
      <c r="DY2405" s="5"/>
      <c r="DZ2405" s="5"/>
      <c r="EA2405" s="5"/>
      <c r="EB2405" s="5"/>
      <c r="EC2405" s="5"/>
      <c r="ED2405" s="5"/>
      <c r="EE2405" s="5"/>
      <c r="EF2405" s="5"/>
      <c r="EG2405" s="5"/>
      <c r="EH2405" s="5"/>
      <c r="EI2405" s="5"/>
      <c r="EJ2405" s="5"/>
      <c r="EK2405" s="5"/>
      <c r="EL2405" s="5"/>
      <c r="EM2405" s="5"/>
      <c r="EN2405" s="5"/>
      <c r="EO2405" s="5"/>
      <c r="EP2405" s="5"/>
      <c r="EQ2405" s="5"/>
      <c r="ER2405" s="5"/>
      <c r="ES2405" s="5"/>
      <c r="ET2405" s="5"/>
      <c r="EU2405" s="5"/>
      <c r="EV2405" s="5"/>
      <c r="EW2405" s="5"/>
      <c r="EX2405" s="5"/>
      <c r="EY2405" s="5"/>
      <c r="EZ2405" s="5"/>
      <c r="FA2405" s="5"/>
      <c r="FB2405" s="5"/>
      <c r="FC2405" s="5"/>
      <c r="FD2405" s="5"/>
      <c r="FE2405" s="5"/>
      <c r="FF2405" s="5"/>
      <c r="FG2405" s="5"/>
      <c r="FH2405" s="5"/>
      <c r="FI2405" s="5"/>
      <c r="FJ2405" s="5"/>
      <c r="FK2405" s="5"/>
      <c r="FL2405" s="5"/>
      <c r="FM2405" s="5"/>
      <c r="FN2405" s="5"/>
      <c r="FO2405" s="5"/>
      <c r="FP2405" s="5"/>
      <c r="FQ2405" s="5"/>
      <c r="FR2405" s="5"/>
      <c r="FS2405" s="5"/>
      <c r="FT2405" s="5"/>
      <c r="FU2405" s="5"/>
      <c r="FV2405" s="5"/>
      <c r="FW2405" s="5"/>
      <c r="FX2405" s="5"/>
      <c r="FY2405" s="5"/>
      <c r="FZ2405" s="5"/>
      <c r="GA2405" s="5"/>
      <c r="GB2405" s="5"/>
      <c r="GC2405" s="5"/>
      <c r="GD2405" s="5"/>
      <c r="GE2405" s="5"/>
      <c r="GF2405" s="5"/>
      <c r="GG2405" s="5"/>
      <c r="GH2405" s="5"/>
      <c r="GI2405" s="5"/>
      <c r="GJ2405" s="5"/>
      <c r="GK2405" s="5"/>
      <c r="GL2405" s="5"/>
      <c r="GM2405" s="5"/>
      <c r="GN2405" s="5"/>
      <c r="GO2405" s="5"/>
      <c r="GP2405" s="5"/>
      <c r="GQ2405" s="5"/>
      <c r="GR2405" s="5"/>
      <c r="GS2405" s="5"/>
      <c r="GT2405" s="5"/>
      <c r="GU2405" s="5"/>
      <c r="GV2405" s="5"/>
      <c r="GW2405" s="5"/>
      <c r="GX2405" s="5"/>
      <c r="GY2405" s="5"/>
      <c r="GZ2405" s="5"/>
      <c r="HA2405" s="5"/>
      <c r="HB2405" s="5"/>
      <c r="HC2405" s="5"/>
      <c r="HD2405" s="5"/>
      <c r="HE2405" s="5"/>
      <c r="HF2405" s="5"/>
      <c r="HG2405" s="5"/>
      <c r="HH2405" s="5"/>
      <c r="HI2405" s="5"/>
      <c r="HJ2405" s="5"/>
      <c r="HK2405" s="5"/>
      <c r="HL2405" s="5"/>
      <c r="HM2405" s="5"/>
      <c r="HN2405" s="5"/>
      <c r="HO2405" s="5"/>
      <c r="HP2405" s="5"/>
      <c r="HQ2405" s="5"/>
      <c r="HR2405" s="5"/>
      <c r="HS2405" s="5"/>
      <c r="HT2405" s="5"/>
      <c r="HU2405" s="5"/>
      <c r="HV2405" s="5"/>
      <c r="HW2405" s="5"/>
      <c r="HX2405" s="5"/>
      <c r="HY2405" s="5"/>
      <c r="HZ2405" s="5"/>
      <c r="IA2405" s="5"/>
      <c r="IB2405" s="5"/>
      <c r="IC2405" s="5"/>
      <c r="ID2405" s="5"/>
      <c r="IE2405" s="5"/>
      <c r="IF2405" s="5"/>
      <c r="IG2405" s="5"/>
      <c r="IH2405" s="5"/>
      <c r="II2405" s="5"/>
      <c r="IJ2405" s="5"/>
      <c r="IK2405" s="5"/>
      <c r="IL2405" s="5"/>
      <c r="IM2405" s="5"/>
      <c r="IN2405" s="5"/>
      <c r="IO2405" s="5"/>
      <c r="IP2405" s="5"/>
      <c r="IQ2405" s="5"/>
      <c r="IR2405" s="5"/>
      <c r="IS2405" s="5"/>
      <c r="IT2405" s="5"/>
      <c r="IU2405" s="5"/>
      <c r="IV2405" s="5"/>
      <c r="IW2405" s="5"/>
      <c r="IX2405" s="5"/>
      <c r="IY2405" s="5"/>
      <c r="IZ2405" s="5"/>
      <c r="JA2405" s="5"/>
      <c r="JB2405" s="5"/>
      <c r="JC2405" s="5"/>
      <c r="JD2405" s="5"/>
      <c r="JE2405" s="5"/>
      <c r="JF2405" s="5"/>
      <c r="JG2405" s="5"/>
      <c r="JH2405" s="5"/>
      <c r="JI2405" s="5"/>
      <c r="JJ2405" s="5"/>
      <c r="JK2405" s="5"/>
      <c r="JL2405" s="5"/>
      <c r="JM2405" s="5"/>
      <c r="JN2405" s="5"/>
      <c r="JO2405" s="5"/>
      <c r="JP2405" s="5"/>
      <c r="JQ2405" s="5"/>
      <c r="JR2405" s="5"/>
      <c r="JS2405" s="5"/>
      <c r="JT2405" s="5"/>
      <c r="JU2405" s="5"/>
      <c r="JV2405" s="5"/>
      <c r="JW2405" s="5"/>
      <c r="JX2405" s="5"/>
      <c r="JY2405" s="5"/>
      <c r="JZ2405" s="5"/>
      <c r="KA2405" s="5"/>
      <c r="KB2405" s="5"/>
      <c r="KC2405" s="5"/>
      <c r="KD2405" s="5"/>
      <c r="KE2405" s="5"/>
      <c r="KF2405" s="5"/>
      <c r="KG2405" s="5"/>
      <c r="KH2405" s="5"/>
      <c r="KI2405" s="5"/>
      <c r="KJ2405" s="5"/>
      <c r="KK2405" s="5"/>
      <c r="KL2405" s="5"/>
      <c r="KM2405" s="5"/>
      <c r="KN2405" s="5"/>
      <c r="KO2405" s="5"/>
      <c r="KP2405" s="5"/>
      <c r="KQ2405" s="5"/>
      <c r="KR2405" s="5"/>
      <c r="KS2405" s="5"/>
      <c r="KT2405" s="5"/>
      <c r="KU2405" s="5"/>
      <c r="KV2405" s="5"/>
      <c r="KW2405" s="5"/>
      <c r="KX2405" s="5"/>
      <c r="KY2405" s="5"/>
      <c r="KZ2405" s="5"/>
      <c r="LA2405" s="5"/>
      <c r="LB2405" s="5"/>
      <c r="LC2405" s="5"/>
      <c r="LD2405" s="5"/>
      <c r="LE2405" s="5"/>
      <c r="LF2405" s="5"/>
      <c r="LG2405" s="5"/>
      <c r="LH2405" s="5"/>
      <c r="LI2405" s="5"/>
      <c r="LJ2405" s="5"/>
      <c r="LK2405" s="5"/>
      <c r="LL2405" s="5"/>
      <c r="LM2405" s="5"/>
      <c r="LN2405" s="5"/>
      <c r="LO2405" s="5"/>
      <c r="LP2405" s="5"/>
      <c r="LQ2405" s="5"/>
      <c r="LR2405" s="5"/>
      <c r="LS2405" s="5"/>
      <c r="LT2405" s="5"/>
      <c r="LU2405" s="5"/>
      <c r="LV2405" s="5"/>
      <c r="LW2405" s="5"/>
      <c r="LX2405" s="5"/>
      <c r="LY2405" s="5"/>
      <c r="LZ2405" s="5"/>
      <c r="MA2405" s="5"/>
      <c r="MB2405" s="5"/>
      <c r="MC2405" s="5"/>
      <c r="MD2405" s="5"/>
      <c r="ME2405" s="5"/>
      <c r="MF2405" s="5"/>
      <c r="MG2405" s="5"/>
      <c r="MH2405" s="5"/>
      <c r="MI2405" s="5"/>
      <c r="MJ2405" s="5"/>
      <c r="MK2405" s="5"/>
      <c r="ML2405" s="5"/>
      <c r="MM2405" s="5"/>
      <c r="MN2405" s="5"/>
      <c r="MO2405" s="5"/>
      <c r="MP2405" s="5"/>
      <c r="MQ2405" s="5"/>
      <c r="MR2405" s="5"/>
      <c r="MS2405" s="5"/>
      <c r="MT2405" s="5"/>
      <c r="MU2405" s="5"/>
      <c r="MV2405" s="5"/>
      <c r="MW2405" s="5"/>
      <c r="MX2405" s="5"/>
      <c r="MY2405" s="5"/>
      <c r="MZ2405" s="5"/>
      <c r="NA2405" s="5"/>
      <c r="NB2405" s="5"/>
      <c r="NC2405" s="5"/>
      <c r="ND2405" s="5"/>
      <c r="NE2405" s="5"/>
      <c r="NF2405" s="5"/>
      <c r="NG2405" s="5"/>
      <c r="NH2405" s="5"/>
      <c r="NI2405" s="5"/>
      <c r="NJ2405" s="5"/>
      <c r="NK2405" s="5"/>
      <c r="NL2405" s="5"/>
      <c r="NM2405" s="5"/>
      <c r="NN2405" s="5"/>
      <c r="NO2405" s="5"/>
    </row>
    <row r="2406" spans="1:379" s="44" customFormat="1" x14ac:dyDescent="0.25">
      <c r="A2406" s="8"/>
      <c r="B2406" s="42"/>
      <c r="C2406" s="42"/>
      <c r="D2406" s="42"/>
      <c r="E2406" s="43"/>
      <c r="F2406" s="42"/>
      <c r="G2406" s="42"/>
      <c r="H2406" s="42"/>
      <c r="I2406" s="42"/>
      <c r="J2406" s="8"/>
      <c r="K2406" s="5"/>
      <c r="L2406" s="5"/>
      <c r="M2406" s="5"/>
      <c r="N2406" s="5"/>
      <c r="O2406" s="5"/>
      <c r="P2406" s="5"/>
      <c r="Q2406" s="5"/>
      <c r="R2406" s="5"/>
      <c r="S2406" s="5"/>
      <c r="T2406" s="5"/>
      <c r="U2406" s="5"/>
      <c r="V2406" s="5"/>
      <c r="W2406" s="5"/>
      <c r="X2406" s="5"/>
      <c r="Y2406" s="5"/>
      <c r="Z2406" s="5"/>
      <c r="AA2406" s="5"/>
      <c r="AB2406" s="5"/>
      <c r="AC2406" s="5"/>
      <c r="AD2406" s="5"/>
      <c r="AE2406" s="5"/>
      <c r="AF2406" s="5"/>
      <c r="AG2406" s="5"/>
      <c r="AH2406" s="5"/>
      <c r="AI2406" s="5"/>
      <c r="AJ2406" s="5"/>
      <c r="AK2406" s="5"/>
      <c r="AL2406" s="5"/>
      <c r="AM2406" s="5"/>
      <c r="AN2406" s="5"/>
      <c r="AO2406" s="5"/>
      <c r="AP2406" s="5"/>
      <c r="AQ2406" s="5"/>
      <c r="AR2406" s="5"/>
      <c r="AS2406" s="5"/>
      <c r="AT2406" s="5"/>
      <c r="AU2406" s="5"/>
      <c r="AV2406" s="5"/>
      <c r="AW2406" s="5"/>
      <c r="AX2406" s="5"/>
      <c r="AY2406" s="5"/>
      <c r="AZ2406" s="5"/>
      <c r="BA2406" s="5"/>
      <c r="BB2406" s="5"/>
      <c r="BC2406" s="5"/>
      <c r="BD2406" s="5"/>
      <c r="BE2406" s="5"/>
      <c r="BF2406" s="5"/>
      <c r="BG2406" s="5"/>
      <c r="BH2406" s="5"/>
      <c r="BI2406" s="5"/>
      <c r="BJ2406" s="5"/>
      <c r="BK2406" s="5"/>
      <c r="BL2406" s="5"/>
      <c r="BM2406" s="5"/>
      <c r="BN2406" s="5"/>
      <c r="BO2406" s="5"/>
      <c r="BP2406" s="5"/>
      <c r="BQ2406" s="5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  <c r="DX2406" s="5"/>
      <c r="DY2406" s="5"/>
      <c r="DZ2406" s="5"/>
      <c r="EA2406" s="5"/>
      <c r="EB2406" s="5"/>
      <c r="EC2406" s="5"/>
      <c r="ED2406" s="5"/>
      <c r="EE2406" s="5"/>
      <c r="EF2406" s="5"/>
      <c r="EG2406" s="5"/>
      <c r="EH2406" s="5"/>
      <c r="EI2406" s="5"/>
      <c r="EJ2406" s="5"/>
      <c r="EK2406" s="5"/>
      <c r="EL2406" s="5"/>
      <c r="EM2406" s="5"/>
      <c r="EN2406" s="5"/>
      <c r="EO2406" s="5"/>
      <c r="EP2406" s="5"/>
      <c r="EQ2406" s="5"/>
      <c r="ER2406" s="5"/>
      <c r="ES2406" s="5"/>
      <c r="ET2406" s="5"/>
      <c r="EU2406" s="5"/>
      <c r="EV2406" s="5"/>
      <c r="EW2406" s="5"/>
      <c r="EX2406" s="5"/>
      <c r="EY2406" s="5"/>
      <c r="EZ2406" s="5"/>
      <c r="FA2406" s="5"/>
      <c r="FB2406" s="5"/>
      <c r="FC2406" s="5"/>
      <c r="FD2406" s="5"/>
      <c r="FE2406" s="5"/>
      <c r="FF2406" s="5"/>
      <c r="FG2406" s="5"/>
      <c r="FH2406" s="5"/>
      <c r="FI2406" s="5"/>
      <c r="FJ2406" s="5"/>
      <c r="FK2406" s="5"/>
      <c r="FL2406" s="5"/>
      <c r="FM2406" s="5"/>
      <c r="FN2406" s="5"/>
      <c r="FO2406" s="5"/>
      <c r="FP2406" s="5"/>
      <c r="FQ2406" s="5"/>
      <c r="FR2406" s="5"/>
      <c r="FS2406" s="5"/>
      <c r="FT2406" s="5"/>
      <c r="FU2406" s="5"/>
      <c r="FV2406" s="5"/>
      <c r="FW2406" s="5"/>
      <c r="FX2406" s="5"/>
      <c r="FY2406" s="5"/>
      <c r="FZ2406" s="5"/>
      <c r="GA2406" s="5"/>
      <c r="GB2406" s="5"/>
      <c r="GC2406" s="5"/>
      <c r="GD2406" s="5"/>
      <c r="GE2406" s="5"/>
      <c r="GF2406" s="5"/>
      <c r="GG2406" s="5"/>
      <c r="GH2406" s="5"/>
      <c r="GI2406" s="5"/>
      <c r="GJ2406" s="5"/>
      <c r="GK2406" s="5"/>
      <c r="GL2406" s="5"/>
      <c r="GM2406" s="5"/>
      <c r="GN2406" s="5"/>
      <c r="GO2406" s="5"/>
      <c r="GP2406" s="5"/>
      <c r="GQ2406" s="5"/>
      <c r="GR2406" s="5"/>
      <c r="GS2406" s="5"/>
      <c r="GT2406" s="5"/>
      <c r="GU2406" s="5"/>
      <c r="GV2406" s="5"/>
      <c r="GW2406" s="5"/>
      <c r="GX2406" s="5"/>
      <c r="GY2406" s="5"/>
      <c r="GZ2406" s="5"/>
      <c r="HA2406" s="5"/>
      <c r="HB2406" s="5"/>
      <c r="HC2406" s="5"/>
      <c r="HD2406" s="5"/>
      <c r="HE2406" s="5"/>
      <c r="HF2406" s="5"/>
      <c r="HG2406" s="5"/>
      <c r="HH2406" s="5"/>
      <c r="HI2406" s="5"/>
      <c r="HJ2406" s="5"/>
      <c r="HK2406" s="5"/>
      <c r="HL2406" s="5"/>
      <c r="HM2406" s="5"/>
      <c r="HN2406" s="5"/>
      <c r="HO2406" s="5"/>
      <c r="HP2406" s="5"/>
      <c r="HQ2406" s="5"/>
      <c r="HR2406" s="5"/>
      <c r="HS2406" s="5"/>
      <c r="HT2406" s="5"/>
      <c r="HU2406" s="5"/>
      <c r="HV2406" s="5"/>
      <c r="HW2406" s="5"/>
      <c r="HX2406" s="5"/>
      <c r="HY2406" s="5"/>
      <c r="HZ2406" s="5"/>
      <c r="IA2406" s="5"/>
      <c r="IB2406" s="5"/>
      <c r="IC2406" s="5"/>
      <c r="ID2406" s="5"/>
      <c r="IE2406" s="5"/>
      <c r="IF2406" s="5"/>
      <c r="IG2406" s="5"/>
      <c r="IH2406" s="5"/>
      <c r="II2406" s="5"/>
      <c r="IJ2406" s="5"/>
      <c r="IK2406" s="5"/>
      <c r="IL2406" s="5"/>
      <c r="IM2406" s="5"/>
      <c r="IN2406" s="5"/>
      <c r="IO2406" s="5"/>
      <c r="IP2406" s="5"/>
      <c r="IQ2406" s="5"/>
      <c r="IR2406" s="5"/>
      <c r="IS2406" s="5"/>
      <c r="IT2406" s="5"/>
      <c r="IU2406" s="5"/>
      <c r="IV2406" s="5"/>
      <c r="IW2406" s="5"/>
      <c r="IX2406" s="5"/>
      <c r="IY2406" s="5"/>
      <c r="IZ2406" s="5"/>
      <c r="JA2406" s="5"/>
      <c r="JB2406" s="5"/>
      <c r="JC2406" s="5"/>
      <c r="JD2406" s="5"/>
      <c r="JE2406" s="5"/>
      <c r="JF2406" s="5"/>
      <c r="JG2406" s="5"/>
      <c r="JH2406" s="5"/>
      <c r="JI2406" s="5"/>
      <c r="JJ2406" s="5"/>
      <c r="JK2406" s="5"/>
      <c r="JL2406" s="5"/>
      <c r="JM2406" s="5"/>
      <c r="JN2406" s="5"/>
      <c r="JO2406" s="5"/>
      <c r="JP2406" s="5"/>
      <c r="JQ2406" s="5"/>
      <c r="JR2406" s="5"/>
      <c r="JS2406" s="5"/>
      <c r="JT2406" s="5"/>
      <c r="JU2406" s="5"/>
      <c r="JV2406" s="5"/>
      <c r="JW2406" s="5"/>
      <c r="JX2406" s="5"/>
      <c r="JY2406" s="5"/>
      <c r="JZ2406" s="5"/>
      <c r="KA2406" s="5"/>
      <c r="KB2406" s="5"/>
      <c r="KC2406" s="5"/>
      <c r="KD2406" s="5"/>
      <c r="KE2406" s="5"/>
      <c r="KF2406" s="5"/>
      <c r="KG2406" s="5"/>
      <c r="KH2406" s="5"/>
      <c r="KI2406" s="5"/>
      <c r="KJ2406" s="5"/>
      <c r="KK2406" s="5"/>
      <c r="KL2406" s="5"/>
      <c r="KM2406" s="5"/>
      <c r="KN2406" s="5"/>
      <c r="KO2406" s="5"/>
      <c r="KP2406" s="5"/>
      <c r="KQ2406" s="5"/>
      <c r="KR2406" s="5"/>
      <c r="KS2406" s="5"/>
      <c r="KT2406" s="5"/>
      <c r="KU2406" s="5"/>
      <c r="KV2406" s="5"/>
      <c r="KW2406" s="5"/>
      <c r="KX2406" s="5"/>
      <c r="KY2406" s="5"/>
      <c r="KZ2406" s="5"/>
      <c r="LA2406" s="5"/>
      <c r="LB2406" s="5"/>
      <c r="LC2406" s="5"/>
      <c r="LD2406" s="5"/>
      <c r="LE2406" s="5"/>
      <c r="LF2406" s="5"/>
      <c r="LG2406" s="5"/>
      <c r="LH2406" s="5"/>
      <c r="LI2406" s="5"/>
      <c r="LJ2406" s="5"/>
      <c r="LK2406" s="5"/>
      <c r="LL2406" s="5"/>
      <c r="LM2406" s="5"/>
      <c r="LN2406" s="5"/>
      <c r="LO2406" s="5"/>
      <c r="LP2406" s="5"/>
      <c r="LQ2406" s="5"/>
      <c r="LR2406" s="5"/>
      <c r="LS2406" s="5"/>
      <c r="LT2406" s="5"/>
      <c r="LU2406" s="5"/>
      <c r="LV2406" s="5"/>
      <c r="LW2406" s="5"/>
      <c r="LX2406" s="5"/>
      <c r="LY2406" s="5"/>
      <c r="LZ2406" s="5"/>
      <c r="MA2406" s="5"/>
      <c r="MB2406" s="5"/>
      <c r="MC2406" s="5"/>
      <c r="MD2406" s="5"/>
      <c r="ME2406" s="5"/>
      <c r="MF2406" s="5"/>
      <c r="MG2406" s="5"/>
      <c r="MH2406" s="5"/>
      <c r="MI2406" s="5"/>
      <c r="MJ2406" s="5"/>
      <c r="MK2406" s="5"/>
      <c r="ML2406" s="5"/>
      <c r="MM2406" s="5"/>
      <c r="MN2406" s="5"/>
      <c r="MO2406" s="5"/>
      <c r="MP2406" s="5"/>
      <c r="MQ2406" s="5"/>
      <c r="MR2406" s="5"/>
      <c r="MS2406" s="5"/>
      <c r="MT2406" s="5"/>
      <c r="MU2406" s="5"/>
      <c r="MV2406" s="5"/>
      <c r="MW2406" s="5"/>
      <c r="MX2406" s="5"/>
      <c r="MY2406" s="5"/>
      <c r="MZ2406" s="5"/>
      <c r="NA2406" s="5"/>
      <c r="NB2406" s="5"/>
      <c r="NC2406" s="5"/>
      <c r="ND2406" s="5"/>
      <c r="NE2406" s="5"/>
      <c r="NF2406" s="5"/>
      <c r="NG2406" s="5"/>
      <c r="NH2406" s="5"/>
      <c r="NI2406" s="5"/>
      <c r="NJ2406" s="5"/>
      <c r="NK2406" s="5"/>
      <c r="NL2406" s="5"/>
      <c r="NM2406" s="5"/>
      <c r="NN2406" s="5"/>
      <c r="NO2406" s="5"/>
    </row>
    <row r="2407" spans="1:379" s="44" customFormat="1" x14ac:dyDescent="0.25">
      <c r="A2407" s="8"/>
      <c r="B2407" s="42"/>
      <c r="C2407" s="42"/>
      <c r="D2407" s="42"/>
      <c r="E2407" s="43"/>
      <c r="F2407" s="42"/>
      <c r="G2407" s="42"/>
      <c r="H2407" s="42"/>
      <c r="I2407" s="42"/>
      <c r="J2407" s="8"/>
      <c r="K2407" s="5"/>
      <c r="L2407" s="5"/>
      <c r="M2407" s="5"/>
      <c r="N2407" s="5"/>
      <c r="O2407" s="5"/>
      <c r="P2407" s="5"/>
      <c r="Q2407" s="5"/>
      <c r="R2407" s="5"/>
      <c r="S2407" s="5"/>
      <c r="T2407" s="5"/>
      <c r="U2407" s="5"/>
      <c r="V2407" s="5"/>
      <c r="W2407" s="5"/>
      <c r="X2407" s="5"/>
      <c r="Y2407" s="5"/>
      <c r="Z2407" s="5"/>
      <c r="AA2407" s="5"/>
      <c r="AB2407" s="5"/>
      <c r="AC2407" s="5"/>
      <c r="AD2407" s="5"/>
      <c r="AE2407" s="5"/>
      <c r="AF2407" s="5"/>
      <c r="AG2407" s="5"/>
      <c r="AH2407" s="5"/>
      <c r="AI2407" s="5"/>
      <c r="AJ2407" s="5"/>
      <c r="AK2407" s="5"/>
      <c r="AL2407" s="5"/>
      <c r="AM2407" s="5"/>
      <c r="AN2407" s="5"/>
      <c r="AO2407" s="5"/>
      <c r="AP2407" s="5"/>
      <c r="AQ2407" s="5"/>
      <c r="AR2407" s="5"/>
      <c r="AS2407" s="5"/>
      <c r="AT2407" s="5"/>
      <c r="AU2407" s="5"/>
      <c r="AV2407" s="5"/>
      <c r="AW2407" s="5"/>
      <c r="AX2407" s="5"/>
      <c r="AY2407" s="5"/>
      <c r="AZ2407" s="5"/>
      <c r="BA2407" s="5"/>
      <c r="BB2407" s="5"/>
      <c r="BC2407" s="5"/>
      <c r="BD2407" s="5"/>
      <c r="BE2407" s="5"/>
      <c r="BF2407" s="5"/>
      <c r="BG2407" s="5"/>
      <c r="BH2407" s="5"/>
      <c r="BI2407" s="5"/>
      <c r="BJ2407" s="5"/>
      <c r="BK2407" s="5"/>
      <c r="BL2407" s="5"/>
      <c r="BM2407" s="5"/>
      <c r="BN2407" s="5"/>
      <c r="BO2407" s="5"/>
      <c r="BP2407" s="5"/>
      <c r="BQ2407" s="5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  <c r="DX2407" s="5"/>
      <c r="DY2407" s="5"/>
      <c r="DZ2407" s="5"/>
      <c r="EA2407" s="5"/>
      <c r="EB2407" s="5"/>
      <c r="EC2407" s="5"/>
      <c r="ED2407" s="5"/>
      <c r="EE2407" s="5"/>
      <c r="EF2407" s="5"/>
      <c r="EG2407" s="5"/>
      <c r="EH2407" s="5"/>
      <c r="EI2407" s="5"/>
      <c r="EJ2407" s="5"/>
      <c r="EK2407" s="5"/>
      <c r="EL2407" s="5"/>
      <c r="EM2407" s="5"/>
      <c r="EN2407" s="5"/>
      <c r="EO2407" s="5"/>
      <c r="EP2407" s="5"/>
      <c r="EQ2407" s="5"/>
      <c r="ER2407" s="5"/>
      <c r="ES2407" s="5"/>
      <c r="ET2407" s="5"/>
      <c r="EU2407" s="5"/>
      <c r="EV2407" s="5"/>
      <c r="EW2407" s="5"/>
      <c r="EX2407" s="5"/>
      <c r="EY2407" s="5"/>
      <c r="EZ2407" s="5"/>
      <c r="FA2407" s="5"/>
      <c r="FB2407" s="5"/>
      <c r="FC2407" s="5"/>
      <c r="FD2407" s="5"/>
      <c r="FE2407" s="5"/>
      <c r="FF2407" s="5"/>
      <c r="FG2407" s="5"/>
      <c r="FH2407" s="5"/>
      <c r="FI2407" s="5"/>
      <c r="FJ2407" s="5"/>
      <c r="FK2407" s="5"/>
      <c r="FL2407" s="5"/>
      <c r="FM2407" s="5"/>
      <c r="FN2407" s="5"/>
      <c r="FO2407" s="5"/>
      <c r="FP2407" s="5"/>
      <c r="FQ2407" s="5"/>
      <c r="FR2407" s="5"/>
      <c r="FS2407" s="5"/>
      <c r="FT2407" s="5"/>
      <c r="FU2407" s="5"/>
      <c r="FV2407" s="5"/>
      <c r="FW2407" s="5"/>
      <c r="FX2407" s="5"/>
      <c r="FY2407" s="5"/>
      <c r="FZ2407" s="5"/>
      <c r="GA2407" s="5"/>
      <c r="GB2407" s="5"/>
      <c r="GC2407" s="5"/>
      <c r="GD2407" s="5"/>
      <c r="GE2407" s="5"/>
      <c r="GF2407" s="5"/>
      <c r="GG2407" s="5"/>
      <c r="GH2407" s="5"/>
      <c r="GI2407" s="5"/>
      <c r="GJ2407" s="5"/>
      <c r="GK2407" s="5"/>
      <c r="GL2407" s="5"/>
      <c r="GM2407" s="5"/>
      <c r="GN2407" s="5"/>
      <c r="GO2407" s="5"/>
      <c r="GP2407" s="5"/>
      <c r="GQ2407" s="5"/>
      <c r="GR2407" s="5"/>
      <c r="GS2407" s="5"/>
      <c r="GT2407" s="5"/>
      <c r="GU2407" s="5"/>
      <c r="GV2407" s="5"/>
      <c r="GW2407" s="5"/>
      <c r="GX2407" s="5"/>
      <c r="GY2407" s="5"/>
      <c r="GZ2407" s="5"/>
      <c r="HA2407" s="5"/>
      <c r="HB2407" s="5"/>
      <c r="HC2407" s="5"/>
      <c r="HD2407" s="5"/>
      <c r="HE2407" s="5"/>
      <c r="HF2407" s="5"/>
      <c r="HG2407" s="5"/>
      <c r="HH2407" s="5"/>
      <c r="HI2407" s="5"/>
      <c r="HJ2407" s="5"/>
      <c r="HK2407" s="5"/>
      <c r="HL2407" s="5"/>
      <c r="HM2407" s="5"/>
      <c r="HN2407" s="5"/>
      <c r="HO2407" s="5"/>
      <c r="HP2407" s="5"/>
      <c r="HQ2407" s="5"/>
      <c r="HR2407" s="5"/>
      <c r="HS2407" s="5"/>
      <c r="HT2407" s="5"/>
      <c r="HU2407" s="5"/>
      <c r="HV2407" s="5"/>
      <c r="HW2407" s="5"/>
      <c r="HX2407" s="5"/>
      <c r="HY2407" s="5"/>
      <c r="HZ2407" s="5"/>
      <c r="IA2407" s="5"/>
      <c r="IB2407" s="5"/>
      <c r="IC2407" s="5"/>
      <c r="ID2407" s="5"/>
      <c r="IE2407" s="5"/>
      <c r="IF2407" s="5"/>
      <c r="IG2407" s="5"/>
      <c r="IH2407" s="5"/>
      <c r="II2407" s="5"/>
      <c r="IJ2407" s="5"/>
      <c r="IK2407" s="5"/>
      <c r="IL2407" s="5"/>
      <c r="IM2407" s="5"/>
      <c r="IN2407" s="5"/>
      <c r="IO2407" s="5"/>
      <c r="IP2407" s="5"/>
      <c r="IQ2407" s="5"/>
      <c r="IR2407" s="5"/>
      <c r="IS2407" s="5"/>
      <c r="IT2407" s="5"/>
      <c r="IU2407" s="5"/>
      <c r="IV2407" s="5"/>
      <c r="IW2407" s="5"/>
      <c r="IX2407" s="5"/>
      <c r="IY2407" s="5"/>
      <c r="IZ2407" s="5"/>
      <c r="JA2407" s="5"/>
      <c r="JB2407" s="5"/>
      <c r="JC2407" s="5"/>
      <c r="JD2407" s="5"/>
      <c r="JE2407" s="5"/>
      <c r="JF2407" s="5"/>
      <c r="JG2407" s="5"/>
      <c r="JH2407" s="5"/>
      <c r="JI2407" s="5"/>
      <c r="JJ2407" s="5"/>
      <c r="JK2407" s="5"/>
      <c r="JL2407" s="5"/>
      <c r="JM2407" s="5"/>
      <c r="JN2407" s="5"/>
      <c r="JO2407" s="5"/>
      <c r="JP2407" s="5"/>
      <c r="JQ2407" s="5"/>
      <c r="JR2407" s="5"/>
      <c r="JS2407" s="5"/>
      <c r="JT2407" s="5"/>
      <c r="JU2407" s="5"/>
      <c r="JV2407" s="5"/>
      <c r="JW2407" s="5"/>
      <c r="JX2407" s="5"/>
      <c r="JY2407" s="5"/>
      <c r="JZ2407" s="5"/>
      <c r="KA2407" s="5"/>
      <c r="KB2407" s="5"/>
      <c r="KC2407" s="5"/>
      <c r="KD2407" s="5"/>
      <c r="KE2407" s="5"/>
      <c r="KF2407" s="5"/>
      <c r="KG2407" s="5"/>
      <c r="KH2407" s="5"/>
      <c r="KI2407" s="5"/>
      <c r="KJ2407" s="5"/>
      <c r="KK2407" s="5"/>
      <c r="KL2407" s="5"/>
      <c r="KM2407" s="5"/>
      <c r="KN2407" s="5"/>
      <c r="KO2407" s="5"/>
      <c r="KP2407" s="5"/>
      <c r="KQ2407" s="5"/>
      <c r="KR2407" s="5"/>
      <c r="KS2407" s="5"/>
      <c r="KT2407" s="5"/>
      <c r="KU2407" s="5"/>
      <c r="KV2407" s="5"/>
      <c r="KW2407" s="5"/>
      <c r="KX2407" s="5"/>
      <c r="KY2407" s="5"/>
      <c r="KZ2407" s="5"/>
      <c r="LA2407" s="5"/>
      <c r="LB2407" s="5"/>
      <c r="LC2407" s="5"/>
      <c r="LD2407" s="5"/>
      <c r="LE2407" s="5"/>
      <c r="LF2407" s="5"/>
      <c r="LG2407" s="5"/>
      <c r="LH2407" s="5"/>
      <c r="LI2407" s="5"/>
      <c r="LJ2407" s="5"/>
      <c r="LK2407" s="5"/>
      <c r="LL2407" s="5"/>
      <c r="LM2407" s="5"/>
      <c r="LN2407" s="5"/>
      <c r="LO2407" s="5"/>
      <c r="LP2407" s="5"/>
      <c r="LQ2407" s="5"/>
      <c r="LR2407" s="5"/>
      <c r="LS2407" s="5"/>
      <c r="LT2407" s="5"/>
      <c r="LU2407" s="5"/>
      <c r="LV2407" s="5"/>
      <c r="LW2407" s="5"/>
      <c r="LX2407" s="5"/>
      <c r="LY2407" s="5"/>
      <c r="LZ2407" s="5"/>
      <c r="MA2407" s="5"/>
      <c r="MB2407" s="5"/>
      <c r="MC2407" s="5"/>
      <c r="MD2407" s="5"/>
      <c r="ME2407" s="5"/>
      <c r="MF2407" s="5"/>
      <c r="MG2407" s="5"/>
      <c r="MH2407" s="5"/>
      <c r="MI2407" s="5"/>
      <c r="MJ2407" s="5"/>
      <c r="MK2407" s="5"/>
      <c r="ML2407" s="5"/>
      <c r="MM2407" s="5"/>
      <c r="MN2407" s="5"/>
      <c r="MO2407" s="5"/>
      <c r="MP2407" s="5"/>
      <c r="MQ2407" s="5"/>
      <c r="MR2407" s="5"/>
      <c r="MS2407" s="5"/>
      <c r="MT2407" s="5"/>
      <c r="MU2407" s="5"/>
      <c r="MV2407" s="5"/>
      <c r="MW2407" s="5"/>
      <c r="MX2407" s="5"/>
      <c r="MY2407" s="5"/>
      <c r="MZ2407" s="5"/>
      <c r="NA2407" s="5"/>
      <c r="NB2407" s="5"/>
      <c r="NC2407" s="5"/>
      <c r="ND2407" s="5"/>
      <c r="NE2407" s="5"/>
      <c r="NF2407" s="5"/>
      <c r="NG2407" s="5"/>
      <c r="NH2407" s="5"/>
      <c r="NI2407" s="5"/>
      <c r="NJ2407" s="5"/>
      <c r="NK2407" s="5"/>
      <c r="NL2407" s="5"/>
      <c r="NM2407" s="5"/>
      <c r="NN2407" s="5"/>
      <c r="NO2407" s="5"/>
    </row>
    <row r="2408" spans="1:379" s="44" customFormat="1" x14ac:dyDescent="0.25">
      <c r="A2408" s="8"/>
      <c r="B2408" s="42"/>
      <c r="C2408" s="42"/>
      <c r="D2408" s="42"/>
      <c r="E2408" s="43"/>
      <c r="F2408" s="42"/>
      <c r="G2408" s="42"/>
      <c r="H2408" s="42"/>
      <c r="I2408" s="42"/>
      <c r="J2408" s="8"/>
      <c r="K2408" s="5"/>
      <c r="L2408" s="5"/>
      <c r="M2408" s="5"/>
      <c r="N2408" s="5"/>
      <c r="O2408" s="5"/>
      <c r="P2408" s="5"/>
      <c r="Q2408" s="5"/>
      <c r="R2408" s="5"/>
      <c r="S2408" s="5"/>
      <c r="T2408" s="5"/>
      <c r="U2408" s="5"/>
      <c r="V2408" s="5"/>
      <c r="W2408" s="5"/>
      <c r="X2408" s="5"/>
      <c r="Y2408" s="5"/>
      <c r="Z2408" s="5"/>
      <c r="AA2408" s="5"/>
      <c r="AB2408" s="5"/>
      <c r="AC2408" s="5"/>
      <c r="AD2408" s="5"/>
      <c r="AE2408" s="5"/>
      <c r="AF2408" s="5"/>
      <c r="AG2408" s="5"/>
      <c r="AH2408" s="5"/>
      <c r="AI2408" s="5"/>
      <c r="AJ2408" s="5"/>
      <c r="AK2408" s="5"/>
      <c r="AL2408" s="5"/>
      <c r="AM2408" s="5"/>
      <c r="AN2408" s="5"/>
      <c r="AO2408" s="5"/>
      <c r="AP2408" s="5"/>
      <c r="AQ2408" s="5"/>
      <c r="AR2408" s="5"/>
      <c r="AS2408" s="5"/>
      <c r="AT2408" s="5"/>
      <c r="AU2408" s="5"/>
      <c r="AV2408" s="5"/>
      <c r="AW2408" s="5"/>
      <c r="AX2408" s="5"/>
      <c r="AY2408" s="5"/>
      <c r="AZ2408" s="5"/>
      <c r="BA2408" s="5"/>
      <c r="BB2408" s="5"/>
      <c r="BC2408" s="5"/>
      <c r="BD2408" s="5"/>
      <c r="BE2408" s="5"/>
      <c r="BF2408" s="5"/>
      <c r="BG2408" s="5"/>
      <c r="BH2408" s="5"/>
      <c r="BI2408" s="5"/>
      <c r="BJ2408" s="5"/>
      <c r="BK2408" s="5"/>
      <c r="BL2408" s="5"/>
      <c r="BM2408" s="5"/>
      <c r="BN2408" s="5"/>
      <c r="BO2408" s="5"/>
      <c r="BP2408" s="5"/>
      <c r="BQ2408" s="5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  <c r="DX2408" s="5"/>
      <c r="DY2408" s="5"/>
      <c r="DZ2408" s="5"/>
      <c r="EA2408" s="5"/>
      <c r="EB2408" s="5"/>
      <c r="EC2408" s="5"/>
      <c r="ED2408" s="5"/>
      <c r="EE2408" s="5"/>
      <c r="EF2408" s="5"/>
      <c r="EG2408" s="5"/>
      <c r="EH2408" s="5"/>
      <c r="EI2408" s="5"/>
      <c r="EJ2408" s="5"/>
      <c r="EK2408" s="5"/>
      <c r="EL2408" s="5"/>
      <c r="EM2408" s="5"/>
      <c r="EN2408" s="5"/>
      <c r="EO2408" s="5"/>
      <c r="EP2408" s="5"/>
      <c r="EQ2408" s="5"/>
      <c r="ER2408" s="5"/>
      <c r="ES2408" s="5"/>
      <c r="ET2408" s="5"/>
      <c r="EU2408" s="5"/>
      <c r="EV2408" s="5"/>
      <c r="EW2408" s="5"/>
      <c r="EX2408" s="5"/>
      <c r="EY2408" s="5"/>
      <c r="EZ2408" s="5"/>
      <c r="FA2408" s="5"/>
      <c r="FB2408" s="5"/>
      <c r="FC2408" s="5"/>
      <c r="FD2408" s="5"/>
      <c r="FE2408" s="5"/>
      <c r="FF2408" s="5"/>
      <c r="FG2408" s="5"/>
      <c r="FH2408" s="5"/>
      <c r="FI2408" s="5"/>
      <c r="FJ2408" s="5"/>
      <c r="FK2408" s="5"/>
      <c r="FL2408" s="5"/>
      <c r="FM2408" s="5"/>
      <c r="FN2408" s="5"/>
      <c r="FO2408" s="5"/>
      <c r="FP2408" s="5"/>
      <c r="FQ2408" s="5"/>
      <c r="FR2408" s="5"/>
      <c r="FS2408" s="5"/>
      <c r="FT2408" s="5"/>
      <c r="FU2408" s="5"/>
      <c r="FV2408" s="5"/>
      <c r="FW2408" s="5"/>
      <c r="FX2408" s="5"/>
      <c r="FY2408" s="5"/>
      <c r="FZ2408" s="5"/>
      <c r="GA2408" s="5"/>
      <c r="GB2408" s="5"/>
      <c r="GC2408" s="5"/>
      <c r="GD2408" s="5"/>
      <c r="GE2408" s="5"/>
      <c r="GF2408" s="5"/>
      <c r="GG2408" s="5"/>
      <c r="GH2408" s="5"/>
      <c r="GI2408" s="5"/>
      <c r="GJ2408" s="5"/>
      <c r="GK2408" s="5"/>
      <c r="GL2408" s="5"/>
      <c r="GM2408" s="5"/>
      <c r="GN2408" s="5"/>
      <c r="GO2408" s="5"/>
      <c r="GP2408" s="5"/>
      <c r="GQ2408" s="5"/>
      <c r="GR2408" s="5"/>
      <c r="GS2408" s="5"/>
      <c r="GT2408" s="5"/>
      <c r="GU2408" s="5"/>
      <c r="GV2408" s="5"/>
      <c r="GW2408" s="5"/>
      <c r="GX2408" s="5"/>
      <c r="GY2408" s="5"/>
      <c r="GZ2408" s="5"/>
      <c r="HA2408" s="5"/>
      <c r="HB2408" s="5"/>
      <c r="HC2408" s="5"/>
      <c r="HD2408" s="5"/>
      <c r="HE2408" s="5"/>
      <c r="HF2408" s="5"/>
      <c r="HG2408" s="5"/>
      <c r="HH2408" s="5"/>
      <c r="HI2408" s="5"/>
      <c r="HJ2408" s="5"/>
      <c r="HK2408" s="5"/>
      <c r="HL2408" s="5"/>
      <c r="HM2408" s="5"/>
      <c r="HN2408" s="5"/>
      <c r="HO2408" s="5"/>
      <c r="HP2408" s="5"/>
      <c r="HQ2408" s="5"/>
      <c r="HR2408" s="5"/>
      <c r="HS2408" s="5"/>
      <c r="HT2408" s="5"/>
      <c r="HU2408" s="5"/>
      <c r="HV2408" s="5"/>
      <c r="HW2408" s="5"/>
      <c r="HX2408" s="5"/>
      <c r="HY2408" s="5"/>
      <c r="HZ2408" s="5"/>
      <c r="IA2408" s="5"/>
      <c r="IB2408" s="5"/>
      <c r="IC2408" s="5"/>
      <c r="ID2408" s="5"/>
      <c r="IE2408" s="5"/>
      <c r="IF2408" s="5"/>
      <c r="IG2408" s="5"/>
      <c r="IH2408" s="5"/>
      <c r="II2408" s="5"/>
      <c r="IJ2408" s="5"/>
      <c r="IK2408" s="5"/>
      <c r="IL2408" s="5"/>
      <c r="IM2408" s="5"/>
      <c r="IN2408" s="5"/>
      <c r="IO2408" s="5"/>
      <c r="IP2408" s="5"/>
      <c r="IQ2408" s="5"/>
      <c r="IR2408" s="5"/>
      <c r="IS2408" s="5"/>
      <c r="IT2408" s="5"/>
      <c r="IU2408" s="5"/>
      <c r="IV2408" s="5"/>
      <c r="IW2408" s="5"/>
      <c r="IX2408" s="5"/>
      <c r="IY2408" s="5"/>
      <c r="IZ2408" s="5"/>
      <c r="JA2408" s="5"/>
      <c r="JB2408" s="5"/>
      <c r="JC2408" s="5"/>
      <c r="JD2408" s="5"/>
      <c r="JE2408" s="5"/>
      <c r="JF2408" s="5"/>
      <c r="JG2408" s="5"/>
      <c r="JH2408" s="5"/>
      <c r="JI2408" s="5"/>
      <c r="JJ2408" s="5"/>
      <c r="JK2408" s="5"/>
      <c r="JL2408" s="5"/>
      <c r="JM2408" s="5"/>
      <c r="JN2408" s="5"/>
      <c r="JO2408" s="5"/>
      <c r="JP2408" s="5"/>
      <c r="JQ2408" s="5"/>
      <c r="JR2408" s="5"/>
      <c r="JS2408" s="5"/>
      <c r="JT2408" s="5"/>
      <c r="JU2408" s="5"/>
      <c r="JV2408" s="5"/>
      <c r="JW2408" s="5"/>
      <c r="JX2408" s="5"/>
      <c r="JY2408" s="5"/>
      <c r="JZ2408" s="5"/>
      <c r="KA2408" s="5"/>
      <c r="KB2408" s="5"/>
      <c r="KC2408" s="5"/>
      <c r="KD2408" s="5"/>
      <c r="KE2408" s="5"/>
      <c r="KF2408" s="5"/>
      <c r="KG2408" s="5"/>
      <c r="KH2408" s="5"/>
      <c r="KI2408" s="5"/>
      <c r="KJ2408" s="5"/>
      <c r="KK2408" s="5"/>
      <c r="KL2408" s="5"/>
      <c r="KM2408" s="5"/>
      <c r="KN2408" s="5"/>
      <c r="KO2408" s="5"/>
      <c r="KP2408" s="5"/>
      <c r="KQ2408" s="5"/>
      <c r="KR2408" s="5"/>
      <c r="KS2408" s="5"/>
      <c r="KT2408" s="5"/>
      <c r="KU2408" s="5"/>
      <c r="KV2408" s="5"/>
      <c r="KW2408" s="5"/>
      <c r="KX2408" s="5"/>
      <c r="KY2408" s="5"/>
      <c r="KZ2408" s="5"/>
      <c r="LA2408" s="5"/>
      <c r="LB2408" s="5"/>
      <c r="LC2408" s="5"/>
      <c r="LD2408" s="5"/>
      <c r="LE2408" s="5"/>
      <c r="LF2408" s="5"/>
      <c r="LG2408" s="5"/>
      <c r="LH2408" s="5"/>
      <c r="LI2408" s="5"/>
      <c r="LJ2408" s="5"/>
      <c r="LK2408" s="5"/>
      <c r="LL2408" s="5"/>
      <c r="LM2408" s="5"/>
      <c r="LN2408" s="5"/>
      <c r="LO2408" s="5"/>
      <c r="LP2408" s="5"/>
      <c r="LQ2408" s="5"/>
      <c r="LR2408" s="5"/>
      <c r="LS2408" s="5"/>
      <c r="LT2408" s="5"/>
      <c r="LU2408" s="5"/>
      <c r="LV2408" s="5"/>
      <c r="LW2408" s="5"/>
      <c r="LX2408" s="5"/>
      <c r="LY2408" s="5"/>
      <c r="LZ2408" s="5"/>
      <c r="MA2408" s="5"/>
      <c r="MB2408" s="5"/>
      <c r="MC2408" s="5"/>
      <c r="MD2408" s="5"/>
      <c r="ME2408" s="5"/>
      <c r="MF2408" s="5"/>
      <c r="MG2408" s="5"/>
      <c r="MH2408" s="5"/>
      <c r="MI2408" s="5"/>
      <c r="MJ2408" s="5"/>
      <c r="MK2408" s="5"/>
      <c r="ML2408" s="5"/>
      <c r="MM2408" s="5"/>
      <c r="MN2408" s="5"/>
      <c r="MO2408" s="5"/>
      <c r="MP2408" s="5"/>
      <c r="MQ2408" s="5"/>
      <c r="MR2408" s="5"/>
      <c r="MS2408" s="5"/>
      <c r="MT2408" s="5"/>
      <c r="MU2408" s="5"/>
      <c r="MV2408" s="5"/>
      <c r="MW2408" s="5"/>
      <c r="MX2408" s="5"/>
      <c r="MY2408" s="5"/>
      <c r="MZ2408" s="5"/>
      <c r="NA2408" s="5"/>
      <c r="NB2408" s="5"/>
      <c r="NC2408" s="5"/>
      <c r="ND2408" s="5"/>
      <c r="NE2408" s="5"/>
      <c r="NF2408" s="5"/>
      <c r="NG2408" s="5"/>
      <c r="NH2408" s="5"/>
      <c r="NI2408" s="5"/>
      <c r="NJ2408" s="5"/>
      <c r="NK2408" s="5"/>
      <c r="NL2408" s="5"/>
      <c r="NM2408" s="5"/>
      <c r="NN2408" s="5"/>
      <c r="NO2408" s="5"/>
    </row>
    <row r="2409" spans="1:379" s="44" customFormat="1" x14ac:dyDescent="0.25">
      <c r="A2409" s="8"/>
      <c r="B2409" s="42"/>
      <c r="C2409" s="42"/>
      <c r="D2409" s="42"/>
      <c r="E2409" s="43"/>
      <c r="F2409" s="42"/>
      <c r="G2409" s="42"/>
      <c r="H2409" s="42"/>
      <c r="I2409" s="42"/>
      <c r="J2409" s="8"/>
      <c r="K2409" s="5"/>
      <c r="L2409" s="5"/>
      <c r="M2409" s="5"/>
      <c r="N2409" s="5"/>
      <c r="O2409" s="5"/>
      <c r="P2409" s="5"/>
      <c r="Q2409" s="5"/>
      <c r="R2409" s="5"/>
      <c r="S2409" s="5"/>
      <c r="T2409" s="5"/>
      <c r="U2409" s="5"/>
      <c r="V2409" s="5"/>
      <c r="W2409" s="5"/>
      <c r="X2409" s="5"/>
      <c r="Y2409" s="5"/>
      <c r="Z2409" s="5"/>
      <c r="AA2409" s="5"/>
      <c r="AB2409" s="5"/>
      <c r="AC2409" s="5"/>
      <c r="AD2409" s="5"/>
      <c r="AE2409" s="5"/>
      <c r="AF2409" s="5"/>
      <c r="AG2409" s="5"/>
      <c r="AH2409" s="5"/>
      <c r="AI2409" s="5"/>
      <c r="AJ2409" s="5"/>
      <c r="AK2409" s="5"/>
      <c r="AL2409" s="5"/>
      <c r="AM2409" s="5"/>
      <c r="AN2409" s="5"/>
      <c r="AO2409" s="5"/>
      <c r="AP2409" s="5"/>
      <c r="AQ2409" s="5"/>
      <c r="AR2409" s="5"/>
      <c r="AS2409" s="5"/>
      <c r="AT2409" s="5"/>
      <c r="AU2409" s="5"/>
      <c r="AV2409" s="5"/>
      <c r="AW2409" s="5"/>
      <c r="AX2409" s="5"/>
      <c r="AY2409" s="5"/>
      <c r="AZ2409" s="5"/>
      <c r="BA2409" s="5"/>
      <c r="BB2409" s="5"/>
      <c r="BC2409" s="5"/>
      <c r="BD2409" s="5"/>
      <c r="BE2409" s="5"/>
      <c r="BF2409" s="5"/>
      <c r="BG2409" s="5"/>
      <c r="BH2409" s="5"/>
      <c r="BI2409" s="5"/>
      <c r="BJ2409" s="5"/>
      <c r="BK2409" s="5"/>
      <c r="BL2409" s="5"/>
      <c r="BM2409" s="5"/>
      <c r="BN2409" s="5"/>
      <c r="BO2409" s="5"/>
      <c r="BP2409" s="5"/>
      <c r="BQ2409" s="5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  <c r="DX2409" s="5"/>
      <c r="DY2409" s="5"/>
      <c r="DZ2409" s="5"/>
      <c r="EA2409" s="5"/>
      <c r="EB2409" s="5"/>
      <c r="EC2409" s="5"/>
      <c r="ED2409" s="5"/>
      <c r="EE2409" s="5"/>
      <c r="EF2409" s="5"/>
      <c r="EG2409" s="5"/>
      <c r="EH2409" s="5"/>
      <c r="EI2409" s="5"/>
      <c r="EJ2409" s="5"/>
      <c r="EK2409" s="5"/>
      <c r="EL2409" s="5"/>
      <c r="EM2409" s="5"/>
      <c r="EN2409" s="5"/>
      <c r="EO2409" s="5"/>
      <c r="EP2409" s="5"/>
      <c r="EQ2409" s="5"/>
      <c r="ER2409" s="5"/>
      <c r="ES2409" s="5"/>
      <c r="ET2409" s="5"/>
      <c r="EU2409" s="5"/>
      <c r="EV2409" s="5"/>
      <c r="EW2409" s="5"/>
      <c r="EX2409" s="5"/>
      <c r="EY2409" s="5"/>
      <c r="EZ2409" s="5"/>
      <c r="FA2409" s="5"/>
      <c r="FB2409" s="5"/>
      <c r="FC2409" s="5"/>
      <c r="FD2409" s="5"/>
      <c r="FE2409" s="5"/>
      <c r="FF2409" s="5"/>
      <c r="FG2409" s="5"/>
      <c r="FH2409" s="5"/>
      <c r="FI2409" s="5"/>
      <c r="FJ2409" s="5"/>
      <c r="FK2409" s="5"/>
      <c r="FL2409" s="5"/>
      <c r="FM2409" s="5"/>
      <c r="FN2409" s="5"/>
      <c r="FO2409" s="5"/>
      <c r="FP2409" s="5"/>
      <c r="FQ2409" s="5"/>
      <c r="FR2409" s="5"/>
      <c r="FS2409" s="5"/>
      <c r="FT2409" s="5"/>
      <c r="FU2409" s="5"/>
      <c r="FV2409" s="5"/>
      <c r="FW2409" s="5"/>
      <c r="FX2409" s="5"/>
      <c r="FY2409" s="5"/>
      <c r="FZ2409" s="5"/>
      <c r="GA2409" s="5"/>
      <c r="GB2409" s="5"/>
      <c r="GC2409" s="5"/>
      <c r="GD2409" s="5"/>
      <c r="GE2409" s="5"/>
      <c r="GF2409" s="5"/>
      <c r="GG2409" s="5"/>
      <c r="GH2409" s="5"/>
      <c r="GI2409" s="5"/>
      <c r="GJ2409" s="5"/>
      <c r="GK2409" s="5"/>
      <c r="GL2409" s="5"/>
      <c r="GM2409" s="5"/>
      <c r="GN2409" s="5"/>
      <c r="GO2409" s="5"/>
      <c r="GP2409" s="5"/>
      <c r="GQ2409" s="5"/>
      <c r="GR2409" s="5"/>
      <c r="GS2409" s="5"/>
      <c r="GT2409" s="5"/>
      <c r="GU2409" s="5"/>
      <c r="GV2409" s="5"/>
      <c r="GW2409" s="5"/>
      <c r="GX2409" s="5"/>
      <c r="GY2409" s="5"/>
      <c r="GZ2409" s="5"/>
      <c r="HA2409" s="5"/>
      <c r="HB2409" s="5"/>
      <c r="HC2409" s="5"/>
      <c r="HD2409" s="5"/>
      <c r="HE2409" s="5"/>
      <c r="HF2409" s="5"/>
      <c r="HG2409" s="5"/>
      <c r="HH2409" s="5"/>
      <c r="HI2409" s="5"/>
      <c r="HJ2409" s="5"/>
      <c r="HK2409" s="5"/>
      <c r="HL2409" s="5"/>
      <c r="HM2409" s="5"/>
      <c r="HN2409" s="5"/>
      <c r="HO2409" s="5"/>
      <c r="HP2409" s="5"/>
      <c r="HQ2409" s="5"/>
      <c r="HR2409" s="5"/>
      <c r="HS2409" s="5"/>
      <c r="HT2409" s="5"/>
      <c r="HU2409" s="5"/>
      <c r="HV2409" s="5"/>
      <c r="HW2409" s="5"/>
      <c r="HX2409" s="5"/>
      <c r="HY2409" s="5"/>
      <c r="HZ2409" s="5"/>
      <c r="IA2409" s="5"/>
      <c r="IB2409" s="5"/>
      <c r="IC2409" s="5"/>
      <c r="ID2409" s="5"/>
      <c r="IE2409" s="5"/>
      <c r="IF2409" s="5"/>
      <c r="IG2409" s="5"/>
      <c r="IH2409" s="5"/>
      <c r="II2409" s="5"/>
      <c r="IJ2409" s="5"/>
      <c r="IK2409" s="5"/>
      <c r="IL2409" s="5"/>
      <c r="IM2409" s="5"/>
      <c r="IN2409" s="5"/>
      <c r="IO2409" s="5"/>
      <c r="IP2409" s="5"/>
      <c r="IQ2409" s="5"/>
      <c r="IR2409" s="5"/>
      <c r="IS2409" s="5"/>
      <c r="IT2409" s="5"/>
      <c r="IU2409" s="5"/>
      <c r="IV2409" s="5"/>
      <c r="IW2409" s="5"/>
      <c r="IX2409" s="5"/>
      <c r="IY2409" s="5"/>
      <c r="IZ2409" s="5"/>
      <c r="JA2409" s="5"/>
      <c r="JB2409" s="5"/>
      <c r="JC2409" s="5"/>
      <c r="JD2409" s="5"/>
      <c r="JE2409" s="5"/>
      <c r="JF2409" s="5"/>
      <c r="JG2409" s="5"/>
      <c r="JH2409" s="5"/>
      <c r="JI2409" s="5"/>
      <c r="JJ2409" s="5"/>
      <c r="JK2409" s="5"/>
      <c r="JL2409" s="5"/>
      <c r="JM2409" s="5"/>
      <c r="JN2409" s="5"/>
      <c r="JO2409" s="5"/>
      <c r="JP2409" s="5"/>
      <c r="JQ2409" s="5"/>
      <c r="JR2409" s="5"/>
      <c r="JS2409" s="5"/>
      <c r="JT2409" s="5"/>
      <c r="JU2409" s="5"/>
      <c r="JV2409" s="5"/>
      <c r="JW2409" s="5"/>
      <c r="JX2409" s="5"/>
      <c r="JY2409" s="5"/>
      <c r="JZ2409" s="5"/>
      <c r="KA2409" s="5"/>
      <c r="KB2409" s="5"/>
      <c r="KC2409" s="5"/>
      <c r="KD2409" s="5"/>
      <c r="KE2409" s="5"/>
      <c r="KF2409" s="5"/>
      <c r="KG2409" s="5"/>
      <c r="KH2409" s="5"/>
      <c r="KI2409" s="5"/>
      <c r="KJ2409" s="5"/>
      <c r="KK2409" s="5"/>
      <c r="KL2409" s="5"/>
      <c r="KM2409" s="5"/>
      <c r="KN2409" s="5"/>
      <c r="KO2409" s="5"/>
      <c r="KP2409" s="5"/>
      <c r="KQ2409" s="5"/>
      <c r="KR2409" s="5"/>
      <c r="KS2409" s="5"/>
      <c r="KT2409" s="5"/>
      <c r="KU2409" s="5"/>
      <c r="KV2409" s="5"/>
      <c r="KW2409" s="5"/>
      <c r="KX2409" s="5"/>
      <c r="KY2409" s="5"/>
      <c r="KZ2409" s="5"/>
      <c r="LA2409" s="5"/>
      <c r="LB2409" s="5"/>
      <c r="LC2409" s="5"/>
      <c r="LD2409" s="5"/>
      <c r="LE2409" s="5"/>
      <c r="LF2409" s="5"/>
      <c r="LG2409" s="5"/>
      <c r="LH2409" s="5"/>
      <c r="LI2409" s="5"/>
      <c r="LJ2409" s="5"/>
      <c r="LK2409" s="5"/>
      <c r="LL2409" s="5"/>
      <c r="LM2409" s="5"/>
      <c r="LN2409" s="5"/>
      <c r="LO2409" s="5"/>
      <c r="LP2409" s="5"/>
      <c r="LQ2409" s="5"/>
      <c r="LR2409" s="5"/>
      <c r="LS2409" s="5"/>
      <c r="LT2409" s="5"/>
      <c r="LU2409" s="5"/>
      <c r="LV2409" s="5"/>
      <c r="LW2409" s="5"/>
      <c r="LX2409" s="5"/>
      <c r="LY2409" s="5"/>
      <c r="LZ2409" s="5"/>
      <c r="MA2409" s="5"/>
      <c r="MB2409" s="5"/>
      <c r="MC2409" s="5"/>
      <c r="MD2409" s="5"/>
      <c r="ME2409" s="5"/>
      <c r="MF2409" s="5"/>
      <c r="MG2409" s="5"/>
      <c r="MH2409" s="5"/>
      <c r="MI2409" s="5"/>
      <c r="MJ2409" s="5"/>
      <c r="MK2409" s="5"/>
      <c r="ML2409" s="5"/>
      <c r="MM2409" s="5"/>
      <c r="MN2409" s="5"/>
      <c r="MO2409" s="5"/>
      <c r="MP2409" s="5"/>
      <c r="MQ2409" s="5"/>
      <c r="MR2409" s="5"/>
      <c r="MS2409" s="5"/>
      <c r="MT2409" s="5"/>
      <c r="MU2409" s="5"/>
      <c r="MV2409" s="5"/>
      <c r="MW2409" s="5"/>
      <c r="MX2409" s="5"/>
      <c r="MY2409" s="5"/>
      <c r="MZ2409" s="5"/>
      <c r="NA2409" s="5"/>
      <c r="NB2409" s="5"/>
      <c r="NC2409" s="5"/>
      <c r="ND2409" s="5"/>
      <c r="NE2409" s="5"/>
      <c r="NF2409" s="5"/>
      <c r="NG2409" s="5"/>
      <c r="NH2409" s="5"/>
      <c r="NI2409" s="5"/>
      <c r="NJ2409" s="5"/>
      <c r="NK2409" s="5"/>
      <c r="NL2409" s="5"/>
      <c r="NM2409" s="5"/>
      <c r="NN2409" s="5"/>
      <c r="NO2409" s="5"/>
    </row>
    <row r="2410" spans="1:379" s="44" customFormat="1" x14ac:dyDescent="0.25">
      <c r="A2410" s="8"/>
      <c r="B2410" s="42"/>
      <c r="C2410" s="42"/>
      <c r="D2410" s="42"/>
      <c r="E2410" s="43"/>
      <c r="F2410" s="42"/>
      <c r="G2410" s="42"/>
      <c r="H2410" s="42"/>
      <c r="I2410" s="42"/>
      <c r="J2410" s="8"/>
      <c r="K2410" s="5"/>
      <c r="L2410" s="5"/>
      <c r="M2410" s="5"/>
      <c r="N2410" s="5"/>
      <c r="O2410" s="5"/>
      <c r="P2410" s="5"/>
      <c r="Q2410" s="5"/>
      <c r="R2410" s="5"/>
      <c r="S2410" s="5"/>
      <c r="T2410" s="5"/>
      <c r="U2410" s="5"/>
      <c r="V2410" s="5"/>
      <c r="W2410" s="5"/>
      <c r="X2410" s="5"/>
      <c r="Y2410" s="5"/>
      <c r="Z2410" s="5"/>
      <c r="AA2410" s="5"/>
      <c r="AB2410" s="5"/>
      <c r="AC2410" s="5"/>
      <c r="AD2410" s="5"/>
      <c r="AE2410" s="5"/>
      <c r="AF2410" s="5"/>
      <c r="AG2410" s="5"/>
      <c r="AH2410" s="5"/>
      <c r="AI2410" s="5"/>
      <c r="AJ2410" s="5"/>
      <c r="AK2410" s="5"/>
      <c r="AL2410" s="5"/>
      <c r="AM2410" s="5"/>
      <c r="AN2410" s="5"/>
      <c r="AO2410" s="5"/>
      <c r="AP2410" s="5"/>
      <c r="AQ2410" s="5"/>
      <c r="AR2410" s="5"/>
      <c r="AS2410" s="5"/>
      <c r="AT2410" s="5"/>
      <c r="AU2410" s="5"/>
      <c r="AV2410" s="5"/>
      <c r="AW2410" s="5"/>
      <c r="AX2410" s="5"/>
      <c r="AY2410" s="5"/>
      <c r="AZ2410" s="5"/>
      <c r="BA2410" s="5"/>
      <c r="BB2410" s="5"/>
      <c r="BC2410" s="5"/>
      <c r="BD2410" s="5"/>
      <c r="BE2410" s="5"/>
      <c r="BF2410" s="5"/>
      <c r="BG2410" s="5"/>
      <c r="BH2410" s="5"/>
      <c r="BI2410" s="5"/>
      <c r="BJ2410" s="5"/>
      <c r="BK2410" s="5"/>
      <c r="BL2410" s="5"/>
      <c r="BM2410" s="5"/>
      <c r="BN2410" s="5"/>
      <c r="BO2410" s="5"/>
      <c r="BP2410" s="5"/>
      <c r="BQ2410" s="5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  <c r="DX2410" s="5"/>
      <c r="DY2410" s="5"/>
      <c r="DZ2410" s="5"/>
      <c r="EA2410" s="5"/>
      <c r="EB2410" s="5"/>
      <c r="EC2410" s="5"/>
      <c r="ED2410" s="5"/>
      <c r="EE2410" s="5"/>
      <c r="EF2410" s="5"/>
      <c r="EG2410" s="5"/>
      <c r="EH2410" s="5"/>
      <c r="EI2410" s="5"/>
      <c r="EJ2410" s="5"/>
      <c r="EK2410" s="5"/>
      <c r="EL2410" s="5"/>
      <c r="EM2410" s="5"/>
      <c r="EN2410" s="5"/>
      <c r="EO2410" s="5"/>
      <c r="EP2410" s="5"/>
      <c r="EQ2410" s="5"/>
      <c r="ER2410" s="5"/>
      <c r="ES2410" s="5"/>
      <c r="ET2410" s="5"/>
      <c r="EU2410" s="5"/>
      <c r="EV2410" s="5"/>
      <c r="EW2410" s="5"/>
      <c r="EX2410" s="5"/>
      <c r="EY2410" s="5"/>
      <c r="EZ2410" s="5"/>
      <c r="FA2410" s="5"/>
      <c r="FB2410" s="5"/>
      <c r="FC2410" s="5"/>
      <c r="FD2410" s="5"/>
      <c r="FE2410" s="5"/>
      <c r="FF2410" s="5"/>
      <c r="FG2410" s="5"/>
      <c r="FH2410" s="5"/>
      <c r="FI2410" s="5"/>
      <c r="FJ2410" s="5"/>
      <c r="FK2410" s="5"/>
      <c r="FL2410" s="5"/>
      <c r="FM2410" s="5"/>
      <c r="FN2410" s="5"/>
      <c r="FO2410" s="5"/>
      <c r="FP2410" s="5"/>
      <c r="FQ2410" s="5"/>
      <c r="FR2410" s="5"/>
      <c r="FS2410" s="5"/>
      <c r="FT2410" s="5"/>
      <c r="FU2410" s="5"/>
      <c r="FV2410" s="5"/>
      <c r="FW2410" s="5"/>
      <c r="FX2410" s="5"/>
      <c r="FY2410" s="5"/>
      <c r="FZ2410" s="5"/>
      <c r="GA2410" s="5"/>
      <c r="GB2410" s="5"/>
      <c r="GC2410" s="5"/>
      <c r="GD2410" s="5"/>
      <c r="GE2410" s="5"/>
      <c r="GF2410" s="5"/>
      <c r="GG2410" s="5"/>
      <c r="GH2410" s="5"/>
      <c r="GI2410" s="5"/>
      <c r="GJ2410" s="5"/>
      <c r="GK2410" s="5"/>
      <c r="GL2410" s="5"/>
      <c r="GM2410" s="5"/>
      <c r="GN2410" s="5"/>
      <c r="GO2410" s="5"/>
      <c r="GP2410" s="5"/>
      <c r="GQ2410" s="5"/>
      <c r="GR2410" s="5"/>
      <c r="GS2410" s="5"/>
      <c r="GT2410" s="5"/>
      <c r="GU2410" s="5"/>
      <c r="GV2410" s="5"/>
      <c r="GW2410" s="5"/>
      <c r="GX2410" s="5"/>
      <c r="GY2410" s="5"/>
      <c r="GZ2410" s="5"/>
      <c r="HA2410" s="5"/>
      <c r="HB2410" s="5"/>
      <c r="HC2410" s="5"/>
      <c r="HD2410" s="5"/>
      <c r="HE2410" s="5"/>
      <c r="HF2410" s="5"/>
      <c r="HG2410" s="5"/>
      <c r="HH2410" s="5"/>
      <c r="HI2410" s="5"/>
      <c r="HJ2410" s="5"/>
      <c r="HK2410" s="5"/>
      <c r="HL2410" s="5"/>
      <c r="HM2410" s="5"/>
      <c r="HN2410" s="5"/>
      <c r="HO2410" s="5"/>
      <c r="HP2410" s="5"/>
      <c r="HQ2410" s="5"/>
      <c r="HR2410" s="5"/>
      <c r="HS2410" s="5"/>
      <c r="HT2410" s="5"/>
      <c r="HU2410" s="5"/>
      <c r="HV2410" s="5"/>
      <c r="HW2410" s="5"/>
      <c r="HX2410" s="5"/>
      <c r="HY2410" s="5"/>
      <c r="HZ2410" s="5"/>
      <c r="IA2410" s="5"/>
      <c r="IB2410" s="5"/>
      <c r="IC2410" s="5"/>
      <c r="ID2410" s="5"/>
      <c r="IE2410" s="5"/>
      <c r="IF2410" s="5"/>
      <c r="IG2410" s="5"/>
      <c r="IH2410" s="5"/>
      <c r="II2410" s="5"/>
      <c r="IJ2410" s="5"/>
      <c r="IK2410" s="5"/>
      <c r="IL2410" s="5"/>
      <c r="IM2410" s="5"/>
      <c r="IN2410" s="5"/>
      <c r="IO2410" s="5"/>
      <c r="IP2410" s="5"/>
      <c r="IQ2410" s="5"/>
      <c r="IR2410" s="5"/>
      <c r="IS2410" s="5"/>
      <c r="IT2410" s="5"/>
      <c r="IU2410" s="5"/>
      <c r="IV2410" s="5"/>
      <c r="IW2410" s="5"/>
      <c r="IX2410" s="5"/>
      <c r="IY2410" s="5"/>
      <c r="IZ2410" s="5"/>
      <c r="JA2410" s="5"/>
      <c r="JB2410" s="5"/>
      <c r="JC2410" s="5"/>
      <c r="JD2410" s="5"/>
      <c r="JE2410" s="5"/>
      <c r="JF2410" s="5"/>
      <c r="JG2410" s="5"/>
      <c r="JH2410" s="5"/>
      <c r="JI2410" s="5"/>
      <c r="JJ2410" s="5"/>
      <c r="JK2410" s="5"/>
      <c r="JL2410" s="5"/>
      <c r="JM2410" s="5"/>
      <c r="JN2410" s="5"/>
      <c r="JO2410" s="5"/>
      <c r="JP2410" s="5"/>
      <c r="JQ2410" s="5"/>
      <c r="JR2410" s="5"/>
      <c r="JS2410" s="5"/>
      <c r="JT2410" s="5"/>
      <c r="JU2410" s="5"/>
      <c r="JV2410" s="5"/>
      <c r="JW2410" s="5"/>
      <c r="JX2410" s="5"/>
      <c r="JY2410" s="5"/>
      <c r="JZ2410" s="5"/>
      <c r="KA2410" s="5"/>
      <c r="KB2410" s="5"/>
      <c r="KC2410" s="5"/>
      <c r="KD2410" s="5"/>
      <c r="KE2410" s="5"/>
      <c r="KF2410" s="5"/>
      <c r="KG2410" s="5"/>
      <c r="KH2410" s="5"/>
      <c r="KI2410" s="5"/>
      <c r="KJ2410" s="5"/>
      <c r="KK2410" s="5"/>
      <c r="KL2410" s="5"/>
      <c r="KM2410" s="5"/>
      <c r="KN2410" s="5"/>
      <c r="KO2410" s="5"/>
      <c r="KP2410" s="5"/>
      <c r="KQ2410" s="5"/>
      <c r="KR2410" s="5"/>
      <c r="KS2410" s="5"/>
      <c r="KT2410" s="5"/>
      <c r="KU2410" s="5"/>
      <c r="KV2410" s="5"/>
      <c r="KW2410" s="5"/>
      <c r="KX2410" s="5"/>
      <c r="KY2410" s="5"/>
      <c r="KZ2410" s="5"/>
      <c r="LA2410" s="5"/>
      <c r="LB2410" s="5"/>
      <c r="LC2410" s="5"/>
      <c r="LD2410" s="5"/>
      <c r="LE2410" s="5"/>
      <c r="LF2410" s="5"/>
      <c r="LG2410" s="5"/>
      <c r="LH2410" s="5"/>
      <c r="LI2410" s="5"/>
      <c r="LJ2410" s="5"/>
      <c r="LK2410" s="5"/>
      <c r="LL2410" s="5"/>
      <c r="LM2410" s="5"/>
      <c r="LN2410" s="5"/>
      <c r="LO2410" s="5"/>
      <c r="LP2410" s="5"/>
      <c r="LQ2410" s="5"/>
      <c r="LR2410" s="5"/>
      <c r="LS2410" s="5"/>
      <c r="LT2410" s="5"/>
      <c r="LU2410" s="5"/>
      <c r="LV2410" s="5"/>
      <c r="LW2410" s="5"/>
      <c r="LX2410" s="5"/>
      <c r="LY2410" s="5"/>
      <c r="LZ2410" s="5"/>
      <c r="MA2410" s="5"/>
      <c r="MB2410" s="5"/>
      <c r="MC2410" s="5"/>
      <c r="MD2410" s="5"/>
      <c r="ME2410" s="5"/>
      <c r="MF2410" s="5"/>
      <c r="MG2410" s="5"/>
      <c r="MH2410" s="5"/>
      <c r="MI2410" s="5"/>
      <c r="MJ2410" s="5"/>
      <c r="MK2410" s="5"/>
      <c r="ML2410" s="5"/>
      <c r="MM2410" s="5"/>
      <c r="MN2410" s="5"/>
      <c r="MO2410" s="5"/>
      <c r="MP2410" s="5"/>
      <c r="MQ2410" s="5"/>
      <c r="MR2410" s="5"/>
      <c r="MS2410" s="5"/>
      <c r="MT2410" s="5"/>
      <c r="MU2410" s="5"/>
      <c r="MV2410" s="5"/>
      <c r="MW2410" s="5"/>
      <c r="MX2410" s="5"/>
      <c r="MY2410" s="5"/>
      <c r="MZ2410" s="5"/>
      <c r="NA2410" s="5"/>
      <c r="NB2410" s="5"/>
      <c r="NC2410" s="5"/>
      <c r="ND2410" s="5"/>
      <c r="NE2410" s="5"/>
      <c r="NF2410" s="5"/>
      <c r="NG2410" s="5"/>
      <c r="NH2410" s="5"/>
      <c r="NI2410" s="5"/>
      <c r="NJ2410" s="5"/>
      <c r="NK2410" s="5"/>
      <c r="NL2410" s="5"/>
      <c r="NM2410" s="5"/>
      <c r="NN2410" s="5"/>
      <c r="NO2410" s="5"/>
    </row>
    <row r="2411" spans="1:379" s="44" customFormat="1" x14ac:dyDescent="0.25">
      <c r="A2411" s="8"/>
      <c r="B2411" s="42"/>
      <c r="C2411" s="42"/>
      <c r="D2411" s="42"/>
      <c r="E2411" s="43"/>
      <c r="F2411" s="42"/>
      <c r="G2411" s="42"/>
      <c r="H2411" s="42"/>
      <c r="I2411" s="42"/>
      <c r="J2411" s="8"/>
      <c r="K2411" s="5"/>
      <c r="L2411" s="5"/>
      <c r="M2411" s="5"/>
      <c r="N2411" s="5"/>
      <c r="O2411" s="5"/>
      <c r="P2411" s="5"/>
      <c r="Q2411" s="5"/>
      <c r="R2411" s="5"/>
      <c r="S2411" s="5"/>
      <c r="T2411" s="5"/>
      <c r="U2411" s="5"/>
      <c r="V2411" s="5"/>
      <c r="W2411" s="5"/>
      <c r="X2411" s="5"/>
      <c r="Y2411" s="5"/>
      <c r="Z2411" s="5"/>
      <c r="AA2411" s="5"/>
      <c r="AB2411" s="5"/>
      <c r="AC2411" s="5"/>
      <c r="AD2411" s="5"/>
      <c r="AE2411" s="5"/>
      <c r="AF2411" s="5"/>
      <c r="AG2411" s="5"/>
      <c r="AH2411" s="5"/>
      <c r="AI2411" s="5"/>
      <c r="AJ2411" s="5"/>
      <c r="AK2411" s="5"/>
      <c r="AL2411" s="5"/>
      <c r="AM2411" s="5"/>
      <c r="AN2411" s="5"/>
      <c r="AO2411" s="5"/>
      <c r="AP2411" s="5"/>
      <c r="AQ2411" s="5"/>
      <c r="AR2411" s="5"/>
      <c r="AS2411" s="5"/>
      <c r="AT2411" s="5"/>
      <c r="AU2411" s="5"/>
      <c r="AV2411" s="5"/>
      <c r="AW2411" s="5"/>
      <c r="AX2411" s="5"/>
      <c r="AY2411" s="5"/>
      <c r="AZ2411" s="5"/>
      <c r="BA2411" s="5"/>
      <c r="BB2411" s="5"/>
      <c r="BC2411" s="5"/>
      <c r="BD2411" s="5"/>
      <c r="BE2411" s="5"/>
      <c r="BF2411" s="5"/>
      <c r="BG2411" s="5"/>
      <c r="BH2411" s="5"/>
      <c r="BI2411" s="5"/>
      <c r="BJ2411" s="5"/>
      <c r="BK2411" s="5"/>
      <c r="BL2411" s="5"/>
      <c r="BM2411" s="5"/>
      <c r="BN2411" s="5"/>
      <c r="BO2411" s="5"/>
      <c r="BP2411" s="5"/>
      <c r="BQ2411" s="5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  <c r="DX2411" s="5"/>
      <c r="DY2411" s="5"/>
      <c r="DZ2411" s="5"/>
      <c r="EA2411" s="5"/>
      <c r="EB2411" s="5"/>
      <c r="EC2411" s="5"/>
      <c r="ED2411" s="5"/>
      <c r="EE2411" s="5"/>
      <c r="EF2411" s="5"/>
      <c r="EG2411" s="5"/>
      <c r="EH2411" s="5"/>
      <c r="EI2411" s="5"/>
      <c r="EJ2411" s="5"/>
      <c r="EK2411" s="5"/>
      <c r="EL2411" s="5"/>
      <c r="EM2411" s="5"/>
      <c r="EN2411" s="5"/>
      <c r="EO2411" s="5"/>
      <c r="EP2411" s="5"/>
      <c r="EQ2411" s="5"/>
      <c r="ER2411" s="5"/>
      <c r="ES2411" s="5"/>
      <c r="ET2411" s="5"/>
      <c r="EU2411" s="5"/>
      <c r="EV2411" s="5"/>
      <c r="EW2411" s="5"/>
      <c r="EX2411" s="5"/>
      <c r="EY2411" s="5"/>
      <c r="EZ2411" s="5"/>
      <c r="FA2411" s="5"/>
      <c r="FB2411" s="5"/>
      <c r="FC2411" s="5"/>
      <c r="FD2411" s="5"/>
      <c r="FE2411" s="5"/>
      <c r="FF2411" s="5"/>
      <c r="FG2411" s="5"/>
      <c r="FH2411" s="5"/>
      <c r="FI2411" s="5"/>
      <c r="FJ2411" s="5"/>
      <c r="FK2411" s="5"/>
      <c r="FL2411" s="5"/>
      <c r="FM2411" s="5"/>
      <c r="FN2411" s="5"/>
      <c r="FO2411" s="5"/>
      <c r="FP2411" s="5"/>
      <c r="FQ2411" s="5"/>
      <c r="FR2411" s="5"/>
      <c r="FS2411" s="5"/>
      <c r="FT2411" s="5"/>
      <c r="FU2411" s="5"/>
      <c r="FV2411" s="5"/>
      <c r="FW2411" s="5"/>
      <c r="FX2411" s="5"/>
      <c r="FY2411" s="5"/>
      <c r="FZ2411" s="5"/>
      <c r="GA2411" s="5"/>
      <c r="GB2411" s="5"/>
      <c r="GC2411" s="5"/>
      <c r="GD2411" s="5"/>
      <c r="GE2411" s="5"/>
      <c r="GF2411" s="5"/>
      <c r="GG2411" s="5"/>
      <c r="GH2411" s="5"/>
      <c r="GI2411" s="5"/>
      <c r="GJ2411" s="5"/>
      <c r="GK2411" s="5"/>
      <c r="GL2411" s="5"/>
      <c r="GM2411" s="5"/>
      <c r="GN2411" s="5"/>
      <c r="GO2411" s="5"/>
      <c r="GP2411" s="5"/>
      <c r="GQ2411" s="5"/>
      <c r="GR2411" s="5"/>
      <c r="GS2411" s="5"/>
      <c r="GT2411" s="5"/>
      <c r="GU2411" s="5"/>
      <c r="GV2411" s="5"/>
      <c r="GW2411" s="5"/>
      <c r="GX2411" s="5"/>
      <c r="GY2411" s="5"/>
      <c r="GZ2411" s="5"/>
      <c r="HA2411" s="5"/>
      <c r="HB2411" s="5"/>
      <c r="HC2411" s="5"/>
      <c r="HD2411" s="5"/>
      <c r="HE2411" s="5"/>
      <c r="HF2411" s="5"/>
      <c r="HG2411" s="5"/>
      <c r="HH2411" s="5"/>
      <c r="HI2411" s="5"/>
      <c r="HJ2411" s="5"/>
      <c r="HK2411" s="5"/>
      <c r="HL2411" s="5"/>
      <c r="HM2411" s="5"/>
      <c r="HN2411" s="5"/>
      <c r="HO2411" s="5"/>
      <c r="HP2411" s="5"/>
      <c r="HQ2411" s="5"/>
      <c r="HR2411" s="5"/>
      <c r="HS2411" s="5"/>
      <c r="HT2411" s="5"/>
      <c r="HU2411" s="5"/>
      <c r="HV2411" s="5"/>
      <c r="HW2411" s="5"/>
      <c r="HX2411" s="5"/>
      <c r="HY2411" s="5"/>
      <c r="HZ2411" s="5"/>
      <c r="IA2411" s="5"/>
      <c r="IB2411" s="5"/>
      <c r="IC2411" s="5"/>
      <c r="ID2411" s="5"/>
      <c r="IE2411" s="5"/>
      <c r="IF2411" s="5"/>
      <c r="IG2411" s="5"/>
      <c r="IH2411" s="5"/>
      <c r="II2411" s="5"/>
      <c r="IJ2411" s="5"/>
      <c r="IK2411" s="5"/>
      <c r="IL2411" s="5"/>
      <c r="IM2411" s="5"/>
      <c r="IN2411" s="5"/>
      <c r="IO2411" s="5"/>
      <c r="IP2411" s="5"/>
      <c r="IQ2411" s="5"/>
      <c r="IR2411" s="5"/>
      <c r="IS2411" s="5"/>
      <c r="IT2411" s="5"/>
      <c r="IU2411" s="5"/>
      <c r="IV2411" s="5"/>
      <c r="IW2411" s="5"/>
      <c r="IX2411" s="5"/>
      <c r="IY2411" s="5"/>
      <c r="IZ2411" s="5"/>
      <c r="JA2411" s="5"/>
      <c r="JB2411" s="5"/>
      <c r="JC2411" s="5"/>
      <c r="JD2411" s="5"/>
      <c r="JE2411" s="5"/>
      <c r="JF2411" s="5"/>
      <c r="JG2411" s="5"/>
      <c r="JH2411" s="5"/>
      <c r="JI2411" s="5"/>
      <c r="JJ2411" s="5"/>
      <c r="JK2411" s="5"/>
      <c r="JL2411" s="5"/>
      <c r="JM2411" s="5"/>
      <c r="JN2411" s="5"/>
      <c r="JO2411" s="5"/>
      <c r="JP2411" s="5"/>
      <c r="JQ2411" s="5"/>
      <c r="JR2411" s="5"/>
      <c r="JS2411" s="5"/>
      <c r="JT2411" s="5"/>
      <c r="JU2411" s="5"/>
      <c r="JV2411" s="5"/>
      <c r="JW2411" s="5"/>
      <c r="JX2411" s="5"/>
      <c r="JY2411" s="5"/>
      <c r="JZ2411" s="5"/>
      <c r="KA2411" s="5"/>
      <c r="KB2411" s="5"/>
      <c r="KC2411" s="5"/>
      <c r="KD2411" s="5"/>
      <c r="KE2411" s="5"/>
      <c r="KF2411" s="5"/>
      <c r="KG2411" s="5"/>
      <c r="KH2411" s="5"/>
      <c r="KI2411" s="5"/>
      <c r="KJ2411" s="5"/>
      <c r="KK2411" s="5"/>
      <c r="KL2411" s="5"/>
      <c r="KM2411" s="5"/>
      <c r="KN2411" s="5"/>
      <c r="KO2411" s="5"/>
      <c r="KP2411" s="5"/>
      <c r="KQ2411" s="5"/>
      <c r="KR2411" s="5"/>
      <c r="KS2411" s="5"/>
      <c r="KT2411" s="5"/>
      <c r="KU2411" s="5"/>
      <c r="KV2411" s="5"/>
      <c r="KW2411" s="5"/>
      <c r="KX2411" s="5"/>
      <c r="KY2411" s="5"/>
      <c r="KZ2411" s="5"/>
      <c r="LA2411" s="5"/>
      <c r="LB2411" s="5"/>
      <c r="LC2411" s="5"/>
      <c r="LD2411" s="5"/>
      <c r="LE2411" s="5"/>
      <c r="LF2411" s="5"/>
      <c r="LG2411" s="5"/>
      <c r="LH2411" s="5"/>
      <c r="LI2411" s="5"/>
      <c r="LJ2411" s="5"/>
      <c r="LK2411" s="5"/>
      <c r="LL2411" s="5"/>
      <c r="LM2411" s="5"/>
      <c r="LN2411" s="5"/>
      <c r="LO2411" s="5"/>
      <c r="LP2411" s="5"/>
      <c r="LQ2411" s="5"/>
      <c r="LR2411" s="5"/>
      <c r="LS2411" s="5"/>
      <c r="LT2411" s="5"/>
      <c r="LU2411" s="5"/>
      <c r="LV2411" s="5"/>
      <c r="LW2411" s="5"/>
      <c r="LX2411" s="5"/>
      <c r="LY2411" s="5"/>
      <c r="LZ2411" s="5"/>
      <c r="MA2411" s="5"/>
      <c r="MB2411" s="5"/>
      <c r="MC2411" s="5"/>
      <c r="MD2411" s="5"/>
      <c r="ME2411" s="5"/>
      <c r="MF2411" s="5"/>
      <c r="MG2411" s="5"/>
      <c r="MH2411" s="5"/>
      <c r="MI2411" s="5"/>
      <c r="MJ2411" s="5"/>
      <c r="MK2411" s="5"/>
      <c r="ML2411" s="5"/>
      <c r="MM2411" s="5"/>
      <c r="MN2411" s="5"/>
      <c r="MO2411" s="5"/>
      <c r="MP2411" s="5"/>
      <c r="MQ2411" s="5"/>
      <c r="MR2411" s="5"/>
      <c r="MS2411" s="5"/>
      <c r="MT2411" s="5"/>
      <c r="MU2411" s="5"/>
      <c r="MV2411" s="5"/>
      <c r="MW2411" s="5"/>
      <c r="MX2411" s="5"/>
      <c r="MY2411" s="5"/>
      <c r="MZ2411" s="5"/>
      <c r="NA2411" s="5"/>
      <c r="NB2411" s="5"/>
      <c r="NC2411" s="5"/>
      <c r="ND2411" s="5"/>
      <c r="NE2411" s="5"/>
      <c r="NF2411" s="5"/>
      <c r="NG2411" s="5"/>
      <c r="NH2411" s="5"/>
      <c r="NI2411" s="5"/>
      <c r="NJ2411" s="5"/>
      <c r="NK2411" s="5"/>
      <c r="NL2411" s="5"/>
      <c r="NM2411" s="5"/>
      <c r="NN2411" s="5"/>
      <c r="NO2411" s="5"/>
    </row>
    <row r="2412" spans="1:379" s="44" customFormat="1" x14ac:dyDescent="0.25">
      <c r="A2412" s="8"/>
      <c r="B2412" s="42"/>
      <c r="C2412" s="42"/>
      <c r="D2412" s="42"/>
      <c r="E2412" s="43"/>
      <c r="F2412" s="42"/>
      <c r="G2412" s="42"/>
      <c r="H2412" s="42"/>
      <c r="I2412" s="42"/>
      <c r="J2412" s="8"/>
      <c r="K2412" s="5"/>
      <c r="L2412" s="5"/>
      <c r="M2412" s="5"/>
      <c r="N2412" s="5"/>
      <c r="O2412" s="5"/>
      <c r="P2412" s="5"/>
      <c r="Q2412" s="5"/>
      <c r="R2412" s="5"/>
      <c r="S2412" s="5"/>
      <c r="T2412" s="5"/>
      <c r="U2412" s="5"/>
      <c r="V2412" s="5"/>
      <c r="W2412" s="5"/>
      <c r="X2412" s="5"/>
      <c r="Y2412" s="5"/>
      <c r="Z2412" s="5"/>
      <c r="AA2412" s="5"/>
      <c r="AB2412" s="5"/>
      <c r="AC2412" s="5"/>
      <c r="AD2412" s="5"/>
      <c r="AE2412" s="5"/>
      <c r="AF2412" s="5"/>
      <c r="AG2412" s="5"/>
      <c r="AH2412" s="5"/>
      <c r="AI2412" s="5"/>
      <c r="AJ2412" s="5"/>
      <c r="AK2412" s="5"/>
      <c r="AL2412" s="5"/>
      <c r="AM2412" s="5"/>
      <c r="AN2412" s="5"/>
      <c r="AO2412" s="5"/>
      <c r="AP2412" s="5"/>
      <c r="AQ2412" s="5"/>
      <c r="AR2412" s="5"/>
      <c r="AS2412" s="5"/>
      <c r="AT2412" s="5"/>
      <c r="AU2412" s="5"/>
      <c r="AV2412" s="5"/>
      <c r="AW2412" s="5"/>
      <c r="AX2412" s="5"/>
      <c r="AY2412" s="5"/>
      <c r="AZ2412" s="5"/>
      <c r="BA2412" s="5"/>
      <c r="BB2412" s="5"/>
      <c r="BC2412" s="5"/>
      <c r="BD2412" s="5"/>
      <c r="BE2412" s="5"/>
      <c r="BF2412" s="5"/>
      <c r="BG2412" s="5"/>
      <c r="BH2412" s="5"/>
      <c r="BI2412" s="5"/>
      <c r="BJ2412" s="5"/>
      <c r="BK2412" s="5"/>
      <c r="BL2412" s="5"/>
      <c r="BM2412" s="5"/>
      <c r="BN2412" s="5"/>
      <c r="BO2412" s="5"/>
      <c r="BP2412" s="5"/>
      <c r="BQ2412" s="5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  <c r="DX2412" s="5"/>
      <c r="DY2412" s="5"/>
      <c r="DZ2412" s="5"/>
      <c r="EA2412" s="5"/>
      <c r="EB2412" s="5"/>
      <c r="EC2412" s="5"/>
      <c r="ED2412" s="5"/>
      <c r="EE2412" s="5"/>
      <c r="EF2412" s="5"/>
      <c r="EG2412" s="5"/>
      <c r="EH2412" s="5"/>
      <c r="EI2412" s="5"/>
      <c r="EJ2412" s="5"/>
      <c r="EK2412" s="5"/>
      <c r="EL2412" s="5"/>
      <c r="EM2412" s="5"/>
      <c r="EN2412" s="5"/>
      <c r="EO2412" s="5"/>
      <c r="EP2412" s="5"/>
      <c r="EQ2412" s="5"/>
      <c r="ER2412" s="5"/>
      <c r="ES2412" s="5"/>
      <c r="ET2412" s="5"/>
      <c r="EU2412" s="5"/>
      <c r="EV2412" s="5"/>
      <c r="EW2412" s="5"/>
      <c r="EX2412" s="5"/>
      <c r="EY2412" s="5"/>
      <c r="EZ2412" s="5"/>
      <c r="FA2412" s="5"/>
      <c r="FB2412" s="5"/>
      <c r="FC2412" s="5"/>
      <c r="FD2412" s="5"/>
      <c r="FE2412" s="5"/>
      <c r="FF2412" s="5"/>
      <c r="FG2412" s="5"/>
      <c r="FH2412" s="5"/>
      <c r="FI2412" s="5"/>
      <c r="FJ2412" s="5"/>
      <c r="FK2412" s="5"/>
      <c r="FL2412" s="5"/>
      <c r="FM2412" s="5"/>
      <c r="FN2412" s="5"/>
      <c r="FO2412" s="5"/>
      <c r="FP2412" s="5"/>
      <c r="FQ2412" s="5"/>
      <c r="FR2412" s="5"/>
      <c r="FS2412" s="5"/>
      <c r="FT2412" s="5"/>
      <c r="FU2412" s="5"/>
      <c r="FV2412" s="5"/>
      <c r="FW2412" s="5"/>
      <c r="FX2412" s="5"/>
      <c r="FY2412" s="5"/>
      <c r="FZ2412" s="5"/>
      <c r="GA2412" s="5"/>
      <c r="GB2412" s="5"/>
      <c r="GC2412" s="5"/>
      <c r="GD2412" s="5"/>
      <c r="GE2412" s="5"/>
      <c r="GF2412" s="5"/>
      <c r="GG2412" s="5"/>
      <c r="GH2412" s="5"/>
      <c r="GI2412" s="5"/>
      <c r="GJ2412" s="5"/>
      <c r="GK2412" s="5"/>
      <c r="GL2412" s="5"/>
      <c r="GM2412" s="5"/>
      <c r="GN2412" s="5"/>
      <c r="GO2412" s="5"/>
      <c r="GP2412" s="5"/>
      <c r="GQ2412" s="5"/>
      <c r="GR2412" s="5"/>
      <c r="GS2412" s="5"/>
      <c r="GT2412" s="5"/>
      <c r="GU2412" s="5"/>
      <c r="GV2412" s="5"/>
      <c r="GW2412" s="5"/>
      <c r="GX2412" s="5"/>
      <c r="GY2412" s="5"/>
      <c r="GZ2412" s="5"/>
      <c r="HA2412" s="5"/>
      <c r="HB2412" s="5"/>
      <c r="HC2412" s="5"/>
      <c r="HD2412" s="5"/>
      <c r="HE2412" s="5"/>
      <c r="HF2412" s="5"/>
      <c r="HG2412" s="5"/>
      <c r="HH2412" s="5"/>
      <c r="HI2412" s="5"/>
      <c r="HJ2412" s="5"/>
      <c r="HK2412" s="5"/>
      <c r="HL2412" s="5"/>
      <c r="HM2412" s="5"/>
      <c r="HN2412" s="5"/>
      <c r="HO2412" s="5"/>
      <c r="HP2412" s="5"/>
      <c r="HQ2412" s="5"/>
      <c r="HR2412" s="5"/>
      <c r="HS2412" s="5"/>
      <c r="HT2412" s="5"/>
      <c r="HU2412" s="5"/>
      <c r="HV2412" s="5"/>
      <c r="HW2412" s="5"/>
      <c r="HX2412" s="5"/>
      <c r="HY2412" s="5"/>
      <c r="HZ2412" s="5"/>
      <c r="IA2412" s="5"/>
      <c r="IB2412" s="5"/>
      <c r="IC2412" s="5"/>
      <c r="ID2412" s="5"/>
      <c r="IE2412" s="5"/>
      <c r="IF2412" s="5"/>
      <c r="IG2412" s="5"/>
      <c r="IH2412" s="5"/>
      <c r="II2412" s="5"/>
      <c r="IJ2412" s="5"/>
      <c r="IK2412" s="5"/>
      <c r="IL2412" s="5"/>
      <c r="IM2412" s="5"/>
      <c r="IN2412" s="5"/>
      <c r="IO2412" s="5"/>
      <c r="IP2412" s="5"/>
      <c r="IQ2412" s="5"/>
      <c r="IR2412" s="5"/>
      <c r="IS2412" s="5"/>
      <c r="IT2412" s="5"/>
      <c r="IU2412" s="5"/>
      <c r="IV2412" s="5"/>
      <c r="IW2412" s="5"/>
      <c r="IX2412" s="5"/>
      <c r="IY2412" s="5"/>
      <c r="IZ2412" s="5"/>
      <c r="JA2412" s="5"/>
      <c r="JB2412" s="5"/>
      <c r="JC2412" s="5"/>
      <c r="JD2412" s="5"/>
      <c r="JE2412" s="5"/>
      <c r="JF2412" s="5"/>
      <c r="JG2412" s="5"/>
      <c r="JH2412" s="5"/>
      <c r="JI2412" s="5"/>
      <c r="JJ2412" s="5"/>
      <c r="JK2412" s="5"/>
      <c r="JL2412" s="5"/>
      <c r="JM2412" s="5"/>
      <c r="JN2412" s="5"/>
      <c r="JO2412" s="5"/>
      <c r="JP2412" s="5"/>
      <c r="JQ2412" s="5"/>
      <c r="JR2412" s="5"/>
      <c r="JS2412" s="5"/>
      <c r="JT2412" s="5"/>
      <c r="JU2412" s="5"/>
      <c r="JV2412" s="5"/>
      <c r="JW2412" s="5"/>
      <c r="JX2412" s="5"/>
      <c r="JY2412" s="5"/>
      <c r="JZ2412" s="5"/>
      <c r="KA2412" s="5"/>
      <c r="KB2412" s="5"/>
      <c r="KC2412" s="5"/>
      <c r="KD2412" s="5"/>
      <c r="KE2412" s="5"/>
      <c r="KF2412" s="5"/>
      <c r="KG2412" s="5"/>
      <c r="KH2412" s="5"/>
      <c r="KI2412" s="5"/>
      <c r="KJ2412" s="5"/>
      <c r="KK2412" s="5"/>
      <c r="KL2412" s="5"/>
      <c r="KM2412" s="5"/>
      <c r="KN2412" s="5"/>
      <c r="KO2412" s="5"/>
      <c r="KP2412" s="5"/>
      <c r="KQ2412" s="5"/>
      <c r="KR2412" s="5"/>
      <c r="KS2412" s="5"/>
      <c r="KT2412" s="5"/>
      <c r="KU2412" s="5"/>
      <c r="KV2412" s="5"/>
      <c r="KW2412" s="5"/>
      <c r="KX2412" s="5"/>
      <c r="KY2412" s="5"/>
      <c r="KZ2412" s="5"/>
      <c r="LA2412" s="5"/>
      <c r="LB2412" s="5"/>
      <c r="LC2412" s="5"/>
      <c r="LD2412" s="5"/>
      <c r="LE2412" s="5"/>
      <c r="LF2412" s="5"/>
      <c r="LG2412" s="5"/>
      <c r="LH2412" s="5"/>
      <c r="LI2412" s="5"/>
      <c r="LJ2412" s="5"/>
      <c r="LK2412" s="5"/>
      <c r="LL2412" s="5"/>
      <c r="LM2412" s="5"/>
      <c r="LN2412" s="5"/>
      <c r="LO2412" s="5"/>
      <c r="LP2412" s="5"/>
      <c r="LQ2412" s="5"/>
      <c r="LR2412" s="5"/>
      <c r="LS2412" s="5"/>
      <c r="LT2412" s="5"/>
      <c r="LU2412" s="5"/>
      <c r="LV2412" s="5"/>
      <c r="LW2412" s="5"/>
      <c r="LX2412" s="5"/>
      <c r="LY2412" s="5"/>
      <c r="LZ2412" s="5"/>
      <c r="MA2412" s="5"/>
      <c r="MB2412" s="5"/>
      <c r="MC2412" s="5"/>
      <c r="MD2412" s="5"/>
      <c r="ME2412" s="5"/>
      <c r="MF2412" s="5"/>
      <c r="MG2412" s="5"/>
      <c r="MH2412" s="5"/>
      <c r="MI2412" s="5"/>
      <c r="MJ2412" s="5"/>
      <c r="MK2412" s="5"/>
      <c r="ML2412" s="5"/>
      <c r="MM2412" s="5"/>
      <c r="MN2412" s="5"/>
      <c r="MO2412" s="5"/>
      <c r="MP2412" s="5"/>
      <c r="MQ2412" s="5"/>
      <c r="MR2412" s="5"/>
      <c r="MS2412" s="5"/>
      <c r="MT2412" s="5"/>
      <c r="MU2412" s="5"/>
      <c r="MV2412" s="5"/>
      <c r="MW2412" s="5"/>
      <c r="MX2412" s="5"/>
      <c r="MY2412" s="5"/>
      <c r="MZ2412" s="5"/>
      <c r="NA2412" s="5"/>
      <c r="NB2412" s="5"/>
      <c r="NC2412" s="5"/>
      <c r="ND2412" s="5"/>
      <c r="NE2412" s="5"/>
      <c r="NF2412" s="5"/>
      <c r="NG2412" s="5"/>
      <c r="NH2412" s="5"/>
      <c r="NI2412" s="5"/>
      <c r="NJ2412" s="5"/>
      <c r="NK2412" s="5"/>
      <c r="NL2412" s="5"/>
      <c r="NM2412" s="5"/>
      <c r="NN2412" s="5"/>
      <c r="NO2412" s="5"/>
    </row>
    <row r="2413" spans="1:379" s="44" customFormat="1" x14ac:dyDescent="0.25">
      <c r="A2413" s="8"/>
      <c r="B2413" s="42"/>
      <c r="C2413" s="42"/>
      <c r="D2413" s="42"/>
      <c r="E2413" s="43"/>
      <c r="F2413" s="42"/>
      <c r="G2413" s="42"/>
      <c r="H2413" s="42"/>
      <c r="I2413" s="42"/>
      <c r="J2413" s="8"/>
      <c r="K2413" s="5"/>
      <c r="L2413" s="5"/>
      <c r="M2413" s="5"/>
      <c r="N2413" s="5"/>
      <c r="O2413" s="5"/>
      <c r="P2413" s="5"/>
      <c r="Q2413" s="5"/>
      <c r="R2413" s="5"/>
      <c r="S2413" s="5"/>
      <c r="T2413" s="5"/>
      <c r="U2413" s="5"/>
      <c r="V2413" s="5"/>
      <c r="W2413" s="5"/>
      <c r="X2413" s="5"/>
      <c r="Y2413" s="5"/>
      <c r="Z2413" s="5"/>
      <c r="AA2413" s="5"/>
      <c r="AB2413" s="5"/>
      <c r="AC2413" s="5"/>
      <c r="AD2413" s="5"/>
      <c r="AE2413" s="5"/>
      <c r="AF2413" s="5"/>
      <c r="AG2413" s="5"/>
      <c r="AH2413" s="5"/>
      <c r="AI2413" s="5"/>
      <c r="AJ2413" s="5"/>
      <c r="AK2413" s="5"/>
      <c r="AL2413" s="5"/>
      <c r="AM2413" s="5"/>
      <c r="AN2413" s="5"/>
      <c r="AO2413" s="5"/>
      <c r="AP2413" s="5"/>
      <c r="AQ2413" s="5"/>
      <c r="AR2413" s="5"/>
      <c r="AS2413" s="5"/>
      <c r="AT2413" s="5"/>
      <c r="AU2413" s="5"/>
      <c r="AV2413" s="5"/>
      <c r="AW2413" s="5"/>
      <c r="AX2413" s="5"/>
      <c r="AY2413" s="5"/>
      <c r="AZ2413" s="5"/>
      <c r="BA2413" s="5"/>
      <c r="BB2413" s="5"/>
      <c r="BC2413" s="5"/>
      <c r="BD2413" s="5"/>
      <c r="BE2413" s="5"/>
      <c r="BF2413" s="5"/>
      <c r="BG2413" s="5"/>
      <c r="BH2413" s="5"/>
      <c r="BI2413" s="5"/>
      <c r="BJ2413" s="5"/>
      <c r="BK2413" s="5"/>
      <c r="BL2413" s="5"/>
      <c r="BM2413" s="5"/>
      <c r="BN2413" s="5"/>
      <c r="BO2413" s="5"/>
      <c r="BP2413" s="5"/>
      <c r="BQ2413" s="5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  <c r="DX2413" s="5"/>
      <c r="DY2413" s="5"/>
      <c r="DZ2413" s="5"/>
      <c r="EA2413" s="5"/>
      <c r="EB2413" s="5"/>
      <c r="EC2413" s="5"/>
      <c r="ED2413" s="5"/>
      <c r="EE2413" s="5"/>
      <c r="EF2413" s="5"/>
      <c r="EG2413" s="5"/>
      <c r="EH2413" s="5"/>
      <c r="EI2413" s="5"/>
      <c r="EJ2413" s="5"/>
      <c r="EK2413" s="5"/>
      <c r="EL2413" s="5"/>
      <c r="EM2413" s="5"/>
      <c r="EN2413" s="5"/>
      <c r="EO2413" s="5"/>
      <c r="EP2413" s="5"/>
      <c r="EQ2413" s="5"/>
      <c r="ER2413" s="5"/>
      <c r="ES2413" s="5"/>
      <c r="ET2413" s="5"/>
      <c r="EU2413" s="5"/>
      <c r="EV2413" s="5"/>
      <c r="EW2413" s="5"/>
      <c r="EX2413" s="5"/>
      <c r="EY2413" s="5"/>
      <c r="EZ2413" s="5"/>
      <c r="FA2413" s="5"/>
      <c r="FB2413" s="5"/>
      <c r="FC2413" s="5"/>
      <c r="FD2413" s="5"/>
      <c r="FE2413" s="5"/>
      <c r="FF2413" s="5"/>
      <c r="FG2413" s="5"/>
      <c r="FH2413" s="5"/>
      <c r="FI2413" s="5"/>
      <c r="FJ2413" s="5"/>
      <c r="FK2413" s="5"/>
      <c r="FL2413" s="5"/>
      <c r="FM2413" s="5"/>
      <c r="FN2413" s="5"/>
      <c r="FO2413" s="5"/>
      <c r="FP2413" s="5"/>
      <c r="FQ2413" s="5"/>
      <c r="FR2413" s="5"/>
      <c r="FS2413" s="5"/>
      <c r="FT2413" s="5"/>
      <c r="FU2413" s="5"/>
      <c r="FV2413" s="5"/>
      <c r="FW2413" s="5"/>
      <c r="FX2413" s="5"/>
      <c r="FY2413" s="5"/>
      <c r="FZ2413" s="5"/>
      <c r="GA2413" s="5"/>
      <c r="GB2413" s="5"/>
      <c r="GC2413" s="5"/>
      <c r="GD2413" s="5"/>
      <c r="GE2413" s="5"/>
      <c r="GF2413" s="5"/>
      <c r="GG2413" s="5"/>
      <c r="GH2413" s="5"/>
      <c r="GI2413" s="5"/>
      <c r="GJ2413" s="5"/>
      <c r="GK2413" s="5"/>
      <c r="GL2413" s="5"/>
      <c r="GM2413" s="5"/>
      <c r="GN2413" s="5"/>
      <c r="GO2413" s="5"/>
      <c r="GP2413" s="5"/>
      <c r="GQ2413" s="5"/>
      <c r="GR2413" s="5"/>
      <c r="GS2413" s="5"/>
      <c r="GT2413" s="5"/>
      <c r="GU2413" s="5"/>
      <c r="GV2413" s="5"/>
      <c r="GW2413" s="5"/>
      <c r="GX2413" s="5"/>
      <c r="GY2413" s="5"/>
      <c r="GZ2413" s="5"/>
      <c r="HA2413" s="5"/>
      <c r="HB2413" s="5"/>
      <c r="HC2413" s="5"/>
      <c r="HD2413" s="5"/>
      <c r="HE2413" s="5"/>
      <c r="HF2413" s="5"/>
      <c r="HG2413" s="5"/>
      <c r="HH2413" s="5"/>
      <c r="HI2413" s="5"/>
      <c r="HJ2413" s="5"/>
      <c r="HK2413" s="5"/>
      <c r="HL2413" s="5"/>
      <c r="HM2413" s="5"/>
      <c r="HN2413" s="5"/>
      <c r="HO2413" s="5"/>
      <c r="HP2413" s="5"/>
      <c r="HQ2413" s="5"/>
      <c r="HR2413" s="5"/>
      <c r="HS2413" s="5"/>
      <c r="HT2413" s="5"/>
      <c r="HU2413" s="5"/>
      <c r="HV2413" s="5"/>
      <c r="HW2413" s="5"/>
      <c r="HX2413" s="5"/>
      <c r="HY2413" s="5"/>
      <c r="HZ2413" s="5"/>
      <c r="IA2413" s="5"/>
      <c r="IB2413" s="5"/>
      <c r="IC2413" s="5"/>
      <c r="ID2413" s="5"/>
      <c r="IE2413" s="5"/>
      <c r="IF2413" s="5"/>
      <c r="IG2413" s="5"/>
      <c r="IH2413" s="5"/>
      <c r="II2413" s="5"/>
      <c r="IJ2413" s="5"/>
      <c r="IK2413" s="5"/>
      <c r="IL2413" s="5"/>
      <c r="IM2413" s="5"/>
      <c r="IN2413" s="5"/>
      <c r="IO2413" s="5"/>
      <c r="IP2413" s="5"/>
      <c r="IQ2413" s="5"/>
      <c r="IR2413" s="5"/>
      <c r="IS2413" s="5"/>
      <c r="IT2413" s="5"/>
      <c r="IU2413" s="5"/>
      <c r="IV2413" s="5"/>
      <c r="IW2413" s="5"/>
      <c r="IX2413" s="5"/>
      <c r="IY2413" s="5"/>
      <c r="IZ2413" s="5"/>
      <c r="JA2413" s="5"/>
      <c r="JB2413" s="5"/>
      <c r="JC2413" s="5"/>
      <c r="JD2413" s="5"/>
      <c r="JE2413" s="5"/>
      <c r="JF2413" s="5"/>
      <c r="JG2413" s="5"/>
      <c r="JH2413" s="5"/>
      <c r="JI2413" s="5"/>
      <c r="JJ2413" s="5"/>
      <c r="JK2413" s="5"/>
      <c r="JL2413" s="5"/>
      <c r="JM2413" s="5"/>
      <c r="JN2413" s="5"/>
      <c r="JO2413" s="5"/>
      <c r="JP2413" s="5"/>
      <c r="JQ2413" s="5"/>
      <c r="JR2413" s="5"/>
      <c r="JS2413" s="5"/>
      <c r="JT2413" s="5"/>
      <c r="JU2413" s="5"/>
      <c r="JV2413" s="5"/>
      <c r="JW2413" s="5"/>
      <c r="JX2413" s="5"/>
      <c r="JY2413" s="5"/>
      <c r="JZ2413" s="5"/>
      <c r="KA2413" s="5"/>
      <c r="KB2413" s="5"/>
      <c r="KC2413" s="5"/>
      <c r="KD2413" s="5"/>
      <c r="KE2413" s="5"/>
      <c r="KF2413" s="5"/>
      <c r="KG2413" s="5"/>
      <c r="KH2413" s="5"/>
      <c r="KI2413" s="5"/>
      <c r="KJ2413" s="5"/>
      <c r="KK2413" s="5"/>
      <c r="KL2413" s="5"/>
      <c r="KM2413" s="5"/>
      <c r="KN2413" s="5"/>
      <c r="KO2413" s="5"/>
      <c r="KP2413" s="5"/>
      <c r="KQ2413" s="5"/>
      <c r="KR2413" s="5"/>
      <c r="KS2413" s="5"/>
      <c r="KT2413" s="5"/>
      <c r="KU2413" s="5"/>
      <c r="KV2413" s="5"/>
      <c r="KW2413" s="5"/>
      <c r="KX2413" s="5"/>
      <c r="KY2413" s="5"/>
      <c r="KZ2413" s="5"/>
      <c r="LA2413" s="5"/>
      <c r="LB2413" s="5"/>
      <c r="LC2413" s="5"/>
      <c r="LD2413" s="5"/>
      <c r="LE2413" s="5"/>
      <c r="LF2413" s="5"/>
      <c r="LG2413" s="5"/>
      <c r="LH2413" s="5"/>
      <c r="LI2413" s="5"/>
      <c r="LJ2413" s="5"/>
      <c r="LK2413" s="5"/>
      <c r="LL2413" s="5"/>
      <c r="LM2413" s="5"/>
      <c r="LN2413" s="5"/>
      <c r="LO2413" s="5"/>
      <c r="LP2413" s="5"/>
      <c r="LQ2413" s="5"/>
      <c r="LR2413" s="5"/>
      <c r="LS2413" s="5"/>
      <c r="LT2413" s="5"/>
      <c r="LU2413" s="5"/>
      <c r="LV2413" s="5"/>
      <c r="LW2413" s="5"/>
      <c r="LX2413" s="5"/>
      <c r="LY2413" s="5"/>
      <c r="LZ2413" s="5"/>
      <c r="MA2413" s="5"/>
      <c r="MB2413" s="5"/>
      <c r="MC2413" s="5"/>
      <c r="MD2413" s="5"/>
      <c r="ME2413" s="5"/>
      <c r="MF2413" s="5"/>
      <c r="MG2413" s="5"/>
      <c r="MH2413" s="5"/>
      <c r="MI2413" s="5"/>
      <c r="MJ2413" s="5"/>
      <c r="MK2413" s="5"/>
      <c r="ML2413" s="5"/>
      <c r="MM2413" s="5"/>
      <c r="MN2413" s="5"/>
      <c r="MO2413" s="5"/>
      <c r="MP2413" s="5"/>
      <c r="MQ2413" s="5"/>
      <c r="MR2413" s="5"/>
      <c r="MS2413" s="5"/>
      <c r="MT2413" s="5"/>
      <c r="MU2413" s="5"/>
      <c r="MV2413" s="5"/>
      <c r="MW2413" s="5"/>
      <c r="MX2413" s="5"/>
      <c r="MY2413" s="5"/>
      <c r="MZ2413" s="5"/>
      <c r="NA2413" s="5"/>
      <c r="NB2413" s="5"/>
      <c r="NC2413" s="5"/>
      <c r="ND2413" s="5"/>
      <c r="NE2413" s="5"/>
      <c r="NF2413" s="5"/>
      <c r="NG2413" s="5"/>
      <c r="NH2413" s="5"/>
      <c r="NI2413" s="5"/>
      <c r="NJ2413" s="5"/>
      <c r="NK2413" s="5"/>
      <c r="NL2413" s="5"/>
      <c r="NM2413" s="5"/>
      <c r="NN2413" s="5"/>
      <c r="NO2413" s="5"/>
    </row>
    <row r="2414" spans="1:379" s="44" customFormat="1" x14ac:dyDescent="0.25">
      <c r="A2414" s="8"/>
      <c r="B2414" s="42"/>
      <c r="C2414" s="42"/>
      <c r="D2414" s="42"/>
      <c r="E2414" s="43"/>
      <c r="F2414" s="42"/>
      <c r="G2414" s="42"/>
      <c r="H2414" s="42"/>
      <c r="I2414" s="42"/>
      <c r="J2414" s="8"/>
      <c r="K2414" s="5"/>
      <c r="L2414" s="5"/>
      <c r="M2414" s="5"/>
      <c r="N2414" s="5"/>
      <c r="O2414" s="5"/>
      <c r="P2414" s="5"/>
      <c r="Q2414" s="5"/>
      <c r="R2414" s="5"/>
      <c r="S2414" s="5"/>
      <c r="T2414" s="5"/>
      <c r="U2414" s="5"/>
      <c r="V2414" s="5"/>
      <c r="W2414" s="5"/>
      <c r="X2414" s="5"/>
      <c r="Y2414" s="5"/>
      <c r="Z2414" s="5"/>
      <c r="AA2414" s="5"/>
      <c r="AB2414" s="5"/>
      <c r="AC2414" s="5"/>
      <c r="AD2414" s="5"/>
      <c r="AE2414" s="5"/>
      <c r="AF2414" s="5"/>
      <c r="AG2414" s="5"/>
      <c r="AH2414" s="5"/>
      <c r="AI2414" s="5"/>
      <c r="AJ2414" s="5"/>
      <c r="AK2414" s="5"/>
      <c r="AL2414" s="5"/>
      <c r="AM2414" s="5"/>
      <c r="AN2414" s="5"/>
      <c r="AO2414" s="5"/>
      <c r="AP2414" s="5"/>
      <c r="AQ2414" s="5"/>
      <c r="AR2414" s="5"/>
      <c r="AS2414" s="5"/>
      <c r="AT2414" s="5"/>
      <c r="AU2414" s="5"/>
      <c r="AV2414" s="5"/>
      <c r="AW2414" s="5"/>
      <c r="AX2414" s="5"/>
      <c r="AY2414" s="5"/>
      <c r="AZ2414" s="5"/>
      <c r="BA2414" s="5"/>
      <c r="BB2414" s="5"/>
      <c r="BC2414" s="5"/>
      <c r="BD2414" s="5"/>
      <c r="BE2414" s="5"/>
      <c r="BF2414" s="5"/>
      <c r="BG2414" s="5"/>
      <c r="BH2414" s="5"/>
      <c r="BI2414" s="5"/>
      <c r="BJ2414" s="5"/>
      <c r="BK2414" s="5"/>
      <c r="BL2414" s="5"/>
      <c r="BM2414" s="5"/>
      <c r="BN2414" s="5"/>
      <c r="BO2414" s="5"/>
      <c r="BP2414" s="5"/>
      <c r="BQ2414" s="5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  <c r="DX2414" s="5"/>
      <c r="DY2414" s="5"/>
      <c r="DZ2414" s="5"/>
      <c r="EA2414" s="5"/>
      <c r="EB2414" s="5"/>
      <c r="EC2414" s="5"/>
      <c r="ED2414" s="5"/>
      <c r="EE2414" s="5"/>
      <c r="EF2414" s="5"/>
      <c r="EG2414" s="5"/>
      <c r="EH2414" s="5"/>
      <c r="EI2414" s="5"/>
      <c r="EJ2414" s="5"/>
      <c r="EK2414" s="5"/>
      <c r="EL2414" s="5"/>
      <c r="EM2414" s="5"/>
      <c r="EN2414" s="5"/>
      <c r="EO2414" s="5"/>
      <c r="EP2414" s="5"/>
      <c r="EQ2414" s="5"/>
      <c r="ER2414" s="5"/>
      <c r="ES2414" s="5"/>
      <c r="ET2414" s="5"/>
      <c r="EU2414" s="5"/>
      <c r="EV2414" s="5"/>
      <c r="EW2414" s="5"/>
      <c r="EX2414" s="5"/>
      <c r="EY2414" s="5"/>
      <c r="EZ2414" s="5"/>
      <c r="FA2414" s="5"/>
      <c r="FB2414" s="5"/>
      <c r="FC2414" s="5"/>
      <c r="FD2414" s="5"/>
      <c r="FE2414" s="5"/>
      <c r="FF2414" s="5"/>
      <c r="FG2414" s="5"/>
      <c r="FH2414" s="5"/>
      <c r="FI2414" s="5"/>
      <c r="FJ2414" s="5"/>
      <c r="FK2414" s="5"/>
      <c r="FL2414" s="5"/>
      <c r="FM2414" s="5"/>
      <c r="FN2414" s="5"/>
      <c r="FO2414" s="5"/>
      <c r="FP2414" s="5"/>
      <c r="FQ2414" s="5"/>
      <c r="FR2414" s="5"/>
      <c r="FS2414" s="5"/>
      <c r="FT2414" s="5"/>
      <c r="FU2414" s="5"/>
      <c r="FV2414" s="5"/>
      <c r="FW2414" s="5"/>
      <c r="FX2414" s="5"/>
      <c r="FY2414" s="5"/>
      <c r="FZ2414" s="5"/>
      <c r="GA2414" s="5"/>
      <c r="GB2414" s="5"/>
      <c r="GC2414" s="5"/>
      <c r="GD2414" s="5"/>
      <c r="GE2414" s="5"/>
      <c r="GF2414" s="5"/>
      <c r="GG2414" s="5"/>
      <c r="GH2414" s="5"/>
      <c r="GI2414" s="5"/>
      <c r="GJ2414" s="5"/>
      <c r="GK2414" s="5"/>
      <c r="GL2414" s="5"/>
      <c r="GM2414" s="5"/>
      <c r="GN2414" s="5"/>
      <c r="GO2414" s="5"/>
      <c r="GP2414" s="5"/>
      <c r="GQ2414" s="5"/>
      <c r="GR2414" s="5"/>
      <c r="GS2414" s="5"/>
      <c r="GT2414" s="5"/>
      <c r="GU2414" s="5"/>
      <c r="GV2414" s="5"/>
      <c r="GW2414" s="5"/>
      <c r="GX2414" s="5"/>
      <c r="GY2414" s="5"/>
      <c r="GZ2414" s="5"/>
      <c r="HA2414" s="5"/>
      <c r="HB2414" s="5"/>
      <c r="HC2414" s="5"/>
      <c r="HD2414" s="5"/>
      <c r="HE2414" s="5"/>
      <c r="HF2414" s="5"/>
      <c r="HG2414" s="5"/>
      <c r="HH2414" s="5"/>
      <c r="HI2414" s="5"/>
      <c r="HJ2414" s="5"/>
      <c r="HK2414" s="5"/>
      <c r="HL2414" s="5"/>
      <c r="HM2414" s="5"/>
      <c r="HN2414" s="5"/>
      <c r="HO2414" s="5"/>
      <c r="HP2414" s="5"/>
      <c r="HQ2414" s="5"/>
      <c r="HR2414" s="5"/>
      <c r="HS2414" s="5"/>
      <c r="HT2414" s="5"/>
      <c r="HU2414" s="5"/>
      <c r="HV2414" s="5"/>
      <c r="HW2414" s="5"/>
      <c r="HX2414" s="5"/>
      <c r="HY2414" s="5"/>
      <c r="HZ2414" s="5"/>
      <c r="IA2414" s="5"/>
      <c r="IB2414" s="5"/>
      <c r="IC2414" s="5"/>
      <c r="ID2414" s="5"/>
      <c r="IE2414" s="5"/>
      <c r="IF2414" s="5"/>
      <c r="IG2414" s="5"/>
      <c r="IH2414" s="5"/>
      <c r="II2414" s="5"/>
      <c r="IJ2414" s="5"/>
      <c r="IK2414" s="5"/>
      <c r="IL2414" s="5"/>
      <c r="IM2414" s="5"/>
      <c r="IN2414" s="5"/>
      <c r="IO2414" s="5"/>
      <c r="IP2414" s="5"/>
      <c r="IQ2414" s="5"/>
      <c r="IR2414" s="5"/>
      <c r="IS2414" s="5"/>
      <c r="IT2414" s="5"/>
      <c r="IU2414" s="5"/>
      <c r="IV2414" s="5"/>
      <c r="IW2414" s="5"/>
      <c r="IX2414" s="5"/>
      <c r="IY2414" s="5"/>
      <c r="IZ2414" s="5"/>
      <c r="JA2414" s="5"/>
      <c r="JB2414" s="5"/>
      <c r="JC2414" s="5"/>
      <c r="JD2414" s="5"/>
      <c r="JE2414" s="5"/>
      <c r="JF2414" s="5"/>
      <c r="JG2414" s="5"/>
      <c r="JH2414" s="5"/>
      <c r="JI2414" s="5"/>
      <c r="JJ2414" s="5"/>
      <c r="JK2414" s="5"/>
      <c r="JL2414" s="5"/>
      <c r="JM2414" s="5"/>
      <c r="JN2414" s="5"/>
      <c r="JO2414" s="5"/>
      <c r="JP2414" s="5"/>
      <c r="JQ2414" s="5"/>
      <c r="JR2414" s="5"/>
      <c r="JS2414" s="5"/>
      <c r="JT2414" s="5"/>
      <c r="JU2414" s="5"/>
      <c r="JV2414" s="5"/>
      <c r="JW2414" s="5"/>
      <c r="JX2414" s="5"/>
      <c r="JY2414" s="5"/>
      <c r="JZ2414" s="5"/>
      <c r="KA2414" s="5"/>
      <c r="KB2414" s="5"/>
      <c r="KC2414" s="5"/>
      <c r="KD2414" s="5"/>
      <c r="KE2414" s="5"/>
      <c r="KF2414" s="5"/>
      <c r="KG2414" s="5"/>
      <c r="KH2414" s="5"/>
      <c r="KI2414" s="5"/>
      <c r="KJ2414" s="5"/>
      <c r="KK2414" s="5"/>
      <c r="KL2414" s="5"/>
      <c r="KM2414" s="5"/>
      <c r="KN2414" s="5"/>
      <c r="KO2414" s="5"/>
      <c r="KP2414" s="5"/>
      <c r="KQ2414" s="5"/>
      <c r="KR2414" s="5"/>
      <c r="KS2414" s="5"/>
      <c r="KT2414" s="5"/>
      <c r="KU2414" s="5"/>
      <c r="KV2414" s="5"/>
      <c r="KW2414" s="5"/>
      <c r="KX2414" s="5"/>
      <c r="KY2414" s="5"/>
      <c r="KZ2414" s="5"/>
      <c r="LA2414" s="5"/>
      <c r="LB2414" s="5"/>
      <c r="LC2414" s="5"/>
      <c r="LD2414" s="5"/>
      <c r="LE2414" s="5"/>
      <c r="LF2414" s="5"/>
      <c r="LG2414" s="5"/>
      <c r="LH2414" s="5"/>
      <c r="LI2414" s="5"/>
      <c r="LJ2414" s="5"/>
      <c r="LK2414" s="5"/>
      <c r="LL2414" s="5"/>
      <c r="LM2414" s="5"/>
      <c r="LN2414" s="5"/>
      <c r="LO2414" s="5"/>
      <c r="LP2414" s="5"/>
      <c r="LQ2414" s="5"/>
      <c r="LR2414" s="5"/>
      <c r="LS2414" s="5"/>
      <c r="LT2414" s="5"/>
      <c r="LU2414" s="5"/>
      <c r="LV2414" s="5"/>
      <c r="LW2414" s="5"/>
      <c r="LX2414" s="5"/>
      <c r="LY2414" s="5"/>
      <c r="LZ2414" s="5"/>
      <c r="MA2414" s="5"/>
      <c r="MB2414" s="5"/>
      <c r="MC2414" s="5"/>
      <c r="MD2414" s="5"/>
      <c r="ME2414" s="5"/>
      <c r="MF2414" s="5"/>
      <c r="MG2414" s="5"/>
      <c r="MH2414" s="5"/>
      <c r="MI2414" s="5"/>
      <c r="MJ2414" s="5"/>
      <c r="MK2414" s="5"/>
      <c r="ML2414" s="5"/>
      <c r="MM2414" s="5"/>
      <c r="MN2414" s="5"/>
      <c r="MO2414" s="5"/>
      <c r="MP2414" s="5"/>
      <c r="MQ2414" s="5"/>
      <c r="MR2414" s="5"/>
      <c r="MS2414" s="5"/>
      <c r="MT2414" s="5"/>
      <c r="MU2414" s="5"/>
      <c r="MV2414" s="5"/>
      <c r="MW2414" s="5"/>
      <c r="MX2414" s="5"/>
      <c r="MY2414" s="5"/>
      <c r="MZ2414" s="5"/>
      <c r="NA2414" s="5"/>
      <c r="NB2414" s="5"/>
      <c r="NC2414" s="5"/>
      <c r="ND2414" s="5"/>
      <c r="NE2414" s="5"/>
      <c r="NF2414" s="5"/>
      <c r="NG2414" s="5"/>
      <c r="NH2414" s="5"/>
      <c r="NI2414" s="5"/>
      <c r="NJ2414" s="5"/>
      <c r="NK2414" s="5"/>
      <c r="NL2414" s="5"/>
      <c r="NM2414" s="5"/>
      <c r="NN2414" s="5"/>
      <c r="NO2414" s="5"/>
    </row>
    <row r="2415" spans="1:379" s="44" customFormat="1" x14ac:dyDescent="0.25">
      <c r="A2415" s="8"/>
      <c r="B2415" s="42"/>
      <c r="C2415" s="42"/>
      <c r="D2415" s="42"/>
      <c r="E2415" s="43"/>
      <c r="F2415" s="42"/>
      <c r="G2415" s="42"/>
      <c r="H2415" s="42"/>
      <c r="I2415" s="42"/>
      <c r="J2415" s="8"/>
      <c r="K2415" s="5"/>
      <c r="L2415" s="5"/>
      <c r="M2415" s="5"/>
      <c r="N2415" s="5"/>
      <c r="O2415" s="5"/>
      <c r="P2415" s="5"/>
      <c r="Q2415" s="5"/>
      <c r="R2415" s="5"/>
      <c r="S2415" s="5"/>
      <c r="T2415" s="5"/>
      <c r="U2415" s="5"/>
      <c r="V2415" s="5"/>
      <c r="W2415" s="5"/>
      <c r="X2415" s="5"/>
      <c r="Y2415" s="5"/>
      <c r="Z2415" s="5"/>
      <c r="AA2415" s="5"/>
      <c r="AB2415" s="5"/>
      <c r="AC2415" s="5"/>
      <c r="AD2415" s="5"/>
      <c r="AE2415" s="5"/>
      <c r="AF2415" s="5"/>
      <c r="AG2415" s="5"/>
      <c r="AH2415" s="5"/>
      <c r="AI2415" s="5"/>
      <c r="AJ2415" s="5"/>
      <c r="AK2415" s="5"/>
      <c r="AL2415" s="5"/>
      <c r="AM2415" s="5"/>
      <c r="AN2415" s="5"/>
      <c r="AO2415" s="5"/>
      <c r="AP2415" s="5"/>
      <c r="AQ2415" s="5"/>
      <c r="AR2415" s="5"/>
      <c r="AS2415" s="5"/>
      <c r="AT2415" s="5"/>
      <c r="AU2415" s="5"/>
      <c r="AV2415" s="5"/>
      <c r="AW2415" s="5"/>
      <c r="AX2415" s="5"/>
      <c r="AY2415" s="5"/>
      <c r="AZ2415" s="5"/>
      <c r="BA2415" s="5"/>
      <c r="BB2415" s="5"/>
      <c r="BC2415" s="5"/>
      <c r="BD2415" s="5"/>
      <c r="BE2415" s="5"/>
      <c r="BF2415" s="5"/>
      <c r="BG2415" s="5"/>
      <c r="BH2415" s="5"/>
      <c r="BI2415" s="5"/>
      <c r="BJ2415" s="5"/>
      <c r="BK2415" s="5"/>
      <c r="BL2415" s="5"/>
      <c r="BM2415" s="5"/>
      <c r="BN2415" s="5"/>
      <c r="BO2415" s="5"/>
      <c r="BP2415" s="5"/>
      <c r="BQ2415" s="5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  <c r="DX2415" s="5"/>
      <c r="DY2415" s="5"/>
      <c r="DZ2415" s="5"/>
      <c r="EA2415" s="5"/>
      <c r="EB2415" s="5"/>
      <c r="EC2415" s="5"/>
      <c r="ED2415" s="5"/>
      <c r="EE2415" s="5"/>
      <c r="EF2415" s="5"/>
      <c r="EG2415" s="5"/>
      <c r="EH2415" s="5"/>
      <c r="EI2415" s="5"/>
      <c r="EJ2415" s="5"/>
      <c r="EK2415" s="5"/>
      <c r="EL2415" s="5"/>
      <c r="EM2415" s="5"/>
      <c r="EN2415" s="5"/>
      <c r="EO2415" s="5"/>
      <c r="EP2415" s="5"/>
      <c r="EQ2415" s="5"/>
      <c r="ER2415" s="5"/>
      <c r="ES2415" s="5"/>
      <c r="ET2415" s="5"/>
      <c r="EU2415" s="5"/>
      <c r="EV2415" s="5"/>
      <c r="EW2415" s="5"/>
      <c r="EX2415" s="5"/>
      <c r="EY2415" s="5"/>
      <c r="EZ2415" s="5"/>
      <c r="FA2415" s="5"/>
      <c r="FB2415" s="5"/>
      <c r="FC2415" s="5"/>
      <c r="FD2415" s="5"/>
      <c r="FE2415" s="5"/>
      <c r="FF2415" s="5"/>
      <c r="FG2415" s="5"/>
      <c r="FH2415" s="5"/>
      <c r="FI2415" s="5"/>
      <c r="FJ2415" s="5"/>
      <c r="FK2415" s="5"/>
      <c r="FL2415" s="5"/>
      <c r="FM2415" s="5"/>
      <c r="FN2415" s="5"/>
      <c r="FO2415" s="5"/>
      <c r="FP2415" s="5"/>
      <c r="FQ2415" s="5"/>
      <c r="FR2415" s="5"/>
      <c r="FS2415" s="5"/>
      <c r="FT2415" s="5"/>
      <c r="FU2415" s="5"/>
      <c r="FV2415" s="5"/>
      <c r="FW2415" s="5"/>
      <c r="FX2415" s="5"/>
      <c r="FY2415" s="5"/>
      <c r="FZ2415" s="5"/>
      <c r="GA2415" s="5"/>
      <c r="GB2415" s="5"/>
      <c r="GC2415" s="5"/>
      <c r="GD2415" s="5"/>
      <c r="GE2415" s="5"/>
      <c r="GF2415" s="5"/>
      <c r="GG2415" s="5"/>
      <c r="GH2415" s="5"/>
      <c r="GI2415" s="5"/>
      <c r="GJ2415" s="5"/>
      <c r="GK2415" s="5"/>
      <c r="GL2415" s="5"/>
      <c r="GM2415" s="5"/>
      <c r="GN2415" s="5"/>
      <c r="GO2415" s="5"/>
      <c r="GP2415" s="5"/>
      <c r="GQ2415" s="5"/>
      <c r="GR2415" s="5"/>
      <c r="GS2415" s="5"/>
      <c r="GT2415" s="5"/>
      <c r="GU2415" s="5"/>
      <c r="GV2415" s="5"/>
      <c r="GW2415" s="5"/>
      <c r="GX2415" s="5"/>
      <c r="GY2415" s="5"/>
      <c r="GZ2415" s="5"/>
      <c r="HA2415" s="5"/>
      <c r="HB2415" s="5"/>
      <c r="HC2415" s="5"/>
      <c r="HD2415" s="5"/>
      <c r="HE2415" s="5"/>
      <c r="HF2415" s="5"/>
      <c r="HG2415" s="5"/>
      <c r="HH2415" s="5"/>
      <c r="HI2415" s="5"/>
      <c r="HJ2415" s="5"/>
      <c r="HK2415" s="5"/>
      <c r="HL2415" s="5"/>
      <c r="HM2415" s="5"/>
      <c r="HN2415" s="5"/>
      <c r="HO2415" s="5"/>
      <c r="HP2415" s="5"/>
      <c r="HQ2415" s="5"/>
      <c r="HR2415" s="5"/>
      <c r="HS2415" s="5"/>
      <c r="HT2415" s="5"/>
      <c r="HU2415" s="5"/>
      <c r="HV2415" s="5"/>
      <c r="HW2415" s="5"/>
      <c r="HX2415" s="5"/>
      <c r="HY2415" s="5"/>
      <c r="HZ2415" s="5"/>
      <c r="IA2415" s="5"/>
      <c r="IB2415" s="5"/>
      <c r="IC2415" s="5"/>
      <c r="ID2415" s="5"/>
      <c r="IE2415" s="5"/>
      <c r="IF2415" s="5"/>
      <c r="IG2415" s="5"/>
      <c r="IH2415" s="5"/>
      <c r="II2415" s="5"/>
      <c r="IJ2415" s="5"/>
      <c r="IK2415" s="5"/>
      <c r="IL2415" s="5"/>
      <c r="IM2415" s="5"/>
      <c r="IN2415" s="5"/>
      <c r="IO2415" s="5"/>
      <c r="IP2415" s="5"/>
      <c r="IQ2415" s="5"/>
      <c r="IR2415" s="5"/>
      <c r="IS2415" s="5"/>
      <c r="IT2415" s="5"/>
      <c r="IU2415" s="5"/>
      <c r="IV2415" s="5"/>
      <c r="IW2415" s="5"/>
      <c r="IX2415" s="5"/>
      <c r="IY2415" s="5"/>
      <c r="IZ2415" s="5"/>
      <c r="JA2415" s="5"/>
      <c r="JB2415" s="5"/>
      <c r="JC2415" s="5"/>
      <c r="JD2415" s="5"/>
      <c r="JE2415" s="5"/>
      <c r="JF2415" s="5"/>
      <c r="JG2415" s="5"/>
      <c r="JH2415" s="5"/>
      <c r="JI2415" s="5"/>
      <c r="JJ2415" s="5"/>
      <c r="JK2415" s="5"/>
      <c r="JL2415" s="5"/>
      <c r="JM2415" s="5"/>
      <c r="JN2415" s="5"/>
      <c r="JO2415" s="5"/>
      <c r="JP2415" s="5"/>
      <c r="JQ2415" s="5"/>
      <c r="JR2415" s="5"/>
      <c r="JS2415" s="5"/>
      <c r="JT2415" s="5"/>
      <c r="JU2415" s="5"/>
      <c r="JV2415" s="5"/>
      <c r="JW2415" s="5"/>
      <c r="JX2415" s="5"/>
      <c r="JY2415" s="5"/>
      <c r="JZ2415" s="5"/>
      <c r="KA2415" s="5"/>
      <c r="KB2415" s="5"/>
      <c r="KC2415" s="5"/>
      <c r="KD2415" s="5"/>
      <c r="KE2415" s="5"/>
      <c r="KF2415" s="5"/>
      <c r="KG2415" s="5"/>
      <c r="KH2415" s="5"/>
      <c r="KI2415" s="5"/>
      <c r="KJ2415" s="5"/>
      <c r="KK2415" s="5"/>
      <c r="KL2415" s="5"/>
      <c r="KM2415" s="5"/>
      <c r="KN2415" s="5"/>
      <c r="KO2415" s="5"/>
      <c r="KP2415" s="5"/>
      <c r="KQ2415" s="5"/>
      <c r="KR2415" s="5"/>
      <c r="KS2415" s="5"/>
      <c r="KT2415" s="5"/>
      <c r="KU2415" s="5"/>
      <c r="KV2415" s="5"/>
      <c r="KW2415" s="5"/>
      <c r="KX2415" s="5"/>
      <c r="KY2415" s="5"/>
      <c r="KZ2415" s="5"/>
      <c r="LA2415" s="5"/>
      <c r="LB2415" s="5"/>
      <c r="LC2415" s="5"/>
      <c r="LD2415" s="5"/>
      <c r="LE2415" s="5"/>
      <c r="LF2415" s="5"/>
      <c r="LG2415" s="5"/>
      <c r="LH2415" s="5"/>
      <c r="LI2415" s="5"/>
      <c r="LJ2415" s="5"/>
      <c r="LK2415" s="5"/>
      <c r="LL2415" s="5"/>
      <c r="LM2415" s="5"/>
      <c r="LN2415" s="5"/>
      <c r="LO2415" s="5"/>
      <c r="LP2415" s="5"/>
      <c r="LQ2415" s="5"/>
      <c r="LR2415" s="5"/>
      <c r="LS2415" s="5"/>
      <c r="LT2415" s="5"/>
      <c r="LU2415" s="5"/>
      <c r="LV2415" s="5"/>
      <c r="LW2415" s="5"/>
      <c r="LX2415" s="5"/>
      <c r="LY2415" s="5"/>
      <c r="LZ2415" s="5"/>
      <c r="MA2415" s="5"/>
      <c r="MB2415" s="5"/>
      <c r="MC2415" s="5"/>
      <c r="MD2415" s="5"/>
      <c r="ME2415" s="5"/>
      <c r="MF2415" s="5"/>
      <c r="MG2415" s="5"/>
      <c r="MH2415" s="5"/>
      <c r="MI2415" s="5"/>
      <c r="MJ2415" s="5"/>
      <c r="MK2415" s="5"/>
      <c r="ML2415" s="5"/>
      <c r="MM2415" s="5"/>
      <c r="MN2415" s="5"/>
      <c r="MO2415" s="5"/>
      <c r="MP2415" s="5"/>
      <c r="MQ2415" s="5"/>
      <c r="MR2415" s="5"/>
      <c r="MS2415" s="5"/>
      <c r="MT2415" s="5"/>
      <c r="MU2415" s="5"/>
      <c r="MV2415" s="5"/>
      <c r="MW2415" s="5"/>
      <c r="MX2415" s="5"/>
      <c r="MY2415" s="5"/>
      <c r="MZ2415" s="5"/>
      <c r="NA2415" s="5"/>
      <c r="NB2415" s="5"/>
      <c r="NC2415" s="5"/>
      <c r="ND2415" s="5"/>
      <c r="NE2415" s="5"/>
      <c r="NF2415" s="5"/>
      <c r="NG2415" s="5"/>
      <c r="NH2415" s="5"/>
      <c r="NI2415" s="5"/>
      <c r="NJ2415" s="5"/>
      <c r="NK2415" s="5"/>
      <c r="NL2415" s="5"/>
      <c r="NM2415" s="5"/>
      <c r="NN2415" s="5"/>
      <c r="NO2415" s="5"/>
    </row>
    <row r="2416" spans="1:379" s="44" customFormat="1" x14ac:dyDescent="0.25">
      <c r="A2416" s="8"/>
      <c r="B2416" s="42"/>
      <c r="C2416" s="42"/>
      <c r="D2416" s="42"/>
      <c r="E2416" s="43"/>
      <c r="F2416" s="42"/>
      <c r="G2416" s="42"/>
      <c r="H2416" s="42"/>
      <c r="I2416" s="42"/>
      <c r="J2416" s="8"/>
      <c r="K2416" s="5"/>
      <c r="L2416" s="5"/>
      <c r="M2416" s="5"/>
      <c r="N2416" s="5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5"/>
      <c r="Z2416" s="5"/>
      <c r="AA2416" s="5"/>
      <c r="AB2416" s="5"/>
      <c r="AC2416" s="5"/>
      <c r="AD2416" s="5"/>
      <c r="AE2416" s="5"/>
      <c r="AF2416" s="5"/>
      <c r="AG2416" s="5"/>
      <c r="AH2416" s="5"/>
      <c r="AI2416" s="5"/>
      <c r="AJ2416" s="5"/>
      <c r="AK2416" s="5"/>
      <c r="AL2416" s="5"/>
      <c r="AM2416" s="5"/>
      <c r="AN2416" s="5"/>
      <c r="AO2416" s="5"/>
      <c r="AP2416" s="5"/>
      <c r="AQ2416" s="5"/>
      <c r="AR2416" s="5"/>
      <c r="AS2416" s="5"/>
      <c r="AT2416" s="5"/>
      <c r="AU2416" s="5"/>
      <c r="AV2416" s="5"/>
      <c r="AW2416" s="5"/>
      <c r="AX2416" s="5"/>
      <c r="AY2416" s="5"/>
      <c r="AZ2416" s="5"/>
      <c r="BA2416" s="5"/>
      <c r="BB2416" s="5"/>
      <c r="BC2416" s="5"/>
      <c r="BD2416" s="5"/>
      <c r="BE2416" s="5"/>
      <c r="BF2416" s="5"/>
      <c r="BG2416" s="5"/>
      <c r="BH2416" s="5"/>
      <c r="BI2416" s="5"/>
      <c r="BJ2416" s="5"/>
      <c r="BK2416" s="5"/>
      <c r="BL2416" s="5"/>
      <c r="BM2416" s="5"/>
      <c r="BN2416" s="5"/>
      <c r="BO2416" s="5"/>
      <c r="BP2416" s="5"/>
      <c r="BQ2416" s="5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  <c r="DX2416" s="5"/>
      <c r="DY2416" s="5"/>
      <c r="DZ2416" s="5"/>
      <c r="EA2416" s="5"/>
      <c r="EB2416" s="5"/>
      <c r="EC2416" s="5"/>
      <c r="ED2416" s="5"/>
      <c r="EE2416" s="5"/>
      <c r="EF2416" s="5"/>
      <c r="EG2416" s="5"/>
      <c r="EH2416" s="5"/>
      <c r="EI2416" s="5"/>
      <c r="EJ2416" s="5"/>
      <c r="EK2416" s="5"/>
      <c r="EL2416" s="5"/>
      <c r="EM2416" s="5"/>
      <c r="EN2416" s="5"/>
      <c r="EO2416" s="5"/>
      <c r="EP2416" s="5"/>
      <c r="EQ2416" s="5"/>
      <c r="ER2416" s="5"/>
      <c r="ES2416" s="5"/>
      <c r="ET2416" s="5"/>
      <c r="EU2416" s="5"/>
      <c r="EV2416" s="5"/>
      <c r="EW2416" s="5"/>
      <c r="EX2416" s="5"/>
      <c r="EY2416" s="5"/>
      <c r="EZ2416" s="5"/>
      <c r="FA2416" s="5"/>
      <c r="FB2416" s="5"/>
      <c r="FC2416" s="5"/>
      <c r="FD2416" s="5"/>
      <c r="FE2416" s="5"/>
      <c r="FF2416" s="5"/>
      <c r="FG2416" s="5"/>
      <c r="FH2416" s="5"/>
      <c r="FI2416" s="5"/>
      <c r="FJ2416" s="5"/>
      <c r="FK2416" s="5"/>
      <c r="FL2416" s="5"/>
      <c r="FM2416" s="5"/>
      <c r="FN2416" s="5"/>
      <c r="FO2416" s="5"/>
      <c r="FP2416" s="5"/>
      <c r="FQ2416" s="5"/>
      <c r="FR2416" s="5"/>
      <c r="FS2416" s="5"/>
      <c r="FT2416" s="5"/>
      <c r="FU2416" s="5"/>
      <c r="FV2416" s="5"/>
      <c r="FW2416" s="5"/>
      <c r="FX2416" s="5"/>
      <c r="FY2416" s="5"/>
      <c r="FZ2416" s="5"/>
      <c r="GA2416" s="5"/>
      <c r="GB2416" s="5"/>
      <c r="GC2416" s="5"/>
      <c r="GD2416" s="5"/>
      <c r="GE2416" s="5"/>
      <c r="GF2416" s="5"/>
      <c r="GG2416" s="5"/>
      <c r="GH2416" s="5"/>
      <c r="GI2416" s="5"/>
      <c r="GJ2416" s="5"/>
      <c r="GK2416" s="5"/>
      <c r="GL2416" s="5"/>
      <c r="GM2416" s="5"/>
      <c r="GN2416" s="5"/>
      <c r="GO2416" s="5"/>
      <c r="GP2416" s="5"/>
      <c r="GQ2416" s="5"/>
      <c r="GR2416" s="5"/>
      <c r="GS2416" s="5"/>
      <c r="GT2416" s="5"/>
      <c r="GU2416" s="5"/>
      <c r="GV2416" s="5"/>
      <c r="GW2416" s="5"/>
      <c r="GX2416" s="5"/>
      <c r="GY2416" s="5"/>
      <c r="GZ2416" s="5"/>
      <c r="HA2416" s="5"/>
      <c r="HB2416" s="5"/>
      <c r="HC2416" s="5"/>
      <c r="HD2416" s="5"/>
      <c r="HE2416" s="5"/>
      <c r="HF2416" s="5"/>
      <c r="HG2416" s="5"/>
      <c r="HH2416" s="5"/>
      <c r="HI2416" s="5"/>
      <c r="HJ2416" s="5"/>
      <c r="HK2416" s="5"/>
      <c r="HL2416" s="5"/>
      <c r="HM2416" s="5"/>
      <c r="HN2416" s="5"/>
      <c r="HO2416" s="5"/>
      <c r="HP2416" s="5"/>
      <c r="HQ2416" s="5"/>
      <c r="HR2416" s="5"/>
      <c r="HS2416" s="5"/>
      <c r="HT2416" s="5"/>
      <c r="HU2416" s="5"/>
      <c r="HV2416" s="5"/>
      <c r="HW2416" s="5"/>
      <c r="HX2416" s="5"/>
      <c r="HY2416" s="5"/>
      <c r="HZ2416" s="5"/>
      <c r="IA2416" s="5"/>
      <c r="IB2416" s="5"/>
      <c r="IC2416" s="5"/>
      <c r="ID2416" s="5"/>
      <c r="IE2416" s="5"/>
      <c r="IF2416" s="5"/>
      <c r="IG2416" s="5"/>
      <c r="IH2416" s="5"/>
      <c r="II2416" s="5"/>
      <c r="IJ2416" s="5"/>
      <c r="IK2416" s="5"/>
      <c r="IL2416" s="5"/>
      <c r="IM2416" s="5"/>
      <c r="IN2416" s="5"/>
      <c r="IO2416" s="5"/>
      <c r="IP2416" s="5"/>
      <c r="IQ2416" s="5"/>
      <c r="IR2416" s="5"/>
      <c r="IS2416" s="5"/>
      <c r="IT2416" s="5"/>
      <c r="IU2416" s="5"/>
      <c r="IV2416" s="5"/>
      <c r="IW2416" s="5"/>
      <c r="IX2416" s="5"/>
      <c r="IY2416" s="5"/>
      <c r="IZ2416" s="5"/>
      <c r="JA2416" s="5"/>
      <c r="JB2416" s="5"/>
      <c r="JC2416" s="5"/>
      <c r="JD2416" s="5"/>
      <c r="JE2416" s="5"/>
      <c r="JF2416" s="5"/>
      <c r="JG2416" s="5"/>
      <c r="JH2416" s="5"/>
      <c r="JI2416" s="5"/>
      <c r="JJ2416" s="5"/>
      <c r="JK2416" s="5"/>
      <c r="JL2416" s="5"/>
      <c r="JM2416" s="5"/>
      <c r="JN2416" s="5"/>
      <c r="JO2416" s="5"/>
      <c r="JP2416" s="5"/>
      <c r="JQ2416" s="5"/>
      <c r="JR2416" s="5"/>
      <c r="JS2416" s="5"/>
      <c r="JT2416" s="5"/>
      <c r="JU2416" s="5"/>
      <c r="JV2416" s="5"/>
      <c r="JW2416" s="5"/>
      <c r="JX2416" s="5"/>
      <c r="JY2416" s="5"/>
      <c r="JZ2416" s="5"/>
      <c r="KA2416" s="5"/>
      <c r="KB2416" s="5"/>
      <c r="KC2416" s="5"/>
      <c r="KD2416" s="5"/>
      <c r="KE2416" s="5"/>
      <c r="KF2416" s="5"/>
      <c r="KG2416" s="5"/>
      <c r="KH2416" s="5"/>
      <c r="KI2416" s="5"/>
      <c r="KJ2416" s="5"/>
      <c r="KK2416" s="5"/>
      <c r="KL2416" s="5"/>
      <c r="KM2416" s="5"/>
      <c r="KN2416" s="5"/>
      <c r="KO2416" s="5"/>
      <c r="KP2416" s="5"/>
      <c r="KQ2416" s="5"/>
      <c r="KR2416" s="5"/>
      <c r="KS2416" s="5"/>
      <c r="KT2416" s="5"/>
      <c r="KU2416" s="5"/>
      <c r="KV2416" s="5"/>
      <c r="KW2416" s="5"/>
      <c r="KX2416" s="5"/>
      <c r="KY2416" s="5"/>
      <c r="KZ2416" s="5"/>
      <c r="LA2416" s="5"/>
      <c r="LB2416" s="5"/>
      <c r="LC2416" s="5"/>
      <c r="LD2416" s="5"/>
      <c r="LE2416" s="5"/>
      <c r="LF2416" s="5"/>
      <c r="LG2416" s="5"/>
      <c r="LH2416" s="5"/>
      <c r="LI2416" s="5"/>
      <c r="LJ2416" s="5"/>
      <c r="LK2416" s="5"/>
      <c r="LL2416" s="5"/>
      <c r="LM2416" s="5"/>
      <c r="LN2416" s="5"/>
      <c r="LO2416" s="5"/>
      <c r="LP2416" s="5"/>
      <c r="LQ2416" s="5"/>
      <c r="LR2416" s="5"/>
      <c r="LS2416" s="5"/>
      <c r="LT2416" s="5"/>
      <c r="LU2416" s="5"/>
      <c r="LV2416" s="5"/>
      <c r="LW2416" s="5"/>
      <c r="LX2416" s="5"/>
      <c r="LY2416" s="5"/>
      <c r="LZ2416" s="5"/>
      <c r="MA2416" s="5"/>
      <c r="MB2416" s="5"/>
      <c r="MC2416" s="5"/>
      <c r="MD2416" s="5"/>
      <c r="ME2416" s="5"/>
      <c r="MF2416" s="5"/>
      <c r="MG2416" s="5"/>
      <c r="MH2416" s="5"/>
      <c r="MI2416" s="5"/>
      <c r="MJ2416" s="5"/>
      <c r="MK2416" s="5"/>
      <c r="ML2416" s="5"/>
      <c r="MM2416" s="5"/>
      <c r="MN2416" s="5"/>
      <c r="MO2416" s="5"/>
      <c r="MP2416" s="5"/>
      <c r="MQ2416" s="5"/>
      <c r="MR2416" s="5"/>
      <c r="MS2416" s="5"/>
      <c r="MT2416" s="5"/>
      <c r="MU2416" s="5"/>
      <c r="MV2416" s="5"/>
      <c r="MW2416" s="5"/>
      <c r="MX2416" s="5"/>
      <c r="MY2416" s="5"/>
      <c r="MZ2416" s="5"/>
      <c r="NA2416" s="5"/>
      <c r="NB2416" s="5"/>
      <c r="NC2416" s="5"/>
      <c r="ND2416" s="5"/>
      <c r="NE2416" s="5"/>
      <c r="NF2416" s="5"/>
      <c r="NG2416" s="5"/>
      <c r="NH2416" s="5"/>
      <c r="NI2416" s="5"/>
      <c r="NJ2416" s="5"/>
      <c r="NK2416" s="5"/>
      <c r="NL2416" s="5"/>
      <c r="NM2416" s="5"/>
      <c r="NN2416" s="5"/>
      <c r="NO2416" s="5"/>
    </row>
    <row r="2417" spans="1:379" s="44" customFormat="1" x14ac:dyDescent="0.25">
      <c r="A2417" s="8"/>
      <c r="B2417" s="42"/>
      <c r="C2417" s="42"/>
      <c r="D2417" s="42"/>
      <c r="E2417" s="43"/>
      <c r="F2417" s="42"/>
      <c r="G2417" s="42"/>
      <c r="H2417" s="42"/>
      <c r="I2417" s="42"/>
      <c r="J2417" s="8"/>
      <c r="K2417" s="5"/>
      <c r="L2417" s="5"/>
      <c r="M2417" s="5"/>
      <c r="N2417" s="5"/>
      <c r="O2417" s="5"/>
      <c r="P2417" s="5"/>
      <c r="Q2417" s="5"/>
      <c r="R2417" s="5"/>
      <c r="S2417" s="5"/>
      <c r="T2417" s="5"/>
      <c r="U2417" s="5"/>
      <c r="V2417" s="5"/>
      <c r="W2417" s="5"/>
      <c r="X2417" s="5"/>
      <c r="Y2417" s="5"/>
      <c r="Z2417" s="5"/>
      <c r="AA2417" s="5"/>
      <c r="AB2417" s="5"/>
      <c r="AC2417" s="5"/>
      <c r="AD2417" s="5"/>
      <c r="AE2417" s="5"/>
      <c r="AF2417" s="5"/>
      <c r="AG2417" s="5"/>
      <c r="AH2417" s="5"/>
      <c r="AI2417" s="5"/>
      <c r="AJ2417" s="5"/>
      <c r="AK2417" s="5"/>
      <c r="AL2417" s="5"/>
      <c r="AM2417" s="5"/>
      <c r="AN2417" s="5"/>
      <c r="AO2417" s="5"/>
      <c r="AP2417" s="5"/>
      <c r="AQ2417" s="5"/>
      <c r="AR2417" s="5"/>
      <c r="AS2417" s="5"/>
      <c r="AT2417" s="5"/>
      <c r="AU2417" s="5"/>
      <c r="AV2417" s="5"/>
      <c r="AW2417" s="5"/>
      <c r="AX2417" s="5"/>
      <c r="AY2417" s="5"/>
      <c r="AZ2417" s="5"/>
      <c r="BA2417" s="5"/>
      <c r="BB2417" s="5"/>
      <c r="BC2417" s="5"/>
      <c r="BD2417" s="5"/>
      <c r="BE2417" s="5"/>
      <c r="BF2417" s="5"/>
      <c r="BG2417" s="5"/>
      <c r="BH2417" s="5"/>
      <c r="BI2417" s="5"/>
      <c r="BJ2417" s="5"/>
      <c r="BK2417" s="5"/>
      <c r="BL2417" s="5"/>
      <c r="BM2417" s="5"/>
      <c r="BN2417" s="5"/>
      <c r="BO2417" s="5"/>
      <c r="BP2417" s="5"/>
      <c r="BQ2417" s="5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  <c r="DX2417" s="5"/>
      <c r="DY2417" s="5"/>
      <c r="DZ2417" s="5"/>
      <c r="EA2417" s="5"/>
      <c r="EB2417" s="5"/>
      <c r="EC2417" s="5"/>
      <c r="ED2417" s="5"/>
      <c r="EE2417" s="5"/>
      <c r="EF2417" s="5"/>
      <c r="EG2417" s="5"/>
      <c r="EH2417" s="5"/>
      <c r="EI2417" s="5"/>
      <c r="EJ2417" s="5"/>
      <c r="EK2417" s="5"/>
      <c r="EL2417" s="5"/>
      <c r="EM2417" s="5"/>
      <c r="EN2417" s="5"/>
      <c r="EO2417" s="5"/>
      <c r="EP2417" s="5"/>
      <c r="EQ2417" s="5"/>
      <c r="ER2417" s="5"/>
      <c r="ES2417" s="5"/>
      <c r="ET2417" s="5"/>
      <c r="EU2417" s="5"/>
      <c r="EV2417" s="5"/>
      <c r="EW2417" s="5"/>
      <c r="EX2417" s="5"/>
      <c r="EY2417" s="5"/>
      <c r="EZ2417" s="5"/>
      <c r="FA2417" s="5"/>
      <c r="FB2417" s="5"/>
      <c r="FC2417" s="5"/>
      <c r="FD2417" s="5"/>
      <c r="FE2417" s="5"/>
      <c r="FF2417" s="5"/>
      <c r="FG2417" s="5"/>
      <c r="FH2417" s="5"/>
      <c r="FI2417" s="5"/>
      <c r="FJ2417" s="5"/>
      <c r="FK2417" s="5"/>
      <c r="FL2417" s="5"/>
      <c r="FM2417" s="5"/>
      <c r="FN2417" s="5"/>
      <c r="FO2417" s="5"/>
      <c r="FP2417" s="5"/>
      <c r="FQ2417" s="5"/>
      <c r="FR2417" s="5"/>
      <c r="FS2417" s="5"/>
      <c r="FT2417" s="5"/>
      <c r="FU2417" s="5"/>
      <c r="FV2417" s="5"/>
      <c r="FW2417" s="5"/>
      <c r="FX2417" s="5"/>
      <c r="FY2417" s="5"/>
      <c r="FZ2417" s="5"/>
      <c r="GA2417" s="5"/>
      <c r="GB2417" s="5"/>
      <c r="GC2417" s="5"/>
      <c r="GD2417" s="5"/>
      <c r="GE2417" s="5"/>
      <c r="GF2417" s="5"/>
      <c r="GG2417" s="5"/>
      <c r="GH2417" s="5"/>
      <c r="GI2417" s="5"/>
      <c r="GJ2417" s="5"/>
      <c r="GK2417" s="5"/>
      <c r="GL2417" s="5"/>
      <c r="GM2417" s="5"/>
      <c r="GN2417" s="5"/>
      <c r="GO2417" s="5"/>
      <c r="GP2417" s="5"/>
      <c r="GQ2417" s="5"/>
      <c r="GR2417" s="5"/>
      <c r="GS2417" s="5"/>
      <c r="GT2417" s="5"/>
      <c r="GU2417" s="5"/>
      <c r="GV2417" s="5"/>
      <c r="GW2417" s="5"/>
      <c r="GX2417" s="5"/>
      <c r="GY2417" s="5"/>
      <c r="GZ2417" s="5"/>
      <c r="HA2417" s="5"/>
      <c r="HB2417" s="5"/>
      <c r="HC2417" s="5"/>
      <c r="HD2417" s="5"/>
      <c r="HE2417" s="5"/>
      <c r="HF2417" s="5"/>
      <c r="HG2417" s="5"/>
      <c r="HH2417" s="5"/>
      <c r="HI2417" s="5"/>
      <c r="HJ2417" s="5"/>
      <c r="HK2417" s="5"/>
      <c r="HL2417" s="5"/>
      <c r="HM2417" s="5"/>
      <c r="HN2417" s="5"/>
      <c r="HO2417" s="5"/>
      <c r="HP2417" s="5"/>
      <c r="HQ2417" s="5"/>
      <c r="HR2417" s="5"/>
      <c r="HS2417" s="5"/>
      <c r="HT2417" s="5"/>
      <c r="HU2417" s="5"/>
      <c r="HV2417" s="5"/>
      <c r="HW2417" s="5"/>
      <c r="HX2417" s="5"/>
      <c r="HY2417" s="5"/>
      <c r="HZ2417" s="5"/>
      <c r="IA2417" s="5"/>
      <c r="IB2417" s="5"/>
      <c r="IC2417" s="5"/>
      <c r="ID2417" s="5"/>
      <c r="IE2417" s="5"/>
      <c r="IF2417" s="5"/>
      <c r="IG2417" s="5"/>
      <c r="IH2417" s="5"/>
      <c r="II2417" s="5"/>
      <c r="IJ2417" s="5"/>
      <c r="IK2417" s="5"/>
      <c r="IL2417" s="5"/>
      <c r="IM2417" s="5"/>
      <c r="IN2417" s="5"/>
      <c r="IO2417" s="5"/>
      <c r="IP2417" s="5"/>
      <c r="IQ2417" s="5"/>
      <c r="IR2417" s="5"/>
      <c r="IS2417" s="5"/>
      <c r="IT2417" s="5"/>
      <c r="IU2417" s="5"/>
      <c r="IV2417" s="5"/>
      <c r="IW2417" s="5"/>
      <c r="IX2417" s="5"/>
      <c r="IY2417" s="5"/>
      <c r="IZ2417" s="5"/>
      <c r="JA2417" s="5"/>
      <c r="JB2417" s="5"/>
      <c r="JC2417" s="5"/>
      <c r="JD2417" s="5"/>
      <c r="JE2417" s="5"/>
      <c r="JF2417" s="5"/>
      <c r="JG2417" s="5"/>
      <c r="JH2417" s="5"/>
      <c r="JI2417" s="5"/>
      <c r="JJ2417" s="5"/>
      <c r="JK2417" s="5"/>
      <c r="JL2417" s="5"/>
      <c r="JM2417" s="5"/>
      <c r="JN2417" s="5"/>
      <c r="JO2417" s="5"/>
      <c r="JP2417" s="5"/>
      <c r="JQ2417" s="5"/>
      <c r="JR2417" s="5"/>
      <c r="JS2417" s="5"/>
      <c r="JT2417" s="5"/>
      <c r="JU2417" s="5"/>
      <c r="JV2417" s="5"/>
      <c r="JW2417" s="5"/>
      <c r="JX2417" s="5"/>
      <c r="JY2417" s="5"/>
      <c r="JZ2417" s="5"/>
      <c r="KA2417" s="5"/>
      <c r="KB2417" s="5"/>
      <c r="KC2417" s="5"/>
      <c r="KD2417" s="5"/>
      <c r="KE2417" s="5"/>
      <c r="KF2417" s="5"/>
      <c r="KG2417" s="5"/>
      <c r="KH2417" s="5"/>
      <c r="KI2417" s="5"/>
      <c r="KJ2417" s="5"/>
      <c r="KK2417" s="5"/>
      <c r="KL2417" s="5"/>
      <c r="KM2417" s="5"/>
      <c r="KN2417" s="5"/>
      <c r="KO2417" s="5"/>
      <c r="KP2417" s="5"/>
      <c r="KQ2417" s="5"/>
      <c r="KR2417" s="5"/>
      <c r="KS2417" s="5"/>
      <c r="KT2417" s="5"/>
      <c r="KU2417" s="5"/>
      <c r="KV2417" s="5"/>
      <c r="KW2417" s="5"/>
      <c r="KX2417" s="5"/>
      <c r="KY2417" s="5"/>
      <c r="KZ2417" s="5"/>
      <c r="LA2417" s="5"/>
      <c r="LB2417" s="5"/>
      <c r="LC2417" s="5"/>
      <c r="LD2417" s="5"/>
      <c r="LE2417" s="5"/>
      <c r="LF2417" s="5"/>
      <c r="LG2417" s="5"/>
      <c r="LH2417" s="5"/>
      <c r="LI2417" s="5"/>
      <c r="LJ2417" s="5"/>
      <c r="LK2417" s="5"/>
      <c r="LL2417" s="5"/>
      <c r="LM2417" s="5"/>
      <c r="LN2417" s="5"/>
      <c r="LO2417" s="5"/>
      <c r="LP2417" s="5"/>
      <c r="LQ2417" s="5"/>
      <c r="LR2417" s="5"/>
      <c r="LS2417" s="5"/>
      <c r="LT2417" s="5"/>
      <c r="LU2417" s="5"/>
      <c r="LV2417" s="5"/>
      <c r="LW2417" s="5"/>
      <c r="LX2417" s="5"/>
      <c r="LY2417" s="5"/>
      <c r="LZ2417" s="5"/>
      <c r="MA2417" s="5"/>
      <c r="MB2417" s="5"/>
      <c r="MC2417" s="5"/>
      <c r="MD2417" s="5"/>
      <c r="ME2417" s="5"/>
      <c r="MF2417" s="5"/>
      <c r="MG2417" s="5"/>
      <c r="MH2417" s="5"/>
      <c r="MI2417" s="5"/>
      <c r="MJ2417" s="5"/>
      <c r="MK2417" s="5"/>
      <c r="ML2417" s="5"/>
      <c r="MM2417" s="5"/>
      <c r="MN2417" s="5"/>
      <c r="MO2417" s="5"/>
      <c r="MP2417" s="5"/>
      <c r="MQ2417" s="5"/>
      <c r="MR2417" s="5"/>
      <c r="MS2417" s="5"/>
      <c r="MT2417" s="5"/>
      <c r="MU2417" s="5"/>
      <c r="MV2417" s="5"/>
      <c r="MW2417" s="5"/>
      <c r="MX2417" s="5"/>
      <c r="MY2417" s="5"/>
      <c r="MZ2417" s="5"/>
      <c r="NA2417" s="5"/>
      <c r="NB2417" s="5"/>
      <c r="NC2417" s="5"/>
      <c r="ND2417" s="5"/>
      <c r="NE2417" s="5"/>
      <c r="NF2417" s="5"/>
      <c r="NG2417" s="5"/>
      <c r="NH2417" s="5"/>
      <c r="NI2417" s="5"/>
      <c r="NJ2417" s="5"/>
      <c r="NK2417" s="5"/>
      <c r="NL2417" s="5"/>
      <c r="NM2417" s="5"/>
      <c r="NN2417" s="5"/>
      <c r="NO2417" s="5"/>
    </row>
    <row r="2418" spans="1:379" s="44" customFormat="1" x14ac:dyDescent="0.25">
      <c r="A2418" s="8"/>
      <c r="B2418" s="42"/>
      <c r="C2418" s="42"/>
      <c r="D2418" s="42"/>
      <c r="E2418" s="43"/>
      <c r="F2418" s="42"/>
      <c r="G2418" s="42"/>
      <c r="H2418" s="42"/>
      <c r="I2418" s="42"/>
      <c r="J2418" s="8"/>
      <c r="K2418" s="5"/>
      <c r="L2418" s="5"/>
      <c r="M2418" s="5"/>
      <c r="N2418" s="5"/>
      <c r="O2418" s="5"/>
      <c r="P2418" s="5"/>
      <c r="Q2418" s="5"/>
      <c r="R2418" s="5"/>
      <c r="S2418" s="5"/>
      <c r="T2418" s="5"/>
      <c r="U2418" s="5"/>
      <c r="V2418" s="5"/>
      <c r="W2418" s="5"/>
      <c r="X2418" s="5"/>
      <c r="Y2418" s="5"/>
      <c r="Z2418" s="5"/>
      <c r="AA2418" s="5"/>
      <c r="AB2418" s="5"/>
      <c r="AC2418" s="5"/>
      <c r="AD2418" s="5"/>
      <c r="AE2418" s="5"/>
      <c r="AF2418" s="5"/>
      <c r="AG2418" s="5"/>
      <c r="AH2418" s="5"/>
      <c r="AI2418" s="5"/>
      <c r="AJ2418" s="5"/>
      <c r="AK2418" s="5"/>
      <c r="AL2418" s="5"/>
      <c r="AM2418" s="5"/>
      <c r="AN2418" s="5"/>
      <c r="AO2418" s="5"/>
      <c r="AP2418" s="5"/>
      <c r="AQ2418" s="5"/>
      <c r="AR2418" s="5"/>
      <c r="AS2418" s="5"/>
      <c r="AT2418" s="5"/>
      <c r="AU2418" s="5"/>
      <c r="AV2418" s="5"/>
      <c r="AW2418" s="5"/>
      <c r="AX2418" s="5"/>
      <c r="AY2418" s="5"/>
      <c r="AZ2418" s="5"/>
      <c r="BA2418" s="5"/>
      <c r="BB2418" s="5"/>
      <c r="BC2418" s="5"/>
      <c r="BD2418" s="5"/>
      <c r="BE2418" s="5"/>
      <c r="BF2418" s="5"/>
      <c r="BG2418" s="5"/>
      <c r="BH2418" s="5"/>
      <c r="BI2418" s="5"/>
      <c r="BJ2418" s="5"/>
      <c r="BK2418" s="5"/>
      <c r="BL2418" s="5"/>
      <c r="BM2418" s="5"/>
      <c r="BN2418" s="5"/>
      <c r="BO2418" s="5"/>
      <c r="BP2418" s="5"/>
      <c r="BQ2418" s="5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  <c r="DX2418" s="5"/>
      <c r="DY2418" s="5"/>
      <c r="DZ2418" s="5"/>
      <c r="EA2418" s="5"/>
      <c r="EB2418" s="5"/>
      <c r="EC2418" s="5"/>
      <c r="ED2418" s="5"/>
      <c r="EE2418" s="5"/>
      <c r="EF2418" s="5"/>
      <c r="EG2418" s="5"/>
      <c r="EH2418" s="5"/>
      <c r="EI2418" s="5"/>
      <c r="EJ2418" s="5"/>
      <c r="EK2418" s="5"/>
      <c r="EL2418" s="5"/>
      <c r="EM2418" s="5"/>
      <c r="EN2418" s="5"/>
      <c r="EO2418" s="5"/>
      <c r="EP2418" s="5"/>
      <c r="EQ2418" s="5"/>
      <c r="ER2418" s="5"/>
      <c r="ES2418" s="5"/>
      <c r="ET2418" s="5"/>
      <c r="EU2418" s="5"/>
      <c r="EV2418" s="5"/>
      <c r="EW2418" s="5"/>
      <c r="EX2418" s="5"/>
      <c r="EY2418" s="5"/>
      <c r="EZ2418" s="5"/>
      <c r="FA2418" s="5"/>
      <c r="FB2418" s="5"/>
      <c r="FC2418" s="5"/>
      <c r="FD2418" s="5"/>
      <c r="FE2418" s="5"/>
      <c r="FF2418" s="5"/>
      <c r="FG2418" s="5"/>
      <c r="FH2418" s="5"/>
      <c r="FI2418" s="5"/>
      <c r="FJ2418" s="5"/>
      <c r="FK2418" s="5"/>
      <c r="FL2418" s="5"/>
      <c r="FM2418" s="5"/>
      <c r="FN2418" s="5"/>
      <c r="FO2418" s="5"/>
      <c r="FP2418" s="5"/>
      <c r="FQ2418" s="5"/>
      <c r="FR2418" s="5"/>
      <c r="FS2418" s="5"/>
      <c r="FT2418" s="5"/>
      <c r="FU2418" s="5"/>
      <c r="FV2418" s="5"/>
      <c r="FW2418" s="5"/>
      <c r="FX2418" s="5"/>
      <c r="FY2418" s="5"/>
      <c r="FZ2418" s="5"/>
      <c r="GA2418" s="5"/>
      <c r="GB2418" s="5"/>
      <c r="GC2418" s="5"/>
      <c r="GD2418" s="5"/>
      <c r="GE2418" s="5"/>
      <c r="GF2418" s="5"/>
      <c r="GG2418" s="5"/>
      <c r="GH2418" s="5"/>
      <c r="GI2418" s="5"/>
      <c r="GJ2418" s="5"/>
      <c r="GK2418" s="5"/>
      <c r="GL2418" s="5"/>
      <c r="GM2418" s="5"/>
      <c r="GN2418" s="5"/>
      <c r="GO2418" s="5"/>
      <c r="GP2418" s="5"/>
      <c r="GQ2418" s="5"/>
      <c r="GR2418" s="5"/>
      <c r="GS2418" s="5"/>
      <c r="GT2418" s="5"/>
      <c r="GU2418" s="5"/>
      <c r="GV2418" s="5"/>
      <c r="GW2418" s="5"/>
      <c r="GX2418" s="5"/>
      <c r="GY2418" s="5"/>
      <c r="GZ2418" s="5"/>
      <c r="HA2418" s="5"/>
      <c r="HB2418" s="5"/>
      <c r="HC2418" s="5"/>
      <c r="HD2418" s="5"/>
      <c r="HE2418" s="5"/>
      <c r="HF2418" s="5"/>
      <c r="HG2418" s="5"/>
      <c r="HH2418" s="5"/>
      <c r="HI2418" s="5"/>
      <c r="HJ2418" s="5"/>
      <c r="HK2418" s="5"/>
      <c r="HL2418" s="5"/>
      <c r="HM2418" s="5"/>
      <c r="HN2418" s="5"/>
      <c r="HO2418" s="5"/>
      <c r="HP2418" s="5"/>
      <c r="HQ2418" s="5"/>
      <c r="HR2418" s="5"/>
      <c r="HS2418" s="5"/>
      <c r="HT2418" s="5"/>
      <c r="HU2418" s="5"/>
      <c r="HV2418" s="5"/>
      <c r="HW2418" s="5"/>
      <c r="HX2418" s="5"/>
      <c r="HY2418" s="5"/>
      <c r="HZ2418" s="5"/>
      <c r="IA2418" s="5"/>
      <c r="IB2418" s="5"/>
      <c r="IC2418" s="5"/>
      <c r="ID2418" s="5"/>
      <c r="IE2418" s="5"/>
      <c r="IF2418" s="5"/>
      <c r="IG2418" s="5"/>
      <c r="IH2418" s="5"/>
      <c r="II2418" s="5"/>
      <c r="IJ2418" s="5"/>
      <c r="IK2418" s="5"/>
      <c r="IL2418" s="5"/>
      <c r="IM2418" s="5"/>
      <c r="IN2418" s="5"/>
      <c r="IO2418" s="5"/>
      <c r="IP2418" s="5"/>
      <c r="IQ2418" s="5"/>
      <c r="IR2418" s="5"/>
      <c r="IS2418" s="5"/>
      <c r="IT2418" s="5"/>
      <c r="IU2418" s="5"/>
      <c r="IV2418" s="5"/>
      <c r="IW2418" s="5"/>
      <c r="IX2418" s="5"/>
      <c r="IY2418" s="5"/>
      <c r="IZ2418" s="5"/>
      <c r="JA2418" s="5"/>
      <c r="JB2418" s="5"/>
      <c r="JC2418" s="5"/>
      <c r="JD2418" s="5"/>
      <c r="JE2418" s="5"/>
      <c r="JF2418" s="5"/>
      <c r="JG2418" s="5"/>
      <c r="JH2418" s="5"/>
      <c r="JI2418" s="5"/>
      <c r="JJ2418" s="5"/>
      <c r="JK2418" s="5"/>
      <c r="JL2418" s="5"/>
      <c r="JM2418" s="5"/>
      <c r="JN2418" s="5"/>
      <c r="JO2418" s="5"/>
      <c r="JP2418" s="5"/>
      <c r="JQ2418" s="5"/>
      <c r="JR2418" s="5"/>
      <c r="JS2418" s="5"/>
      <c r="JT2418" s="5"/>
      <c r="JU2418" s="5"/>
      <c r="JV2418" s="5"/>
      <c r="JW2418" s="5"/>
      <c r="JX2418" s="5"/>
      <c r="JY2418" s="5"/>
      <c r="JZ2418" s="5"/>
      <c r="KA2418" s="5"/>
      <c r="KB2418" s="5"/>
      <c r="KC2418" s="5"/>
      <c r="KD2418" s="5"/>
      <c r="KE2418" s="5"/>
      <c r="KF2418" s="5"/>
      <c r="KG2418" s="5"/>
      <c r="KH2418" s="5"/>
      <c r="KI2418" s="5"/>
      <c r="KJ2418" s="5"/>
      <c r="KK2418" s="5"/>
      <c r="KL2418" s="5"/>
      <c r="KM2418" s="5"/>
      <c r="KN2418" s="5"/>
      <c r="KO2418" s="5"/>
      <c r="KP2418" s="5"/>
      <c r="KQ2418" s="5"/>
      <c r="KR2418" s="5"/>
      <c r="KS2418" s="5"/>
      <c r="KT2418" s="5"/>
      <c r="KU2418" s="5"/>
      <c r="KV2418" s="5"/>
      <c r="KW2418" s="5"/>
      <c r="KX2418" s="5"/>
      <c r="KY2418" s="5"/>
      <c r="KZ2418" s="5"/>
      <c r="LA2418" s="5"/>
      <c r="LB2418" s="5"/>
      <c r="LC2418" s="5"/>
      <c r="LD2418" s="5"/>
      <c r="LE2418" s="5"/>
      <c r="LF2418" s="5"/>
      <c r="LG2418" s="5"/>
      <c r="LH2418" s="5"/>
      <c r="LI2418" s="5"/>
      <c r="LJ2418" s="5"/>
      <c r="LK2418" s="5"/>
      <c r="LL2418" s="5"/>
      <c r="LM2418" s="5"/>
      <c r="LN2418" s="5"/>
      <c r="LO2418" s="5"/>
      <c r="LP2418" s="5"/>
      <c r="LQ2418" s="5"/>
      <c r="LR2418" s="5"/>
      <c r="LS2418" s="5"/>
      <c r="LT2418" s="5"/>
      <c r="LU2418" s="5"/>
      <c r="LV2418" s="5"/>
      <c r="LW2418" s="5"/>
      <c r="LX2418" s="5"/>
      <c r="LY2418" s="5"/>
      <c r="LZ2418" s="5"/>
      <c r="MA2418" s="5"/>
      <c r="MB2418" s="5"/>
      <c r="MC2418" s="5"/>
      <c r="MD2418" s="5"/>
      <c r="ME2418" s="5"/>
      <c r="MF2418" s="5"/>
      <c r="MG2418" s="5"/>
      <c r="MH2418" s="5"/>
      <c r="MI2418" s="5"/>
      <c r="MJ2418" s="5"/>
      <c r="MK2418" s="5"/>
      <c r="ML2418" s="5"/>
      <c r="MM2418" s="5"/>
      <c r="MN2418" s="5"/>
      <c r="MO2418" s="5"/>
      <c r="MP2418" s="5"/>
      <c r="MQ2418" s="5"/>
      <c r="MR2418" s="5"/>
      <c r="MS2418" s="5"/>
      <c r="MT2418" s="5"/>
      <c r="MU2418" s="5"/>
      <c r="MV2418" s="5"/>
      <c r="MW2418" s="5"/>
      <c r="MX2418" s="5"/>
      <c r="MY2418" s="5"/>
      <c r="MZ2418" s="5"/>
      <c r="NA2418" s="5"/>
      <c r="NB2418" s="5"/>
      <c r="NC2418" s="5"/>
      <c r="ND2418" s="5"/>
      <c r="NE2418" s="5"/>
      <c r="NF2418" s="5"/>
      <c r="NG2418" s="5"/>
      <c r="NH2418" s="5"/>
      <c r="NI2418" s="5"/>
      <c r="NJ2418" s="5"/>
      <c r="NK2418" s="5"/>
      <c r="NL2418" s="5"/>
      <c r="NM2418" s="5"/>
      <c r="NN2418" s="5"/>
      <c r="NO2418" s="5"/>
    </row>
    <row r="2419" spans="1:379" s="44" customFormat="1" x14ac:dyDescent="0.25">
      <c r="A2419" s="8"/>
      <c r="B2419" s="42"/>
      <c r="C2419" s="42"/>
      <c r="D2419" s="42"/>
      <c r="E2419" s="43"/>
      <c r="F2419" s="42"/>
      <c r="G2419" s="42"/>
      <c r="H2419" s="42"/>
      <c r="I2419" s="42"/>
      <c r="J2419" s="8"/>
      <c r="K2419" s="5"/>
      <c r="L2419" s="5"/>
      <c r="M2419" s="5"/>
      <c r="N2419" s="5"/>
      <c r="O2419" s="5"/>
      <c r="P2419" s="5"/>
      <c r="Q2419" s="5"/>
      <c r="R2419" s="5"/>
      <c r="S2419" s="5"/>
      <c r="T2419" s="5"/>
      <c r="U2419" s="5"/>
      <c r="V2419" s="5"/>
      <c r="W2419" s="5"/>
      <c r="X2419" s="5"/>
      <c r="Y2419" s="5"/>
      <c r="Z2419" s="5"/>
      <c r="AA2419" s="5"/>
      <c r="AB2419" s="5"/>
      <c r="AC2419" s="5"/>
      <c r="AD2419" s="5"/>
      <c r="AE2419" s="5"/>
      <c r="AF2419" s="5"/>
      <c r="AG2419" s="5"/>
      <c r="AH2419" s="5"/>
      <c r="AI2419" s="5"/>
      <c r="AJ2419" s="5"/>
      <c r="AK2419" s="5"/>
      <c r="AL2419" s="5"/>
      <c r="AM2419" s="5"/>
      <c r="AN2419" s="5"/>
      <c r="AO2419" s="5"/>
      <c r="AP2419" s="5"/>
      <c r="AQ2419" s="5"/>
      <c r="AR2419" s="5"/>
      <c r="AS2419" s="5"/>
      <c r="AT2419" s="5"/>
      <c r="AU2419" s="5"/>
      <c r="AV2419" s="5"/>
      <c r="AW2419" s="5"/>
      <c r="AX2419" s="5"/>
      <c r="AY2419" s="5"/>
      <c r="AZ2419" s="5"/>
      <c r="BA2419" s="5"/>
      <c r="BB2419" s="5"/>
      <c r="BC2419" s="5"/>
      <c r="BD2419" s="5"/>
      <c r="BE2419" s="5"/>
      <c r="BF2419" s="5"/>
      <c r="BG2419" s="5"/>
      <c r="BH2419" s="5"/>
      <c r="BI2419" s="5"/>
      <c r="BJ2419" s="5"/>
      <c r="BK2419" s="5"/>
      <c r="BL2419" s="5"/>
      <c r="BM2419" s="5"/>
      <c r="BN2419" s="5"/>
      <c r="BO2419" s="5"/>
      <c r="BP2419" s="5"/>
      <c r="BQ2419" s="5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  <c r="DX2419" s="5"/>
      <c r="DY2419" s="5"/>
      <c r="DZ2419" s="5"/>
      <c r="EA2419" s="5"/>
      <c r="EB2419" s="5"/>
      <c r="EC2419" s="5"/>
      <c r="ED2419" s="5"/>
      <c r="EE2419" s="5"/>
      <c r="EF2419" s="5"/>
      <c r="EG2419" s="5"/>
      <c r="EH2419" s="5"/>
      <c r="EI2419" s="5"/>
      <c r="EJ2419" s="5"/>
      <c r="EK2419" s="5"/>
      <c r="EL2419" s="5"/>
      <c r="EM2419" s="5"/>
      <c r="EN2419" s="5"/>
      <c r="EO2419" s="5"/>
      <c r="EP2419" s="5"/>
      <c r="EQ2419" s="5"/>
      <c r="ER2419" s="5"/>
      <c r="ES2419" s="5"/>
      <c r="ET2419" s="5"/>
      <c r="EU2419" s="5"/>
      <c r="EV2419" s="5"/>
      <c r="EW2419" s="5"/>
      <c r="EX2419" s="5"/>
      <c r="EY2419" s="5"/>
      <c r="EZ2419" s="5"/>
      <c r="FA2419" s="5"/>
      <c r="FB2419" s="5"/>
      <c r="FC2419" s="5"/>
      <c r="FD2419" s="5"/>
      <c r="FE2419" s="5"/>
      <c r="FF2419" s="5"/>
      <c r="FG2419" s="5"/>
      <c r="FH2419" s="5"/>
      <c r="FI2419" s="5"/>
      <c r="FJ2419" s="5"/>
      <c r="FK2419" s="5"/>
      <c r="FL2419" s="5"/>
      <c r="FM2419" s="5"/>
      <c r="FN2419" s="5"/>
      <c r="FO2419" s="5"/>
      <c r="FP2419" s="5"/>
      <c r="FQ2419" s="5"/>
      <c r="FR2419" s="5"/>
      <c r="FS2419" s="5"/>
      <c r="FT2419" s="5"/>
      <c r="FU2419" s="5"/>
      <c r="FV2419" s="5"/>
      <c r="FW2419" s="5"/>
      <c r="FX2419" s="5"/>
      <c r="FY2419" s="5"/>
      <c r="FZ2419" s="5"/>
      <c r="GA2419" s="5"/>
      <c r="GB2419" s="5"/>
      <c r="GC2419" s="5"/>
      <c r="GD2419" s="5"/>
      <c r="GE2419" s="5"/>
      <c r="GF2419" s="5"/>
      <c r="GG2419" s="5"/>
      <c r="GH2419" s="5"/>
      <c r="GI2419" s="5"/>
      <c r="GJ2419" s="5"/>
      <c r="GK2419" s="5"/>
      <c r="GL2419" s="5"/>
      <c r="GM2419" s="5"/>
      <c r="GN2419" s="5"/>
      <c r="GO2419" s="5"/>
      <c r="GP2419" s="5"/>
      <c r="GQ2419" s="5"/>
      <c r="GR2419" s="5"/>
      <c r="GS2419" s="5"/>
      <c r="GT2419" s="5"/>
      <c r="GU2419" s="5"/>
      <c r="GV2419" s="5"/>
      <c r="GW2419" s="5"/>
      <c r="GX2419" s="5"/>
      <c r="GY2419" s="5"/>
      <c r="GZ2419" s="5"/>
      <c r="HA2419" s="5"/>
      <c r="HB2419" s="5"/>
      <c r="HC2419" s="5"/>
      <c r="HD2419" s="5"/>
      <c r="HE2419" s="5"/>
      <c r="HF2419" s="5"/>
      <c r="HG2419" s="5"/>
      <c r="HH2419" s="5"/>
      <c r="HI2419" s="5"/>
      <c r="HJ2419" s="5"/>
      <c r="HK2419" s="5"/>
      <c r="HL2419" s="5"/>
      <c r="HM2419" s="5"/>
      <c r="HN2419" s="5"/>
      <c r="HO2419" s="5"/>
      <c r="HP2419" s="5"/>
      <c r="HQ2419" s="5"/>
      <c r="HR2419" s="5"/>
      <c r="HS2419" s="5"/>
      <c r="HT2419" s="5"/>
      <c r="HU2419" s="5"/>
      <c r="HV2419" s="5"/>
      <c r="HW2419" s="5"/>
      <c r="HX2419" s="5"/>
      <c r="HY2419" s="5"/>
      <c r="HZ2419" s="5"/>
      <c r="IA2419" s="5"/>
      <c r="IB2419" s="5"/>
      <c r="IC2419" s="5"/>
      <c r="ID2419" s="5"/>
      <c r="IE2419" s="5"/>
      <c r="IF2419" s="5"/>
      <c r="IG2419" s="5"/>
      <c r="IH2419" s="5"/>
      <c r="II2419" s="5"/>
      <c r="IJ2419" s="5"/>
      <c r="IK2419" s="5"/>
      <c r="IL2419" s="5"/>
      <c r="IM2419" s="5"/>
      <c r="IN2419" s="5"/>
      <c r="IO2419" s="5"/>
      <c r="IP2419" s="5"/>
      <c r="IQ2419" s="5"/>
      <c r="IR2419" s="5"/>
      <c r="IS2419" s="5"/>
      <c r="IT2419" s="5"/>
      <c r="IU2419" s="5"/>
      <c r="IV2419" s="5"/>
      <c r="IW2419" s="5"/>
      <c r="IX2419" s="5"/>
      <c r="IY2419" s="5"/>
      <c r="IZ2419" s="5"/>
      <c r="JA2419" s="5"/>
      <c r="JB2419" s="5"/>
      <c r="JC2419" s="5"/>
      <c r="JD2419" s="5"/>
      <c r="JE2419" s="5"/>
      <c r="JF2419" s="5"/>
      <c r="JG2419" s="5"/>
      <c r="JH2419" s="5"/>
      <c r="JI2419" s="5"/>
      <c r="JJ2419" s="5"/>
      <c r="JK2419" s="5"/>
      <c r="JL2419" s="5"/>
      <c r="JM2419" s="5"/>
      <c r="JN2419" s="5"/>
      <c r="JO2419" s="5"/>
      <c r="JP2419" s="5"/>
      <c r="JQ2419" s="5"/>
      <c r="JR2419" s="5"/>
      <c r="JS2419" s="5"/>
      <c r="JT2419" s="5"/>
      <c r="JU2419" s="5"/>
      <c r="JV2419" s="5"/>
      <c r="JW2419" s="5"/>
      <c r="JX2419" s="5"/>
      <c r="JY2419" s="5"/>
      <c r="JZ2419" s="5"/>
      <c r="KA2419" s="5"/>
      <c r="KB2419" s="5"/>
      <c r="KC2419" s="5"/>
      <c r="KD2419" s="5"/>
      <c r="KE2419" s="5"/>
      <c r="KF2419" s="5"/>
      <c r="KG2419" s="5"/>
      <c r="KH2419" s="5"/>
      <c r="KI2419" s="5"/>
      <c r="KJ2419" s="5"/>
      <c r="KK2419" s="5"/>
      <c r="KL2419" s="5"/>
      <c r="KM2419" s="5"/>
      <c r="KN2419" s="5"/>
      <c r="KO2419" s="5"/>
      <c r="KP2419" s="5"/>
      <c r="KQ2419" s="5"/>
      <c r="KR2419" s="5"/>
      <c r="KS2419" s="5"/>
      <c r="KT2419" s="5"/>
      <c r="KU2419" s="5"/>
      <c r="KV2419" s="5"/>
      <c r="KW2419" s="5"/>
      <c r="KX2419" s="5"/>
      <c r="KY2419" s="5"/>
      <c r="KZ2419" s="5"/>
      <c r="LA2419" s="5"/>
      <c r="LB2419" s="5"/>
      <c r="LC2419" s="5"/>
      <c r="LD2419" s="5"/>
      <c r="LE2419" s="5"/>
      <c r="LF2419" s="5"/>
      <c r="LG2419" s="5"/>
      <c r="LH2419" s="5"/>
      <c r="LI2419" s="5"/>
      <c r="LJ2419" s="5"/>
      <c r="LK2419" s="5"/>
      <c r="LL2419" s="5"/>
      <c r="LM2419" s="5"/>
      <c r="LN2419" s="5"/>
      <c r="LO2419" s="5"/>
      <c r="LP2419" s="5"/>
      <c r="LQ2419" s="5"/>
      <c r="LR2419" s="5"/>
      <c r="LS2419" s="5"/>
      <c r="LT2419" s="5"/>
      <c r="LU2419" s="5"/>
      <c r="LV2419" s="5"/>
      <c r="LW2419" s="5"/>
      <c r="LX2419" s="5"/>
      <c r="LY2419" s="5"/>
      <c r="LZ2419" s="5"/>
      <c r="MA2419" s="5"/>
      <c r="MB2419" s="5"/>
      <c r="MC2419" s="5"/>
      <c r="MD2419" s="5"/>
      <c r="ME2419" s="5"/>
      <c r="MF2419" s="5"/>
      <c r="MG2419" s="5"/>
      <c r="MH2419" s="5"/>
      <c r="MI2419" s="5"/>
      <c r="MJ2419" s="5"/>
      <c r="MK2419" s="5"/>
      <c r="ML2419" s="5"/>
      <c r="MM2419" s="5"/>
      <c r="MN2419" s="5"/>
      <c r="MO2419" s="5"/>
      <c r="MP2419" s="5"/>
      <c r="MQ2419" s="5"/>
      <c r="MR2419" s="5"/>
      <c r="MS2419" s="5"/>
      <c r="MT2419" s="5"/>
      <c r="MU2419" s="5"/>
      <c r="MV2419" s="5"/>
      <c r="MW2419" s="5"/>
      <c r="MX2419" s="5"/>
      <c r="MY2419" s="5"/>
      <c r="MZ2419" s="5"/>
      <c r="NA2419" s="5"/>
      <c r="NB2419" s="5"/>
      <c r="NC2419" s="5"/>
      <c r="ND2419" s="5"/>
      <c r="NE2419" s="5"/>
      <c r="NF2419" s="5"/>
      <c r="NG2419" s="5"/>
      <c r="NH2419" s="5"/>
      <c r="NI2419" s="5"/>
      <c r="NJ2419" s="5"/>
      <c r="NK2419" s="5"/>
      <c r="NL2419" s="5"/>
      <c r="NM2419" s="5"/>
      <c r="NN2419" s="5"/>
      <c r="NO2419" s="5"/>
    </row>
    <row r="2420" spans="1:379" s="44" customFormat="1" x14ac:dyDescent="0.25">
      <c r="A2420" s="8"/>
      <c r="B2420" s="42"/>
      <c r="C2420" s="42"/>
      <c r="D2420" s="42"/>
      <c r="E2420" s="43"/>
      <c r="F2420" s="42"/>
      <c r="G2420" s="42"/>
      <c r="H2420" s="42"/>
      <c r="I2420" s="42"/>
      <c r="J2420" s="8"/>
      <c r="K2420" s="5"/>
      <c r="L2420" s="5"/>
      <c r="M2420" s="5"/>
      <c r="N2420" s="5"/>
      <c r="O2420" s="5"/>
      <c r="P2420" s="5"/>
      <c r="Q2420" s="5"/>
      <c r="R2420" s="5"/>
      <c r="S2420" s="5"/>
      <c r="T2420" s="5"/>
      <c r="U2420" s="5"/>
      <c r="V2420" s="5"/>
      <c r="W2420" s="5"/>
      <c r="X2420" s="5"/>
      <c r="Y2420" s="5"/>
      <c r="Z2420" s="5"/>
      <c r="AA2420" s="5"/>
      <c r="AB2420" s="5"/>
      <c r="AC2420" s="5"/>
      <c r="AD2420" s="5"/>
      <c r="AE2420" s="5"/>
      <c r="AF2420" s="5"/>
      <c r="AG2420" s="5"/>
      <c r="AH2420" s="5"/>
      <c r="AI2420" s="5"/>
      <c r="AJ2420" s="5"/>
      <c r="AK2420" s="5"/>
      <c r="AL2420" s="5"/>
      <c r="AM2420" s="5"/>
      <c r="AN2420" s="5"/>
      <c r="AO2420" s="5"/>
      <c r="AP2420" s="5"/>
      <c r="AQ2420" s="5"/>
      <c r="AR2420" s="5"/>
      <c r="AS2420" s="5"/>
      <c r="AT2420" s="5"/>
      <c r="AU2420" s="5"/>
      <c r="AV2420" s="5"/>
      <c r="AW2420" s="5"/>
      <c r="AX2420" s="5"/>
      <c r="AY2420" s="5"/>
      <c r="AZ2420" s="5"/>
      <c r="BA2420" s="5"/>
      <c r="BB2420" s="5"/>
      <c r="BC2420" s="5"/>
      <c r="BD2420" s="5"/>
      <c r="BE2420" s="5"/>
      <c r="BF2420" s="5"/>
      <c r="BG2420" s="5"/>
      <c r="BH2420" s="5"/>
      <c r="BI2420" s="5"/>
      <c r="BJ2420" s="5"/>
      <c r="BK2420" s="5"/>
      <c r="BL2420" s="5"/>
      <c r="BM2420" s="5"/>
      <c r="BN2420" s="5"/>
      <c r="BO2420" s="5"/>
      <c r="BP2420" s="5"/>
      <c r="BQ2420" s="5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  <c r="DX2420" s="5"/>
      <c r="DY2420" s="5"/>
      <c r="DZ2420" s="5"/>
      <c r="EA2420" s="5"/>
      <c r="EB2420" s="5"/>
      <c r="EC2420" s="5"/>
      <c r="ED2420" s="5"/>
      <c r="EE2420" s="5"/>
      <c r="EF2420" s="5"/>
      <c r="EG2420" s="5"/>
      <c r="EH2420" s="5"/>
      <c r="EI2420" s="5"/>
      <c r="EJ2420" s="5"/>
      <c r="EK2420" s="5"/>
      <c r="EL2420" s="5"/>
      <c r="EM2420" s="5"/>
      <c r="EN2420" s="5"/>
      <c r="EO2420" s="5"/>
      <c r="EP2420" s="5"/>
      <c r="EQ2420" s="5"/>
      <c r="ER2420" s="5"/>
      <c r="ES2420" s="5"/>
      <c r="ET2420" s="5"/>
      <c r="EU2420" s="5"/>
      <c r="EV2420" s="5"/>
      <c r="EW2420" s="5"/>
      <c r="EX2420" s="5"/>
      <c r="EY2420" s="5"/>
      <c r="EZ2420" s="5"/>
      <c r="FA2420" s="5"/>
      <c r="FB2420" s="5"/>
      <c r="FC2420" s="5"/>
      <c r="FD2420" s="5"/>
      <c r="FE2420" s="5"/>
      <c r="FF2420" s="5"/>
      <c r="FG2420" s="5"/>
      <c r="FH2420" s="5"/>
      <c r="FI2420" s="5"/>
      <c r="FJ2420" s="5"/>
      <c r="FK2420" s="5"/>
      <c r="FL2420" s="5"/>
      <c r="FM2420" s="5"/>
      <c r="FN2420" s="5"/>
      <c r="FO2420" s="5"/>
      <c r="FP2420" s="5"/>
      <c r="FQ2420" s="5"/>
      <c r="FR2420" s="5"/>
      <c r="FS2420" s="5"/>
      <c r="FT2420" s="5"/>
      <c r="FU2420" s="5"/>
      <c r="FV2420" s="5"/>
      <c r="FW2420" s="5"/>
      <c r="FX2420" s="5"/>
      <c r="FY2420" s="5"/>
      <c r="FZ2420" s="5"/>
      <c r="GA2420" s="5"/>
      <c r="GB2420" s="5"/>
      <c r="GC2420" s="5"/>
      <c r="GD2420" s="5"/>
      <c r="GE2420" s="5"/>
      <c r="GF2420" s="5"/>
      <c r="GG2420" s="5"/>
      <c r="GH2420" s="5"/>
      <c r="GI2420" s="5"/>
      <c r="GJ2420" s="5"/>
      <c r="GK2420" s="5"/>
      <c r="GL2420" s="5"/>
      <c r="GM2420" s="5"/>
      <c r="GN2420" s="5"/>
      <c r="GO2420" s="5"/>
      <c r="GP2420" s="5"/>
      <c r="GQ2420" s="5"/>
      <c r="GR2420" s="5"/>
      <c r="GS2420" s="5"/>
      <c r="GT2420" s="5"/>
      <c r="GU2420" s="5"/>
      <c r="GV2420" s="5"/>
      <c r="GW2420" s="5"/>
      <c r="GX2420" s="5"/>
      <c r="GY2420" s="5"/>
      <c r="GZ2420" s="5"/>
      <c r="HA2420" s="5"/>
      <c r="HB2420" s="5"/>
      <c r="HC2420" s="5"/>
      <c r="HD2420" s="5"/>
      <c r="HE2420" s="5"/>
      <c r="HF2420" s="5"/>
      <c r="HG2420" s="5"/>
      <c r="HH2420" s="5"/>
      <c r="HI2420" s="5"/>
      <c r="HJ2420" s="5"/>
      <c r="HK2420" s="5"/>
      <c r="HL2420" s="5"/>
      <c r="HM2420" s="5"/>
      <c r="HN2420" s="5"/>
      <c r="HO2420" s="5"/>
      <c r="HP2420" s="5"/>
      <c r="HQ2420" s="5"/>
      <c r="HR2420" s="5"/>
      <c r="HS2420" s="5"/>
      <c r="HT2420" s="5"/>
      <c r="HU2420" s="5"/>
      <c r="HV2420" s="5"/>
      <c r="HW2420" s="5"/>
      <c r="HX2420" s="5"/>
      <c r="HY2420" s="5"/>
      <c r="HZ2420" s="5"/>
      <c r="IA2420" s="5"/>
      <c r="IB2420" s="5"/>
      <c r="IC2420" s="5"/>
      <c r="ID2420" s="5"/>
      <c r="IE2420" s="5"/>
      <c r="IF2420" s="5"/>
      <c r="IG2420" s="5"/>
      <c r="IH2420" s="5"/>
      <c r="II2420" s="5"/>
      <c r="IJ2420" s="5"/>
      <c r="IK2420" s="5"/>
      <c r="IL2420" s="5"/>
      <c r="IM2420" s="5"/>
      <c r="IN2420" s="5"/>
      <c r="IO2420" s="5"/>
      <c r="IP2420" s="5"/>
      <c r="IQ2420" s="5"/>
      <c r="IR2420" s="5"/>
      <c r="IS2420" s="5"/>
      <c r="IT2420" s="5"/>
      <c r="IU2420" s="5"/>
      <c r="IV2420" s="5"/>
      <c r="IW2420" s="5"/>
      <c r="IX2420" s="5"/>
      <c r="IY2420" s="5"/>
      <c r="IZ2420" s="5"/>
      <c r="JA2420" s="5"/>
      <c r="JB2420" s="5"/>
      <c r="JC2420" s="5"/>
      <c r="JD2420" s="5"/>
      <c r="JE2420" s="5"/>
      <c r="JF2420" s="5"/>
      <c r="JG2420" s="5"/>
      <c r="JH2420" s="5"/>
      <c r="JI2420" s="5"/>
      <c r="JJ2420" s="5"/>
      <c r="JK2420" s="5"/>
      <c r="JL2420" s="5"/>
      <c r="JM2420" s="5"/>
      <c r="JN2420" s="5"/>
      <c r="JO2420" s="5"/>
      <c r="JP2420" s="5"/>
      <c r="JQ2420" s="5"/>
      <c r="JR2420" s="5"/>
      <c r="JS2420" s="5"/>
      <c r="JT2420" s="5"/>
      <c r="JU2420" s="5"/>
      <c r="JV2420" s="5"/>
      <c r="JW2420" s="5"/>
      <c r="JX2420" s="5"/>
      <c r="JY2420" s="5"/>
      <c r="JZ2420" s="5"/>
      <c r="KA2420" s="5"/>
      <c r="KB2420" s="5"/>
      <c r="KC2420" s="5"/>
      <c r="KD2420" s="5"/>
      <c r="KE2420" s="5"/>
      <c r="KF2420" s="5"/>
      <c r="KG2420" s="5"/>
      <c r="KH2420" s="5"/>
      <c r="KI2420" s="5"/>
      <c r="KJ2420" s="5"/>
      <c r="KK2420" s="5"/>
      <c r="KL2420" s="5"/>
      <c r="KM2420" s="5"/>
      <c r="KN2420" s="5"/>
      <c r="KO2420" s="5"/>
      <c r="KP2420" s="5"/>
      <c r="KQ2420" s="5"/>
      <c r="KR2420" s="5"/>
      <c r="KS2420" s="5"/>
      <c r="KT2420" s="5"/>
      <c r="KU2420" s="5"/>
      <c r="KV2420" s="5"/>
      <c r="KW2420" s="5"/>
      <c r="KX2420" s="5"/>
      <c r="KY2420" s="5"/>
      <c r="KZ2420" s="5"/>
      <c r="LA2420" s="5"/>
      <c r="LB2420" s="5"/>
      <c r="LC2420" s="5"/>
      <c r="LD2420" s="5"/>
      <c r="LE2420" s="5"/>
      <c r="LF2420" s="5"/>
      <c r="LG2420" s="5"/>
      <c r="LH2420" s="5"/>
      <c r="LI2420" s="5"/>
      <c r="LJ2420" s="5"/>
      <c r="LK2420" s="5"/>
      <c r="LL2420" s="5"/>
      <c r="LM2420" s="5"/>
      <c r="LN2420" s="5"/>
      <c r="LO2420" s="5"/>
      <c r="LP2420" s="5"/>
      <c r="LQ2420" s="5"/>
      <c r="LR2420" s="5"/>
      <c r="LS2420" s="5"/>
      <c r="LT2420" s="5"/>
      <c r="LU2420" s="5"/>
      <c r="LV2420" s="5"/>
      <c r="LW2420" s="5"/>
      <c r="LX2420" s="5"/>
      <c r="LY2420" s="5"/>
      <c r="LZ2420" s="5"/>
      <c r="MA2420" s="5"/>
      <c r="MB2420" s="5"/>
      <c r="MC2420" s="5"/>
      <c r="MD2420" s="5"/>
      <c r="ME2420" s="5"/>
      <c r="MF2420" s="5"/>
      <c r="MG2420" s="5"/>
      <c r="MH2420" s="5"/>
      <c r="MI2420" s="5"/>
      <c r="MJ2420" s="5"/>
      <c r="MK2420" s="5"/>
      <c r="ML2420" s="5"/>
      <c r="MM2420" s="5"/>
      <c r="MN2420" s="5"/>
      <c r="MO2420" s="5"/>
      <c r="MP2420" s="5"/>
      <c r="MQ2420" s="5"/>
      <c r="MR2420" s="5"/>
      <c r="MS2420" s="5"/>
      <c r="MT2420" s="5"/>
      <c r="MU2420" s="5"/>
      <c r="MV2420" s="5"/>
      <c r="MW2420" s="5"/>
      <c r="MX2420" s="5"/>
      <c r="MY2420" s="5"/>
      <c r="MZ2420" s="5"/>
      <c r="NA2420" s="5"/>
      <c r="NB2420" s="5"/>
      <c r="NC2420" s="5"/>
      <c r="ND2420" s="5"/>
      <c r="NE2420" s="5"/>
      <c r="NF2420" s="5"/>
      <c r="NG2420" s="5"/>
      <c r="NH2420" s="5"/>
      <c r="NI2420" s="5"/>
      <c r="NJ2420" s="5"/>
      <c r="NK2420" s="5"/>
      <c r="NL2420" s="5"/>
      <c r="NM2420" s="5"/>
      <c r="NN2420" s="5"/>
      <c r="NO2420" s="5"/>
    </row>
    <row r="2421" spans="1:379" s="44" customFormat="1" x14ac:dyDescent="0.25">
      <c r="A2421" s="8"/>
      <c r="B2421" s="42"/>
      <c r="C2421" s="42"/>
      <c r="D2421" s="42"/>
      <c r="E2421" s="43"/>
      <c r="F2421" s="42"/>
      <c r="G2421" s="42"/>
      <c r="H2421" s="42"/>
      <c r="I2421" s="42"/>
      <c r="J2421" s="8"/>
      <c r="K2421" s="5"/>
      <c r="L2421" s="5"/>
      <c r="M2421" s="5"/>
      <c r="N2421" s="5"/>
      <c r="O2421" s="5"/>
      <c r="P2421" s="5"/>
      <c r="Q2421" s="5"/>
      <c r="R2421" s="5"/>
      <c r="S2421" s="5"/>
      <c r="T2421" s="5"/>
      <c r="U2421" s="5"/>
      <c r="V2421" s="5"/>
      <c r="W2421" s="5"/>
      <c r="X2421" s="5"/>
      <c r="Y2421" s="5"/>
      <c r="Z2421" s="5"/>
      <c r="AA2421" s="5"/>
      <c r="AB2421" s="5"/>
      <c r="AC2421" s="5"/>
      <c r="AD2421" s="5"/>
      <c r="AE2421" s="5"/>
      <c r="AF2421" s="5"/>
      <c r="AG2421" s="5"/>
      <c r="AH2421" s="5"/>
      <c r="AI2421" s="5"/>
      <c r="AJ2421" s="5"/>
      <c r="AK2421" s="5"/>
      <c r="AL2421" s="5"/>
      <c r="AM2421" s="5"/>
      <c r="AN2421" s="5"/>
      <c r="AO2421" s="5"/>
      <c r="AP2421" s="5"/>
      <c r="AQ2421" s="5"/>
      <c r="AR2421" s="5"/>
      <c r="AS2421" s="5"/>
      <c r="AT2421" s="5"/>
      <c r="AU2421" s="5"/>
      <c r="AV2421" s="5"/>
      <c r="AW2421" s="5"/>
      <c r="AX2421" s="5"/>
      <c r="AY2421" s="5"/>
      <c r="AZ2421" s="5"/>
      <c r="BA2421" s="5"/>
      <c r="BB2421" s="5"/>
      <c r="BC2421" s="5"/>
      <c r="BD2421" s="5"/>
      <c r="BE2421" s="5"/>
      <c r="BF2421" s="5"/>
      <c r="BG2421" s="5"/>
      <c r="BH2421" s="5"/>
      <c r="BI2421" s="5"/>
      <c r="BJ2421" s="5"/>
      <c r="BK2421" s="5"/>
      <c r="BL2421" s="5"/>
      <c r="BM2421" s="5"/>
      <c r="BN2421" s="5"/>
      <c r="BO2421" s="5"/>
      <c r="BP2421" s="5"/>
      <c r="BQ2421" s="5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  <c r="DX2421" s="5"/>
      <c r="DY2421" s="5"/>
      <c r="DZ2421" s="5"/>
      <c r="EA2421" s="5"/>
      <c r="EB2421" s="5"/>
      <c r="EC2421" s="5"/>
      <c r="ED2421" s="5"/>
      <c r="EE2421" s="5"/>
      <c r="EF2421" s="5"/>
      <c r="EG2421" s="5"/>
      <c r="EH2421" s="5"/>
      <c r="EI2421" s="5"/>
      <c r="EJ2421" s="5"/>
      <c r="EK2421" s="5"/>
      <c r="EL2421" s="5"/>
      <c r="EM2421" s="5"/>
      <c r="EN2421" s="5"/>
      <c r="EO2421" s="5"/>
      <c r="EP2421" s="5"/>
      <c r="EQ2421" s="5"/>
      <c r="ER2421" s="5"/>
      <c r="ES2421" s="5"/>
      <c r="ET2421" s="5"/>
      <c r="EU2421" s="5"/>
      <c r="EV2421" s="5"/>
      <c r="EW2421" s="5"/>
      <c r="EX2421" s="5"/>
      <c r="EY2421" s="5"/>
      <c r="EZ2421" s="5"/>
      <c r="FA2421" s="5"/>
      <c r="FB2421" s="5"/>
      <c r="FC2421" s="5"/>
      <c r="FD2421" s="5"/>
      <c r="FE2421" s="5"/>
      <c r="FF2421" s="5"/>
      <c r="FG2421" s="5"/>
      <c r="FH2421" s="5"/>
      <c r="FI2421" s="5"/>
      <c r="FJ2421" s="5"/>
      <c r="FK2421" s="5"/>
      <c r="FL2421" s="5"/>
      <c r="FM2421" s="5"/>
      <c r="FN2421" s="5"/>
      <c r="FO2421" s="5"/>
      <c r="FP2421" s="5"/>
      <c r="FQ2421" s="5"/>
      <c r="FR2421" s="5"/>
      <c r="FS2421" s="5"/>
      <c r="FT2421" s="5"/>
      <c r="FU2421" s="5"/>
      <c r="FV2421" s="5"/>
      <c r="FW2421" s="5"/>
      <c r="FX2421" s="5"/>
      <c r="FY2421" s="5"/>
      <c r="FZ2421" s="5"/>
      <c r="GA2421" s="5"/>
      <c r="GB2421" s="5"/>
      <c r="GC2421" s="5"/>
      <c r="GD2421" s="5"/>
      <c r="GE2421" s="5"/>
      <c r="GF2421" s="5"/>
      <c r="GG2421" s="5"/>
      <c r="GH2421" s="5"/>
      <c r="GI2421" s="5"/>
      <c r="GJ2421" s="5"/>
      <c r="GK2421" s="5"/>
      <c r="GL2421" s="5"/>
      <c r="GM2421" s="5"/>
      <c r="GN2421" s="5"/>
      <c r="GO2421" s="5"/>
      <c r="GP2421" s="5"/>
      <c r="GQ2421" s="5"/>
      <c r="GR2421" s="5"/>
      <c r="GS2421" s="5"/>
      <c r="GT2421" s="5"/>
      <c r="GU2421" s="5"/>
      <c r="GV2421" s="5"/>
      <c r="GW2421" s="5"/>
      <c r="GX2421" s="5"/>
      <c r="GY2421" s="5"/>
      <c r="GZ2421" s="5"/>
      <c r="HA2421" s="5"/>
      <c r="HB2421" s="5"/>
      <c r="HC2421" s="5"/>
      <c r="HD2421" s="5"/>
      <c r="HE2421" s="5"/>
      <c r="HF2421" s="5"/>
      <c r="HG2421" s="5"/>
      <c r="HH2421" s="5"/>
      <c r="HI2421" s="5"/>
      <c r="HJ2421" s="5"/>
      <c r="HK2421" s="5"/>
      <c r="HL2421" s="5"/>
      <c r="HM2421" s="5"/>
      <c r="HN2421" s="5"/>
      <c r="HO2421" s="5"/>
      <c r="HP2421" s="5"/>
      <c r="HQ2421" s="5"/>
      <c r="HR2421" s="5"/>
      <c r="HS2421" s="5"/>
      <c r="HT2421" s="5"/>
      <c r="HU2421" s="5"/>
      <c r="HV2421" s="5"/>
      <c r="HW2421" s="5"/>
      <c r="HX2421" s="5"/>
      <c r="HY2421" s="5"/>
      <c r="HZ2421" s="5"/>
      <c r="IA2421" s="5"/>
      <c r="IB2421" s="5"/>
      <c r="IC2421" s="5"/>
      <c r="ID2421" s="5"/>
      <c r="IE2421" s="5"/>
      <c r="IF2421" s="5"/>
      <c r="IG2421" s="5"/>
      <c r="IH2421" s="5"/>
      <c r="II2421" s="5"/>
      <c r="IJ2421" s="5"/>
      <c r="IK2421" s="5"/>
      <c r="IL2421" s="5"/>
      <c r="IM2421" s="5"/>
      <c r="IN2421" s="5"/>
      <c r="IO2421" s="5"/>
      <c r="IP2421" s="5"/>
      <c r="IQ2421" s="5"/>
      <c r="IR2421" s="5"/>
      <c r="IS2421" s="5"/>
      <c r="IT2421" s="5"/>
      <c r="IU2421" s="5"/>
      <c r="IV2421" s="5"/>
      <c r="IW2421" s="5"/>
      <c r="IX2421" s="5"/>
      <c r="IY2421" s="5"/>
      <c r="IZ2421" s="5"/>
      <c r="JA2421" s="5"/>
      <c r="JB2421" s="5"/>
      <c r="JC2421" s="5"/>
      <c r="JD2421" s="5"/>
      <c r="JE2421" s="5"/>
      <c r="JF2421" s="5"/>
      <c r="JG2421" s="5"/>
      <c r="JH2421" s="5"/>
      <c r="JI2421" s="5"/>
      <c r="JJ2421" s="5"/>
      <c r="JK2421" s="5"/>
      <c r="JL2421" s="5"/>
      <c r="JM2421" s="5"/>
      <c r="JN2421" s="5"/>
      <c r="JO2421" s="5"/>
      <c r="JP2421" s="5"/>
      <c r="JQ2421" s="5"/>
      <c r="JR2421" s="5"/>
      <c r="JS2421" s="5"/>
      <c r="JT2421" s="5"/>
      <c r="JU2421" s="5"/>
      <c r="JV2421" s="5"/>
      <c r="JW2421" s="5"/>
      <c r="JX2421" s="5"/>
      <c r="JY2421" s="5"/>
      <c r="JZ2421" s="5"/>
      <c r="KA2421" s="5"/>
      <c r="KB2421" s="5"/>
      <c r="KC2421" s="5"/>
      <c r="KD2421" s="5"/>
      <c r="KE2421" s="5"/>
      <c r="KF2421" s="5"/>
      <c r="KG2421" s="5"/>
      <c r="KH2421" s="5"/>
      <c r="KI2421" s="5"/>
      <c r="KJ2421" s="5"/>
      <c r="KK2421" s="5"/>
      <c r="KL2421" s="5"/>
      <c r="KM2421" s="5"/>
      <c r="KN2421" s="5"/>
      <c r="KO2421" s="5"/>
      <c r="KP2421" s="5"/>
      <c r="KQ2421" s="5"/>
      <c r="KR2421" s="5"/>
      <c r="KS2421" s="5"/>
      <c r="KT2421" s="5"/>
      <c r="KU2421" s="5"/>
      <c r="KV2421" s="5"/>
      <c r="KW2421" s="5"/>
      <c r="KX2421" s="5"/>
      <c r="KY2421" s="5"/>
      <c r="KZ2421" s="5"/>
      <c r="LA2421" s="5"/>
      <c r="LB2421" s="5"/>
      <c r="LC2421" s="5"/>
      <c r="LD2421" s="5"/>
      <c r="LE2421" s="5"/>
      <c r="LF2421" s="5"/>
      <c r="LG2421" s="5"/>
      <c r="LH2421" s="5"/>
      <c r="LI2421" s="5"/>
      <c r="LJ2421" s="5"/>
      <c r="LK2421" s="5"/>
      <c r="LL2421" s="5"/>
      <c r="LM2421" s="5"/>
      <c r="LN2421" s="5"/>
      <c r="LO2421" s="5"/>
      <c r="LP2421" s="5"/>
      <c r="LQ2421" s="5"/>
      <c r="LR2421" s="5"/>
      <c r="LS2421" s="5"/>
      <c r="LT2421" s="5"/>
      <c r="LU2421" s="5"/>
      <c r="LV2421" s="5"/>
      <c r="LW2421" s="5"/>
      <c r="LX2421" s="5"/>
      <c r="LY2421" s="5"/>
      <c r="LZ2421" s="5"/>
      <c r="MA2421" s="5"/>
      <c r="MB2421" s="5"/>
      <c r="MC2421" s="5"/>
      <c r="MD2421" s="5"/>
      <c r="ME2421" s="5"/>
      <c r="MF2421" s="5"/>
      <c r="MG2421" s="5"/>
      <c r="MH2421" s="5"/>
      <c r="MI2421" s="5"/>
      <c r="MJ2421" s="5"/>
      <c r="MK2421" s="5"/>
      <c r="ML2421" s="5"/>
      <c r="MM2421" s="5"/>
      <c r="MN2421" s="5"/>
      <c r="MO2421" s="5"/>
      <c r="MP2421" s="5"/>
      <c r="MQ2421" s="5"/>
      <c r="MR2421" s="5"/>
      <c r="MS2421" s="5"/>
      <c r="MT2421" s="5"/>
      <c r="MU2421" s="5"/>
      <c r="MV2421" s="5"/>
      <c r="MW2421" s="5"/>
      <c r="MX2421" s="5"/>
      <c r="MY2421" s="5"/>
      <c r="MZ2421" s="5"/>
      <c r="NA2421" s="5"/>
      <c r="NB2421" s="5"/>
      <c r="NC2421" s="5"/>
      <c r="ND2421" s="5"/>
      <c r="NE2421" s="5"/>
      <c r="NF2421" s="5"/>
      <c r="NG2421" s="5"/>
      <c r="NH2421" s="5"/>
      <c r="NI2421" s="5"/>
      <c r="NJ2421" s="5"/>
      <c r="NK2421" s="5"/>
      <c r="NL2421" s="5"/>
      <c r="NM2421" s="5"/>
      <c r="NN2421" s="5"/>
      <c r="NO2421" s="5"/>
    </row>
    <row r="2422" spans="1:379" s="44" customFormat="1" x14ac:dyDescent="0.25">
      <c r="A2422" s="8"/>
      <c r="B2422" s="42"/>
      <c r="C2422" s="42"/>
      <c r="D2422" s="42"/>
      <c r="E2422" s="43"/>
      <c r="F2422" s="42"/>
      <c r="G2422" s="42"/>
      <c r="H2422" s="42"/>
      <c r="I2422" s="42"/>
      <c r="J2422" s="8"/>
      <c r="K2422" s="5"/>
      <c r="L2422" s="5"/>
      <c r="M2422" s="5"/>
      <c r="N2422" s="5"/>
      <c r="O2422" s="5"/>
      <c r="P2422" s="5"/>
      <c r="Q2422" s="5"/>
      <c r="R2422" s="5"/>
      <c r="S2422" s="5"/>
      <c r="T2422" s="5"/>
      <c r="U2422" s="5"/>
      <c r="V2422" s="5"/>
      <c r="W2422" s="5"/>
      <c r="X2422" s="5"/>
      <c r="Y2422" s="5"/>
      <c r="Z2422" s="5"/>
      <c r="AA2422" s="5"/>
      <c r="AB2422" s="5"/>
      <c r="AC2422" s="5"/>
      <c r="AD2422" s="5"/>
      <c r="AE2422" s="5"/>
      <c r="AF2422" s="5"/>
      <c r="AG2422" s="5"/>
      <c r="AH2422" s="5"/>
      <c r="AI2422" s="5"/>
      <c r="AJ2422" s="5"/>
      <c r="AK2422" s="5"/>
      <c r="AL2422" s="5"/>
      <c r="AM2422" s="5"/>
      <c r="AN2422" s="5"/>
      <c r="AO2422" s="5"/>
      <c r="AP2422" s="5"/>
      <c r="AQ2422" s="5"/>
      <c r="AR2422" s="5"/>
      <c r="AS2422" s="5"/>
      <c r="AT2422" s="5"/>
      <c r="AU2422" s="5"/>
      <c r="AV2422" s="5"/>
      <c r="AW2422" s="5"/>
      <c r="AX2422" s="5"/>
      <c r="AY2422" s="5"/>
      <c r="AZ2422" s="5"/>
      <c r="BA2422" s="5"/>
      <c r="BB2422" s="5"/>
      <c r="BC2422" s="5"/>
      <c r="BD2422" s="5"/>
      <c r="BE2422" s="5"/>
      <c r="BF2422" s="5"/>
      <c r="BG2422" s="5"/>
      <c r="BH2422" s="5"/>
      <c r="BI2422" s="5"/>
      <c r="BJ2422" s="5"/>
      <c r="BK2422" s="5"/>
      <c r="BL2422" s="5"/>
      <c r="BM2422" s="5"/>
      <c r="BN2422" s="5"/>
      <c r="BO2422" s="5"/>
      <c r="BP2422" s="5"/>
      <c r="BQ2422" s="5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  <c r="DX2422" s="5"/>
      <c r="DY2422" s="5"/>
      <c r="DZ2422" s="5"/>
      <c r="EA2422" s="5"/>
      <c r="EB2422" s="5"/>
      <c r="EC2422" s="5"/>
      <c r="ED2422" s="5"/>
      <c r="EE2422" s="5"/>
      <c r="EF2422" s="5"/>
      <c r="EG2422" s="5"/>
      <c r="EH2422" s="5"/>
      <c r="EI2422" s="5"/>
      <c r="EJ2422" s="5"/>
      <c r="EK2422" s="5"/>
      <c r="EL2422" s="5"/>
      <c r="EM2422" s="5"/>
      <c r="EN2422" s="5"/>
      <c r="EO2422" s="5"/>
      <c r="EP2422" s="5"/>
      <c r="EQ2422" s="5"/>
      <c r="ER2422" s="5"/>
      <c r="ES2422" s="5"/>
      <c r="ET2422" s="5"/>
      <c r="EU2422" s="5"/>
      <c r="EV2422" s="5"/>
      <c r="EW2422" s="5"/>
      <c r="EX2422" s="5"/>
      <c r="EY2422" s="5"/>
      <c r="EZ2422" s="5"/>
      <c r="FA2422" s="5"/>
      <c r="FB2422" s="5"/>
      <c r="FC2422" s="5"/>
      <c r="FD2422" s="5"/>
      <c r="FE2422" s="5"/>
      <c r="FF2422" s="5"/>
      <c r="FG2422" s="5"/>
      <c r="FH2422" s="5"/>
      <c r="FI2422" s="5"/>
      <c r="FJ2422" s="5"/>
      <c r="FK2422" s="5"/>
      <c r="FL2422" s="5"/>
      <c r="FM2422" s="5"/>
      <c r="FN2422" s="5"/>
      <c r="FO2422" s="5"/>
      <c r="FP2422" s="5"/>
      <c r="FQ2422" s="5"/>
      <c r="FR2422" s="5"/>
      <c r="FS2422" s="5"/>
      <c r="FT2422" s="5"/>
      <c r="FU2422" s="5"/>
      <c r="FV2422" s="5"/>
      <c r="FW2422" s="5"/>
      <c r="FX2422" s="5"/>
      <c r="FY2422" s="5"/>
      <c r="FZ2422" s="5"/>
      <c r="GA2422" s="5"/>
      <c r="GB2422" s="5"/>
      <c r="GC2422" s="5"/>
      <c r="GD2422" s="5"/>
      <c r="GE2422" s="5"/>
      <c r="GF2422" s="5"/>
      <c r="GG2422" s="5"/>
      <c r="GH2422" s="5"/>
      <c r="GI2422" s="5"/>
      <c r="GJ2422" s="5"/>
      <c r="GK2422" s="5"/>
      <c r="GL2422" s="5"/>
      <c r="GM2422" s="5"/>
      <c r="GN2422" s="5"/>
      <c r="GO2422" s="5"/>
      <c r="GP2422" s="5"/>
      <c r="GQ2422" s="5"/>
      <c r="GR2422" s="5"/>
      <c r="GS2422" s="5"/>
      <c r="GT2422" s="5"/>
      <c r="GU2422" s="5"/>
      <c r="GV2422" s="5"/>
      <c r="GW2422" s="5"/>
      <c r="GX2422" s="5"/>
      <c r="GY2422" s="5"/>
      <c r="GZ2422" s="5"/>
      <c r="HA2422" s="5"/>
      <c r="HB2422" s="5"/>
      <c r="HC2422" s="5"/>
      <c r="HD2422" s="5"/>
      <c r="HE2422" s="5"/>
      <c r="HF2422" s="5"/>
      <c r="HG2422" s="5"/>
      <c r="HH2422" s="5"/>
      <c r="HI2422" s="5"/>
      <c r="HJ2422" s="5"/>
      <c r="HK2422" s="5"/>
      <c r="HL2422" s="5"/>
      <c r="HM2422" s="5"/>
      <c r="HN2422" s="5"/>
      <c r="HO2422" s="5"/>
      <c r="HP2422" s="5"/>
      <c r="HQ2422" s="5"/>
      <c r="HR2422" s="5"/>
      <c r="HS2422" s="5"/>
      <c r="HT2422" s="5"/>
      <c r="HU2422" s="5"/>
      <c r="HV2422" s="5"/>
      <c r="HW2422" s="5"/>
      <c r="HX2422" s="5"/>
      <c r="HY2422" s="5"/>
      <c r="HZ2422" s="5"/>
      <c r="IA2422" s="5"/>
      <c r="IB2422" s="5"/>
      <c r="IC2422" s="5"/>
      <c r="ID2422" s="5"/>
      <c r="IE2422" s="5"/>
      <c r="IF2422" s="5"/>
      <c r="IG2422" s="5"/>
      <c r="IH2422" s="5"/>
      <c r="II2422" s="5"/>
      <c r="IJ2422" s="5"/>
      <c r="IK2422" s="5"/>
      <c r="IL2422" s="5"/>
      <c r="IM2422" s="5"/>
      <c r="IN2422" s="5"/>
      <c r="IO2422" s="5"/>
      <c r="IP2422" s="5"/>
      <c r="IQ2422" s="5"/>
      <c r="IR2422" s="5"/>
      <c r="IS2422" s="5"/>
      <c r="IT2422" s="5"/>
      <c r="IU2422" s="5"/>
      <c r="IV2422" s="5"/>
      <c r="IW2422" s="5"/>
      <c r="IX2422" s="5"/>
      <c r="IY2422" s="5"/>
      <c r="IZ2422" s="5"/>
      <c r="JA2422" s="5"/>
      <c r="JB2422" s="5"/>
      <c r="JC2422" s="5"/>
      <c r="JD2422" s="5"/>
      <c r="JE2422" s="5"/>
      <c r="JF2422" s="5"/>
      <c r="JG2422" s="5"/>
      <c r="JH2422" s="5"/>
      <c r="JI2422" s="5"/>
      <c r="JJ2422" s="5"/>
      <c r="JK2422" s="5"/>
      <c r="JL2422" s="5"/>
      <c r="JM2422" s="5"/>
      <c r="JN2422" s="5"/>
      <c r="JO2422" s="5"/>
      <c r="JP2422" s="5"/>
      <c r="JQ2422" s="5"/>
      <c r="JR2422" s="5"/>
      <c r="JS2422" s="5"/>
      <c r="JT2422" s="5"/>
      <c r="JU2422" s="5"/>
      <c r="JV2422" s="5"/>
      <c r="JW2422" s="5"/>
      <c r="JX2422" s="5"/>
      <c r="JY2422" s="5"/>
      <c r="JZ2422" s="5"/>
      <c r="KA2422" s="5"/>
      <c r="KB2422" s="5"/>
      <c r="KC2422" s="5"/>
      <c r="KD2422" s="5"/>
      <c r="KE2422" s="5"/>
      <c r="KF2422" s="5"/>
      <c r="KG2422" s="5"/>
      <c r="KH2422" s="5"/>
      <c r="KI2422" s="5"/>
      <c r="KJ2422" s="5"/>
      <c r="KK2422" s="5"/>
      <c r="KL2422" s="5"/>
      <c r="KM2422" s="5"/>
      <c r="KN2422" s="5"/>
      <c r="KO2422" s="5"/>
      <c r="KP2422" s="5"/>
      <c r="KQ2422" s="5"/>
      <c r="KR2422" s="5"/>
      <c r="KS2422" s="5"/>
      <c r="KT2422" s="5"/>
      <c r="KU2422" s="5"/>
      <c r="KV2422" s="5"/>
      <c r="KW2422" s="5"/>
      <c r="KX2422" s="5"/>
      <c r="KY2422" s="5"/>
      <c r="KZ2422" s="5"/>
      <c r="LA2422" s="5"/>
      <c r="LB2422" s="5"/>
      <c r="LC2422" s="5"/>
      <c r="LD2422" s="5"/>
      <c r="LE2422" s="5"/>
      <c r="LF2422" s="5"/>
      <c r="LG2422" s="5"/>
      <c r="LH2422" s="5"/>
      <c r="LI2422" s="5"/>
      <c r="LJ2422" s="5"/>
      <c r="LK2422" s="5"/>
      <c r="LL2422" s="5"/>
      <c r="LM2422" s="5"/>
      <c r="LN2422" s="5"/>
      <c r="LO2422" s="5"/>
      <c r="LP2422" s="5"/>
      <c r="LQ2422" s="5"/>
      <c r="LR2422" s="5"/>
      <c r="LS2422" s="5"/>
      <c r="LT2422" s="5"/>
      <c r="LU2422" s="5"/>
      <c r="LV2422" s="5"/>
      <c r="LW2422" s="5"/>
      <c r="LX2422" s="5"/>
      <c r="LY2422" s="5"/>
      <c r="LZ2422" s="5"/>
      <c r="MA2422" s="5"/>
      <c r="MB2422" s="5"/>
      <c r="MC2422" s="5"/>
      <c r="MD2422" s="5"/>
      <c r="ME2422" s="5"/>
      <c r="MF2422" s="5"/>
      <c r="MG2422" s="5"/>
      <c r="MH2422" s="5"/>
      <c r="MI2422" s="5"/>
      <c r="MJ2422" s="5"/>
      <c r="MK2422" s="5"/>
      <c r="ML2422" s="5"/>
      <c r="MM2422" s="5"/>
      <c r="MN2422" s="5"/>
      <c r="MO2422" s="5"/>
      <c r="MP2422" s="5"/>
      <c r="MQ2422" s="5"/>
      <c r="MR2422" s="5"/>
      <c r="MS2422" s="5"/>
      <c r="MT2422" s="5"/>
      <c r="MU2422" s="5"/>
      <c r="MV2422" s="5"/>
      <c r="MW2422" s="5"/>
      <c r="MX2422" s="5"/>
      <c r="MY2422" s="5"/>
      <c r="MZ2422" s="5"/>
      <c r="NA2422" s="5"/>
      <c r="NB2422" s="5"/>
      <c r="NC2422" s="5"/>
      <c r="ND2422" s="5"/>
      <c r="NE2422" s="5"/>
      <c r="NF2422" s="5"/>
      <c r="NG2422" s="5"/>
      <c r="NH2422" s="5"/>
      <c r="NI2422" s="5"/>
      <c r="NJ2422" s="5"/>
      <c r="NK2422" s="5"/>
      <c r="NL2422" s="5"/>
      <c r="NM2422" s="5"/>
      <c r="NN2422" s="5"/>
      <c r="NO2422" s="5"/>
    </row>
    <row r="2423" spans="1:379" s="44" customFormat="1" x14ac:dyDescent="0.25">
      <c r="A2423" s="8"/>
      <c r="B2423" s="42"/>
      <c r="C2423" s="42"/>
      <c r="D2423" s="42"/>
      <c r="E2423" s="43"/>
      <c r="F2423" s="42"/>
      <c r="G2423" s="42"/>
      <c r="H2423" s="42"/>
      <c r="I2423" s="42"/>
      <c r="J2423" s="8"/>
      <c r="K2423" s="5"/>
      <c r="L2423" s="5"/>
      <c r="M2423" s="5"/>
      <c r="N2423" s="5"/>
      <c r="O2423" s="5"/>
      <c r="P2423" s="5"/>
      <c r="Q2423" s="5"/>
      <c r="R2423" s="5"/>
      <c r="S2423" s="5"/>
      <c r="T2423" s="5"/>
      <c r="U2423" s="5"/>
      <c r="V2423" s="5"/>
      <c r="W2423" s="5"/>
      <c r="X2423" s="5"/>
      <c r="Y2423" s="5"/>
      <c r="Z2423" s="5"/>
      <c r="AA2423" s="5"/>
      <c r="AB2423" s="5"/>
      <c r="AC2423" s="5"/>
      <c r="AD2423" s="5"/>
      <c r="AE2423" s="5"/>
      <c r="AF2423" s="5"/>
      <c r="AG2423" s="5"/>
      <c r="AH2423" s="5"/>
      <c r="AI2423" s="5"/>
      <c r="AJ2423" s="5"/>
      <c r="AK2423" s="5"/>
      <c r="AL2423" s="5"/>
      <c r="AM2423" s="5"/>
      <c r="AN2423" s="5"/>
      <c r="AO2423" s="5"/>
      <c r="AP2423" s="5"/>
      <c r="AQ2423" s="5"/>
      <c r="AR2423" s="5"/>
      <c r="AS2423" s="5"/>
      <c r="AT2423" s="5"/>
      <c r="AU2423" s="5"/>
      <c r="AV2423" s="5"/>
      <c r="AW2423" s="5"/>
      <c r="AX2423" s="5"/>
      <c r="AY2423" s="5"/>
      <c r="AZ2423" s="5"/>
      <c r="BA2423" s="5"/>
      <c r="BB2423" s="5"/>
      <c r="BC2423" s="5"/>
      <c r="BD2423" s="5"/>
      <c r="BE2423" s="5"/>
      <c r="BF2423" s="5"/>
      <c r="BG2423" s="5"/>
      <c r="BH2423" s="5"/>
      <c r="BI2423" s="5"/>
      <c r="BJ2423" s="5"/>
      <c r="BK2423" s="5"/>
      <c r="BL2423" s="5"/>
      <c r="BM2423" s="5"/>
      <c r="BN2423" s="5"/>
      <c r="BO2423" s="5"/>
      <c r="BP2423" s="5"/>
      <c r="BQ2423" s="5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  <c r="DX2423" s="5"/>
      <c r="DY2423" s="5"/>
      <c r="DZ2423" s="5"/>
      <c r="EA2423" s="5"/>
      <c r="EB2423" s="5"/>
      <c r="EC2423" s="5"/>
      <c r="ED2423" s="5"/>
      <c r="EE2423" s="5"/>
      <c r="EF2423" s="5"/>
      <c r="EG2423" s="5"/>
      <c r="EH2423" s="5"/>
      <c r="EI2423" s="5"/>
      <c r="EJ2423" s="5"/>
      <c r="EK2423" s="5"/>
      <c r="EL2423" s="5"/>
      <c r="EM2423" s="5"/>
      <c r="EN2423" s="5"/>
      <c r="EO2423" s="5"/>
      <c r="EP2423" s="5"/>
      <c r="EQ2423" s="5"/>
      <c r="ER2423" s="5"/>
      <c r="ES2423" s="5"/>
      <c r="ET2423" s="5"/>
      <c r="EU2423" s="5"/>
      <c r="EV2423" s="5"/>
      <c r="EW2423" s="5"/>
      <c r="EX2423" s="5"/>
      <c r="EY2423" s="5"/>
      <c r="EZ2423" s="5"/>
      <c r="FA2423" s="5"/>
      <c r="FB2423" s="5"/>
      <c r="FC2423" s="5"/>
      <c r="FD2423" s="5"/>
      <c r="FE2423" s="5"/>
      <c r="FF2423" s="5"/>
      <c r="FG2423" s="5"/>
      <c r="FH2423" s="5"/>
      <c r="FI2423" s="5"/>
      <c r="FJ2423" s="5"/>
      <c r="FK2423" s="5"/>
      <c r="FL2423" s="5"/>
      <c r="FM2423" s="5"/>
      <c r="FN2423" s="5"/>
      <c r="FO2423" s="5"/>
      <c r="FP2423" s="5"/>
      <c r="FQ2423" s="5"/>
      <c r="FR2423" s="5"/>
      <c r="FS2423" s="5"/>
      <c r="FT2423" s="5"/>
      <c r="FU2423" s="5"/>
      <c r="FV2423" s="5"/>
      <c r="FW2423" s="5"/>
      <c r="FX2423" s="5"/>
      <c r="FY2423" s="5"/>
      <c r="FZ2423" s="5"/>
      <c r="GA2423" s="5"/>
      <c r="GB2423" s="5"/>
      <c r="GC2423" s="5"/>
      <c r="GD2423" s="5"/>
      <c r="GE2423" s="5"/>
      <c r="GF2423" s="5"/>
      <c r="GG2423" s="5"/>
      <c r="GH2423" s="5"/>
      <c r="GI2423" s="5"/>
      <c r="GJ2423" s="5"/>
      <c r="GK2423" s="5"/>
      <c r="GL2423" s="5"/>
      <c r="GM2423" s="5"/>
      <c r="GN2423" s="5"/>
      <c r="GO2423" s="5"/>
      <c r="GP2423" s="5"/>
      <c r="GQ2423" s="5"/>
      <c r="GR2423" s="5"/>
      <c r="GS2423" s="5"/>
      <c r="GT2423" s="5"/>
      <c r="GU2423" s="5"/>
      <c r="GV2423" s="5"/>
      <c r="GW2423" s="5"/>
      <c r="GX2423" s="5"/>
      <c r="GY2423" s="5"/>
      <c r="GZ2423" s="5"/>
      <c r="HA2423" s="5"/>
      <c r="HB2423" s="5"/>
      <c r="HC2423" s="5"/>
      <c r="HD2423" s="5"/>
      <c r="HE2423" s="5"/>
      <c r="HF2423" s="5"/>
      <c r="HG2423" s="5"/>
      <c r="HH2423" s="5"/>
      <c r="HI2423" s="5"/>
      <c r="HJ2423" s="5"/>
      <c r="HK2423" s="5"/>
      <c r="HL2423" s="5"/>
      <c r="HM2423" s="5"/>
      <c r="HN2423" s="5"/>
      <c r="HO2423" s="5"/>
      <c r="HP2423" s="5"/>
      <c r="HQ2423" s="5"/>
      <c r="HR2423" s="5"/>
      <c r="HS2423" s="5"/>
      <c r="HT2423" s="5"/>
      <c r="HU2423" s="5"/>
      <c r="HV2423" s="5"/>
      <c r="HW2423" s="5"/>
      <c r="HX2423" s="5"/>
      <c r="HY2423" s="5"/>
      <c r="HZ2423" s="5"/>
      <c r="IA2423" s="5"/>
      <c r="IB2423" s="5"/>
      <c r="IC2423" s="5"/>
      <c r="ID2423" s="5"/>
      <c r="IE2423" s="5"/>
      <c r="IF2423" s="5"/>
      <c r="IG2423" s="5"/>
      <c r="IH2423" s="5"/>
      <c r="II2423" s="5"/>
      <c r="IJ2423" s="5"/>
      <c r="IK2423" s="5"/>
      <c r="IL2423" s="5"/>
      <c r="IM2423" s="5"/>
      <c r="IN2423" s="5"/>
      <c r="IO2423" s="5"/>
      <c r="IP2423" s="5"/>
      <c r="IQ2423" s="5"/>
      <c r="IR2423" s="5"/>
      <c r="IS2423" s="5"/>
      <c r="IT2423" s="5"/>
      <c r="IU2423" s="5"/>
      <c r="IV2423" s="5"/>
      <c r="IW2423" s="5"/>
      <c r="IX2423" s="5"/>
      <c r="IY2423" s="5"/>
      <c r="IZ2423" s="5"/>
      <c r="JA2423" s="5"/>
      <c r="JB2423" s="5"/>
      <c r="JC2423" s="5"/>
      <c r="JD2423" s="5"/>
      <c r="JE2423" s="5"/>
      <c r="JF2423" s="5"/>
      <c r="JG2423" s="5"/>
      <c r="JH2423" s="5"/>
      <c r="JI2423" s="5"/>
      <c r="JJ2423" s="5"/>
      <c r="JK2423" s="5"/>
      <c r="JL2423" s="5"/>
      <c r="JM2423" s="5"/>
      <c r="JN2423" s="5"/>
      <c r="JO2423" s="5"/>
      <c r="JP2423" s="5"/>
      <c r="JQ2423" s="5"/>
      <c r="JR2423" s="5"/>
      <c r="JS2423" s="5"/>
      <c r="JT2423" s="5"/>
      <c r="JU2423" s="5"/>
      <c r="JV2423" s="5"/>
      <c r="JW2423" s="5"/>
      <c r="JX2423" s="5"/>
      <c r="JY2423" s="5"/>
      <c r="JZ2423" s="5"/>
      <c r="KA2423" s="5"/>
      <c r="KB2423" s="5"/>
      <c r="KC2423" s="5"/>
      <c r="KD2423" s="5"/>
      <c r="KE2423" s="5"/>
      <c r="KF2423" s="5"/>
      <c r="KG2423" s="5"/>
      <c r="KH2423" s="5"/>
      <c r="KI2423" s="5"/>
      <c r="KJ2423" s="5"/>
      <c r="KK2423" s="5"/>
      <c r="KL2423" s="5"/>
      <c r="KM2423" s="5"/>
      <c r="KN2423" s="5"/>
      <c r="KO2423" s="5"/>
      <c r="KP2423" s="5"/>
      <c r="KQ2423" s="5"/>
      <c r="KR2423" s="5"/>
      <c r="KS2423" s="5"/>
      <c r="KT2423" s="5"/>
      <c r="KU2423" s="5"/>
      <c r="KV2423" s="5"/>
      <c r="KW2423" s="5"/>
      <c r="KX2423" s="5"/>
      <c r="KY2423" s="5"/>
      <c r="KZ2423" s="5"/>
      <c r="LA2423" s="5"/>
      <c r="LB2423" s="5"/>
      <c r="LC2423" s="5"/>
      <c r="LD2423" s="5"/>
      <c r="LE2423" s="5"/>
      <c r="LF2423" s="5"/>
      <c r="LG2423" s="5"/>
      <c r="LH2423" s="5"/>
      <c r="LI2423" s="5"/>
      <c r="LJ2423" s="5"/>
      <c r="LK2423" s="5"/>
      <c r="LL2423" s="5"/>
      <c r="LM2423" s="5"/>
      <c r="LN2423" s="5"/>
      <c r="LO2423" s="5"/>
      <c r="LP2423" s="5"/>
      <c r="LQ2423" s="5"/>
      <c r="LR2423" s="5"/>
      <c r="LS2423" s="5"/>
      <c r="LT2423" s="5"/>
      <c r="LU2423" s="5"/>
      <c r="LV2423" s="5"/>
      <c r="LW2423" s="5"/>
      <c r="LX2423" s="5"/>
      <c r="LY2423" s="5"/>
      <c r="LZ2423" s="5"/>
      <c r="MA2423" s="5"/>
      <c r="MB2423" s="5"/>
      <c r="MC2423" s="5"/>
      <c r="MD2423" s="5"/>
      <c r="ME2423" s="5"/>
      <c r="MF2423" s="5"/>
      <c r="MG2423" s="5"/>
      <c r="MH2423" s="5"/>
      <c r="MI2423" s="5"/>
      <c r="MJ2423" s="5"/>
      <c r="MK2423" s="5"/>
      <c r="ML2423" s="5"/>
      <c r="MM2423" s="5"/>
      <c r="MN2423" s="5"/>
      <c r="MO2423" s="5"/>
      <c r="MP2423" s="5"/>
      <c r="MQ2423" s="5"/>
      <c r="MR2423" s="5"/>
      <c r="MS2423" s="5"/>
      <c r="MT2423" s="5"/>
      <c r="MU2423" s="5"/>
      <c r="MV2423" s="5"/>
      <c r="MW2423" s="5"/>
      <c r="MX2423" s="5"/>
      <c r="MY2423" s="5"/>
      <c r="MZ2423" s="5"/>
      <c r="NA2423" s="5"/>
      <c r="NB2423" s="5"/>
      <c r="NC2423" s="5"/>
      <c r="ND2423" s="5"/>
      <c r="NE2423" s="5"/>
      <c r="NF2423" s="5"/>
      <c r="NG2423" s="5"/>
      <c r="NH2423" s="5"/>
      <c r="NI2423" s="5"/>
      <c r="NJ2423" s="5"/>
      <c r="NK2423" s="5"/>
      <c r="NL2423" s="5"/>
      <c r="NM2423" s="5"/>
      <c r="NN2423" s="5"/>
      <c r="NO2423" s="5"/>
    </row>
    <row r="2424" spans="1:379" s="44" customFormat="1" x14ac:dyDescent="0.25">
      <c r="A2424" s="8"/>
      <c r="B2424" s="42"/>
      <c r="C2424" s="42"/>
      <c r="D2424" s="42"/>
      <c r="E2424" s="43"/>
      <c r="F2424" s="42"/>
      <c r="G2424" s="42"/>
      <c r="H2424" s="42"/>
      <c r="I2424" s="42"/>
      <c r="J2424" s="8"/>
      <c r="K2424" s="5"/>
      <c r="L2424" s="5"/>
      <c r="M2424" s="5"/>
      <c r="N2424" s="5"/>
      <c r="O2424" s="5"/>
      <c r="P2424" s="5"/>
      <c r="Q2424" s="5"/>
      <c r="R2424" s="5"/>
      <c r="S2424" s="5"/>
      <c r="T2424" s="5"/>
      <c r="U2424" s="5"/>
      <c r="V2424" s="5"/>
      <c r="W2424" s="5"/>
      <c r="X2424" s="5"/>
      <c r="Y2424" s="5"/>
      <c r="Z2424" s="5"/>
      <c r="AA2424" s="5"/>
      <c r="AB2424" s="5"/>
      <c r="AC2424" s="5"/>
      <c r="AD2424" s="5"/>
      <c r="AE2424" s="5"/>
      <c r="AF2424" s="5"/>
      <c r="AG2424" s="5"/>
      <c r="AH2424" s="5"/>
      <c r="AI2424" s="5"/>
      <c r="AJ2424" s="5"/>
      <c r="AK2424" s="5"/>
      <c r="AL2424" s="5"/>
      <c r="AM2424" s="5"/>
      <c r="AN2424" s="5"/>
      <c r="AO2424" s="5"/>
      <c r="AP2424" s="5"/>
      <c r="AQ2424" s="5"/>
      <c r="AR2424" s="5"/>
      <c r="AS2424" s="5"/>
      <c r="AT2424" s="5"/>
      <c r="AU2424" s="5"/>
      <c r="AV2424" s="5"/>
      <c r="AW2424" s="5"/>
      <c r="AX2424" s="5"/>
      <c r="AY2424" s="5"/>
      <c r="AZ2424" s="5"/>
      <c r="BA2424" s="5"/>
      <c r="BB2424" s="5"/>
      <c r="BC2424" s="5"/>
      <c r="BD2424" s="5"/>
      <c r="BE2424" s="5"/>
      <c r="BF2424" s="5"/>
      <c r="BG2424" s="5"/>
      <c r="BH2424" s="5"/>
      <c r="BI2424" s="5"/>
      <c r="BJ2424" s="5"/>
      <c r="BK2424" s="5"/>
      <c r="BL2424" s="5"/>
      <c r="BM2424" s="5"/>
      <c r="BN2424" s="5"/>
      <c r="BO2424" s="5"/>
      <c r="BP2424" s="5"/>
      <c r="BQ2424" s="5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  <c r="DX2424" s="5"/>
      <c r="DY2424" s="5"/>
      <c r="DZ2424" s="5"/>
      <c r="EA2424" s="5"/>
      <c r="EB2424" s="5"/>
      <c r="EC2424" s="5"/>
      <c r="ED2424" s="5"/>
      <c r="EE2424" s="5"/>
      <c r="EF2424" s="5"/>
      <c r="EG2424" s="5"/>
      <c r="EH2424" s="5"/>
      <c r="EI2424" s="5"/>
      <c r="EJ2424" s="5"/>
      <c r="EK2424" s="5"/>
      <c r="EL2424" s="5"/>
      <c r="EM2424" s="5"/>
      <c r="EN2424" s="5"/>
      <c r="EO2424" s="5"/>
      <c r="EP2424" s="5"/>
      <c r="EQ2424" s="5"/>
      <c r="ER2424" s="5"/>
      <c r="ES2424" s="5"/>
      <c r="ET2424" s="5"/>
      <c r="EU2424" s="5"/>
      <c r="EV2424" s="5"/>
      <c r="EW2424" s="5"/>
      <c r="EX2424" s="5"/>
      <c r="EY2424" s="5"/>
      <c r="EZ2424" s="5"/>
      <c r="FA2424" s="5"/>
      <c r="FB2424" s="5"/>
      <c r="FC2424" s="5"/>
      <c r="FD2424" s="5"/>
      <c r="FE2424" s="5"/>
      <c r="FF2424" s="5"/>
      <c r="FG2424" s="5"/>
      <c r="FH2424" s="5"/>
      <c r="FI2424" s="5"/>
      <c r="FJ2424" s="5"/>
      <c r="FK2424" s="5"/>
      <c r="FL2424" s="5"/>
      <c r="FM2424" s="5"/>
      <c r="FN2424" s="5"/>
      <c r="FO2424" s="5"/>
      <c r="FP2424" s="5"/>
      <c r="FQ2424" s="5"/>
      <c r="FR2424" s="5"/>
      <c r="FS2424" s="5"/>
      <c r="FT2424" s="5"/>
      <c r="FU2424" s="5"/>
      <c r="FV2424" s="5"/>
      <c r="FW2424" s="5"/>
      <c r="FX2424" s="5"/>
      <c r="FY2424" s="5"/>
      <c r="FZ2424" s="5"/>
      <c r="GA2424" s="5"/>
      <c r="GB2424" s="5"/>
      <c r="GC2424" s="5"/>
      <c r="GD2424" s="5"/>
      <c r="GE2424" s="5"/>
      <c r="GF2424" s="5"/>
      <c r="GG2424" s="5"/>
      <c r="GH2424" s="5"/>
      <c r="GI2424" s="5"/>
      <c r="GJ2424" s="5"/>
      <c r="GK2424" s="5"/>
      <c r="GL2424" s="5"/>
      <c r="GM2424" s="5"/>
      <c r="GN2424" s="5"/>
      <c r="GO2424" s="5"/>
      <c r="GP2424" s="5"/>
      <c r="GQ2424" s="5"/>
      <c r="GR2424" s="5"/>
      <c r="GS2424" s="5"/>
      <c r="GT2424" s="5"/>
      <c r="GU2424" s="5"/>
      <c r="GV2424" s="5"/>
      <c r="GW2424" s="5"/>
      <c r="GX2424" s="5"/>
      <c r="GY2424" s="5"/>
      <c r="GZ2424" s="5"/>
      <c r="HA2424" s="5"/>
      <c r="HB2424" s="5"/>
      <c r="HC2424" s="5"/>
      <c r="HD2424" s="5"/>
      <c r="HE2424" s="5"/>
      <c r="HF2424" s="5"/>
      <c r="HG2424" s="5"/>
      <c r="HH2424" s="5"/>
      <c r="HI2424" s="5"/>
      <c r="HJ2424" s="5"/>
      <c r="HK2424" s="5"/>
      <c r="HL2424" s="5"/>
      <c r="HM2424" s="5"/>
      <c r="HN2424" s="5"/>
      <c r="HO2424" s="5"/>
      <c r="HP2424" s="5"/>
      <c r="HQ2424" s="5"/>
      <c r="HR2424" s="5"/>
      <c r="HS2424" s="5"/>
      <c r="HT2424" s="5"/>
      <c r="HU2424" s="5"/>
      <c r="HV2424" s="5"/>
      <c r="HW2424" s="5"/>
      <c r="HX2424" s="5"/>
      <c r="HY2424" s="5"/>
      <c r="HZ2424" s="5"/>
      <c r="IA2424" s="5"/>
      <c r="IB2424" s="5"/>
      <c r="IC2424" s="5"/>
      <c r="ID2424" s="5"/>
      <c r="IE2424" s="5"/>
      <c r="IF2424" s="5"/>
      <c r="IG2424" s="5"/>
      <c r="IH2424" s="5"/>
      <c r="II2424" s="5"/>
      <c r="IJ2424" s="5"/>
      <c r="IK2424" s="5"/>
      <c r="IL2424" s="5"/>
      <c r="IM2424" s="5"/>
      <c r="IN2424" s="5"/>
      <c r="IO2424" s="5"/>
      <c r="IP2424" s="5"/>
      <c r="IQ2424" s="5"/>
      <c r="IR2424" s="5"/>
      <c r="IS2424" s="5"/>
      <c r="IT2424" s="5"/>
      <c r="IU2424" s="5"/>
      <c r="IV2424" s="5"/>
      <c r="IW2424" s="5"/>
      <c r="IX2424" s="5"/>
      <c r="IY2424" s="5"/>
      <c r="IZ2424" s="5"/>
      <c r="JA2424" s="5"/>
      <c r="JB2424" s="5"/>
      <c r="JC2424" s="5"/>
      <c r="JD2424" s="5"/>
      <c r="JE2424" s="5"/>
      <c r="JF2424" s="5"/>
      <c r="JG2424" s="5"/>
      <c r="JH2424" s="5"/>
      <c r="JI2424" s="5"/>
      <c r="JJ2424" s="5"/>
      <c r="JK2424" s="5"/>
      <c r="JL2424" s="5"/>
      <c r="JM2424" s="5"/>
      <c r="JN2424" s="5"/>
      <c r="JO2424" s="5"/>
      <c r="JP2424" s="5"/>
      <c r="JQ2424" s="5"/>
      <c r="JR2424" s="5"/>
      <c r="JS2424" s="5"/>
      <c r="JT2424" s="5"/>
      <c r="JU2424" s="5"/>
      <c r="JV2424" s="5"/>
      <c r="JW2424" s="5"/>
      <c r="JX2424" s="5"/>
      <c r="JY2424" s="5"/>
      <c r="JZ2424" s="5"/>
      <c r="KA2424" s="5"/>
      <c r="KB2424" s="5"/>
      <c r="KC2424" s="5"/>
      <c r="KD2424" s="5"/>
      <c r="KE2424" s="5"/>
      <c r="KF2424" s="5"/>
      <c r="KG2424" s="5"/>
      <c r="KH2424" s="5"/>
      <c r="KI2424" s="5"/>
      <c r="KJ2424" s="5"/>
      <c r="KK2424" s="5"/>
      <c r="KL2424" s="5"/>
      <c r="KM2424" s="5"/>
      <c r="KN2424" s="5"/>
      <c r="KO2424" s="5"/>
      <c r="KP2424" s="5"/>
      <c r="KQ2424" s="5"/>
      <c r="KR2424" s="5"/>
      <c r="KS2424" s="5"/>
      <c r="KT2424" s="5"/>
      <c r="KU2424" s="5"/>
      <c r="KV2424" s="5"/>
      <c r="KW2424" s="5"/>
      <c r="KX2424" s="5"/>
      <c r="KY2424" s="5"/>
      <c r="KZ2424" s="5"/>
      <c r="LA2424" s="5"/>
      <c r="LB2424" s="5"/>
      <c r="LC2424" s="5"/>
      <c r="LD2424" s="5"/>
      <c r="LE2424" s="5"/>
      <c r="LF2424" s="5"/>
      <c r="LG2424" s="5"/>
      <c r="LH2424" s="5"/>
      <c r="LI2424" s="5"/>
      <c r="LJ2424" s="5"/>
      <c r="LK2424" s="5"/>
      <c r="LL2424" s="5"/>
      <c r="LM2424" s="5"/>
      <c r="LN2424" s="5"/>
      <c r="LO2424" s="5"/>
      <c r="LP2424" s="5"/>
      <c r="LQ2424" s="5"/>
      <c r="LR2424" s="5"/>
      <c r="LS2424" s="5"/>
      <c r="LT2424" s="5"/>
      <c r="LU2424" s="5"/>
      <c r="LV2424" s="5"/>
      <c r="LW2424" s="5"/>
      <c r="LX2424" s="5"/>
      <c r="LY2424" s="5"/>
      <c r="LZ2424" s="5"/>
      <c r="MA2424" s="5"/>
      <c r="MB2424" s="5"/>
      <c r="MC2424" s="5"/>
      <c r="MD2424" s="5"/>
      <c r="ME2424" s="5"/>
      <c r="MF2424" s="5"/>
      <c r="MG2424" s="5"/>
      <c r="MH2424" s="5"/>
      <c r="MI2424" s="5"/>
      <c r="MJ2424" s="5"/>
      <c r="MK2424" s="5"/>
      <c r="ML2424" s="5"/>
      <c r="MM2424" s="5"/>
      <c r="MN2424" s="5"/>
      <c r="MO2424" s="5"/>
      <c r="MP2424" s="5"/>
      <c r="MQ2424" s="5"/>
      <c r="MR2424" s="5"/>
      <c r="MS2424" s="5"/>
      <c r="MT2424" s="5"/>
      <c r="MU2424" s="5"/>
      <c r="MV2424" s="5"/>
      <c r="MW2424" s="5"/>
      <c r="MX2424" s="5"/>
      <c r="MY2424" s="5"/>
      <c r="MZ2424" s="5"/>
      <c r="NA2424" s="5"/>
      <c r="NB2424" s="5"/>
      <c r="NC2424" s="5"/>
      <c r="ND2424" s="5"/>
      <c r="NE2424" s="5"/>
      <c r="NF2424" s="5"/>
      <c r="NG2424" s="5"/>
      <c r="NH2424" s="5"/>
      <c r="NI2424" s="5"/>
      <c r="NJ2424" s="5"/>
      <c r="NK2424" s="5"/>
      <c r="NL2424" s="5"/>
      <c r="NM2424" s="5"/>
      <c r="NN2424" s="5"/>
      <c r="NO2424" s="5"/>
    </row>
    <row r="2425" spans="1:379" s="44" customFormat="1" x14ac:dyDescent="0.25">
      <c r="A2425" s="8"/>
      <c r="B2425" s="42"/>
      <c r="C2425" s="42"/>
      <c r="D2425" s="42"/>
      <c r="E2425" s="43"/>
      <c r="F2425" s="42"/>
      <c r="G2425" s="42"/>
      <c r="H2425" s="42"/>
      <c r="I2425" s="42"/>
      <c r="J2425" s="8"/>
      <c r="K2425" s="5"/>
      <c r="L2425" s="5"/>
      <c r="M2425" s="5"/>
      <c r="N2425" s="5"/>
      <c r="O2425" s="5"/>
      <c r="P2425" s="5"/>
      <c r="Q2425" s="5"/>
      <c r="R2425" s="5"/>
      <c r="S2425" s="5"/>
      <c r="T2425" s="5"/>
      <c r="U2425" s="5"/>
      <c r="V2425" s="5"/>
      <c r="W2425" s="5"/>
      <c r="X2425" s="5"/>
      <c r="Y2425" s="5"/>
      <c r="Z2425" s="5"/>
      <c r="AA2425" s="5"/>
      <c r="AB2425" s="5"/>
      <c r="AC2425" s="5"/>
      <c r="AD2425" s="5"/>
      <c r="AE2425" s="5"/>
      <c r="AF2425" s="5"/>
      <c r="AG2425" s="5"/>
      <c r="AH2425" s="5"/>
      <c r="AI2425" s="5"/>
      <c r="AJ2425" s="5"/>
      <c r="AK2425" s="5"/>
      <c r="AL2425" s="5"/>
      <c r="AM2425" s="5"/>
      <c r="AN2425" s="5"/>
      <c r="AO2425" s="5"/>
      <c r="AP2425" s="5"/>
      <c r="AQ2425" s="5"/>
      <c r="AR2425" s="5"/>
      <c r="AS2425" s="5"/>
      <c r="AT2425" s="5"/>
      <c r="AU2425" s="5"/>
      <c r="AV2425" s="5"/>
      <c r="AW2425" s="5"/>
      <c r="AX2425" s="5"/>
      <c r="AY2425" s="5"/>
      <c r="AZ2425" s="5"/>
      <c r="BA2425" s="5"/>
      <c r="BB2425" s="5"/>
      <c r="BC2425" s="5"/>
      <c r="BD2425" s="5"/>
      <c r="BE2425" s="5"/>
      <c r="BF2425" s="5"/>
      <c r="BG2425" s="5"/>
      <c r="BH2425" s="5"/>
      <c r="BI2425" s="5"/>
      <c r="BJ2425" s="5"/>
      <c r="BK2425" s="5"/>
      <c r="BL2425" s="5"/>
      <c r="BM2425" s="5"/>
      <c r="BN2425" s="5"/>
      <c r="BO2425" s="5"/>
      <c r="BP2425" s="5"/>
      <c r="BQ2425" s="5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  <c r="DX2425" s="5"/>
      <c r="DY2425" s="5"/>
      <c r="DZ2425" s="5"/>
      <c r="EA2425" s="5"/>
      <c r="EB2425" s="5"/>
      <c r="EC2425" s="5"/>
      <c r="ED2425" s="5"/>
      <c r="EE2425" s="5"/>
      <c r="EF2425" s="5"/>
      <c r="EG2425" s="5"/>
      <c r="EH2425" s="5"/>
      <c r="EI2425" s="5"/>
      <c r="EJ2425" s="5"/>
      <c r="EK2425" s="5"/>
      <c r="EL2425" s="5"/>
      <c r="EM2425" s="5"/>
      <c r="EN2425" s="5"/>
      <c r="EO2425" s="5"/>
      <c r="EP2425" s="5"/>
      <c r="EQ2425" s="5"/>
      <c r="ER2425" s="5"/>
      <c r="ES2425" s="5"/>
      <c r="ET2425" s="5"/>
      <c r="EU2425" s="5"/>
      <c r="EV2425" s="5"/>
      <c r="EW2425" s="5"/>
      <c r="EX2425" s="5"/>
      <c r="EY2425" s="5"/>
      <c r="EZ2425" s="5"/>
      <c r="FA2425" s="5"/>
      <c r="FB2425" s="5"/>
      <c r="FC2425" s="5"/>
      <c r="FD2425" s="5"/>
      <c r="FE2425" s="5"/>
      <c r="FF2425" s="5"/>
      <c r="FG2425" s="5"/>
      <c r="FH2425" s="5"/>
      <c r="FI2425" s="5"/>
      <c r="FJ2425" s="5"/>
      <c r="FK2425" s="5"/>
      <c r="FL2425" s="5"/>
      <c r="FM2425" s="5"/>
      <c r="FN2425" s="5"/>
      <c r="FO2425" s="5"/>
      <c r="FP2425" s="5"/>
      <c r="FQ2425" s="5"/>
      <c r="FR2425" s="5"/>
      <c r="FS2425" s="5"/>
      <c r="FT2425" s="5"/>
      <c r="FU2425" s="5"/>
      <c r="FV2425" s="5"/>
      <c r="FW2425" s="5"/>
      <c r="FX2425" s="5"/>
      <c r="FY2425" s="5"/>
      <c r="FZ2425" s="5"/>
      <c r="GA2425" s="5"/>
      <c r="GB2425" s="5"/>
      <c r="GC2425" s="5"/>
      <c r="GD2425" s="5"/>
      <c r="GE2425" s="5"/>
      <c r="GF2425" s="5"/>
      <c r="GG2425" s="5"/>
      <c r="GH2425" s="5"/>
      <c r="GI2425" s="5"/>
      <c r="GJ2425" s="5"/>
      <c r="GK2425" s="5"/>
      <c r="GL2425" s="5"/>
      <c r="GM2425" s="5"/>
      <c r="GN2425" s="5"/>
      <c r="GO2425" s="5"/>
      <c r="GP2425" s="5"/>
      <c r="GQ2425" s="5"/>
      <c r="GR2425" s="5"/>
      <c r="GS2425" s="5"/>
      <c r="GT2425" s="5"/>
      <c r="GU2425" s="5"/>
      <c r="GV2425" s="5"/>
      <c r="GW2425" s="5"/>
      <c r="GX2425" s="5"/>
      <c r="GY2425" s="5"/>
      <c r="GZ2425" s="5"/>
      <c r="HA2425" s="5"/>
      <c r="HB2425" s="5"/>
      <c r="HC2425" s="5"/>
      <c r="HD2425" s="5"/>
      <c r="HE2425" s="5"/>
      <c r="HF2425" s="5"/>
      <c r="HG2425" s="5"/>
      <c r="HH2425" s="5"/>
      <c r="HI2425" s="5"/>
      <c r="HJ2425" s="5"/>
      <c r="HK2425" s="5"/>
      <c r="HL2425" s="5"/>
      <c r="HM2425" s="5"/>
      <c r="HN2425" s="5"/>
      <c r="HO2425" s="5"/>
      <c r="HP2425" s="5"/>
      <c r="HQ2425" s="5"/>
      <c r="HR2425" s="5"/>
      <c r="HS2425" s="5"/>
      <c r="HT2425" s="5"/>
      <c r="HU2425" s="5"/>
      <c r="HV2425" s="5"/>
      <c r="HW2425" s="5"/>
      <c r="HX2425" s="5"/>
      <c r="HY2425" s="5"/>
      <c r="HZ2425" s="5"/>
      <c r="IA2425" s="5"/>
      <c r="IB2425" s="5"/>
      <c r="IC2425" s="5"/>
      <c r="ID2425" s="5"/>
      <c r="IE2425" s="5"/>
      <c r="IF2425" s="5"/>
      <c r="IG2425" s="5"/>
      <c r="IH2425" s="5"/>
      <c r="II2425" s="5"/>
      <c r="IJ2425" s="5"/>
      <c r="IK2425" s="5"/>
      <c r="IL2425" s="5"/>
      <c r="IM2425" s="5"/>
      <c r="IN2425" s="5"/>
      <c r="IO2425" s="5"/>
      <c r="IP2425" s="5"/>
      <c r="IQ2425" s="5"/>
      <c r="IR2425" s="5"/>
      <c r="IS2425" s="5"/>
      <c r="IT2425" s="5"/>
      <c r="IU2425" s="5"/>
      <c r="IV2425" s="5"/>
      <c r="IW2425" s="5"/>
      <c r="IX2425" s="5"/>
      <c r="IY2425" s="5"/>
      <c r="IZ2425" s="5"/>
      <c r="JA2425" s="5"/>
      <c r="JB2425" s="5"/>
      <c r="JC2425" s="5"/>
      <c r="JD2425" s="5"/>
      <c r="JE2425" s="5"/>
      <c r="JF2425" s="5"/>
      <c r="JG2425" s="5"/>
      <c r="JH2425" s="5"/>
      <c r="JI2425" s="5"/>
      <c r="JJ2425" s="5"/>
      <c r="JK2425" s="5"/>
      <c r="JL2425" s="5"/>
      <c r="JM2425" s="5"/>
      <c r="JN2425" s="5"/>
      <c r="JO2425" s="5"/>
      <c r="JP2425" s="5"/>
      <c r="JQ2425" s="5"/>
      <c r="JR2425" s="5"/>
      <c r="JS2425" s="5"/>
      <c r="JT2425" s="5"/>
      <c r="JU2425" s="5"/>
      <c r="JV2425" s="5"/>
      <c r="JW2425" s="5"/>
      <c r="JX2425" s="5"/>
      <c r="JY2425" s="5"/>
      <c r="JZ2425" s="5"/>
      <c r="KA2425" s="5"/>
      <c r="KB2425" s="5"/>
      <c r="KC2425" s="5"/>
      <c r="KD2425" s="5"/>
      <c r="KE2425" s="5"/>
      <c r="KF2425" s="5"/>
      <c r="KG2425" s="5"/>
      <c r="KH2425" s="5"/>
      <c r="KI2425" s="5"/>
      <c r="KJ2425" s="5"/>
      <c r="KK2425" s="5"/>
      <c r="KL2425" s="5"/>
      <c r="KM2425" s="5"/>
      <c r="KN2425" s="5"/>
      <c r="KO2425" s="5"/>
      <c r="KP2425" s="5"/>
      <c r="KQ2425" s="5"/>
      <c r="KR2425" s="5"/>
      <c r="KS2425" s="5"/>
      <c r="KT2425" s="5"/>
      <c r="KU2425" s="5"/>
      <c r="KV2425" s="5"/>
      <c r="KW2425" s="5"/>
      <c r="KX2425" s="5"/>
      <c r="KY2425" s="5"/>
      <c r="KZ2425" s="5"/>
      <c r="LA2425" s="5"/>
      <c r="LB2425" s="5"/>
      <c r="LC2425" s="5"/>
      <c r="LD2425" s="5"/>
      <c r="LE2425" s="5"/>
      <c r="LF2425" s="5"/>
      <c r="LG2425" s="5"/>
      <c r="LH2425" s="5"/>
      <c r="LI2425" s="5"/>
      <c r="LJ2425" s="5"/>
      <c r="LK2425" s="5"/>
      <c r="LL2425" s="5"/>
      <c r="LM2425" s="5"/>
      <c r="LN2425" s="5"/>
      <c r="LO2425" s="5"/>
      <c r="LP2425" s="5"/>
      <c r="LQ2425" s="5"/>
      <c r="LR2425" s="5"/>
      <c r="LS2425" s="5"/>
      <c r="LT2425" s="5"/>
      <c r="LU2425" s="5"/>
      <c r="LV2425" s="5"/>
      <c r="LW2425" s="5"/>
      <c r="LX2425" s="5"/>
      <c r="LY2425" s="5"/>
      <c r="LZ2425" s="5"/>
      <c r="MA2425" s="5"/>
      <c r="MB2425" s="5"/>
      <c r="MC2425" s="5"/>
      <c r="MD2425" s="5"/>
      <c r="ME2425" s="5"/>
      <c r="MF2425" s="5"/>
      <c r="MG2425" s="5"/>
      <c r="MH2425" s="5"/>
      <c r="MI2425" s="5"/>
      <c r="MJ2425" s="5"/>
      <c r="MK2425" s="5"/>
      <c r="ML2425" s="5"/>
      <c r="MM2425" s="5"/>
      <c r="MN2425" s="5"/>
      <c r="MO2425" s="5"/>
      <c r="MP2425" s="5"/>
      <c r="MQ2425" s="5"/>
      <c r="MR2425" s="5"/>
      <c r="MS2425" s="5"/>
      <c r="MT2425" s="5"/>
      <c r="MU2425" s="5"/>
      <c r="MV2425" s="5"/>
      <c r="MW2425" s="5"/>
      <c r="MX2425" s="5"/>
      <c r="MY2425" s="5"/>
      <c r="MZ2425" s="5"/>
      <c r="NA2425" s="5"/>
      <c r="NB2425" s="5"/>
      <c r="NC2425" s="5"/>
      <c r="ND2425" s="5"/>
      <c r="NE2425" s="5"/>
      <c r="NF2425" s="5"/>
      <c r="NG2425" s="5"/>
      <c r="NH2425" s="5"/>
      <c r="NI2425" s="5"/>
      <c r="NJ2425" s="5"/>
      <c r="NK2425" s="5"/>
      <c r="NL2425" s="5"/>
      <c r="NM2425" s="5"/>
      <c r="NN2425" s="5"/>
      <c r="NO2425" s="5"/>
    </row>
    <row r="2426" spans="1:379" s="44" customFormat="1" x14ac:dyDescent="0.25">
      <c r="A2426" s="8"/>
      <c r="B2426" s="42"/>
      <c r="C2426" s="42"/>
      <c r="D2426" s="42"/>
      <c r="E2426" s="43"/>
      <c r="F2426" s="42"/>
      <c r="G2426" s="42"/>
      <c r="H2426" s="42"/>
      <c r="I2426" s="42"/>
      <c r="J2426" s="8"/>
      <c r="K2426" s="5"/>
      <c r="L2426" s="5"/>
      <c r="M2426" s="5"/>
      <c r="N2426" s="5"/>
      <c r="O2426" s="5"/>
      <c r="P2426" s="5"/>
      <c r="Q2426" s="5"/>
      <c r="R2426" s="5"/>
      <c r="S2426" s="5"/>
      <c r="T2426" s="5"/>
      <c r="U2426" s="5"/>
      <c r="V2426" s="5"/>
      <c r="W2426" s="5"/>
      <c r="X2426" s="5"/>
      <c r="Y2426" s="5"/>
      <c r="Z2426" s="5"/>
      <c r="AA2426" s="5"/>
      <c r="AB2426" s="5"/>
      <c r="AC2426" s="5"/>
      <c r="AD2426" s="5"/>
      <c r="AE2426" s="5"/>
      <c r="AF2426" s="5"/>
      <c r="AG2426" s="5"/>
      <c r="AH2426" s="5"/>
      <c r="AI2426" s="5"/>
      <c r="AJ2426" s="5"/>
      <c r="AK2426" s="5"/>
      <c r="AL2426" s="5"/>
      <c r="AM2426" s="5"/>
      <c r="AN2426" s="5"/>
      <c r="AO2426" s="5"/>
      <c r="AP2426" s="5"/>
      <c r="AQ2426" s="5"/>
      <c r="AR2426" s="5"/>
      <c r="AS2426" s="5"/>
      <c r="AT2426" s="5"/>
      <c r="AU2426" s="5"/>
      <c r="AV2426" s="5"/>
      <c r="AW2426" s="5"/>
      <c r="AX2426" s="5"/>
      <c r="AY2426" s="5"/>
      <c r="AZ2426" s="5"/>
      <c r="BA2426" s="5"/>
      <c r="BB2426" s="5"/>
      <c r="BC2426" s="5"/>
      <c r="BD2426" s="5"/>
      <c r="BE2426" s="5"/>
      <c r="BF2426" s="5"/>
      <c r="BG2426" s="5"/>
      <c r="BH2426" s="5"/>
      <c r="BI2426" s="5"/>
      <c r="BJ2426" s="5"/>
      <c r="BK2426" s="5"/>
      <c r="BL2426" s="5"/>
      <c r="BM2426" s="5"/>
      <c r="BN2426" s="5"/>
      <c r="BO2426" s="5"/>
      <c r="BP2426" s="5"/>
      <c r="BQ2426" s="5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  <c r="DX2426" s="5"/>
      <c r="DY2426" s="5"/>
      <c r="DZ2426" s="5"/>
      <c r="EA2426" s="5"/>
      <c r="EB2426" s="5"/>
      <c r="EC2426" s="5"/>
      <c r="ED2426" s="5"/>
      <c r="EE2426" s="5"/>
      <c r="EF2426" s="5"/>
      <c r="EG2426" s="5"/>
      <c r="EH2426" s="5"/>
      <c r="EI2426" s="5"/>
      <c r="EJ2426" s="5"/>
      <c r="EK2426" s="5"/>
      <c r="EL2426" s="5"/>
      <c r="EM2426" s="5"/>
      <c r="EN2426" s="5"/>
      <c r="EO2426" s="5"/>
      <c r="EP2426" s="5"/>
      <c r="EQ2426" s="5"/>
      <c r="ER2426" s="5"/>
      <c r="ES2426" s="5"/>
      <c r="ET2426" s="5"/>
      <c r="EU2426" s="5"/>
      <c r="EV2426" s="5"/>
      <c r="EW2426" s="5"/>
      <c r="EX2426" s="5"/>
      <c r="EY2426" s="5"/>
      <c r="EZ2426" s="5"/>
      <c r="FA2426" s="5"/>
      <c r="FB2426" s="5"/>
      <c r="FC2426" s="5"/>
      <c r="FD2426" s="5"/>
      <c r="FE2426" s="5"/>
      <c r="FF2426" s="5"/>
      <c r="FG2426" s="5"/>
      <c r="FH2426" s="5"/>
      <c r="FI2426" s="5"/>
      <c r="FJ2426" s="5"/>
      <c r="FK2426" s="5"/>
      <c r="FL2426" s="5"/>
      <c r="FM2426" s="5"/>
      <c r="FN2426" s="5"/>
      <c r="FO2426" s="5"/>
      <c r="FP2426" s="5"/>
      <c r="FQ2426" s="5"/>
      <c r="FR2426" s="5"/>
      <c r="FS2426" s="5"/>
      <c r="FT2426" s="5"/>
      <c r="FU2426" s="5"/>
      <c r="FV2426" s="5"/>
      <c r="FW2426" s="5"/>
      <c r="FX2426" s="5"/>
      <c r="FY2426" s="5"/>
      <c r="FZ2426" s="5"/>
      <c r="GA2426" s="5"/>
      <c r="GB2426" s="5"/>
      <c r="GC2426" s="5"/>
      <c r="GD2426" s="5"/>
      <c r="GE2426" s="5"/>
      <c r="GF2426" s="5"/>
      <c r="GG2426" s="5"/>
      <c r="GH2426" s="5"/>
      <c r="GI2426" s="5"/>
      <c r="GJ2426" s="5"/>
      <c r="GK2426" s="5"/>
      <c r="GL2426" s="5"/>
      <c r="GM2426" s="5"/>
      <c r="GN2426" s="5"/>
      <c r="GO2426" s="5"/>
      <c r="GP2426" s="5"/>
      <c r="GQ2426" s="5"/>
      <c r="GR2426" s="5"/>
      <c r="GS2426" s="5"/>
      <c r="GT2426" s="5"/>
      <c r="GU2426" s="5"/>
      <c r="GV2426" s="5"/>
      <c r="GW2426" s="5"/>
      <c r="GX2426" s="5"/>
      <c r="GY2426" s="5"/>
      <c r="GZ2426" s="5"/>
      <c r="HA2426" s="5"/>
      <c r="HB2426" s="5"/>
      <c r="HC2426" s="5"/>
      <c r="HD2426" s="5"/>
      <c r="HE2426" s="5"/>
      <c r="HF2426" s="5"/>
      <c r="HG2426" s="5"/>
      <c r="HH2426" s="5"/>
      <c r="HI2426" s="5"/>
      <c r="HJ2426" s="5"/>
      <c r="HK2426" s="5"/>
      <c r="HL2426" s="5"/>
      <c r="HM2426" s="5"/>
      <c r="HN2426" s="5"/>
      <c r="HO2426" s="5"/>
      <c r="HP2426" s="5"/>
      <c r="HQ2426" s="5"/>
      <c r="HR2426" s="5"/>
      <c r="HS2426" s="5"/>
      <c r="HT2426" s="5"/>
      <c r="HU2426" s="5"/>
      <c r="HV2426" s="5"/>
      <c r="HW2426" s="5"/>
      <c r="HX2426" s="5"/>
      <c r="HY2426" s="5"/>
      <c r="HZ2426" s="5"/>
      <c r="IA2426" s="5"/>
      <c r="IB2426" s="5"/>
      <c r="IC2426" s="5"/>
      <c r="ID2426" s="5"/>
      <c r="IE2426" s="5"/>
      <c r="IF2426" s="5"/>
      <c r="IG2426" s="5"/>
      <c r="IH2426" s="5"/>
      <c r="II2426" s="5"/>
      <c r="IJ2426" s="5"/>
      <c r="IK2426" s="5"/>
      <c r="IL2426" s="5"/>
      <c r="IM2426" s="5"/>
      <c r="IN2426" s="5"/>
      <c r="IO2426" s="5"/>
      <c r="IP2426" s="5"/>
      <c r="IQ2426" s="5"/>
      <c r="IR2426" s="5"/>
      <c r="IS2426" s="5"/>
      <c r="IT2426" s="5"/>
      <c r="IU2426" s="5"/>
      <c r="IV2426" s="5"/>
      <c r="IW2426" s="5"/>
      <c r="IX2426" s="5"/>
      <c r="IY2426" s="5"/>
      <c r="IZ2426" s="5"/>
      <c r="JA2426" s="5"/>
      <c r="JB2426" s="5"/>
      <c r="JC2426" s="5"/>
      <c r="JD2426" s="5"/>
      <c r="JE2426" s="5"/>
      <c r="JF2426" s="5"/>
      <c r="JG2426" s="5"/>
      <c r="JH2426" s="5"/>
      <c r="JI2426" s="5"/>
      <c r="JJ2426" s="5"/>
      <c r="JK2426" s="5"/>
      <c r="JL2426" s="5"/>
      <c r="JM2426" s="5"/>
      <c r="JN2426" s="5"/>
      <c r="JO2426" s="5"/>
      <c r="JP2426" s="5"/>
      <c r="JQ2426" s="5"/>
      <c r="JR2426" s="5"/>
      <c r="JS2426" s="5"/>
      <c r="JT2426" s="5"/>
      <c r="JU2426" s="5"/>
      <c r="JV2426" s="5"/>
      <c r="JW2426" s="5"/>
      <c r="JX2426" s="5"/>
      <c r="JY2426" s="5"/>
      <c r="JZ2426" s="5"/>
      <c r="KA2426" s="5"/>
      <c r="KB2426" s="5"/>
      <c r="KC2426" s="5"/>
      <c r="KD2426" s="5"/>
      <c r="KE2426" s="5"/>
      <c r="KF2426" s="5"/>
      <c r="KG2426" s="5"/>
      <c r="KH2426" s="5"/>
      <c r="KI2426" s="5"/>
      <c r="KJ2426" s="5"/>
      <c r="KK2426" s="5"/>
      <c r="KL2426" s="5"/>
      <c r="KM2426" s="5"/>
      <c r="KN2426" s="5"/>
      <c r="KO2426" s="5"/>
      <c r="KP2426" s="5"/>
      <c r="KQ2426" s="5"/>
      <c r="KR2426" s="5"/>
      <c r="KS2426" s="5"/>
      <c r="KT2426" s="5"/>
      <c r="KU2426" s="5"/>
      <c r="KV2426" s="5"/>
      <c r="KW2426" s="5"/>
      <c r="KX2426" s="5"/>
      <c r="KY2426" s="5"/>
      <c r="KZ2426" s="5"/>
      <c r="LA2426" s="5"/>
      <c r="LB2426" s="5"/>
      <c r="LC2426" s="5"/>
      <c r="LD2426" s="5"/>
      <c r="LE2426" s="5"/>
      <c r="LF2426" s="5"/>
      <c r="LG2426" s="5"/>
      <c r="LH2426" s="5"/>
      <c r="LI2426" s="5"/>
      <c r="LJ2426" s="5"/>
      <c r="LK2426" s="5"/>
      <c r="LL2426" s="5"/>
      <c r="LM2426" s="5"/>
      <c r="LN2426" s="5"/>
      <c r="LO2426" s="5"/>
      <c r="LP2426" s="5"/>
      <c r="LQ2426" s="5"/>
      <c r="LR2426" s="5"/>
      <c r="LS2426" s="5"/>
      <c r="LT2426" s="5"/>
      <c r="LU2426" s="5"/>
      <c r="LV2426" s="5"/>
      <c r="LW2426" s="5"/>
      <c r="LX2426" s="5"/>
      <c r="LY2426" s="5"/>
      <c r="LZ2426" s="5"/>
      <c r="MA2426" s="5"/>
      <c r="MB2426" s="5"/>
      <c r="MC2426" s="5"/>
      <c r="MD2426" s="5"/>
      <c r="ME2426" s="5"/>
      <c r="MF2426" s="5"/>
      <c r="MG2426" s="5"/>
      <c r="MH2426" s="5"/>
      <c r="MI2426" s="5"/>
      <c r="MJ2426" s="5"/>
      <c r="MK2426" s="5"/>
      <c r="ML2426" s="5"/>
      <c r="MM2426" s="5"/>
      <c r="MN2426" s="5"/>
      <c r="MO2426" s="5"/>
      <c r="MP2426" s="5"/>
      <c r="MQ2426" s="5"/>
      <c r="MR2426" s="5"/>
      <c r="MS2426" s="5"/>
      <c r="MT2426" s="5"/>
      <c r="MU2426" s="5"/>
      <c r="MV2426" s="5"/>
      <c r="MW2426" s="5"/>
      <c r="MX2426" s="5"/>
      <c r="MY2426" s="5"/>
      <c r="MZ2426" s="5"/>
      <c r="NA2426" s="5"/>
      <c r="NB2426" s="5"/>
      <c r="NC2426" s="5"/>
      <c r="ND2426" s="5"/>
      <c r="NE2426" s="5"/>
      <c r="NF2426" s="5"/>
      <c r="NG2426" s="5"/>
      <c r="NH2426" s="5"/>
      <c r="NI2426" s="5"/>
      <c r="NJ2426" s="5"/>
      <c r="NK2426" s="5"/>
      <c r="NL2426" s="5"/>
      <c r="NM2426" s="5"/>
      <c r="NN2426" s="5"/>
      <c r="NO2426" s="5"/>
    </row>
    <row r="2427" spans="1:379" s="44" customFormat="1" x14ac:dyDescent="0.25">
      <c r="A2427" s="8"/>
      <c r="B2427" s="42"/>
      <c r="C2427" s="42"/>
      <c r="D2427" s="42"/>
      <c r="E2427" s="43"/>
      <c r="F2427" s="42"/>
      <c r="G2427" s="42"/>
      <c r="H2427" s="42"/>
      <c r="I2427" s="42"/>
      <c r="J2427" s="8"/>
      <c r="K2427" s="5"/>
      <c r="L2427" s="5"/>
      <c r="M2427" s="5"/>
      <c r="N2427" s="5"/>
      <c r="O2427" s="5"/>
      <c r="P2427" s="5"/>
      <c r="Q2427" s="5"/>
      <c r="R2427" s="5"/>
      <c r="S2427" s="5"/>
      <c r="T2427" s="5"/>
      <c r="U2427" s="5"/>
      <c r="V2427" s="5"/>
      <c r="W2427" s="5"/>
      <c r="X2427" s="5"/>
      <c r="Y2427" s="5"/>
      <c r="Z2427" s="5"/>
      <c r="AA2427" s="5"/>
      <c r="AB2427" s="5"/>
      <c r="AC2427" s="5"/>
      <c r="AD2427" s="5"/>
      <c r="AE2427" s="5"/>
      <c r="AF2427" s="5"/>
      <c r="AG2427" s="5"/>
      <c r="AH2427" s="5"/>
      <c r="AI2427" s="5"/>
      <c r="AJ2427" s="5"/>
      <c r="AK2427" s="5"/>
      <c r="AL2427" s="5"/>
      <c r="AM2427" s="5"/>
      <c r="AN2427" s="5"/>
      <c r="AO2427" s="5"/>
      <c r="AP2427" s="5"/>
      <c r="AQ2427" s="5"/>
      <c r="AR2427" s="5"/>
      <c r="AS2427" s="5"/>
      <c r="AT2427" s="5"/>
      <c r="AU2427" s="5"/>
      <c r="AV2427" s="5"/>
      <c r="AW2427" s="5"/>
      <c r="AX2427" s="5"/>
      <c r="AY2427" s="5"/>
      <c r="AZ2427" s="5"/>
      <c r="BA2427" s="5"/>
      <c r="BB2427" s="5"/>
      <c r="BC2427" s="5"/>
      <c r="BD2427" s="5"/>
      <c r="BE2427" s="5"/>
      <c r="BF2427" s="5"/>
      <c r="BG2427" s="5"/>
      <c r="BH2427" s="5"/>
      <c r="BI2427" s="5"/>
      <c r="BJ2427" s="5"/>
      <c r="BK2427" s="5"/>
      <c r="BL2427" s="5"/>
      <c r="BM2427" s="5"/>
      <c r="BN2427" s="5"/>
      <c r="BO2427" s="5"/>
      <c r="BP2427" s="5"/>
      <c r="BQ2427" s="5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  <c r="DX2427" s="5"/>
      <c r="DY2427" s="5"/>
      <c r="DZ2427" s="5"/>
      <c r="EA2427" s="5"/>
      <c r="EB2427" s="5"/>
      <c r="EC2427" s="5"/>
      <c r="ED2427" s="5"/>
      <c r="EE2427" s="5"/>
      <c r="EF2427" s="5"/>
      <c r="EG2427" s="5"/>
      <c r="EH2427" s="5"/>
      <c r="EI2427" s="5"/>
      <c r="EJ2427" s="5"/>
      <c r="EK2427" s="5"/>
      <c r="EL2427" s="5"/>
      <c r="EM2427" s="5"/>
      <c r="EN2427" s="5"/>
      <c r="EO2427" s="5"/>
      <c r="EP2427" s="5"/>
      <c r="EQ2427" s="5"/>
      <c r="ER2427" s="5"/>
      <c r="ES2427" s="5"/>
      <c r="ET2427" s="5"/>
      <c r="EU2427" s="5"/>
      <c r="EV2427" s="5"/>
      <c r="EW2427" s="5"/>
      <c r="EX2427" s="5"/>
      <c r="EY2427" s="5"/>
      <c r="EZ2427" s="5"/>
      <c r="FA2427" s="5"/>
      <c r="FB2427" s="5"/>
      <c r="FC2427" s="5"/>
      <c r="FD2427" s="5"/>
      <c r="FE2427" s="5"/>
      <c r="FF2427" s="5"/>
      <c r="FG2427" s="5"/>
      <c r="FH2427" s="5"/>
      <c r="FI2427" s="5"/>
      <c r="FJ2427" s="5"/>
      <c r="FK2427" s="5"/>
      <c r="FL2427" s="5"/>
      <c r="FM2427" s="5"/>
      <c r="FN2427" s="5"/>
      <c r="FO2427" s="5"/>
      <c r="FP2427" s="5"/>
      <c r="FQ2427" s="5"/>
      <c r="FR2427" s="5"/>
      <c r="FS2427" s="5"/>
      <c r="FT2427" s="5"/>
      <c r="FU2427" s="5"/>
      <c r="FV2427" s="5"/>
      <c r="FW2427" s="5"/>
      <c r="FX2427" s="5"/>
      <c r="FY2427" s="5"/>
      <c r="FZ2427" s="5"/>
      <c r="GA2427" s="5"/>
      <c r="GB2427" s="5"/>
      <c r="GC2427" s="5"/>
      <c r="GD2427" s="5"/>
      <c r="GE2427" s="5"/>
      <c r="GF2427" s="5"/>
      <c r="GG2427" s="5"/>
      <c r="GH2427" s="5"/>
      <c r="GI2427" s="5"/>
      <c r="GJ2427" s="5"/>
      <c r="GK2427" s="5"/>
      <c r="GL2427" s="5"/>
      <c r="GM2427" s="5"/>
      <c r="GN2427" s="5"/>
      <c r="GO2427" s="5"/>
      <c r="GP2427" s="5"/>
      <c r="GQ2427" s="5"/>
      <c r="GR2427" s="5"/>
      <c r="GS2427" s="5"/>
      <c r="GT2427" s="5"/>
      <c r="GU2427" s="5"/>
      <c r="GV2427" s="5"/>
      <c r="GW2427" s="5"/>
      <c r="GX2427" s="5"/>
      <c r="GY2427" s="5"/>
      <c r="GZ2427" s="5"/>
      <c r="HA2427" s="5"/>
      <c r="HB2427" s="5"/>
      <c r="HC2427" s="5"/>
      <c r="HD2427" s="5"/>
      <c r="HE2427" s="5"/>
      <c r="HF2427" s="5"/>
      <c r="HG2427" s="5"/>
      <c r="HH2427" s="5"/>
      <c r="HI2427" s="5"/>
      <c r="HJ2427" s="5"/>
      <c r="HK2427" s="5"/>
      <c r="HL2427" s="5"/>
      <c r="HM2427" s="5"/>
      <c r="HN2427" s="5"/>
      <c r="HO2427" s="5"/>
      <c r="HP2427" s="5"/>
      <c r="HQ2427" s="5"/>
      <c r="HR2427" s="5"/>
      <c r="HS2427" s="5"/>
      <c r="HT2427" s="5"/>
      <c r="HU2427" s="5"/>
      <c r="HV2427" s="5"/>
      <c r="HW2427" s="5"/>
      <c r="HX2427" s="5"/>
      <c r="HY2427" s="5"/>
      <c r="HZ2427" s="5"/>
      <c r="IA2427" s="5"/>
      <c r="IB2427" s="5"/>
      <c r="IC2427" s="5"/>
      <c r="ID2427" s="5"/>
      <c r="IE2427" s="5"/>
      <c r="IF2427" s="5"/>
      <c r="IG2427" s="5"/>
      <c r="IH2427" s="5"/>
      <c r="II2427" s="5"/>
      <c r="IJ2427" s="5"/>
      <c r="IK2427" s="5"/>
      <c r="IL2427" s="5"/>
      <c r="IM2427" s="5"/>
      <c r="IN2427" s="5"/>
      <c r="IO2427" s="5"/>
      <c r="IP2427" s="5"/>
      <c r="IQ2427" s="5"/>
      <c r="IR2427" s="5"/>
      <c r="IS2427" s="5"/>
      <c r="IT2427" s="5"/>
      <c r="IU2427" s="5"/>
      <c r="IV2427" s="5"/>
      <c r="IW2427" s="5"/>
      <c r="IX2427" s="5"/>
      <c r="IY2427" s="5"/>
      <c r="IZ2427" s="5"/>
      <c r="JA2427" s="5"/>
      <c r="JB2427" s="5"/>
      <c r="JC2427" s="5"/>
      <c r="JD2427" s="5"/>
      <c r="JE2427" s="5"/>
      <c r="JF2427" s="5"/>
      <c r="JG2427" s="5"/>
      <c r="JH2427" s="5"/>
      <c r="JI2427" s="5"/>
      <c r="JJ2427" s="5"/>
      <c r="JK2427" s="5"/>
      <c r="JL2427" s="5"/>
      <c r="JM2427" s="5"/>
      <c r="JN2427" s="5"/>
      <c r="JO2427" s="5"/>
      <c r="JP2427" s="5"/>
      <c r="JQ2427" s="5"/>
      <c r="JR2427" s="5"/>
      <c r="JS2427" s="5"/>
      <c r="JT2427" s="5"/>
      <c r="JU2427" s="5"/>
      <c r="JV2427" s="5"/>
      <c r="JW2427" s="5"/>
      <c r="JX2427" s="5"/>
      <c r="JY2427" s="5"/>
      <c r="JZ2427" s="5"/>
      <c r="KA2427" s="5"/>
      <c r="KB2427" s="5"/>
      <c r="KC2427" s="5"/>
      <c r="KD2427" s="5"/>
      <c r="KE2427" s="5"/>
      <c r="KF2427" s="5"/>
      <c r="KG2427" s="5"/>
      <c r="KH2427" s="5"/>
      <c r="KI2427" s="5"/>
      <c r="KJ2427" s="5"/>
      <c r="KK2427" s="5"/>
      <c r="KL2427" s="5"/>
      <c r="KM2427" s="5"/>
      <c r="KN2427" s="5"/>
      <c r="KO2427" s="5"/>
      <c r="KP2427" s="5"/>
      <c r="KQ2427" s="5"/>
      <c r="KR2427" s="5"/>
      <c r="KS2427" s="5"/>
      <c r="KT2427" s="5"/>
      <c r="KU2427" s="5"/>
      <c r="KV2427" s="5"/>
      <c r="KW2427" s="5"/>
      <c r="KX2427" s="5"/>
      <c r="KY2427" s="5"/>
      <c r="KZ2427" s="5"/>
      <c r="LA2427" s="5"/>
      <c r="LB2427" s="5"/>
      <c r="LC2427" s="5"/>
      <c r="LD2427" s="5"/>
      <c r="LE2427" s="5"/>
      <c r="LF2427" s="5"/>
      <c r="LG2427" s="5"/>
      <c r="LH2427" s="5"/>
      <c r="LI2427" s="5"/>
      <c r="LJ2427" s="5"/>
      <c r="LK2427" s="5"/>
      <c r="LL2427" s="5"/>
      <c r="LM2427" s="5"/>
      <c r="LN2427" s="5"/>
      <c r="LO2427" s="5"/>
      <c r="LP2427" s="5"/>
      <c r="LQ2427" s="5"/>
      <c r="LR2427" s="5"/>
      <c r="LS2427" s="5"/>
      <c r="LT2427" s="5"/>
      <c r="LU2427" s="5"/>
      <c r="LV2427" s="5"/>
      <c r="LW2427" s="5"/>
      <c r="LX2427" s="5"/>
      <c r="LY2427" s="5"/>
      <c r="LZ2427" s="5"/>
      <c r="MA2427" s="5"/>
      <c r="MB2427" s="5"/>
      <c r="MC2427" s="5"/>
      <c r="MD2427" s="5"/>
      <c r="ME2427" s="5"/>
      <c r="MF2427" s="5"/>
      <c r="MG2427" s="5"/>
      <c r="MH2427" s="5"/>
      <c r="MI2427" s="5"/>
      <c r="MJ2427" s="5"/>
      <c r="MK2427" s="5"/>
      <c r="ML2427" s="5"/>
      <c r="MM2427" s="5"/>
      <c r="MN2427" s="5"/>
      <c r="MO2427" s="5"/>
      <c r="MP2427" s="5"/>
      <c r="MQ2427" s="5"/>
      <c r="MR2427" s="5"/>
      <c r="MS2427" s="5"/>
      <c r="MT2427" s="5"/>
      <c r="MU2427" s="5"/>
      <c r="MV2427" s="5"/>
      <c r="MW2427" s="5"/>
      <c r="MX2427" s="5"/>
      <c r="MY2427" s="5"/>
      <c r="MZ2427" s="5"/>
      <c r="NA2427" s="5"/>
      <c r="NB2427" s="5"/>
      <c r="NC2427" s="5"/>
      <c r="ND2427" s="5"/>
      <c r="NE2427" s="5"/>
      <c r="NF2427" s="5"/>
      <c r="NG2427" s="5"/>
      <c r="NH2427" s="5"/>
      <c r="NI2427" s="5"/>
      <c r="NJ2427" s="5"/>
      <c r="NK2427" s="5"/>
      <c r="NL2427" s="5"/>
      <c r="NM2427" s="5"/>
      <c r="NN2427" s="5"/>
      <c r="NO2427" s="5"/>
    </row>
    <row r="2428" spans="1:379" s="44" customFormat="1" x14ac:dyDescent="0.25">
      <c r="A2428" s="8"/>
      <c r="B2428" s="42"/>
      <c r="C2428" s="42"/>
      <c r="D2428" s="42"/>
      <c r="E2428" s="43"/>
      <c r="F2428" s="42"/>
      <c r="G2428" s="42"/>
      <c r="H2428" s="42"/>
      <c r="I2428" s="42"/>
      <c r="J2428" s="8"/>
      <c r="K2428" s="5"/>
      <c r="L2428" s="5"/>
      <c r="M2428" s="5"/>
      <c r="N2428" s="5"/>
      <c r="O2428" s="5"/>
      <c r="P2428" s="5"/>
      <c r="Q2428" s="5"/>
      <c r="R2428" s="5"/>
      <c r="S2428" s="5"/>
      <c r="T2428" s="5"/>
      <c r="U2428" s="5"/>
      <c r="V2428" s="5"/>
      <c r="W2428" s="5"/>
      <c r="X2428" s="5"/>
      <c r="Y2428" s="5"/>
      <c r="Z2428" s="5"/>
      <c r="AA2428" s="5"/>
      <c r="AB2428" s="5"/>
      <c r="AC2428" s="5"/>
      <c r="AD2428" s="5"/>
      <c r="AE2428" s="5"/>
      <c r="AF2428" s="5"/>
      <c r="AG2428" s="5"/>
      <c r="AH2428" s="5"/>
      <c r="AI2428" s="5"/>
      <c r="AJ2428" s="5"/>
      <c r="AK2428" s="5"/>
      <c r="AL2428" s="5"/>
      <c r="AM2428" s="5"/>
      <c r="AN2428" s="5"/>
      <c r="AO2428" s="5"/>
      <c r="AP2428" s="5"/>
      <c r="AQ2428" s="5"/>
      <c r="AR2428" s="5"/>
      <c r="AS2428" s="5"/>
      <c r="AT2428" s="5"/>
      <c r="AU2428" s="5"/>
      <c r="AV2428" s="5"/>
      <c r="AW2428" s="5"/>
      <c r="AX2428" s="5"/>
      <c r="AY2428" s="5"/>
      <c r="AZ2428" s="5"/>
      <c r="BA2428" s="5"/>
      <c r="BB2428" s="5"/>
      <c r="BC2428" s="5"/>
      <c r="BD2428" s="5"/>
      <c r="BE2428" s="5"/>
      <c r="BF2428" s="5"/>
      <c r="BG2428" s="5"/>
      <c r="BH2428" s="5"/>
      <c r="BI2428" s="5"/>
      <c r="BJ2428" s="5"/>
      <c r="BK2428" s="5"/>
      <c r="BL2428" s="5"/>
      <c r="BM2428" s="5"/>
      <c r="BN2428" s="5"/>
      <c r="BO2428" s="5"/>
      <c r="BP2428" s="5"/>
      <c r="BQ2428" s="5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  <c r="DX2428" s="5"/>
      <c r="DY2428" s="5"/>
      <c r="DZ2428" s="5"/>
      <c r="EA2428" s="5"/>
      <c r="EB2428" s="5"/>
      <c r="EC2428" s="5"/>
      <c r="ED2428" s="5"/>
      <c r="EE2428" s="5"/>
      <c r="EF2428" s="5"/>
      <c r="EG2428" s="5"/>
      <c r="EH2428" s="5"/>
      <c r="EI2428" s="5"/>
      <c r="EJ2428" s="5"/>
      <c r="EK2428" s="5"/>
      <c r="EL2428" s="5"/>
      <c r="EM2428" s="5"/>
      <c r="EN2428" s="5"/>
      <c r="EO2428" s="5"/>
      <c r="EP2428" s="5"/>
      <c r="EQ2428" s="5"/>
      <c r="ER2428" s="5"/>
      <c r="ES2428" s="5"/>
      <c r="ET2428" s="5"/>
      <c r="EU2428" s="5"/>
      <c r="EV2428" s="5"/>
      <c r="EW2428" s="5"/>
      <c r="EX2428" s="5"/>
      <c r="EY2428" s="5"/>
      <c r="EZ2428" s="5"/>
      <c r="FA2428" s="5"/>
      <c r="FB2428" s="5"/>
      <c r="FC2428" s="5"/>
      <c r="FD2428" s="5"/>
      <c r="FE2428" s="5"/>
      <c r="FF2428" s="5"/>
      <c r="FG2428" s="5"/>
      <c r="FH2428" s="5"/>
      <c r="FI2428" s="5"/>
      <c r="FJ2428" s="5"/>
      <c r="FK2428" s="5"/>
      <c r="FL2428" s="5"/>
      <c r="FM2428" s="5"/>
      <c r="FN2428" s="5"/>
      <c r="FO2428" s="5"/>
      <c r="FP2428" s="5"/>
      <c r="FQ2428" s="5"/>
      <c r="FR2428" s="5"/>
      <c r="FS2428" s="5"/>
      <c r="FT2428" s="5"/>
      <c r="FU2428" s="5"/>
      <c r="FV2428" s="5"/>
      <c r="FW2428" s="5"/>
      <c r="FX2428" s="5"/>
      <c r="FY2428" s="5"/>
      <c r="FZ2428" s="5"/>
      <c r="GA2428" s="5"/>
      <c r="GB2428" s="5"/>
      <c r="GC2428" s="5"/>
      <c r="GD2428" s="5"/>
      <c r="GE2428" s="5"/>
      <c r="GF2428" s="5"/>
      <c r="GG2428" s="5"/>
      <c r="GH2428" s="5"/>
      <c r="GI2428" s="5"/>
      <c r="GJ2428" s="5"/>
      <c r="GK2428" s="5"/>
      <c r="GL2428" s="5"/>
      <c r="GM2428" s="5"/>
      <c r="GN2428" s="5"/>
      <c r="GO2428" s="5"/>
      <c r="GP2428" s="5"/>
      <c r="GQ2428" s="5"/>
      <c r="GR2428" s="5"/>
      <c r="GS2428" s="5"/>
      <c r="GT2428" s="5"/>
      <c r="GU2428" s="5"/>
      <c r="GV2428" s="5"/>
      <c r="GW2428" s="5"/>
      <c r="GX2428" s="5"/>
      <c r="GY2428" s="5"/>
      <c r="GZ2428" s="5"/>
      <c r="HA2428" s="5"/>
      <c r="HB2428" s="5"/>
      <c r="HC2428" s="5"/>
      <c r="HD2428" s="5"/>
      <c r="HE2428" s="5"/>
      <c r="HF2428" s="5"/>
      <c r="HG2428" s="5"/>
      <c r="HH2428" s="5"/>
      <c r="HI2428" s="5"/>
      <c r="HJ2428" s="5"/>
      <c r="HK2428" s="5"/>
      <c r="HL2428" s="5"/>
      <c r="HM2428" s="5"/>
      <c r="HN2428" s="5"/>
      <c r="HO2428" s="5"/>
      <c r="HP2428" s="5"/>
      <c r="HQ2428" s="5"/>
      <c r="HR2428" s="5"/>
      <c r="HS2428" s="5"/>
      <c r="HT2428" s="5"/>
      <c r="HU2428" s="5"/>
      <c r="HV2428" s="5"/>
      <c r="HW2428" s="5"/>
      <c r="HX2428" s="5"/>
      <c r="HY2428" s="5"/>
      <c r="HZ2428" s="5"/>
      <c r="IA2428" s="5"/>
      <c r="IB2428" s="5"/>
      <c r="IC2428" s="5"/>
      <c r="ID2428" s="5"/>
      <c r="IE2428" s="5"/>
      <c r="IF2428" s="5"/>
      <c r="IG2428" s="5"/>
      <c r="IH2428" s="5"/>
      <c r="II2428" s="5"/>
      <c r="IJ2428" s="5"/>
      <c r="IK2428" s="5"/>
      <c r="IL2428" s="5"/>
      <c r="IM2428" s="5"/>
      <c r="IN2428" s="5"/>
      <c r="IO2428" s="5"/>
      <c r="IP2428" s="5"/>
      <c r="IQ2428" s="5"/>
      <c r="IR2428" s="5"/>
      <c r="IS2428" s="5"/>
      <c r="IT2428" s="5"/>
      <c r="IU2428" s="5"/>
      <c r="IV2428" s="5"/>
      <c r="IW2428" s="5"/>
      <c r="IX2428" s="5"/>
      <c r="IY2428" s="5"/>
      <c r="IZ2428" s="5"/>
      <c r="JA2428" s="5"/>
      <c r="JB2428" s="5"/>
      <c r="JC2428" s="5"/>
      <c r="JD2428" s="5"/>
      <c r="JE2428" s="5"/>
      <c r="JF2428" s="5"/>
      <c r="JG2428" s="5"/>
      <c r="JH2428" s="5"/>
      <c r="JI2428" s="5"/>
      <c r="JJ2428" s="5"/>
      <c r="JK2428" s="5"/>
      <c r="JL2428" s="5"/>
      <c r="JM2428" s="5"/>
      <c r="JN2428" s="5"/>
      <c r="JO2428" s="5"/>
      <c r="JP2428" s="5"/>
      <c r="JQ2428" s="5"/>
      <c r="JR2428" s="5"/>
      <c r="JS2428" s="5"/>
      <c r="JT2428" s="5"/>
      <c r="JU2428" s="5"/>
      <c r="JV2428" s="5"/>
      <c r="JW2428" s="5"/>
      <c r="JX2428" s="5"/>
      <c r="JY2428" s="5"/>
      <c r="JZ2428" s="5"/>
      <c r="KA2428" s="5"/>
      <c r="KB2428" s="5"/>
      <c r="KC2428" s="5"/>
      <c r="KD2428" s="5"/>
      <c r="KE2428" s="5"/>
      <c r="KF2428" s="5"/>
      <c r="KG2428" s="5"/>
      <c r="KH2428" s="5"/>
      <c r="KI2428" s="5"/>
      <c r="KJ2428" s="5"/>
      <c r="KK2428" s="5"/>
      <c r="KL2428" s="5"/>
      <c r="KM2428" s="5"/>
      <c r="KN2428" s="5"/>
      <c r="KO2428" s="5"/>
      <c r="KP2428" s="5"/>
      <c r="KQ2428" s="5"/>
      <c r="KR2428" s="5"/>
      <c r="KS2428" s="5"/>
      <c r="KT2428" s="5"/>
      <c r="KU2428" s="5"/>
      <c r="KV2428" s="5"/>
      <c r="KW2428" s="5"/>
      <c r="KX2428" s="5"/>
      <c r="KY2428" s="5"/>
      <c r="KZ2428" s="5"/>
      <c r="LA2428" s="5"/>
      <c r="LB2428" s="5"/>
      <c r="LC2428" s="5"/>
      <c r="LD2428" s="5"/>
      <c r="LE2428" s="5"/>
      <c r="LF2428" s="5"/>
      <c r="LG2428" s="5"/>
      <c r="LH2428" s="5"/>
      <c r="LI2428" s="5"/>
      <c r="LJ2428" s="5"/>
      <c r="LK2428" s="5"/>
      <c r="LL2428" s="5"/>
      <c r="LM2428" s="5"/>
      <c r="LN2428" s="5"/>
      <c r="LO2428" s="5"/>
      <c r="LP2428" s="5"/>
      <c r="LQ2428" s="5"/>
      <c r="LR2428" s="5"/>
      <c r="LS2428" s="5"/>
      <c r="LT2428" s="5"/>
      <c r="LU2428" s="5"/>
      <c r="LV2428" s="5"/>
      <c r="LW2428" s="5"/>
      <c r="LX2428" s="5"/>
      <c r="LY2428" s="5"/>
      <c r="LZ2428" s="5"/>
      <c r="MA2428" s="5"/>
      <c r="MB2428" s="5"/>
      <c r="MC2428" s="5"/>
      <c r="MD2428" s="5"/>
      <c r="ME2428" s="5"/>
      <c r="MF2428" s="5"/>
      <c r="MG2428" s="5"/>
      <c r="MH2428" s="5"/>
      <c r="MI2428" s="5"/>
      <c r="MJ2428" s="5"/>
      <c r="MK2428" s="5"/>
      <c r="ML2428" s="5"/>
      <c r="MM2428" s="5"/>
      <c r="MN2428" s="5"/>
      <c r="MO2428" s="5"/>
      <c r="MP2428" s="5"/>
      <c r="MQ2428" s="5"/>
      <c r="MR2428" s="5"/>
      <c r="MS2428" s="5"/>
      <c r="MT2428" s="5"/>
      <c r="MU2428" s="5"/>
      <c r="MV2428" s="5"/>
      <c r="MW2428" s="5"/>
      <c r="MX2428" s="5"/>
      <c r="MY2428" s="5"/>
      <c r="MZ2428" s="5"/>
      <c r="NA2428" s="5"/>
      <c r="NB2428" s="5"/>
      <c r="NC2428" s="5"/>
      <c r="ND2428" s="5"/>
      <c r="NE2428" s="5"/>
      <c r="NF2428" s="5"/>
      <c r="NG2428" s="5"/>
      <c r="NH2428" s="5"/>
      <c r="NI2428" s="5"/>
      <c r="NJ2428" s="5"/>
      <c r="NK2428" s="5"/>
      <c r="NL2428" s="5"/>
      <c r="NM2428" s="5"/>
      <c r="NN2428" s="5"/>
      <c r="NO2428" s="5"/>
    </row>
    <row r="2429" spans="1:379" s="44" customFormat="1" x14ac:dyDescent="0.25">
      <c r="A2429" s="8"/>
      <c r="B2429" s="42"/>
      <c r="C2429" s="42"/>
      <c r="D2429" s="42"/>
      <c r="E2429" s="43"/>
      <c r="F2429" s="42"/>
      <c r="G2429" s="42"/>
      <c r="H2429" s="42"/>
      <c r="I2429" s="42"/>
      <c r="J2429" s="8"/>
      <c r="K2429" s="5"/>
      <c r="L2429" s="5"/>
      <c r="M2429" s="5"/>
      <c r="N2429" s="5"/>
      <c r="O2429" s="5"/>
      <c r="P2429" s="5"/>
      <c r="Q2429" s="5"/>
      <c r="R2429" s="5"/>
      <c r="S2429" s="5"/>
      <c r="T2429" s="5"/>
      <c r="U2429" s="5"/>
      <c r="V2429" s="5"/>
      <c r="W2429" s="5"/>
      <c r="X2429" s="5"/>
      <c r="Y2429" s="5"/>
      <c r="Z2429" s="5"/>
      <c r="AA2429" s="5"/>
      <c r="AB2429" s="5"/>
      <c r="AC2429" s="5"/>
      <c r="AD2429" s="5"/>
      <c r="AE2429" s="5"/>
      <c r="AF2429" s="5"/>
      <c r="AG2429" s="5"/>
      <c r="AH2429" s="5"/>
      <c r="AI2429" s="5"/>
      <c r="AJ2429" s="5"/>
      <c r="AK2429" s="5"/>
      <c r="AL2429" s="5"/>
      <c r="AM2429" s="5"/>
      <c r="AN2429" s="5"/>
      <c r="AO2429" s="5"/>
      <c r="AP2429" s="5"/>
      <c r="AQ2429" s="5"/>
      <c r="AR2429" s="5"/>
      <c r="AS2429" s="5"/>
      <c r="AT2429" s="5"/>
      <c r="AU2429" s="5"/>
      <c r="AV2429" s="5"/>
      <c r="AW2429" s="5"/>
      <c r="AX2429" s="5"/>
      <c r="AY2429" s="5"/>
      <c r="AZ2429" s="5"/>
      <c r="BA2429" s="5"/>
      <c r="BB2429" s="5"/>
      <c r="BC2429" s="5"/>
      <c r="BD2429" s="5"/>
      <c r="BE2429" s="5"/>
      <c r="BF2429" s="5"/>
      <c r="BG2429" s="5"/>
      <c r="BH2429" s="5"/>
      <c r="BI2429" s="5"/>
      <c r="BJ2429" s="5"/>
      <c r="BK2429" s="5"/>
      <c r="BL2429" s="5"/>
      <c r="BM2429" s="5"/>
      <c r="BN2429" s="5"/>
      <c r="BO2429" s="5"/>
      <c r="BP2429" s="5"/>
      <c r="BQ2429" s="5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  <c r="DX2429" s="5"/>
      <c r="DY2429" s="5"/>
      <c r="DZ2429" s="5"/>
      <c r="EA2429" s="5"/>
      <c r="EB2429" s="5"/>
      <c r="EC2429" s="5"/>
      <c r="ED2429" s="5"/>
      <c r="EE2429" s="5"/>
      <c r="EF2429" s="5"/>
      <c r="EG2429" s="5"/>
      <c r="EH2429" s="5"/>
      <c r="EI2429" s="5"/>
      <c r="EJ2429" s="5"/>
      <c r="EK2429" s="5"/>
      <c r="EL2429" s="5"/>
      <c r="EM2429" s="5"/>
      <c r="EN2429" s="5"/>
      <c r="EO2429" s="5"/>
      <c r="EP2429" s="5"/>
      <c r="EQ2429" s="5"/>
      <c r="ER2429" s="5"/>
      <c r="ES2429" s="5"/>
      <c r="ET2429" s="5"/>
      <c r="EU2429" s="5"/>
      <c r="EV2429" s="5"/>
      <c r="EW2429" s="5"/>
      <c r="EX2429" s="5"/>
      <c r="EY2429" s="5"/>
      <c r="EZ2429" s="5"/>
      <c r="FA2429" s="5"/>
      <c r="FB2429" s="5"/>
      <c r="FC2429" s="5"/>
      <c r="FD2429" s="5"/>
      <c r="FE2429" s="5"/>
      <c r="FF2429" s="5"/>
      <c r="FG2429" s="5"/>
      <c r="FH2429" s="5"/>
      <c r="FI2429" s="5"/>
      <c r="FJ2429" s="5"/>
      <c r="FK2429" s="5"/>
      <c r="FL2429" s="5"/>
      <c r="FM2429" s="5"/>
      <c r="FN2429" s="5"/>
      <c r="FO2429" s="5"/>
      <c r="FP2429" s="5"/>
      <c r="FQ2429" s="5"/>
      <c r="FR2429" s="5"/>
      <c r="FS2429" s="5"/>
      <c r="FT2429" s="5"/>
      <c r="FU2429" s="5"/>
      <c r="FV2429" s="5"/>
      <c r="FW2429" s="5"/>
      <c r="FX2429" s="5"/>
      <c r="FY2429" s="5"/>
      <c r="FZ2429" s="5"/>
      <c r="GA2429" s="5"/>
      <c r="GB2429" s="5"/>
      <c r="GC2429" s="5"/>
      <c r="GD2429" s="5"/>
      <c r="GE2429" s="5"/>
      <c r="GF2429" s="5"/>
      <c r="GG2429" s="5"/>
      <c r="GH2429" s="5"/>
      <c r="GI2429" s="5"/>
      <c r="GJ2429" s="5"/>
      <c r="GK2429" s="5"/>
      <c r="GL2429" s="5"/>
      <c r="GM2429" s="5"/>
      <c r="GN2429" s="5"/>
      <c r="GO2429" s="5"/>
      <c r="GP2429" s="5"/>
      <c r="GQ2429" s="5"/>
      <c r="GR2429" s="5"/>
      <c r="GS2429" s="5"/>
      <c r="GT2429" s="5"/>
      <c r="GU2429" s="5"/>
      <c r="GV2429" s="5"/>
      <c r="GW2429" s="5"/>
      <c r="GX2429" s="5"/>
      <c r="GY2429" s="5"/>
      <c r="GZ2429" s="5"/>
      <c r="HA2429" s="5"/>
      <c r="HB2429" s="5"/>
      <c r="HC2429" s="5"/>
      <c r="HD2429" s="5"/>
      <c r="HE2429" s="5"/>
      <c r="HF2429" s="5"/>
      <c r="HG2429" s="5"/>
      <c r="HH2429" s="5"/>
      <c r="HI2429" s="5"/>
      <c r="HJ2429" s="5"/>
      <c r="HK2429" s="5"/>
      <c r="HL2429" s="5"/>
      <c r="HM2429" s="5"/>
      <c r="HN2429" s="5"/>
      <c r="HO2429" s="5"/>
      <c r="HP2429" s="5"/>
      <c r="HQ2429" s="5"/>
      <c r="HR2429" s="5"/>
      <c r="HS2429" s="5"/>
      <c r="HT2429" s="5"/>
      <c r="HU2429" s="5"/>
      <c r="HV2429" s="5"/>
      <c r="HW2429" s="5"/>
      <c r="HX2429" s="5"/>
      <c r="HY2429" s="5"/>
      <c r="HZ2429" s="5"/>
      <c r="IA2429" s="5"/>
      <c r="IB2429" s="5"/>
      <c r="IC2429" s="5"/>
      <c r="ID2429" s="5"/>
      <c r="IE2429" s="5"/>
      <c r="IF2429" s="5"/>
      <c r="IG2429" s="5"/>
      <c r="IH2429" s="5"/>
      <c r="II2429" s="5"/>
      <c r="IJ2429" s="5"/>
      <c r="IK2429" s="5"/>
      <c r="IL2429" s="5"/>
      <c r="IM2429" s="5"/>
      <c r="IN2429" s="5"/>
      <c r="IO2429" s="5"/>
      <c r="IP2429" s="5"/>
      <c r="IQ2429" s="5"/>
      <c r="IR2429" s="5"/>
      <c r="IS2429" s="5"/>
      <c r="IT2429" s="5"/>
      <c r="IU2429" s="5"/>
      <c r="IV2429" s="5"/>
      <c r="IW2429" s="5"/>
      <c r="IX2429" s="5"/>
      <c r="IY2429" s="5"/>
      <c r="IZ2429" s="5"/>
      <c r="JA2429" s="5"/>
      <c r="JB2429" s="5"/>
      <c r="JC2429" s="5"/>
      <c r="JD2429" s="5"/>
      <c r="JE2429" s="5"/>
      <c r="JF2429" s="5"/>
      <c r="JG2429" s="5"/>
      <c r="JH2429" s="5"/>
      <c r="JI2429" s="5"/>
      <c r="JJ2429" s="5"/>
      <c r="JK2429" s="5"/>
      <c r="JL2429" s="5"/>
      <c r="JM2429" s="5"/>
      <c r="JN2429" s="5"/>
      <c r="JO2429" s="5"/>
      <c r="JP2429" s="5"/>
      <c r="JQ2429" s="5"/>
      <c r="JR2429" s="5"/>
      <c r="JS2429" s="5"/>
      <c r="JT2429" s="5"/>
      <c r="JU2429" s="5"/>
      <c r="JV2429" s="5"/>
      <c r="JW2429" s="5"/>
      <c r="JX2429" s="5"/>
      <c r="JY2429" s="5"/>
      <c r="JZ2429" s="5"/>
      <c r="KA2429" s="5"/>
      <c r="KB2429" s="5"/>
      <c r="KC2429" s="5"/>
      <c r="KD2429" s="5"/>
      <c r="KE2429" s="5"/>
      <c r="KF2429" s="5"/>
      <c r="KG2429" s="5"/>
      <c r="KH2429" s="5"/>
      <c r="KI2429" s="5"/>
      <c r="KJ2429" s="5"/>
      <c r="KK2429" s="5"/>
      <c r="KL2429" s="5"/>
      <c r="KM2429" s="5"/>
      <c r="KN2429" s="5"/>
      <c r="KO2429" s="5"/>
      <c r="KP2429" s="5"/>
      <c r="KQ2429" s="5"/>
      <c r="KR2429" s="5"/>
      <c r="KS2429" s="5"/>
      <c r="KT2429" s="5"/>
      <c r="KU2429" s="5"/>
      <c r="KV2429" s="5"/>
      <c r="KW2429" s="5"/>
      <c r="KX2429" s="5"/>
      <c r="KY2429" s="5"/>
      <c r="KZ2429" s="5"/>
      <c r="LA2429" s="5"/>
      <c r="LB2429" s="5"/>
      <c r="LC2429" s="5"/>
      <c r="LD2429" s="5"/>
      <c r="LE2429" s="5"/>
      <c r="LF2429" s="5"/>
      <c r="LG2429" s="5"/>
      <c r="LH2429" s="5"/>
      <c r="LI2429" s="5"/>
      <c r="LJ2429" s="5"/>
      <c r="LK2429" s="5"/>
      <c r="LL2429" s="5"/>
      <c r="LM2429" s="5"/>
      <c r="LN2429" s="5"/>
      <c r="LO2429" s="5"/>
      <c r="LP2429" s="5"/>
      <c r="LQ2429" s="5"/>
      <c r="LR2429" s="5"/>
      <c r="LS2429" s="5"/>
      <c r="LT2429" s="5"/>
      <c r="LU2429" s="5"/>
      <c r="LV2429" s="5"/>
      <c r="LW2429" s="5"/>
      <c r="LX2429" s="5"/>
      <c r="LY2429" s="5"/>
      <c r="LZ2429" s="5"/>
      <c r="MA2429" s="5"/>
      <c r="MB2429" s="5"/>
      <c r="MC2429" s="5"/>
      <c r="MD2429" s="5"/>
      <c r="ME2429" s="5"/>
      <c r="MF2429" s="5"/>
      <c r="MG2429" s="5"/>
      <c r="MH2429" s="5"/>
      <c r="MI2429" s="5"/>
      <c r="MJ2429" s="5"/>
      <c r="MK2429" s="5"/>
      <c r="ML2429" s="5"/>
      <c r="MM2429" s="5"/>
      <c r="MN2429" s="5"/>
      <c r="MO2429" s="5"/>
      <c r="MP2429" s="5"/>
      <c r="MQ2429" s="5"/>
      <c r="MR2429" s="5"/>
      <c r="MS2429" s="5"/>
      <c r="MT2429" s="5"/>
      <c r="MU2429" s="5"/>
      <c r="MV2429" s="5"/>
      <c r="MW2429" s="5"/>
      <c r="MX2429" s="5"/>
      <c r="MY2429" s="5"/>
      <c r="MZ2429" s="5"/>
      <c r="NA2429" s="5"/>
      <c r="NB2429" s="5"/>
      <c r="NC2429" s="5"/>
      <c r="ND2429" s="5"/>
      <c r="NE2429" s="5"/>
      <c r="NF2429" s="5"/>
      <c r="NG2429" s="5"/>
      <c r="NH2429" s="5"/>
      <c r="NI2429" s="5"/>
      <c r="NJ2429" s="5"/>
      <c r="NK2429" s="5"/>
      <c r="NL2429" s="5"/>
      <c r="NM2429" s="5"/>
      <c r="NN2429" s="5"/>
      <c r="NO2429" s="5"/>
    </row>
    <row r="2430" spans="1:379" s="44" customFormat="1" x14ac:dyDescent="0.25">
      <c r="A2430" s="8"/>
      <c r="B2430" s="42"/>
      <c r="C2430" s="42"/>
      <c r="D2430" s="42"/>
      <c r="E2430" s="43"/>
      <c r="F2430" s="42"/>
      <c r="G2430" s="42"/>
      <c r="H2430" s="42"/>
      <c r="I2430" s="42"/>
      <c r="J2430" s="8"/>
      <c r="K2430" s="5"/>
      <c r="L2430" s="5"/>
      <c r="M2430" s="5"/>
      <c r="N2430" s="5"/>
      <c r="O2430" s="5"/>
      <c r="P2430" s="5"/>
      <c r="Q2430" s="5"/>
      <c r="R2430" s="5"/>
      <c r="S2430" s="5"/>
      <c r="T2430" s="5"/>
      <c r="U2430" s="5"/>
      <c r="V2430" s="5"/>
      <c r="W2430" s="5"/>
      <c r="X2430" s="5"/>
      <c r="Y2430" s="5"/>
      <c r="Z2430" s="5"/>
      <c r="AA2430" s="5"/>
      <c r="AB2430" s="5"/>
      <c r="AC2430" s="5"/>
      <c r="AD2430" s="5"/>
      <c r="AE2430" s="5"/>
      <c r="AF2430" s="5"/>
      <c r="AG2430" s="5"/>
      <c r="AH2430" s="5"/>
      <c r="AI2430" s="5"/>
      <c r="AJ2430" s="5"/>
      <c r="AK2430" s="5"/>
      <c r="AL2430" s="5"/>
      <c r="AM2430" s="5"/>
      <c r="AN2430" s="5"/>
      <c r="AO2430" s="5"/>
      <c r="AP2430" s="5"/>
      <c r="AQ2430" s="5"/>
      <c r="AR2430" s="5"/>
      <c r="AS2430" s="5"/>
      <c r="AT2430" s="5"/>
      <c r="AU2430" s="5"/>
      <c r="AV2430" s="5"/>
      <c r="AW2430" s="5"/>
      <c r="AX2430" s="5"/>
      <c r="AY2430" s="5"/>
      <c r="AZ2430" s="5"/>
      <c r="BA2430" s="5"/>
      <c r="BB2430" s="5"/>
      <c r="BC2430" s="5"/>
      <c r="BD2430" s="5"/>
      <c r="BE2430" s="5"/>
      <c r="BF2430" s="5"/>
      <c r="BG2430" s="5"/>
      <c r="BH2430" s="5"/>
      <c r="BI2430" s="5"/>
      <c r="BJ2430" s="5"/>
      <c r="BK2430" s="5"/>
      <c r="BL2430" s="5"/>
      <c r="BM2430" s="5"/>
      <c r="BN2430" s="5"/>
      <c r="BO2430" s="5"/>
      <c r="BP2430" s="5"/>
      <c r="BQ2430" s="5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  <c r="DX2430" s="5"/>
      <c r="DY2430" s="5"/>
      <c r="DZ2430" s="5"/>
      <c r="EA2430" s="5"/>
      <c r="EB2430" s="5"/>
      <c r="EC2430" s="5"/>
      <c r="ED2430" s="5"/>
      <c r="EE2430" s="5"/>
      <c r="EF2430" s="5"/>
      <c r="EG2430" s="5"/>
      <c r="EH2430" s="5"/>
      <c r="EI2430" s="5"/>
      <c r="EJ2430" s="5"/>
      <c r="EK2430" s="5"/>
      <c r="EL2430" s="5"/>
      <c r="EM2430" s="5"/>
      <c r="EN2430" s="5"/>
      <c r="EO2430" s="5"/>
      <c r="EP2430" s="5"/>
      <c r="EQ2430" s="5"/>
      <c r="ER2430" s="5"/>
      <c r="ES2430" s="5"/>
      <c r="ET2430" s="5"/>
      <c r="EU2430" s="5"/>
      <c r="EV2430" s="5"/>
      <c r="EW2430" s="5"/>
      <c r="EX2430" s="5"/>
      <c r="EY2430" s="5"/>
      <c r="EZ2430" s="5"/>
      <c r="FA2430" s="5"/>
      <c r="FB2430" s="5"/>
      <c r="FC2430" s="5"/>
      <c r="FD2430" s="5"/>
      <c r="FE2430" s="5"/>
      <c r="FF2430" s="5"/>
      <c r="FG2430" s="5"/>
      <c r="FH2430" s="5"/>
      <c r="FI2430" s="5"/>
      <c r="FJ2430" s="5"/>
      <c r="FK2430" s="5"/>
      <c r="FL2430" s="5"/>
      <c r="FM2430" s="5"/>
      <c r="FN2430" s="5"/>
      <c r="FO2430" s="5"/>
      <c r="FP2430" s="5"/>
      <c r="FQ2430" s="5"/>
      <c r="FR2430" s="5"/>
      <c r="FS2430" s="5"/>
      <c r="FT2430" s="5"/>
      <c r="FU2430" s="5"/>
      <c r="FV2430" s="5"/>
      <c r="FW2430" s="5"/>
      <c r="FX2430" s="5"/>
      <c r="FY2430" s="5"/>
      <c r="FZ2430" s="5"/>
      <c r="GA2430" s="5"/>
      <c r="GB2430" s="5"/>
      <c r="GC2430" s="5"/>
      <c r="GD2430" s="5"/>
      <c r="GE2430" s="5"/>
      <c r="GF2430" s="5"/>
      <c r="GG2430" s="5"/>
      <c r="GH2430" s="5"/>
      <c r="GI2430" s="5"/>
      <c r="GJ2430" s="5"/>
      <c r="GK2430" s="5"/>
      <c r="GL2430" s="5"/>
      <c r="GM2430" s="5"/>
      <c r="GN2430" s="5"/>
      <c r="GO2430" s="5"/>
      <c r="GP2430" s="5"/>
      <c r="GQ2430" s="5"/>
      <c r="GR2430" s="5"/>
      <c r="GS2430" s="5"/>
      <c r="GT2430" s="5"/>
      <c r="GU2430" s="5"/>
      <c r="GV2430" s="5"/>
      <c r="GW2430" s="5"/>
      <c r="GX2430" s="5"/>
      <c r="GY2430" s="5"/>
      <c r="GZ2430" s="5"/>
      <c r="HA2430" s="5"/>
      <c r="HB2430" s="5"/>
      <c r="HC2430" s="5"/>
      <c r="HD2430" s="5"/>
      <c r="HE2430" s="5"/>
      <c r="HF2430" s="5"/>
      <c r="HG2430" s="5"/>
      <c r="HH2430" s="5"/>
      <c r="HI2430" s="5"/>
      <c r="HJ2430" s="5"/>
      <c r="HK2430" s="5"/>
      <c r="HL2430" s="5"/>
      <c r="HM2430" s="5"/>
      <c r="HN2430" s="5"/>
      <c r="HO2430" s="5"/>
      <c r="HP2430" s="5"/>
      <c r="HQ2430" s="5"/>
      <c r="HR2430" s="5"/>
      <c r="HS2430" s="5"/>
      <c r="HT2430" s="5"/>
      <c r="HU2430" s="5"/>
      <c r="HV2430" s="5"/>
      <c r="HW2430" s="5"/>
      <c r="HX2430" s="5"/>
      <c r="HY2430" s="5"/>
      <c r="HZ2430" s="5"/>
      <c r="IA2430" s="5"/>
      <c r="IB2430" s="5"/>
      <c r="IC2430" s="5"/>
      <c r="ID2430" s="5"/>
      <c r="IE2430" s="5"/>
      <c r="IF2430" s="5"/>
      <c r="IG2430" s="5"/>
      <c r="IH2430" s="5"/>
      <c r="II2430" s="5"/>
      <c r="IJ2430" s="5"/>
      <c r="IK2430" s="5"/>
      <c r="IL2430" s="5"/>
      <c r="IM2430" s="5"/>
      <c r="IN2430" s="5"/>
      <c r="IO2430" s="5"/>
      <c r="IP2430" s="5"/>
      <c r="IQ2430" s="5"/>
      <c r="IR2430" s="5"/>
      <c r="IS2430" s="5"/>
      <c r="IT2430" s="5"/>
      <c r="IU2430" s="5"/>
      <c r="IV2430" s="5"/>
      <c r="IW2430" s="5"/>
      <c r="IX2430" s="5"/>
      <c r="IY2430" s="5"/>
      <c r="IZ2430" s="5"/>
      <c r="JA2430" s="5"/>
      <c r="JB2430" s="5"/>
      <c r="JC2430" s="5"/>
      <c r="JD2430" s="5"/>
      <c r="JE2430" s="5"/>
      <c r="JF2430" s="5"/>
      <c r="JG2430" s="5"/>
      <c r="JH2430" s="5"/>
      <c r="JI2430" s="5"/>
      <c r="JJ2430" s="5"/>
      <c r="JK2430" s="5"/>
      <c r="JL2430" s="5"/>
      <c r="JM2430" s="5"/>
      <c r="JN2430" s="5"/>
      <c r="JO2430" s="5"/>
      <c r="JP2430" s="5"/>
      <c r="JQ2430" s="5"/>
      <c r="JR2430" s="5"/>
      <c r="JS2430" s="5"/>
      <c r="JT2430" s="5"/>
      <c r="JU2430" s="5"/>
      <c r="JV2430" s="5"/>
      <c r="JW2430" s="5"/>
      <c r="JX2430" s="5"/>
      <c r="JY2430" s="5"/>
      <c r="JZ2430" s="5"/>
      <c r="KA2430" s="5"/>
      <c r="KB2430" s="5"/>
      <c r="KC2430" s="5"/>
      <c r="KD2430" s="5"/>
      <c r="KE2430" s="5"/>
      <c r="KF2430" s="5"/>
      <c r="KG2430" s="5"/>
      <c r="KH2430" s="5"/>
      <c r="KI2430" s="5"/>
      <c r="KJ2430" s="5"/>
      <c r="KK2430" s="5"/>
      <c r="KL2430" s="5"/>
      <c r="KM2430" s="5"/>
      <c r="KN2430" s="5"/>
      <c r="KO2430" s="5"/>
      <c r="KP2430" s="5"/>
      <c r="KQ2430" s="5"/>
      <c r="KR2430" s="5"/>
      <c r="KS2430" s="5"/>
      <c r="KT2430" s="5"/>
      <c r="KU2430" s="5"/>
      <c r="KV2430" s="5"/>
      <c r="KW2430" s="5"/>
      <c r="KX2430" s="5"/>
      <c r="KY2430" s="5"/>
      <c r="KZ2430" s="5"/>
      <c r="LA2430" s="5"/>
      <c r="LB2430" s="5"/>
      <c r="LC2430" s="5"/>
      <c r="LD2430" s="5"/>
      <c r="LE2430" s="5"/>
      <c r="LF2430" s="5"/>
      <c r="LG2430" s="5"/>
      <c r="LH2430" s="5"/>
      <c r="LI2430" s="5"/>
      <c r="LJ2430" s="5"/>
      <c r="LK2430" s="5"/>
      <c r="LL2430" s="5"/>
      <c r="LM2430" s="5"/>
      <c r="LN2430" s="5"/>
      <c r="LO2430" s="5"/>
      <c r="LP2430" s="5"/>
      <c r="LQ2430" s="5"/>
      <c r="LR2430" s="5"/>
      <c r="LS2430" s="5"/>
      <c r="LT2430" s="5"/>
      <c r="LU2430" s="5"/>
      <c r="LV2430" s="5"/>
      <c r="LW2430" s="5"/>
      <c r="LX2430" s="5"/>
      <c r="LY2430" s="5"/>
      <c r="LZ2430" s="5"/>
      <c r="MA2430" s="5"/>
      <c r="MB2430" s="5"/>
      <c r="MC2430" s="5"/>
      <c r="MD2430" s="5"/>
      <c r="ME2430" s="5"/>
      <c r="MF2430" s="5"/>
      <c r="MG2430" s="5"/>
      <c r="MH2430" s="5"/>
      <c r="MI2430" s="5"/>
      <c r="MJ2430" s="5"/>
      <c r="MK2430" s="5"/>
      <c r="ML2430" s="5"/>
      <c r="MM2430" s="5"/>
      <c r="MN2430" s="5"/>
      <c r="MO2430" s="5"/>
      <c r="MP2430" s="5"/>
      <c r="MQ2430" s="5"/>
      <c r="MR2430" s="5"/>
      <c r="MS2430" s="5"/>
      <c r="MT2430" s="5"/>
      <c r="MU2430" s="5"/>
      <c r="MV2430" s="5"/>
      <c r="MW2430" s="5"/>
      <c r="MX2430" s="5"/>
      <c r="MY2430" s="5"/>
      <c r="MZ2430" s="5"/>
      <c r="NA2430" s="5"/>
      <c r="NB2430" s="5"/>
      <c r="NC2430" s="5"/>
      <c r="ND2430" s="5"/>
      <c r="NE2430" s="5"/>
      <c r="NF2430" s="5"/>
      <c r="NG2430" s="5"/>
      <c r="NH2430" s="5"/>
      <c r="NI2430" s="5"/>
      <c r="NJ2430" s="5"/>
      <c r="NK2430" s="5"/>
      <c r="NL2430" s="5"/>
      <c r="NM2430" s="5"/>
      <c r="NN2430" s="5"/>
      <c r="NO2430" s="5"/>
    </row>
    <row r="2431" spans="1:379" s="44" customFormat="1" x14ac:dyDescent="0.25">
      <c r="A2431" s="8"/>
      <c r="B2431" s="42"/>
      <c r="C2431" s="42"/>
      <c r="D2431" s="42"/>
      <c r="E2431" s="43"/>
      <c r="F2431" s="42"/>
      <c r="G2431" s="42"/>
      <c r="H2431" s="42"/>
      <c r="I2431" s="42"/>
      <c r="J2431" s="8"/>
      <c r="K2431" s="5"/>
      <c r="L2431" s="5"/>
      <c r="M2431" s="5"/>
      <c r="N2431" s="5"/>
      <c r="O2431" s="5"/>
      <c r="P2431" s="5"/>
      <c r="Q2431" s="5"/>
      <c r="R2431" s="5"/>
      <c r="S2431" s="5"/>
      <c r="T2431" s="5"/>
      <c r="U2431" s="5"/>
      <c r="V2431" s="5"/>
      <c r="W2431" s="5"/>
      <c r="X2431" s="5"/>
      <c r="Y2431" s="5"/>
      <c r="Z2431" s="5"/>
      <c r="AA2431" s="5"/>
      <c r="AB2431" s="5"/>
      <c r="AC2431" s="5"/>
      <c r="AD2431" s="5"/>
      <c r="AE2431" s="5"/>
      <c r="AF2431" s="5"/>
      <c r="AG2431" s="5"/>
      <c r="AH2431" s="5"/>
      <c r="AI2431" s="5"/>
      <c r="AJ2431" s="5"/>
      <c r="AK2431" s="5"/>
      <c r="AL2431" s="5"/>
      <c r="AM2431" s="5"/>
      <c r="AN2431" s="5"/>
      <c r="AO2431" s="5"/>
      <c r="AP2431" s="5"/>
      <c r="AQ2431" s="5"/>
      <c r="AR2431" s="5"/>
      <c r="AS2431" s="5"/>
      <c r="AT2431" s="5"/>
      <c r="AU2431" s="5"/>
      <c r="AV2431" s="5"/>
      <c r="AW2431" s="5"/>
      <c r="AX2431" s="5"/>
      <c r="AY2431" s="5"/>
      <c r="AZ2431" s="5"/>
      <c r="BA2431" s="5"/>
      <c r="BB2431" s="5"/>
      <c r="BC2431" s="5"/>
      <c r="BD2431" s="5"/>
      <c r="BE2431" s="5"/>
      <c r="BF2431" s="5"/>
      <c r="BG2431" s="5"/>
      <c r="BH2431" s="5"/>
      <c r="BI2431" s="5"/>
      <c r="BJ2431" s="5"/>
      <c r="BK2431" s="5"/>
      <c r="BL2431" s="5"/>
      <c r="BM2431" s="5"/>
      <c r="BN2431" s="5"/>
      <c r="BO2431" s="5"/>
      <c r="BP2431" s="5"/>
      <c r="BQ2431" s="5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  <c r="DX2431" s="5"/>
      <c r="DY2431" s="5"/>
      <c r="DZ2431" s="5"/>
      <c r="EA2431" s="5"/>
      <c r="EB2431" s="5"/>
      <c r="EC2431" s="5"/>
      <c r="ED2431" s="5"/>
      <c r="EE2431" s="5"/>
      <c r="EF2431" s="5"/>
      <c r="EG2431" s="5"/>
      <c r="EH2431" s="5"/>
      <c r="EI2431" s="5"/>
      <c r="EJ2431" s="5"/>
      <c r="EK2431" s="5"/>
      <c r="EL2431" s="5"/>
      <c r="EM2431" s="5"/>
      <c r="EN2431" s="5"/>
      <c r="EO2431" s="5"/>
      <c r="EP2431" s="5"/>
      <c r="EQ2431" s="5"/>
      <c r="ER2431" s="5"/>
      <c r="ES2431" s="5"/>
      <c r="ET2431" s="5"/>
      <c r="EU2431" s="5"/>
      <c r="EV2431" s="5"/>
      <c r="EW2431" s="5"/>
      <c r="EX2431" s="5"/>
      <c r="EY2431" s="5"/>
      <c r="EZ2431" s="5"/>
      <c r="FA2431" s="5"/>
      <c r="FB2431" s="5"/>
      <c r="FC2431" s="5"/>
      <c r="FD2431" s="5"/>
      <c r="FE2431" s="5"/>
      <c r="FF2431" s="5"/>
      <c r="FG2431" s="5"/>
      <c r="FH2431" s="5"/>
      <c r="FI2431" s="5"/>
      <c r="FJ2431" s="5"/>
      <c r="FK2431" s="5"/>
      <c r="FL2431" s="5"/>
      <c r="FM2431" s="5"/>
      <c r="FN2431" s="5"/>
      <c r="FO2431" s="5"/>
      <c r="FP2431" s="5"/>
      <c r="FQ2431" s="5"/>
      <c r="FR2431" s="5"/>
      <c r="FS2431" s="5"/>
      <c r="FT2431" s="5"/>
      <c r="FU2431" s="5"/>
      <c r="FV2431" s="5"/>
      <c r="FW2431" s="5"/>
      <c r="FX2431" s="5"/>
      <c r="FY2431" s="5"/>
      <c r="FZ2431" s="5"/>
      <c r="GA2431" s="5"/>
      <c r="GB2431" s="5"/>
      <c r="GC2431" s="5"/>
      <c r="GD2431" s="5"/>
      <c r="GE2431" s="5"/>
      <c r="GF2431" s="5"/>
      <c r="GG2431" s="5"/>
      <c r="GH2431" s="5"/>
      <c r="GI2431" s="5"/>
      <c r="GJ2431" s="5"/>
      <c r="GK2431" s="5"/>
      <c r="GL2431" s="5"/>
      <c r="GM2431" s="5"/>
      <c r="GN2431" s="5"/>
      <c r="GO2431" s="5"/>
      <c r="GP2431" s="5"/>
      <c r="GQ2431" s="5"/>
      <c r="GR2431" s="5"/>
      <c r="GS2431" s="5"/>
      <c r="GT2431" s="5"/>
      <c r="GU2431" s="5"/>
      <c r="GV2431" s="5"/>
      <c r="GW2431" s="5"/>
      <c r="GX2431" s="5"/>
      <c r="GY2431" s="5"/>
      <c r="GZ2431" s="5"/>
      <c r="HA2431" s="5"/>
      <c r="HB2431" s="5"/>
      <c r="HC2431" s="5"/>
      <c r="HD2431" s="5"/>
      <c r="HE2431" s="5"/>
      <c r="HF2431" s="5"/>
      <c r="HG2431" s="5"/>
      <c r="HH2431" s="5"/>
      <c r="HI2431" s="5"/>
      <c r="HJ2431" s="5"/>
      <c r="HK2431" s="5"/>
      <c r="HL2431" s="5"/>
      <c r="HM2431" s="5"/>
      <c r="HN2431" s="5"/>
      <c r="HO2431" s="5"/>
      <c r="HP2431" s="5"/>
      <c r="HQ2431" s="5"/>
      <c r="HR2431" s="5"/>
      <c r="HS2431" s="5"/>
      <c r="HT2431" s="5"/>
      <c r="HU2431" s="5"/>
      <c r="HV2431" s="5"/>
      <c r="HW2431" s="5"/>
      <c r="HX2431" s="5"/>
      <c r="HY2431" s="5"/>
      <c r="HZ2431" s="5"/>
      <c r="IA2431" s="5"/>
      <c r="IB2431" s="5"/>
      <c r="IC2431" s="5"/>
      <c r="ID2431" s="5"/>
      <c r="IE2431" s="5"/>
      <c r="IF2431" s="5"/>
      <c r="IG2431" s="5"/>
      <c r="IH2431" s="5"/>
      <c r="II2431" s="5"/>
      <c r="IJ2431" s="5"/>
      <c r="IK2431" s="5"/>
      <c r="IL2431" s="5"/>
      <c r="IM2431" s="5"/>
      <c r="IN2431" s="5"/>
      <c r="IO2431" s="5"/>
      <c r="IP2431" s="5"/>
      <c r="IQ2431" s="5"/>
      <c r="IR2431" s="5"/>
      <c r="IS2431" s="5"/>
      <c r="IT2431" s="5"/>
      <c r="IU2431" s="5"/>
      <c r="IV2431" s="5"/>
      <c r="IW2431" s="5"/>
      <c r="IX2431" s="5"/>
      <c r="IY2431" s="5"/>
      <c r="IZ2431" s="5"/>
      <c r="JA2431" s="5"/>
      <c r="JB2431" s="5"/>
      <c r="JC2431" s="5"/>
      <c r="JD2431" s="5"/>
      <c r="JE2431" s="5"/>
      <c r="JF2431" s="5"/>
      <c r="JG2431" s="5"/>
      <c r="JH2431" s="5"/>
      <c r="JI2431" s="5"/>
      <c r="JJ2431" s="5"/>
      <c r="JK2431" s="5"/>
      <c r="JL2431" s="5"/>
      <c r="JM2431" s="5"/>
      <c r="JN2431" s="5"/>
      <c r="JO2431" s="5"/>
      <c r="JP2431" s="5"/>
      <c r="JQ2431" s="5"/>
      <c r="JR2431" s="5"/>
      <c r="JS2431" s="5"/>
      <c r="JT2431" s="5"/>
      <c r="JU2431" s="5"/>
      <c r="JV2431" s="5"/>
      <c r="JW2431" s="5"/>
      <c r="JX2431" s="5"/>
      <c r="JY2431" s="5"/>
      <c r="JZ2431" s="5"/>
      <c r="KA2431" s="5"/>
      <c r="KB2431" s="5"/>
      <c r="KC2431" s="5"/>
      <c r="KD2431" s="5"/>
      <c r="KE2431" s="5"/>
      <c r="KF2431" s="5"/>
      <c r="KG2431" s="5"/>
      <c r="KH2431" s="5"/>
      <c r="KI2431" s="5"/>
      <c r="KJ2431" s="5"/>
      <c r="KK2431" s="5"/>
      <c r="KL2431" s="5"/>
      <c r="KM2431" s="5"/>
      <c r="KN2431" s="5"/>
      <c r="KO2431" s="5"/>
      <c r="KP2431" s="5"/>
      <c r="KQ2431" s="5"/>
      <c r="KR2431" s="5"/>
      <c r="KS2431" s="5"/>
      <c r="KT2431" s="5"/>
      <c r="KU2431" s="5"/>
      <c r="KV2431" s="5"/>
      <c r="KW2431" s="5"/>
      <c r="KX2431" s="5"/>
      <c r="KY2431" s="5"/>
      <c r="KZ2431" s="5"/>
      <c r="LA2431" s="5"/>
      <c r="LB2431" s="5"/>
      <c r="LC2431" s="5"/>
      <c r="LD2431" s="5"/>
      <c r="LE2431" s="5"/>
      <c r="LF2431" s="5"/>
      <c r="LG2431" s="5"/>
      <c r="LH2431" s="5"/>
      <c r="LI2431" s="5"/>
      <c r="LJ2431" s="5"/>
      <c r="LK2431" s="5"/>
      <c r="LL2431" s="5"/>
      <c r="LM2431" s="5"/>
      <c r="LN2431" s="5"/>
      <c r="LO2431" s="5"/>
      <c r="LP2431" s="5"/>
      <c r="LQ2431" s="5"/>
      <c r="LR2431" s="5"/>
      <c r="LS2431" s="5"/>
      <c r="LT2431" s="5"/>
      <c r="LU2431" s="5"/>
      <c r="LV2431" s="5"/>
      <c r="LW2431" s="5"/>
      <c r="LX2431" s="5"/>
      <c r="LY2431" s="5"/>
      <c r="LZ2431" s="5"/>
      <c r="MA2431" s="5"/>
      <c r="MB2431" s="5"/>
      <c r="MC2431" s="5"/>
      <c r="MD2431" s="5"/>
      <c r="ME2431" s="5"/>
      <c r="MF2431" s="5"/>
      <c r="MG2431" s="5"/>
      <c r="MH2431" s="5"/>
      <c r="MI2431" s="5"/>
      <c r="MJ2431" s="5"/>
      <c r="MK2431" s="5"/>
      <c r="ML2431" s="5"/>
      <c r="MM2431" s="5"/>
      <c r="MN2431" s="5"/>
      <c r="MO2431" s="5"/>
      <c r="MP2431" s="5"/>
      <c r="MQ2431" s="5"/>
      <c r="MR2431" s="5"/>
      <c r="MS2431" s="5"/>
      <c r="MT2431" s="5"/>
      <c r="MU2431" s="5"/>
      <c r="MV2431" s="5"/>
      <c r="MW2431" s="5"/>
      <c r="MX2431" s="5"/>
      <c r="MY2431" s="5"/>
      <c r="MZ2431" s="5"/>
      <c r="NA2431" s="5"/>
      <c r="NB2431" s="5"/>
      <c r="NC2431" s="5"/>
      <c r="ND2431" s="5"/>
      <c r="NE2431" s="5"/>
      <c r="NF2431" s="5"/>
      <c r="NG2431" s="5"/>
      <c r="NH2431" s="5"/>
      <c r="NI2431" s="5"/>
      <c r="NJ2431" s="5"/>
      <c r="NK2431" s="5"/>
      <c r="NL2431" s="5"/>
      <c r="NM2431" s="5"/>
      <c r="NN2431" s="5"/>
      <c r="NO2431" s="5"/>
    </row>
    <row r="2432" spans="1:379" s="44" customFormat="1" x14ac:dyDescent="0.25">
      <c r="A2432" s="8"/>
      <c r="B2432" s="42"/>
      <c r="C2432" s="42"/>
      <c r="D2432" s="42"/>
      <c r="E2432" s="43"/>
      <c r="F2432" s="42"/>
      <c r="G2432" s="42"/>
      <c r="H2432" s="42"/>
      <c r="I2432" s="42"/>
      <c r="J2432" s="8"/>
      <c r="K2432" s="5"/>
      <c r="L2432" s="5"/>
      <c r="M2432" s="5"/>
      <c r="N2432" s="5"/>
      <c r="O2432" s="5"/>
      <c r="P2432" s="5"/>
      <c r="Q2432" s="5"/>
      <c r="R2432" s="5"/>
      <c r="S2432" s="5"/>
      <c r="T2432" s="5"/>
      <c r="U2432" s="5"/>
      <c r="V2432" s="5"/>
      <c r="W2432" s="5"/>
      <c r="X2432" s="5"/>
      <c r="Y2432" s="5"/>
      <c r="Z2432" s="5"/>
      <c r="AA2432" s="5"/>
      <c r="AB2432" s="5"/>
      <c r="AC2432" s="5"/>
      <c r="AD2432" s="5"/>
      <c r="AE2432" s="5"/>
      <c r="AF2432" s="5"/>
      <c r="AG2432" s="5"/>
      <c r="AH2432" s="5"/>
      <c r="AI2432" s="5"/>
      <c r="AJ2432" s="5"/>
      <c r="AK2432" s="5"/>
      <c r="AL2432" s="5"/>
      <c r="AM2432" s="5"/>
      <c r="AN2432" s="5"/>
      <c r="AO2432" s="5"/>
      <c r="AP2432" s="5"/>
      <c r="AQ2432" s="5"/>
      <c r="AR2432" s="5"/>
      <c r="AS2432" s="5"/>
      <c r="AT2432" s="5"/>
      <c r="AU2432" s="5"/>
      <c r="AV2432" s="5"/>
      <c r="AW2432" s="5"/>
      <c r="AX2432" s="5"/>
      <c r="AY2432" s="5"/>
      <c r="AZ2432" s="5"/>
      <c r="BA2432" s="5"/>
      <c r="BB2432" s="5"/>
      <c r="BC2432" s="5"/>
      <c r="BD2432" s="5"/>
      <c r="BE2432" s="5"/>
      <c r="BF2432" s="5"/>
      <c r="BG2432" s="5"/>
      <c r="BH2432" s="5"/>
      <c r="BI2432" s="5"/>
      <c r="BJ2432" s="5"/>
      <c r="BK2432" s="5"/>
      <c r="BL2432" s="5"/>
      <c r="BM2432" s="5"/>
      <c r="BN2432" s="5"/>
      <c r="BO2432" s="5"/>
      <c r="BP2432" s="5"/>
      <c r="BQ2432" s="5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  <c r="DX2432" s="5"/>
      <c r="DY2432" s="5"/>
      <c r="DZ2432" s="5"/>
      <c r="EA2432" s="5"/>
      <c r="EB2432" s="5"/>
      <c r="EC2432" s="5"/>
      <c r="ED2432" s="5"/>
      <c r="EE2432" s="5"/>
      <c r="EF2432" s="5"/>
      <c r="EG2432" s="5"/>
      <c r="EH2432" s="5"/>
      <c r="EI2432" s="5"/>
      <c r="EJ2432" s="5"/>
      <c r="EK2432" s="5"/>
      <c r="EL2432" s="5"/>
      <c r="EM2432" s="5"/>
      <c r="EN2432" s="5"/>
      <c r="EO2432" s="5"/>
      <c r="EP2432" s="5"/>
      <c r="EQ2432" s="5"/>
      <c r="ER2432" s="5"/>
      <c r="ES2432" s="5"/>
      <c r="ET2432" s="5"/>
      <c r="EU2432" s="5"/>
      <c r="EV2432" s="5"/>
      <c r="EW2432" s="5"/>
      <c r="EX2432" s="5"/>
      <c r="EY2432" s="5"/>
      <c r="EZ2432" s="5"/>
      <c r="FA2432" s="5"/>
      <c r="FB2432" s="5"/>
      <c r="FC2432" s="5"/>
      <c r="FD2432" s="5"/>
      <c r="FE2432" s="5"/>
      <c r="FF2432" s="5"/>
      <c r="FG2432" s="5"/>
      <c r="FH2432" s="5"/>
      <c r="FI2432" s="5"/>
      <c r="FJ2432" s="5"/>
      <c r="FK2432" s="5"/>
      <c r="FL2432" s="5"/>
      <c r="FM2432" s="5"/>
      <c r="FN2432" s="5"/>
      <c r="FO2432" s="5"/>
      <c r="FP2432" s="5"/>
      <c r="FQ2432" s="5"/>
      <c r="FR2432" s="5"/>
      <c r="FS2432" s="5"/>
      <c r="FT2432" s="5"/>
      <c r="FU2432" s="5"/>
      <c r="FV2432" s="5"/>
      <c r="FW2432" s="5"/>
      <c r="FX2432" s="5"/>
      <c r="FY2432" s="5"/>
      <c r="FZ2432" s="5"/>
      <c r="GA2432" s="5"/>
      <c r="GB2432" s="5"/>
      <c r="GC2432" s="5"/>
      <c r="GD2432" s="5"/>
      <c r="GE2432" s="5"/>
      <c r="GF2432" s="5"/>
      <c r="GG2432" s="5"/>
      <c r="GH2432" s="5"/>
      <c r="GI2432" s="5"/>
      <c r="GJ2432" s="5"/>
      <c r="GK2432" s="5"/>
      <c r="GL2432" s="5"/>
      <c r="GM2432" s="5"/>
      <c r="GN2432" s="5"/>
      <c r="GO2432" s="5"/>
      <c r="GP2432" s="5"/>
      <c r="GQ2432" s="5"/>
      <c r="GR2432" s="5"/>
      <c r="GS2432" s="5"/>
      <c r="GT2432" s="5"/>
      <c r="GU2432" s="5"/>
      <c r="GV2432" s="5"/>
      <c r="GW2432" s="5"/>
      <c r="GX2432" s="5"/>
      <c r="GY2432" s="5"/>
      <c r="GZ2432" s="5"/>
      <c r="HA2432" s="5"/>
      <c r="HB2432" s="5"/>
      <c r="HC2432" s="5"/>
      <c r="HD2432" s="5"/>
      <c r="HE2432" s="5"/>
      <c r="HF2432" s="5"/>
      <c r="HG2432" s="5"/>
      <c r="HH2432" s="5"/>
      <c r="HI2432" s="5"/>
      <c r="HJ2432" s="5"/>
      <c r="HK2432" s="5"/>
      <c r="HL2432" s="5"/>
      <c r="HM2432" s="5"/>
      <c r="HN2432" s="5"/>
      <c r="HO2432" s="5"/>
      <c r="HP2432" s="5"/>
      <c r="HQ2432" s="5"/>
      <c r="HR2432" s="5"/>
      <c r="HS2432" s="5"/>
      <c r="HT2432" s="5"/>
      <c r="HU2432" s="5"/>
      <c r="HV2432" s="5"/>
      <c r="HW2432" s="5"/>
      <c r="HX2432" s="5"/>
      <c r="HY2432" s="5"/>
      <c r="HZ2432" s="5"/>
      <c r="IA2432" s="5"/>
      <c r="IB2432" s="5"/>
      <c r="IC2432" s="5"/>
      <c r="ID2432" s="5"/>
      <c r="IE2432" s="5"/>
      <c r="IF2432" s="5"/>
      <c r="IG2432" s="5"/>
      <c r="IH2432" s="5"/>
      <c r="II2432" s="5"/>
      <c r="IJ2432" s="5"/>
      <c r="IK2432" s="5"/>
      <c r="IL2432" s="5"/>
      <c r="IM2432" s="5"/>
      <c r="IN2432" s="5"/>
      <c r="IO2432" s="5"/>
      <c r="IP2432" s="5"/>
      <c r="IQ2432" s="5"/>
      <c r="IR2432" s="5"/>
      <c r="IS2432" s="5"/>
      <c r="IT2432" s="5"/>
      <c r="IU2432" s="5"/>
      <c r="IV2432" s="5"/>
      <c r="IW2432" s="5"/>
      <c r="IX2432" s="5"/>
      <c r="IY2432" s="5"/>
      <c r="IZ2432" s="5"/>
      <c r="JA2432" s="5"/>
      <c r="JB2432" s="5"/>
      <c r="JC2432" s="5"/>
      <c r="JD2432" s="5"/>
      <c r="JE2432" s="5"/>
      <c r="JF2432" s="5"/>
      <c r="JG2432" s="5"/>
      <c r="JH2432" s="5"/>
      <c r="JI2432" s="5"/>
      <c r="JJ2432" s="5"/>
      <c r="JK2432" s="5"/>
      <c r="JL2432" s="5"/>
      <c r="JM2432" s="5"/>
      <c r="JN2432" s="5"/>
      <c r="JO2432" s="5"/>
      <c r="JP2432" s="5"/>
      <c r="JQ2432" s="5"/>
      <c r="JR2432" s="5"/>
      <c r="JS2432" s="5"/>
      <c r="JT2432" s="5"/>
      <c r="JU2432" s="5"/>
      <c r="JV2432" s="5"/>
      <c r="JW2432" s="5"/>
      <c r="JX2432" s="5"/>
      <c r="JY2432" s="5"/>
      <c r="JZ2432" s="5"/>
      <c r="KA2432" s="5"/>
      <c r="KB2432" s="5"/>
      <c r="KC2432" s="5"/>
      <c r="KD2432" s="5"/>
      <c r="KE2432" s="5"/>
      <c r="KF2432" s="5"/>
      <c r="KG2432" s="5"/>
      <c r="KH2432" s="5"/>
      <c r="KI2432" s="5"/>
      <c r="KJ2432" s="5"/>
      <c r="KK2432" s="5"/>
      <c r="KL2432" s="5"/>
      <c r="KM2432" s="5"/>
      <c r="KN2432" s="5"/>
      <c r="KO2432" s="5"/>
      <c r="KP2432" s="5"/>
      <c r="KQ2432" s="5"/>
      <c r="KR2432" s="5"/>
      <c r="KS2432" s="5"/>
      <c r="KT2432" s="5"/>
      <c r="KU2432" s="5"/>
      <c r="KV2432" s="5"/>
      <c r="KW2432" s="5"/>
      <c r="KX2432" s="5"/>
      <c r="KY2432" s="5"/>
      <c r="KZ2432" s="5"/>
      <c r="LA2432" s="5"/>
      <c r="LB2432" s="5"/>
      <c r="LC2432" s="5"/>
      <c r="LD2432" s="5"/>
      <c r="LE2432" s="5"/>
      <c r="LF2432" s="5"/>
      <c r="LG2432" s="5"/>
      <c r="LH2432" s="5"/>
      <c r="LI2432" s="5"/>
      <c r="LJ2432" s="5"/>
      <c r="LK2432" s="5"/>
      <c r="LL2432" s="5"/>
      <c r="LM2432" s="5"/>
      <c r="LN2432" s="5"/>
      <c r="LO2432" s="5"/>
      <c r="LP2432" s="5"/>
      <c r="LQ2432" s="5"/>
      <c r="LR2432" s="5"/>
      <c r="LS2432" s="5"/>
      <c r="LT2432" s="5"/>
      <c r="LU2432" s="5"/>
      <c r="LV2432" s="5"/>
      <c r="LW2432" s="5"/>
      <c r="LX2432" s="5"/>
      <c r="LY2432" s="5"/>
      <c r="LZ2432" s="5"/>
      <c r="MA2432" s="5"/>
      <c r="MB2432" s="5"/>
      <c r="MC2432" s="5"/>
      <c r="MD2432" s="5"/>
      <c r="ME2432" s="5"/>
      <c r="MF2432" s="5"/>
      <c r="MG2432" s="5"/>
      <c r="MH2432" s="5"/>
      <c r="MI2432" s="5"/>
      <c r="MJ2432" s="5"/>
      <c r="MK2432" s="5"/>
      <c r="ML2432" s="5"/>
      <c r="MM2432" s="5"/>
      <c r="MN2432" s="5"/>
      <c r="MO2432" s="5"/>
      <c r="MP2432" s="5"/>
      <c r="MQ2432" s="5"/>
      <c r="MR2432" s="5"/>
      <c r="MS2432" s="5"/>
      <c r="MT2432" s="5"/>
      <c r="MU2432" s="5"/>
      <c r="MV2432" s="5"/>
      <c r="MW2432" s="5"/>
      <c r="MX2432" s="5"/>
      <c r="MY2432" s="5"/>
      <c r="MZ2432" s="5"/>
      <c r="NA2432" s="5"/>
      <c r="NB2432" s="5"/>
      <c r="NC2432" s="5"/>
      <c r="ND2432" s="5"/>
      <c r="NE2432" s="5"/>
      <c r="NF2432" s="5"/>
      <c r="NG2432" s="5"/>
      <c r="NH2432" s="5"/>
      <c r="NI2432" s="5"/>
      <c r="NJ2432" s="5"/>
      <c r="NK2432" s="5"/>
      <c r="NL2432" s="5"/>
      <c r="NM2432" s="5"/>
      <c r="NN2432" s="5"/>
      <c r="NO2432" s="5"/>
    </row>
    <row r="2433" spans="1:379" s="44" customFormat="1" x14ac:dyDescent="0.25">
      <c r="A2433" s="8"/>
      <c r="B2433" s="42"/>
      <c r="C2433" s="42"/>
      <c r="D2433" s="42"/>
      <c r="E2433" s="43"/>
      <c r="F2433" s="42"/>
      <c r="G2433" s="42"/>
      <c r="H2433" s="42"/>
      <c r="I2433" s="42"/>
      <c r="J2433" s="8"/>
      <c r="K2433" s="5"/>
      <c r="L2433" s="5"/>
      <c r="M2433" s="5"/>
      <c r="N2433" s="5"/>
      <c r="O2433" s="5"/>
      <c r="P2433" s="5"/>
      <c r="Q2433" s="5"/>
      <c r="R2433" s="5"/>
      <c r="S2433" s="5"/>
      <c r="T2433" s="5"/>
      <c r="U2433" s="5"/>
      <c r="V2433" s="5"/>
      <c r="W2433" s="5"/>
      <c r="X2433" s="5"/>
      <c r="Y2433" s="5"/>
      <c r="Z2433" s="5"/>
      <c r="AA2433" s="5"/>
      <c r="AB2433" s="5"/>
      <c r="AC2433" s="5"/>
      <c r="AD2433" s="5"/>
      <c r="AE2433" s="5"/>
      <c r="AF2433" s="5"/>
      <c r="AG2433" s="5"/>
      <c r="AH2433" s="5"/>
      <c r="AI2433" s="5"/>
      <c r="AJ2433" s="5"/>
      <c r="AK2433" s="5"/>
      <c r="AL2433" s="5"/>
      <c r="AM2433" s="5"/>
      <c r="AN2433" s="5"/>
      <c r="AO2433" s="5"/>
      <c r="AP2433" s="5"/>
      <c r="AQ2433" s="5"/>
      <c r="AR2433" s="5"/>
      <c r="AS2433" s="5"/>
      <c r="AT2433" s="5"/>
      <c r="AU2433" s="5"/>
      <c r="AV2433" s="5"/>
      <c r="AW2433" s="5"/>
      <c r="AX2433" s="5"/>
      <c r="AY2433" s="5"/>
      <c r="AZ2433" s="5"/>
      <c r="BA2433" s="5"/>
      <c r="BB2433" s="5"/>
      <c r="BC2433" s="5"/>
      <c r="BD2433" s="5"/>
      <c r="BE2433" s="5"/>
      <c r="BF2433" s="5"/>
      <c r="BG2433" s="5"/>
      <c r="BH2433" s="5"/>
      <c r="BI2433" s="5"/>
      <c r="BJ2433" s="5"/>
      <c r="BK2433" s="5"/>
      <c r="BL2433" s="5"/>
      <c r="BM2433" s="5"/>
      <c r="BN2433" s="5"/>
      <c r="BO2433" s="5"/>
      <c r="BP2433" s="5"/>
      <c r="BQ2433" s="5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  <c r="DX2433" s="5"/>
      <c r="DY2433" s="5"/>
      <c r="DZ2433" s="5"/>
      <c r="EA2433" s="5"/>
      <c r="EB2433" s="5"/>
      <c r="EC2433" s="5"/>
      <c r="ED2433" s="5"/>
      <c r="EE2433" s="5"/>
      <c r="EF2433" s="5"/>
      <c r="EG2433" s="5"/>
      <c r="EH2433" s="5"/>
      <c r="EI2433" s="5"/>
      <c r="EJ2433" s="5"/>
      <c r="EK2433" s="5"/>
      <c r="EL2433" s="5"/>
      <c r="EM2433" s="5"/>
      <c r="EN2433" s="5"/>
      <c r="EO2433" s="5"/>
      <c r="EP2433" s="5"/>
      <c r="EQ2433" s="5"/>
      <c r="ER2433" s="5"/>
      <c r="ES2433" s="5"/>
      <c r="ET2433" s="5"/>
      <c r="EU2433" s="5"/>
      <c r="EV2433" s="5"/>
      <c r="EW2433" s="5"/>
      <c r="EX2433" s="5"/>
      <c r="EY2433" s="5"/>
      <c r="EZ2433" s="5"/>
      <c r="FA2433" s="5"/>
      <c r="FB2433" s="5"/>
      <c r="FC2433" s="5"/>
      <c r="FD2433" s="5"/>
      <c r="FE2433" s="5"/>
      <c r="FF2433" s="5"/>
      <c r="FG2433" s="5"/>
      <c r="FH2433" s="5"/>
      <c r="FI2433" s="5"/>
      <c r="FJ2433" s="5"/>
      <c r="FK2433" s="5"/>
      <c r="FL2433" s="5"/>
      <c r="FM2433" s="5"/>
      <c r="FN2433" s="5"/>
      <c r="FO2433" s="5"/>
      <c r="FP2433" s="5"/>
      <c r="FQ2433" s="5"/>
      <c r="FR2433" s="5"/>
      <c r="FS2433" s="5"/>
      <c r="FT2433" s="5"/>
      <c r="FU2433" s="5"/>
      <c r="FV2433" s="5"/>
      <c r="FW2433" s="5"/>
      <c r="FX2433" s="5"/>
      <c r="FY2433" s="5"/>
      <c r="FZ2433" s="5"/>
      <c r="GA2433" s="5"/>
      <c r="GB2433" s="5"/>
      <c r="GC2433" s="5"/>
      <c r="GD2433" s="5"/>
      <c r="GE2433" s="5"/>
      <c r="GF2433" s="5"/>
      <c r="GG2433" s="5"/>
      <c r="GH2433" s="5"/>
      <c r="GI2433" s="5"/>
      <c r="GJ2433" s="5"/>
      <c r="GK2433" s="5"/>
      <c r="GL2433" s="5"/>
      <c r="GM2433" s="5"/>
      <c r="GN2433" s="5"/>
      <c r="GO2433" s="5"/>
      <c r="GP2433" s="5"/>
      <c r="GQ2433" s="5"/>
      <c r="GR2433" s="5"/>
      <c r="GS2433" s="5"/>
      <c r="GT2433" s="5"/>
      <c r="GU2433" s="5"/>
      <c r="GV2433" s="5"/>
      <c r="GW2433" s="5"/>
      <c r="GX2433" s="5"/>
      <c r="GY2433" s="5"/>
      <c r="GZ2433" s="5"/>
      <c r="HA2433" s="5"/>
      <c r="HB2433" s="5"/>
      <c r="HC2433" s="5"/>
      <c r="HD2433" s="5"/>
      <c r="HE2433" s="5"/>
      <c r="HF2433" s="5"/>
      <c r="HG2433" s="5"/>
      <c r="HH2433" s="5"/>
      <c r="HI2433" s="5"/>
      <c r="HJ2433" s="5"/>
      <c r="HK2433" s="5"/>
      <c r="HL2433" s="5"/>
      <c r="HM2433" s="5"/>
      <c r="HN2433" s="5"/>
      <c r="HO2433" s="5"/>
      <c r="HP2433" s="5"/>
      <c r="HQ2433" s="5"/>
      <c r="HR2433" s="5"/>
      <c r="HS2433" s="5"/>
      <c r="HT2433" s="5"/>
      <c r="HU2433" s="5"/>
      <c r="HV2433" s="5"/>
      <c r="HW2433" s="5"/>
      <c r="HX2433" s="5"/>
      <c r="HY2433" s="5"/>
      <c r="HZ2433" s="5"/>
      <c r="IA2433" s="5"/>
      <c r="IB2433" s="5"/>
      <c r="IC2433" s="5"/>
      <c r="ID2433" s="5"/>
      <c r="IE2433" s="5"/>
      <c r="IF2433" s="5"/>
      <c r="IG2433" s="5"/>
      <c r="IH2433" s="5"/>
      <c r="II2433" s="5"/>
      <c r="IJ2433" s="5"/>
      <c r="IK2433" s="5"/>
      <c r="IL2433" s="5"/>
      <c r="IM2433" s="5"/>
      <c r="IN2433" s="5"/>
      <c r="IO2433" s="5"/>
      <c r="IP2433" s="5"/>
      <c r="IQ2433" s="5"/>
      <c r="IR2433" s="5"/>
      <c r="IS2433" s="5"/>
      <c r="IT2433" s="5"/>
      <c r="IU2433" s="5"/>
      <c r="IV2433" s="5"/>
      <c r="IW2433" s="5"/>
      <c r="IX2433" s="5"/>
      <c r="IY2433" s="5"/>
      <c r="IZ2433" s="5"/>
      <c r="JA2433" s="5"/>
      <c r="JB2433" s="5"/>
      <c r="JC2433" s="5"/>
      <c r="JD2433" s="5"/>
      <c r="JE2433" s="5"/>
      <c r="JF2433" s="5"/>
      <c r="JG2433" s="5"/>
      <c r="JH2433" s="5"/>
      <c r="JI2433" s="5"/>
      <c r="JJ2433" s="5"/>
      <c r="JK2433" s="5"/>
      <c r="JL2433" s="5"/>
      <c r="JM2433" s="5"/>
      <c r="JN2433" s="5"/>
      <c r="JO2433" s="5"/>
      <c r="JP2433" s="5"/>
      <c r="JQ2433" s="5"/>
      <c r="JR2433" s="5"/>
      <c r="JS2433" s="5"/>
      <c r="JT2433" s="5"/>
      <c r="JU2433" s="5"/>
      <c r="JV2433" s="5"/>
      <c r="JW2433" s="5"/>
      <c r="JX2433" s="5"/>
      <c r="JY2433" s="5"/>
      <c r="JZ2433" s="5"/>
      <c r="KA2433" s="5"/>
      <c r="KB2433" s="5"/>
      <c r="KC2433" s="5"/>
      <c r="KD2433" s="5"/>
      <c r="KE2433" s="5"/>
      <c r="KF2433" s="5"/>
      <c r="KG2433" s="5"/>
      <c r="KH2433" s="5"/>
      <c r="KI2433" s="5"/>
      <c r="KJ2433" s="5"/>
      <c r="KK2433" s="5"/>
      <c r="KL2433" s="5"/>
      <c r="KM2433" s="5"/>
      <c r="KN2433" s="5"/>
      <c r="KO2433" s="5"/>
      <c r="KP2433" s="5"/>
      <c r="KQ2433" s="5"/>
      <c r="KR2433" s="5"/>
      <c r="KS2433" s="5"/>
      <c r="KT2433" s="5"/>
      <c r="KU2433" s="5"/>
      <c r="KV2433" s="5"/>
      <c r="KW2433" s="5"/>
      <c r="KX2433" s="5"/>
      <c r="KY2433" s="5"/>
      <c r="KZ2433" s="5"/>
      <c r="LA2433" s="5"/>
      <c r="LB2433" s="5"/>
      <c r="LC2433" s="5"/>
      <c r="LD2433" s="5"/>
      <c r="LE2433" s="5"/>
      <c r="LF2433" s="5"/>
      <c r="LG2433" s="5"/>
      <c r="LH2433" s="5"/>
      <c r="LI2433" s="5"/>
      <c r="LJ2433" s="5"/>
      <c r="LK2433" s="5"/>
      <c r="LL2433" s="5"/>
      <c r="LM2433" s="5"/>
      <c r="LN2433" s="5"/>
      <c r="LO2433" s="5"/>
      <c r="LP2433" s="5"/>
      <c r="LQ2433" s="5"/>
      <c r="LR2433" s="5"/>
      <c r="LS2433" s="5"/>
      <c r="LT2433" s="5"/>
      <c r="LU2433" s="5"/>
      <c r="LV2433" s="5"/>
      <c r="LW2433" s="5"/>
      <c r="LX2433" s="5"/>
      <c r="LY2433" s="5"/>
      <c r="LZ2433" s="5"/>
      <c r="MA2433" s="5"/>
      <c r="MB2433" s="5"/>
      <c r="MC2433" s="5"/>
      <c r="MD2433" s="5"/>
      <c r="ME2433" s="5"/>
      <c r="MF2433" s="5"/>
      <c r="MG2433" s="5"/>
      <c r="MH2433" s="5"/>
      <c r="MI2433" s="5"/>
      <c r="MJ2433" s="5"/>
      <c r="MK2433" s="5"/>
      <c r="ML2433" s="5"/>
      <c r="MM2433" s="5"/>
      <c r="MN2433" s="5"/>
      <c r="MO2433" s="5"/>
      <c r="MP2433" s="5"/>
      <c r="MQ2433" s="5"/>
      <c r="MR2433" s="5"/>
      <c r="MS2433" s="5"/>
      <c r="MT2433" s="5"/>
      <c r="MU2433" s="5"/>
      <c r="MV2433" s="5"/>
      <c r="MW2433" s="5"/>
      <c r="MX2433" s="5"/>
      <c r="MY2433" s="5"/>
      <c r="MZ2433" s="5"/>
      <c r="NA2433" s="5"/>
      <c r="NB2433" s="5"/>
      <c r="NC2433" s="5"/>
      <c r="ND2433" s="5"/>
      <c r="NE2433" s="5"/>
      <c r="NF2433" s="5"/>
      <c r="NG2433" s="5"/>
      <c r="NH2433" s="5"/>
      <c r="NI2433" s="5"/>
      <c r="NJ2433" s="5"/>
      <c r="NK2433" s="5"/>
      <c r="NL2433" s="5"/>
      <c r="NM2433" s="5"/>
      <c r="NN2433" s="5"/>
      <c r="NO2433" s="5"/>
    </row>
    <row r="2434" spans="1:379" s="44" customFormat="1" x14ac:dyDescent="0.25">
      <c r="A2434" s="8"/>
      <c r="B2434" s="42"/>
      <c r="C2434" s="42"/>
      <c r="D2434" s="42"/>
      <c r="E2434" s="43"/>
      <c r="F2434" s="42"/>
      <c r="G2434" s="42"/>
      <c r="H2434" s="42"/>
      <c r="I2434" s="42"/>
      <c r="J2434" s="8"/>
      <c r="K2434" s="5"/>
      <c r="L2434" s="5"/>
      <c r="M2434" s="5"/>
      <c r="N2434" s="5"/>
      <c r="O2434" s="5"/>
      <c r="P2434" s="5"/>
      <c r="Q2434" s="5"/>
      <c r="R2434" s="5"/>
      <c r="S2434" s="5"/>
      <c r="T2434" s="5"/>
      <c r="U2434" s="5"/>
      <c r="V2434" s="5"/>
      <c r="W2434" s="5"/>
      <c r="X2434" s="5"/>
      <c r="Y2434" s="5"/>
      <c r="Z2434" s="5"/>
      <c r="AA2434" s="5"/>
      <c r="AB2434" s="5"/>
      <c r="AC2434" s="5"/>
      <c r="AD2434" s="5"/>
      <c r="AE2434" s="5"/>
      <c r="AF2434" s="5"/>
      <c r="AG2434" s="5"/>
      <c r="AH2434" s="5"/>
      <c r="AI2434" s="5"/>
      <c r="AJ2434" s="5"/>
      <c r="AK2434" s="5"/>
      <c r="AL2434" s="5"/>
      <c r="AM2434" s="5"/>
      <c r="AN2434" s="5"/>
      <c r="AO2434" s="5"/>
      <c r="AP2434" s="5"/>
      <c r="AQ2434" s="5"/>
      <c r="AR2434" s="5"/>
      <c r="AS2434" s="5"/>
      <c r="AT2434" s="5"/>
      <c r="AU2434" s="5"/>
      <c r="AV2434" s="5"/>
      <c r="AW2434" s="5"/>
      <c r="AX2434" s="5"/>
      <c r="AY2434" s="5"/>
      <c r="AZ2434" s="5"/>
      <c r="BA2434" s="5"/>
      <c r="BB2434" s="5"/>
      <c r="BC2434" s="5"/>
      <c r="BD2434" s="5"/>
      <c r="BE2434" s="5"/>
      <c r="BF2434" s="5"/>
      <c r="BG2434" s="5"/>
      <c r="BH2434" s="5"/>
      <c r="BI2434" s="5"/>
      <c r="BJ2434" s="5"/>
      <c r="BK2434" s="5"/>
      <c r="BL2434" s="5"/>
      <c r="BM2434" s="5"/>
      <c r="BN2434" s="5"/>
      <c r="BO2434" s="5"/>
      <c r="BP2434" s="5"/>
      <c r="BQ2434" s="5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  <c r="DX2434" s="5"/>
      <c r="DY2434" s="5"/>
      <c r="DZ2434" s="5"/>
      <c r="EA2434" s="5"/>
      <c r="EB2434" s="5"/>
      <c r="EC2434" s="5"/>
      <c r="ED2434" s="5"/>
      <c r="EE2434" s="5"/>
      <c r="EF2434" s="5"/>
      <c r="EG2434" s="5"/>
      <c r="EH2434" s="5"/>
      <c r="EI2434" s="5"/>
      <c r="EJ2434" s="5"/>
      <c r="EK2434" s="5"/>
      <c r="EL2434" s="5"/>
      <c r="EM2434" s="5"/>
      <c r="EN2434" s="5"/>
      <c r="EO2434" s="5"/>
      <c r="EP2434" s="5"/>
      <c r="EQ2434" s="5"/>
      <c r="ER2434" s="5"/>
      <c r="ES2434" s="5"/>
      <c r="ET2434" s="5"/>
      <c r="EU2434" s="5"/>
      <c r="EV2434" s="5"/>
      <c r="EW2434" s="5"/>
      <c r="EX2434" s="5"/>
      <c r="EY2434" s="5"/>
      <c r="EZ2434" s="5"/>
      <c r="FA2434" s="5"/>
      <c r="FB2434" s="5"/>
      <c r="FC2434" s="5"/>
      <c r="FD2434" s="5"/>
      <c r="FE2434" s="5"/>
      <c r="FF2434" s="5"/>
      <c r="FG2434" s="5"/>
      <c r="FH2434" s="5"/>
      <c r="FI2434" s="5"/>
      <c r="FJ2434" s="5"/>
      <c r="FK2434" s="5"/>
      <c r="FL2434" s="5"/>
      <c r="FM2434" s="5"/>
      <c r="FN2434" s="5"/>
      <c r="FO2434" s="5"/>
      <c r="FP2434" s="5"/>
      <c r="FQ2434" s="5"/>
      <c r="FR2434" s="5"/>
      <c r="FS2434" s="5"/>
      <c r="FT2434" s="5"/>
      <c r="FU2434" s="5"/>
      <c r="FV2434" s="5"/>
      <c r="FW2434" s="5"/>
      <c r="FX2434" s="5"/>
      <c r="FY2434" s="5"/>
      <c r="FZ2434" s="5"/>
      <c r="GA2434" s="5"/>
      <c r="GB2434" s="5"/>
      <c r="GC2434" s="5"/>
      <c r="GD2434" s="5"/>
      <c r="GE2434" s="5"/>
      <c r="GF2434" s="5"/>
      <c r="GG2434" s="5"/>
      <c r="GH2434" s="5"/>
      <c r="GI2434" s="5"/>
      <c r="GJ2434" s="5"/>
      <c r="GK2434" s="5"/>
      <c r="GL2434" s="5"/>
      <c r="GM2434" s="5"/>
      <c r="GN2434" s="5"/>
      <c r="GO2434" s="5"/>
      <c r="GP2434" s="5"/>
      <c r="GQ2434" s="5"/>
      <c r="GR2434" s="5"/>
      <c r="GS2434" s="5"/>
      <c r="GT2434" s="5"/>
      <c r="GU2434" s="5"/>
      <c r="GV2434" s="5"/>
      <c r="GW2434" s="5"/>
      <c r="GX2434" s="5"/>
      <c r="GY2434" s="5"/>
      <c r="GZ2434" s="5"/>
      <c r="HA2434" s="5"/>
      <c r="HB2434" s="5"/>
      <c r="HC2434" s="5"/>
      <c r="HD2434" s="5"/>
      <c r="HE2434" s="5"/>
      <c r="HF2434" s="5"/>
      <c r="HG2434" s="5"/>
      <c r="HH2434" s="5"/>
      <c r="HI2434" s="5"/>
      <c r="HJ2434" s="5"/>
      <c r="HK2434" s="5"/>
      <c r="HL2434" s="5"/>
      <c r="HM2434" s="5"/>
      <c r="HN2434" s="5"/>
      <c r="HO2434" s="5"/>
      <c r="HP2434" s="5"/>
      <c r="HQ2434" s="5"/>
      <c r="HR2434" s="5"/>
      <c r="HS2434" s="5"/>
      <c r="HT2434" s="5"/>
      <c r="HU2434" s="5"/>
      <c r="HV2434" s="5"/>
      <c r="HW2434" s="5"/>
      <c r="HX2434" s="5"/>
      <c r="HY2434" s="5"/>
      <c r="HZ2434" s="5"/>
      <c r="IA2434" s="5"/>
      <c r="IB2434" s="5"/>
      <c r="IC2434" s="5"/>
      <c r="ID2434" s="5"/>
      <c r="IE2434" s="5"/>
      <c r="IF2434" s="5"/>
      <c r="IG2434" s="5"/>
      <c r="IH2434" s="5"/>
      <c r="II2434" s="5"/>
      <c r="IJ2434" s="5"/>
      <c r="IK2434" s="5"/>
      <c r="IL2434" s="5"/>
      <c r="IM2434" s="5"/>
      <c r="IN2434" s="5"/>
      <c r="IO2434" s="5"/>
      <c r="IP2434" s="5"/>
      <c r="IQ2434" s="5"/>
      <c r="IR2434" s="5"/>
      <c r="IS2434" s="5"/>
      <c r="IT2434" s="5"/>
      <c r="IU2434" s="5"/>
      <c r="IV2434" s="5"/>
      <c r="IW2434" s="5"/>
      <c r="IX2434" s="5"/>
      <c r="IY2434" s="5"/>
      <c r="IZ2434" s="5"/>
      <c r="JA2434" s="5"/>
      <c r="JB2434" s="5"/>
      <c r="JC2434" s="5"/>
      <c r="JD2434" s="5"/>
      <c r="JE2434" s="5"/>
      <c r="JF2434" s="5"/>
      <c r="JG2434" s="5"/>
      <c r="JH2434" s="5"/>
      <c r="JI2434" s="5"/>
      <c r="JJ2434" s="5"/>
      <c r="JK2434" s="5"/>
      <c r="JL2434" s="5"/>
      <c r="JM2434" s="5"/>
      <c r="JN2434" s="5"/>
      <c r="JO2434" s="5"/>
      <c r="JP2434" s="5"/>
      <c r="JQ2434" s="5"/>
      <c r="JR2434" s="5"/>
      <c r="JS2434" s="5"/>
      <c r="JT2434" s="5"/>
      <c r="JU2434" s="5"/>
      <c r="JV2434" s="5"/>
      <c r="JW2434" s="5"/>
      <c r="JX2434" s="5"/>
      <c r="JY2434" s="5"/>
      <c r="JZ2434" s="5"/>
      <c r="KA2434" s="5"/>
      <c r="KB2434" s="5"/>
      <c r="KC2434" s="5"/>
      <c r="KD2434" s="5"/>
      <c r="KE2434" s="5"/>
      <c r="KF2434" s="5"/>
      <c r="KG2434" s="5"/>
      <c r="KH2434" s="5"/>
      <c r="KI2434" s="5"/>
      <c r="KJ2434" s="5"/>
      <c r="KK2434" s="5"/>
      <c r="KL2434" s="5"/>
      <c r="KM2434" s="5"/>
      <c r="KN2434" s="5"/>
      <c r="KO2434" s="5"/>
      <c r="KP2434" s="5"/>
      <c r="KQ2434" s="5"/>
      <c r="KR2434" s="5"/>
      <c r="KS2434" s="5"/>
      <c r="KT2434" s="5"/>
      <c r="KU2434" s="5"/>
      <c r="KV2434" s="5"/>
      <c r="KW2434" s="5"/>
      <c r="KX2434" s="5"/>
      <c r="KY2434" s="5"/>
      <c r="KZ2434" s="5"/>
      <c r="LA2434" s="5"/>
      <c r="LB2434" s="5"/>
      <c r="LC2434" s="5"/>
      <c r="LD2434" s="5"/>
      <c r="LE2434" s="5"/>
      <c r="LF2434" s="5"/>
      <c r="LG2434" s="5"/>
      <c r="LH2434" s="5"/>
      <c r="LI2434" s="5"/>
      <c r="LJ2434" s="5"/>
      <c r="LK2434" s="5"/>
      <c r="LL2434" s="5"/>
      <c r="LM2434" s="5"/>
      <c r="LN2434" s="5"/>
      <c r="LO2434" s="5"/>
      <c r="LP2434" s="5"/>
      <c r="LQ2434" s="5"/>
      <c r="LR2434" s="5"/>
      <c r="LS2434" s="5"/>
      <c r="LT2434" s="5"/>
      <c r="LU2434" s="5"/>
      <c r="LV2434" s="5"/>
      <c r="LW2434" s="5"/>
      <c r="LX2434" s="5"/>
      <c r="LY2434" s="5"/>
      <c r="LZ2434" s="5"/>
      <c r="MA2434" s="5"/>
      <c r="MB2434" s="5"/>
      <c r="MC2434" s="5"/>
      <c r="MD2434" s="5"/>
      <c r="ME2434" s="5"/>
      <c r="MF2434" s="5"/>
      <c r="MG2434" s="5"/>
      <c r="MH2434" s="5"/>
      <c r="MI2434" s="5"/>
      <c r="MJ2434" s="5"/>
      <c r="MK2434" s="5"/>
      <c r="ML2434" s="5"/>
      <c r="MM2434" s="5"/>
      <c r="MN2434" s="5"/>
      <c r="MO2434" s="5"/>
      <c r="MP2434" s="5"/>
      <c r="MQ2434" s="5"/>
      <c r="MR2434" s="5"/>
      <c r="MS2434" s="5"/>
      <c r="MT2434" s="5"/>
      <c r="MU2434" s="5"/>
      <c r="MV2434" s="5"/>
      <c r="MW2434" s="5"/>
      <c r="MX2434" s="5"/>
      <c r="MY2434" s="5"/>
      <c r="MZ2434" s="5"/>
      <c r="NA2434" s="5"/>
      <c r="NB2434" s="5"/>
      <c r="NC2434" s="5"/>
      <c r="ND2434" s="5"/>
      <c r="NE2434" s="5"/>
      <c r="NF2434" s="5"/>
      <c r="NG2434" s="5"/>
      <c r="NH2434" s="5"/>
      <c r="NI2434" s="5"/>
      <c r="NJ2434" s="5"/>
      <c r="NK2434" s="5"/>
      <c r="NL2434" s="5"/>
      <c r="NM2434" s="5"/>
      <c r="NN2434" s="5"/>
      <c r="NO2434" s="5"/>
    </row>
    <row r="2435" spans="1:379" s="44" customFormat="1" x14ac:dyDescent="0.25">
      <c r="A2435" s="8"/>
      <c r="B2435" s="42"/>
      <c r="C2435" s="42"/>
      <c r="D2435" s="42"/>
      <c r="E2435" s="43"/>
      <c r="F2435" s="42"/>
      <c r="G2435" s="42"/>
      <c r="H2435" s="42"/>
      <c r="I2435" s="42"/>
      <c r="J2435" s="8"/>
      <c r="K2435" s="5"/>
      <c r="L2435" s="5"/>
      <c r="M2435" s="5"/>
      <c r="N2435" s="5"/>
      <c r="O2435" s="5"/>
      <c r="P2435" s="5"/>
      <c r="Q2435" s="5"/>
      <c r="R2435" s="5"/>
      <c r="S2435" s="5"/>
      <c r="T2435" s="5"/>
      <c r="U2435" s="5"/>
      <c r="V2435" s="5"/>
      <c r="W2435" s="5"/>
      <c r="X2435" s="5"/>
      <c r="Y2435" s="5"/>
      <c r="Z2435" s="5"/>
      <c r="AA2435" s="5"/>
      <c r="AB2435" s="5"/>
      <c r="AC2435" s="5"/>
      <c r="AD2435" s="5"/>
      <c r="AE2435" s="5"/>
      <c r="AF2435" s="5"/>
      <c r="AG2435" s="5"/>
      <c r="AH2435" s="5"/>
      <c r="AI2435" s="5"/>
      <c r="AJ2435" s="5"/>
      <c r="AK2435" s="5"/>
      <c r="AL2435" s="5"/>
      <c r="AM2435" s="5"/>
      <c r="AN2435" s="5"/>
      <c r="AO2435" s="5"/>
      <c r="AP2435" s="5"/>
      <c r="AQ2435" s="5"/>
      <c r="AR2435" s="5"/>
      <c r="AS2435" s="5"/>
      <c r="AT2435" s="5"/>
      <c r="AU2435" s="5"/>
      <c r="AV2435" s="5"/>
      <c r="AW2435" s="5"/>
      <c r="AX2435" s="5"/>
      <c r="AY2435" s="5"/>
      <c r="AZ2435" s="5"/>
      <c r="BA2435" s="5"/>
      <c r="BB2435" s="5"/>
      <c r="BC2435" s="5"/>
      <c r="BD2435" s="5"/>
      <c r="BE2435" s="5"/>
      <c r="BF2435" s="5"/>
      <c r="BG2435" s="5"/>
      <c r="BH2435" s="5"/>
      <c r="BI2435" s="5"/>
      <c r="BJ2435" s="5"/>
      <c r="BK2435" s="5"/>
      <c r="BL2435" s="5"/>
      <c r="BM2435" s="5"/>
      <c r="BN2435" s="5"/>
      <c r="BO2435" s="5"/>
      <c r="BP2435" s="5"/>
      <c r="BQ2435" s="5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  <c r="DX2435" s="5"/>
      <c r="DY2435" s="5"/>
      <c r="DZ2435" s="5"/>
      <c r="EA2435" s="5"/>
      <c r="EB2435" s="5"/>
      <c r="EC2435" s="5"/>
      <c r="ED2435" s="5"/>
      <c r="EE2435" s="5"/>
      <c r="EF2435" s="5"/>
      <c r="EG2435" s="5"/>
      <c r="EH2435" s="5"/>
      <c r="EI2435" s="5"/>
      <c r="EJ2435" s="5"/>
      <c r="EK2435" s="5"/>
      <c r="EL2435" s="5"/>
      <c r="EM2435" s="5"/>
      <c r="EN2435" s="5"/>
      <c r="EO2435" s="5"/>
      <c r="EP2435" s="5"/>
      <c r="EQ2435" s="5"/>
      <c r="ER2435" s="5"/>
      <c r="ES2435" s="5"/>
      <c r="ET2435" s="5"/>
      <c r="EU2435" s="5"/>
      <c r="EV2435" s="5"/>
      <c r="EW2435" s="5"/>
      <c r="EX2435" s="5"/>
      <c r="EY2435" s="5"/>
      <c r="EZ2435" s="5"/>
      <c r="FA2435" s="5"/>
      <c r="FB2435" s="5"/>
      <c r="FC2435" s="5"/>
      <c r="FD2435" s="5"/>
      <c r="FE2435" s="5"/>
      <c r="FF2435" s="5"/>
      <c r="FG2435" s="5"/>
      <c r="FH2435" s="5"/>
      <c r="FI2435" s="5"/>
      <c r="FJ2435" s="5"/>
      <c r="FK2435" s="5"/>
      <c r="FL2435" s="5"/>
      <c r="FM2435" s="5"/>
      <c r="FN2435" s="5"/>
      <c r="FO2435" s="5"/>
      <c r="FP2435" s="5"/>
      <c r="FQ2435" s="5"/>
      <c r="FR2435" s="5"/>
      <c r="FS2435" s="5"/>
      <c r="FT2435" s="5"/>
      <c r="FU2435" s="5"/>
      <c r="FV2435" s="5"/>
      <c r="FW2435" s="5"/>
      <c r="FX2435" s="5"/>
      <c r="FY2435" s="5"/>
      <c r="FZ2435" s="5"/>
      <c r="GA2435" s="5"/>
      <c r="GB2435" s="5"/>
      <c r="GC2435" s="5"/>
      <c r="GD2435" s="5"/>
      <c r="GE2435" s="5"/>
      <c r="GF2435" s="5"/>
      <c r="GG2435" s="5"/>
      <c r="GH2435" s="5"/>
      <c r="GI2435" s="5"/>
      <c r="GJ2435" s="5"/>
      <c r="GK2435" s="5"/>
      <c r="GL2435" s="5"/>
      <c r="GM2435" s="5"/>
      <c r="GN2435" s="5"/>
      <c r="GO2435" s="5"/>
      <c r="GP2435" s="5"/>
      <c r="GQ2435" s="5"/>
      <c r="GR2435" s="5"/>
      <c r="GS2435" s="5"/>
      <c r="GT2435" s="5"/>
      <c r="GU2435" s="5"/>
      <c r="GV2435" s="5"/>
      <c r="GW2435" s="5"/>
      <c r="GX2435" s="5"/>
      <c r="GY2435" s="5"/>
      <c r="GZ2435" s="5"/>
      <c r="HA2435" s="5"/>
      <c r="HB2435" s="5"/>
      <c r="HC2435" s="5"/>
      <c r="HD2435" s="5"/>
      <c r="HE2435" s="5"/>
      <c r="HF2435" s="5"/>
      <c r="HG2435" s="5"/>
      <c r="HH2435" s="5"/>
      <c r="HI2435" s="5"/>
      <c r="HJ2435" s="5"/>
      <c r="HK2435" s="5"/>
      <c r="HL2435" s="5"/>
      <c r="HM2435" s="5"/>
      <c r="HN2435" s="5"/>
      <c r="HO2435" s="5"/>
      <c r="HP2435" s="5"/>
      <c r="HQ2435" s="5"/>
      <c r="HR2435" s="5"/>
      <c r="HS2435" s="5"/>
      <c r="HT2435" s="5"/>
      <c r="HU2435" s="5"/>
      <c r="HV2435" s="5"/>
      <c r="HW2435" s="5"/>
      <c r="HX2435" s="5"/>
      <c r="HY2435" s="5"/>
      <c r="HZ2435" s="5"/>
      <c r="IA2435" s="5"/>
      <c r="IB2435" s="5"/>
      <c r="IC2435" s="5"/>
      <c r="ID2435" s="5"/>
      <c r="IE2435" s="5"/>
      <c r="IF2435" s="5"/>
      <c r="IG2435" s="5"/>
      <c r="IH2435" s="5"/>
      <c r="II2435" s="5"/>
      <c r="IJ2435" s="5"/>
      <c r="IK2435" s="5"/>
      <c r="IL2435" s="5"/>
      <c r="IM2435" s="5"/>
      <c r="IN2435" s="5"/>
      <c r="IO2435" s="5"/>
      <c r="IP2435" s="5"/>
      <c r="IQ2435" s="5"/>
      <c r="IR2435" s="5"/>
      <c r="IS2435" s="5"/>
      <c r="IT2435" s="5"/>
      <c r="IU2435" s="5"/>
      <c r="IV2435" s="5"/>
      <c r="IW2435" s="5"/>
      <c r="IX2435" s="5"/>
      <c r="IY2435" s="5"/>
      <c r="IZ2435" s="5"/>
      <c r="JA2435" s="5"/>
      <c r="JB2435" s="5"/>
      <c r="JC2435" s="5"/>
      <c r="JD2435" s="5"/>
      <c r="JE2435" s="5"/>
      <c r="JF2435" s="5"/>
      <c r="JG2435" s="5"/>
      <c r="JH2435" s="5"/>
      <c r="JI2435" s="5"/>
      <c r="JJ2435" s="5"/>
      <c r="JK2435" s="5"/>
      <c r="JL2435" s="5"/>
      <c r="JM2435" s="5"/>
      <c r="JN2435" s="5"/>
      <c r="JO2435" s="5"/>
      <c r="JP2435" s="5"/>
      <c r="JQ2435" s="5"/>
      <c r="JR2435" s="5"/>
      <c r="JS2435" s="5"/>
      <c r="JT2435" s="5"/>
      <c r="JU2435" s="5"/>
      <c r="JV2435" s="5"/>
      <c r="JW2435" s="5"/>
      <c r="JX2435" s="5"/>
      <c r="JY2435" s="5"/>
      <c r="JZ2435" s="5"/>
      <c r="KA2435" s="5"/>
      <c r="KB2435" s="5"/>
      <c r="KC2435" s="5"/>
      <c r="KD2435" s="5"/>
      <c r="KE2435" s="5"/>
      <c r="KF2435" s="5"/>
      <c r="KG2435" s="5"/>
      <c r="KH2435" s="5"/>
      <c r="KI2435" s="5"/>
      <c r="KJ2435" s="5"/>
      <c r="KK2435" s="5"/>
      <c r="KL2435" s="5"/>
      <c r="KM2435" s="5"/>
      <c r="KN2435" s="5"/>
      <c r="KO2435" s="5"/>
      <c r="KP2435" s="5"/>
      <c r="KQ2435" s="5"/>
      <c r="KR2435" s="5"/>
      <c r="KS2435" s="5"/>
      <c r="KT2435" s="5"/>
      <c r="KU2435" s="5"/>
      <c r="KV2435" s="5"/>
      <c r="KW2435" s="5"/>
      <c r="KX2435" s="5"/>
      <c r="KY2435" s="5"/>
      <c r="KZ2435" s="5"/>
      <c r="LA2435" s="5"/>
      <c r="LB2435" s="5"/>
      <c r="LC2435" s="5"/>
      <c r="LD2435" s="5"/>
      <c r="LE2435" s="5"/>
      <c r="LF2435" s="5"/>
      <c r="LG2435" s="5"/>
      <c r="LH2435" s="5"/>
      <c r="LI2435" s="5"/>
      <c r="LJ2435" s="5"/>
      <c r="LK2435" s="5"/>
      <c r="LL2435" s="5"/>
      <c r="LM2435" s="5"/>
      <c r="LN2435" s="5"/>
      <c r="LO2435" s="5"/>
      <c r="LP2435" s="5"/>
      <c r="LQ2435" s="5"/>
      <c r="LR2435" s="5"/>
      <c r="LS2435" s="5"/>
      <c r="LT2435" s="5"/>
      <c r="LU2435" s="5"/>
      <c r="LV2435" s="5"/>
      <c r="LW2435" s="5"/>
      <c r="LX2435" s="5"/>
      <c r="LY2435" s="5"/>
      <c r="LZ2435" s="5"/>
      <c r="MA2435" s="5"/>
      <c r="MB2435" s="5"/>
      <c r="MC2435" s="5"/>
      <c r="MD2435" s="5"/>
      <c r="ME2435" s="5"/>
      <c r="MF2435" s="5"/>
      <c r="MG2435" s="5"/>
      <c r="MH2435" s="5"/>
      <c r="MI2435" s="5"/>
      <c r="MJ2435" s="5"/>
      <c r="MK2435" s="5"/>
      <c r="ML2435" s="5"/>
      <c r="MM2435" s="5"/>
      <c r="MN2435" s="5"/>
      <c r="MO2435" s="5"/>
      <c r="MP2435" s="5"/>
      <c r="MQ2435" s="5"/>
      <c r="MR2435" s="5"/>
      <c r="MS2435" s="5"/>
      <c r="MT2435" s="5"/>
      <c r="MU2435" s="5"/>
      <c r="MV2435" s="5"/>
      <c r="MW2435" s="5"/>
      <c r="MX2435" s="5"/>
      <c r="MY2435" s="5"/>
      <c r="MZ2435" s="5"/>
      <c r="NA2435" s="5"/>
      <c r="NB2435" s="5"/>
      <c r="NC2435" s="5"/>
      <c r="ND2435" s="5"/>
      <c r="NE2435" s="5"/>
      <c r="NF2435" s="5"/>
      <c r="NG2435" s="5"/>
      <c r="NH2435" s="5"/>
      <c r="NI2435" s="5"/>
      <c r="NJ2435" s="5"/>
      <c r="NK2435" s="5"/>
      <c r="NL2435" s="5"/>
      <c r="NM2435" s="5"/>
      <c r="NN2435" s="5"/>
      <c r="NO2435" s="5"/>
    </row>
    <row r="2436" spans="1:379" s="44" customFormat="1" x14ac:dyDescent="0.25">
      <c r="A2436" s="8"/>
      <c r="B2436" s="42"/>
      <c r="C2436" s="42"/>
      <c r="D2436" s="42"/>
      <c r="E2436" s="43"/>
      <c r="F2436" s="42"/>
      <c r="G2436" s="42"/>
      <c r="H2436" s="42"/>
      <c r="I2436" s="42"/>
      <c r="J2436" s="8"/>
      <c r="K2436" s="5"/>
      <c r="L2436" s="5"/>
      <c r="M2436" s="5"/>
      <c r="N2436" s="5"/>
      <c r="O2436" s="5"/>
      <c r="P2436" s="5"/>
      <c r="Q2436" s="5"/>
      <c r="R2436" s="5"/>
      <c r="S2436" s="5"/>
      <c r="T2436" s="5"/>
      <c r="U2436" s="5"/>
      <c r="V2436" s="5"/>
      <c r="W2436" s="5"/>
      <c r="X2436" s="5"/>
      <c r="Y2436" s="5"/>
      <c r="Z2436" s="5"/>
      <c r="AA2436" s="5"/>
      <c r="AB2436" s="5"/>
      <c r="AC2436" s="5"/>
      <c r="AD2436" s="5"/>
      <c r="AE2436" s="5"/>
      <c r="AF2436" s="5"/>
      <c r="AG2436" s="5"/>
      <c r="AH2436" s="5"/>
      <c r="AI2436" s="5"/>
      <c r="AJ2436" s="5"/>
      <c r="AK2436" s="5"/>
      <c r="AL2436" s="5"/>
      <c r="AM2436" s="5"/>
      <c r="AN2436" s="5"/>
      <c r="AO2436" s="5"/>
      <c r="AP2436" s="5"/>
      <c r="AQ2436" s="5"/>
      <c r="AR2436" s="5"/>
      <c r="AS2436" s="5"/>
      <c r="AT2436" s="5"/>
      <c r="AU2436" s="5"/>
      <c r="AV2436" s="5"/>
      <c r="AW2436" s="5"/>
      <c r="AX2436" s="5"/>
      <c r="AY2436" s="5"/>
      <c r="AZ2436" s="5"/>
      <c r="BA2436" s="5"/>
      <c r="BB2436" s="5"/>
      <c r="BC2436" s="5"/>
      <c r="BD2436" s="5"/>
      <c r="BE2436" s="5"/>
      <c r="BF2436" s="5"/>
      <c r="BG2436" s="5"/>
      <c r="BH2436" s="5"/>
      <c r="BI2436" s="5"/>
      <c r="BJ2436" s="5"/>
      <c r="BK2436" s="5"/>
      <c r="BL2436" s="5"/>
      <c r="BM2436" s="5"/>
      <c r="BN2436" s="5"/>
      <c r="BO2436" s="5"/>
      <c r="BP2436" s="5"/>
      <c r="BQ2436" s="5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  <c r="DX2436" s="5"/>
      <c r="DY2436" s="5"/>
      <c r="DZ2436" s="5"/>
      <c r="EA2436" s="5"/>
      <c r="EB2436" s="5"/>
      <c r="EC2436" s="5"/>
      <c r="ED2436" s="5"/>
      <c r="EE2436" s="5"/>
      <c r="EF2436" s="5"/>
      <c r="EG2436" s="5"/>
      <c r="EH2436" s="5"/>
      <c r="EI2436" s="5"/>
      <c r="EJ2436" s="5"/>
      <c r="EK2436" s="5"/>
      <c r="EL2436" s="5"/>
      <c r="EM2436" s="5"/>
      <c r="EN2436" s="5"/>
      <c r="EO2436" s="5"/>
      <c r="EP2436" s="5"/>
      <c r="EQ2436" s="5"/>
      <c r="ER2436" s="5"/>
      <c r="ES2436" s="5"/>
      <c r="ET2436" s="5"/>
      <c r="EU2436" s="5"/>
      <c r="EV2436" s="5"/>
      <c r="EW2436" s="5"/>
      <c r="EX2436" s="5"/>
      <c r="EY2436" s="5"/>
      <c r="EZ2436" s="5"/>
      <c r="FA2436" s="5"/>
      <c r="FB2436" s="5"/>
      <c r="FC2436" s="5"/>
      <c r="FD2436" s="5"/>
      <c r="FE2436" s="5"/>
      <c r="FF2436" s="5"/>
      <c r="FG2436" s="5"/>
      <c r="FH2436" s="5"/>
      <c r="FI2436" s="5"/>
      <c r="FJ2436" s="5"/>
      <c r="FK2436" s="5"/>
      <c r="FL2436" s="5"/>
      <c r="FM2436" s="5"/>
      <c r="FN2436" s="5"/>
      <c r="FO2436" s="5"/>
      <c r="FP2436" s="5"/>
      <c r="FQ2436" s="5"/>
      <c r="FR2436" s="5"/>
      <c r="FS2436" s="5"/>
      <c r="FT2436" s="5"/>
      <c r="FU2436" s="5"/>
      <c r="FV2436" s="5"/>
      <c r="FW2436" s="5"/>
      <c r="FX2436" s="5"/>
      <c r="FY2436" s="5"/>
      <c r="FZ2436" s="5"/>
      <c r="GA2436" s="5"/>
      <c r="GB2436" s="5"/>
      <c r="GC2436" s="5"/>
      <c r="GD2436" s="5"/>
      <c r="GE2436" s="5"/>
      <c r="GF2436" s="5"/>
      <c r="GG2436" s="5"/>
      <c r="GH2436" s="5"/>
      <c r="GI2436" s="5"/>
      <c r="GJ2436" s="5"/>
      <c r="GK2436" s="5"/>
      <c r="GL2436" s="5"/>
      <c r="GM2436" s="5"/>
      <c r="GN2436" s="5"/>
      <c r="GO2436" s="5"/>
      <c r="GP2436" s="5"/>
      <c r="GQ2436" s="5"/>
      <c r="GR2436" s="5"/>
      <c r="GS2436" s="5"/>
      <c r="GT2436" s="5"/>
      <c r="GU2436" s="5"/>
      <c r="GV2436" s="5"/>
      <c r="GW2436" s="5"/>
      <c r="GX2436" s="5"/>
      <c r="GY2436" s="5"/>
      <c r="GZ2436" s="5"/>
      <c r="HA2436" s="5"/>
      <c r="HB2436" s="5"/>
      <c r="HC2436" s="5"/>
      <c r="HD2436" s="5"/>
      <c r="HE2436" s="5"/>
      <c r="HF2436" s="5"/>
      <c r="HG2436" s="5"/>
      <c r="HH2436" s="5"/>
      <c r="HI2436" s="5"/>
      <c r="HJ2436" s="5"/>
      <c r="HK2436" s="5"/>
      <c r="HL2436" s="5"/>
      <c r="HM2436" s="5"/>
      <c r="HN2436" s="5"/>
      <c r="HO2436" s="5"/>
      <c r="HP2436" s="5"/>
      <c r="HQ2436" s="5"/>
      <c r="HR2436" s="5"/>
      <c r="HS2436" s="5"/>
      <c r="HT2436" s="5"/>
      <c r="HU2436" s="5"/>
      <c r="HV2436" s="5"/>
      <c r="HW2436" s="5"/>
      <c r="HX2436" s="5"/>
      <c r="HY2436" s="5"/>
      <c r="HZ2436" s="5"/>
      <c r="IA2436" s="5"/>
      <c r="IB2436" s="5"/>
      <c r="IC2436" s="5"/>
      <c r="ID2436" s="5"/>
      <c r="IE2436" s="5"/>
      <c r="IF2436" s="5"/>
      <c r="IG2436" s="5"/>
      <c r="IH2436" s="5"/>
      <c r="II2436" s="5"/>
      <c r="IJ2436" s="5"/>
      <c r="IK2436" s="5"/>
      <c r="IL2436" s="5"/>
      <c r="IM2436" s="5"/>
      <c r="IN2436" s="5"/>
      <c r="IO2436" s="5"/>
      <c r="IP2436" s="5"/>
      <c r="IQ2436" s="5"/>
      <c r="IR2436" s="5"/>
      <c r="IS2436" s="5"/>
      <c r="IT2436" s="5"/>
      <c r="IU2436" s="5"/>
      <c r="IV2436" s="5"/>
      <c r="IW2436" s="5"/>
      <c r="IX2436" s="5"/>
      <c r="IY2436" s="5"/>
      <c r="IZ2436" s="5"/>
      <c r="JA2436" s="5"/>
      <c r="JB2436" s="5"/>
      <c r="JC2436" s="5"/>
      <c r="JD2436" s="5"/>
      <c r="JE2436" s="5"/>
      <c r="JF2436" s="5"/>
      <c r="JG2436" s="5"/>
      <c r="JH2436" s="5"/>
      <c r="JI2436" s="5"/>
      <c r="JJ2436" s="5"/>
      <c r="JK2436" s="5"/>
      <c r="JL2436" s="5"/>
      <c r="JM2436" s="5"/>
      <c r="JN2436" s="5"/>
      <c r="JO2436" s="5"/>
      <c r="JP2436" s="5"/>
      <c r="JQ2436" s="5"/>
      <c r="JR2436" s="5"/>
      <c r="JS2436" s="5"/>
      <c r="JT2436" s="5"/>
      <c r="JU2436" s="5"/>
      <c r="JV2436" s="5"/>
      <c r="JW2436" s="5"/>
      <c r="JX2436" s="5"/>
      <c r="JY2436" s="5"/>
      <c r="JZ2436" s="5"/>
      <c r="KA2436" s="5"/>
      <c r="KB2436" s="5"/>
      <c r="KC2436" s="5"/>
      <c r="KD2436" s="5"/>
      <c r="KE2436" s="5"/>
      <c r="KF2436" s="5"/>
      <c r="KG2436" s="5"/>
      <c r="KH2436" s="5"/>
      <c r="KI2436" s="5"/>
      <c r="KJ2436" s="5"/>
      <c r="KK2436" s="5"/>
      <c r="KL2436" s="5"/>
      <c r="KM2436" s="5"/>
      <c r="KN2436" s="5"/>
      <c r="KO2436" s="5"/>
      <c r="KP2436" s="5"/>
      <c r="KQ2436" s="5"/>
      <c r="KR2436" s="5"/>
      <c r="KS2436" s="5"/>
      <c r="KT2436" s="5"/>
      <c r="KU2436" s="5"/>
      <c r="KV2436" s="5"/>
      <c r="KW2436" s="5"/>
      <c r="KX2436" s="5"/>
      <c r="KY2436" s="5"/>
      <c r="KZ2436" s="5"/>
      <c r="LA2436" s="5"/>
      <c r="LB2436" s="5"/>
      <c r="LC2436" s="5"/>
      <c r="LD2436" s="5"/>
      <c r="LE2436" s="5"/>
      <c r="LF2436" s="5"/>
      <c r="LG2436" s="5"/>
      <c r="LH2436" s="5"/>
      <c r="LI2436" s="5"/>
      <c r="LJ2436" s="5"/>
      <c r="LK2436" s="5"/>
      <c r="LL2436" s="5"/>
      <c r="LM2436" s="5"/>
      <c r="LN2436" s="5"/>
      <c r="LO2436" s="5"/>
      <c r="LP2436" s="5"/>
      <c r="LQ2436" s="5"/>
      <c r="LR2436" s="5"/>
      <c r="LS2436" s="5"/>
      <c r="LT2436" s="5"/>
      <c r="LU2436" s="5"/>
      <c r="LV2436" s="5"/>
      <c r="LW2436" s="5"/>
      <c r="LX2436" s="5"/>
      <c r="LY2436" s="5"/>
      <c r="LZ2436" s="5"/>
      <c r="MA2436" s="5"/>
      <c r="MB2436" s="5"/>
      <c r="MC2436" s="5"/>
      <c r="MD2436" s="5"/>
      <c r="ME2436" s="5"/>
      <c r="MF2436" s="5"/>
      <c r="MG2436" s="5"/>
      <c r="MH2436" s="5"/>
      <c r="MI2436" s="5"/>
      <c r="MJ2436" s="5"/>
      <c r="MK2436" s="5"/>
      <c r="ML2436" s="5"/>
      <c r="MM2436" s="5"/>
      <c r="MN2436" s="5"/>
      <c r="MO2436" s="5"/>
      <c r="MP2436" s="5"/>
      <c r="MQ2436" s="5"/>
      <c r="MR2436" s="5"/>
      <c r="MS2436" s="5"/>
      <c r="MT2436" s="5"/>
      <c r="MU2436" s="5"/>
      <c r="MV2436" s="5"/>
      <c r="MW2436" s="5"/>
      <c r="MX2436" s="5"/>
      <c r="MY2436" s="5"/>
      <c r="MZ2436" s="5"/>
      <c r="NA2436" s="5"/>
      <c r="NB2436" s="5"/>
      <c r="NC2436" s="5"/>
      <c r="ND2436" s="5"/>
      <c r="NE2436" s="5"/>
      <c r="NF2436" s="5"/>
      <c r="NG2436" s="5"/>
      <c r="NH2436" s="5"/>
      <c r="NI2436" s="5"/>
      <c r="NJ2436" s="5"/>
      <c r="NK2436" s="5"/>
      <c r="NL2436" s="5"/>
      <c r="NM2436" s="5"/>
      <c r="NN2436" s="5"/>
      <c r="NO2436" s="5"/>
    </row>
    <row r="2437" spans="1:379" s="44" customFormat="1" x14ac:dyDescent="0.25">
      <c r="A2437" s="8"/>
      <c r="B2437" s="42"/>
      <c r="C2437" s="42"/>
      <c r="D2437" s="42"/>
      <c r="E2437" s="43"/>
      <c r="F2437" s="42"/>
      <c r="G2437" s="42"/>
      <c r="H2437" s="42"/>
      <c r="I2437" s="42"/>
      <c r="J2437" s="8"/>
      <c r="K2437" s="5"/>
      <c r="L2437" s="5"/>
      <c r="M2437" s="5"/>
      <c r="N2437" s="5"/>
      <c r="O2437" s="5"/>
      <c r="P2437" s="5"/>
      <c r="Q2437" s="5"/>
      <c r="R2437" s="5"/>
      <c r="S2437" s="5"/>
      <c r="T2437" s="5"/>
      <c r="U2437" s="5"/>
      <c r="V2437" s="5"/>
      <c r="W2437" s="5"/>
      <c r="X2437" s="5"/>
      <c r="Y2437" s="5"/>
      <c r="Z2437" s="5"/>
      <c r="AA2437" s="5"/>
      <c r="AB2437" s="5"/>
      <c r="AC2437" s="5"/>
      <c r="AD2437" s="5"/>
      <c r="AE2437" s="5"/>
      <c r="AF2437" s="5"/>
      <c r="AG2437" s="5"/>
      <c r="AH2437" s="5"/>
      <c r="AI2437" s="5"/>
      <c r="AJ2437" s="5"/>
      <c r="AK2437" s="5"/>
      <c r="AL2437" s="5"/>
      <c r="AM2437" s="5"/>
      <c r="AN2437" s="5"/>
      <c r="AO2437" s="5"/>
      <c r="AP2437" s="5"/>
      <c r="AQ2437" s="5"/>
      <c r="AR2437" s="5"/>
      <c r="AS2437" s="5"/>
      <c r="AT2437" s="5"/>
      <c r="AU2437" s="5"/>
      <c r="AV2437" s="5"/>
      <c r="AW2437" s="5"/>
      <c r="AX2437" s="5"/>
      <c r="AY2437" s="5"/>
      <c r="AZ2437" s="5"/>
      <c r="BA2437" s="5"/>
      <c r="BB2437" s="5"/>
      <c r="BC2437" s="5"/>
      <c r="BD2437" s="5"/>
      <c r="BE2437" s="5"/>
      <c r="BF2437" s="5"/>
      <c r="BG2437" s="5"/>
      <c r="BH2437" s="5"/>
      <c r="BI2437" s="5"/>
      <c r="BJ2437" s="5"/>
      <c r="BK2437" s="5"/>
      <c r="BL2437" s="5"/>
      <c r="BM2437" s="5"/>
      <c r="BN2437" s="5"/>
      <c r="BO2437" s="5"/>
      <c r="BP2437" s="5"/>
      <c r="BQ2437" s="5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  <c r="DX2437" s="5"/>
      <c r="DY2437" s="5"/>
      <c r="DZ2437" s="5"/>
      <c r="EA2437" s="5"/>
      <c r="EB2437" s="5"/>
      <c r="EC2437" s="5"/>
      <c r="ED2437" s="5"/>
      <c r="EE2437" s="5"/>
      <c r="EF2437" s="5"/>
      <c r="EG2437" s="5"/>
      <c r="EH2437" s="5"/>
      <c r="EI2437" s="5"/>
      <c r="EJ2437" s="5"/>
      <c r="EK2437" s="5"/>
      <c r="EL2437" s="5"/>
      <c r="EM2437" s="5"/>
      <c r="EN2437" s="5"/>
      <c r="EO2437" s="5"/>
      <c r="EP2437" s="5"/>
      <c r="EQ2437" s="5"/>
      <c r="ER2437" s="5"/>
      <c r="ES2437" s="5"/>
      <c r="ET2437" s="5"/>
      <c r="EU2437" s="5"/>
      <c r="EV2437" s="5"/>
      <c r="EW2437" s="5"/>
      <c r="EX2437" s="5"/>
      <c r="EY2437" s="5"/>
      <c r="EZ2437" s="5"/>
      <c r="FA2437" s="5"/>
      <c r="FB2437" s="5"/>
      <c r="FC2437" s="5"/>
      <c r="FD2437" s="5"/>
      <c r="FE2437" s="5"/>
      <c r="FF2437" s="5"/>
      <c r="FG2437" s="5"/>
      <c r="FH2437" s="5"/>
      <c r="FI2437" s="5"/>
      <c r="FJ2437" s="5"/>
      <c r="FK2437" s="5"/>
      <c r="FL2437" s="5"/>
      <c r="FM2437" s="5"/>
      <c r="FN2437" s="5"/>
      <c r="FO2437" s="5"/>
      <c r="FP2437" s="5"/>
      <c r="FQ2437" s="5"/>
      <c r="FR2437" s="5"/>
      <c r="FS2437" s="5"/>
      <c r="FT2437" s="5"/>
      <c r="FU2437" s="5"/>
      <c r="FV2437" s="5"/>
      <c r="FW2437" s="5"/>
      <c r="FX2437" s="5"/>
      <c r="FY2437" s="5"/>
      <c r="FZ2437" s="5"/>
      <c r="GA2437" s="5"/>
      <c r="GB2437" s="5"/>
      <c r="GC2437" s="5"/>
      <c r="GD2437" s="5"/>
      <c r="GE2437" s="5"/>
      <c r="GF2437" s="5"/>
      <c r="GG2437" s="5"/>
      <c r="GH2437" s="5"/>
      <c r="GI2437" s="5"/>
      <c r="GJ2437" s="5"/>
      <c r="GK2437" s="5"/>
      <c r="GL2437" s="5"/>
      <c r="GM2437" s="5"/>
      <c r="GN2437" s="5"/>
      <c r="GO2437" s="5"/>
      <c r="GP2437" s="5"/>
      <c r="GQ2437" s="5"/>
      <c r="GR2437" s="5"/>
      <c r="GS2437" s="5"/>
      <c r="GT2437" s="5"/>
      <c r="GU2437" s="5"/>
      <c r="GV2437" s="5"/>
      <c r="GW2437" s="5"/>
      <c r="GX2437" s="5"/>
      <c r="GY2437" s="5"/>
      <c r="GZ2437" s="5"/>
      <c r="HA2437" s="5"/>
      <c r="HB2437" s="5"/>
      <c r="HC2437" s="5"/>
      <c r="HD2437" s="5"/>
      <c r="HE2437" s="5"/>
      <c r="HF2437" s="5"/>
      <c r="HG2437" s="5"/>
      <c r="HH2437" s="5"/>
      <c r="HI2437" s="5"/>
      <c r="HJ2437" s="5"/>
      <c r="HK2437" s="5"/>
      <c r="HL2437" s="5"/>
      <c r="HM2437" s="5"/>
      <c r="HN2437" s="5"/>
      <c r="HO2437" s="5"/>
      <c r="HP2437" s="5"/>
      <c r="HQ2437" s="5"/>
      <c r="HR2437" s="5"/>
      <c r="HS2437" s="5"/>
      <c r="HT2437" s="5"/>
      <c r="HU2437" s="5"/>
      <c r="HV2437" s="5"/>
      <c r="HW2437" s="5"/>
      <c r="HX2437" s="5"/>
      <c r="HY2437" s="5"/>
      <c r="HZ2437" s="5"/>
      <c r="IA2437" s="5"/>
      <c r="IB2437" s="5"/>
      <c r="IC2437" s="5"/>
      <c r="ID2437" s="5"/>
      <c r="IE2437" s="5"/>
      <c r="IF2437" s="5"/>
      <c r="IG2437" s="5"/>
      <c r="IH2437" s="5"/>
      <c r="II2437" s="5"/>
      <c r="IJ2437" s="5"/>
      <c r="IK2437" s="5"/>
      <c r="IL2437" s="5"/>
      <c r="IM2437" s="5"/>
      <c r="IN2437" s="5"/>
      <c r="IO2437" s="5"/>
      <c r="IP2437" s="5"/>
      <c r="IQ2437" s="5"/>
      <c r="IR2437" s="5"/>
      <c r="IS2437" s="5"/>
      <c r="IT2437" s="5"/>
      <c r="IU2437" s="5"/>
      <c r="IV2437" s="5"/>
      <c r="IW2437" s="5"/>
      <c r="IX2437" s="5"/>
      <c r="IY2437" s="5"/>
      <c r="IZ2437" s="5"/>
      <c r="JA2437" s="5"/>
      <c r="JB2437" s="5"/>
      <c r="JC2437" s="5"/>
      <c r="JD2437" s="5"/>
      <c r="JE2437" s="5"/>
      <c r="JF2437" s="5"/>
      <c r="JG2437" s="5"/>
      <c r="JH2437" s="5"/>
      <c r="JI2437" s="5"/>
      <c r="JJ2437" s="5"/>
      <c r="JK2437" s="5"/>
      <c r="JL2437" s="5"/>
      <c r="JM2437" s="5"/>
      <c r="JN2437" s="5"/>
      <c r="JO2437" s="5"/>
      <c r="JP2437" s="5"/>
      <c r="JQ2437" s="5"/>
      <c r="JR2437" s="5"/>
      <c r="JS2437" s="5"/>
      <c r="JT2437" s="5"/>
      <c r="JU2437" s="5"/>
      <c r="JV2437" s="5"/>
      <c r="JW2437" s="5"/>
      <c r="JX2437" s="5"/>
      <c r="JY2437" s="5"/>
      <c r="JZ2437" s="5"/>
      <c r="KA2437" s="5"/>
      <c r="KB2437" s="5"/>
      <c r="KC2437" s="5"/>
      <c r="KD2437" s="5"/>
      <c r="KE2437" s="5"/>
      <c r="KF2437" s="5"/>
      <c r="KG2437" s="5"/>
      <c r="KH2437" s="5"/>
      <c r="KI2437" s="5"/>
      <c r="KJ2437" s="5"/>
      <c r="KK2437" s="5"/>
      <c r="KL2437" s="5"/>
      <c r="KM2437" s="5"/>
      <c r="KN2437" s="5"/>
      <c r="KO2437" s="5"/>
      <c r="KP2437" s="5"/>
      <c r="KQ2437" s="5"/>
      <c r="KR2437" s="5"/>
      <c r="KS2437" s="5"/>
      <c r="KT2437" s="5"/>
      <c r="KU2437" s="5"/>
      <c r="KV2437" s="5"/>
      <c r="KW2437" s="5"/>
      <c r="KX2437" s="5"/>
      <c r="KY2437" s="5"/>
      <c r="KZ2437" s="5"/>
      <c r="LA2437" s="5"/>
      <c r="LB2437" s="5"/>
      <c r="LC2437" s="5"/>
      <c r="LD2437" s="5"/>
      <c r="LE2437" s="5"/>
      <c r="LF2437" s="5"/>
      <c r="LG2437" s="5"/>
      <c r="LH2437" s="5"/>
      <c r="LI2437" s="5"/>
      <c r="LJ2437" s="5"/>
      <c r="LK2437" s="5"/>
      <c r="LL2437" s="5"/>
      <c r="LM2437" s="5"/>
      <c r="LN2437" s="5"/>
      <c r="LO2437" s="5"/>
      <c r="LP2437" s="5"/>
      <c r="LQ2437" s="5"/>
      <c r="LR2437" s="5"/>
      <c r="LS2437" s="5"/>
      <c r="LT2437" s="5"/>
      <c r="LU2437" s="5"/>
      <c r="LV2437" s="5"/>
      <c r="LW2437" s="5"/>
      <c r="LX2437" s="5"/>
      <c r="LY2437" s="5"/>
      <c r="LZ2437" s="5"/>
      <c r="MA2437" s="5"/>
      <c r="MB2437" s="5"/>
      <c r="MC2437" s="5"/>
      <c r="MD2437" s="5"/>
      <c r="ME2437" s="5"/>
      <c r="MF2437" s="5"/>
      <c r="MG2437" s="5"/>
      <c r="MH2437" s="5"/>
      <c r="MI2437" s="5"/>
      <c r="MJ2437" s="5"/>
      <c r="MK2437" s="5"/>
      <c r="ML2437" s="5"/>
      <c r="MM2437" s="5"/>
      <c r="MN2437" s="5"/>
      <c r="MO2437" s="5"/>
      <c r="MP2437" s="5"/>
      <c r="MQ2437" s="5"/>
      <c r="MR2437" s="5"/>
      <c r="MS2437" s="5"/>
      <c r="MT2437" s="5"/>
      <c r="MU2437" s="5"/>
      <c r="MV2437" s="5"/>
      <c r="MW2437" s="5"/>
      <c r="MX2437" s="5"/>
      <c r="MY2437" s="5"/>
      <c r="MZ2437" s="5"/>
      <c r="NA2437" s="5"/>
      <c r="NB2437" s="5"/>
      <c r="NC2437" s="5"/>
      <c r="ND2437" s="5"/>
      <c r="NE2437" s="5"/>
      <c r="NF2437" s="5"/>
      <c r="NG2437" s="5"/>
      <c r="NH2437" s="5"/>
      <c r="NI2437" s="5"/>
      <c r="NJ2437" s="5"/>
      <c r="NK2437" s="5"/>
      <c r="NL2437" s="5"/>
      <c r="NM2437" s="5"/>
      <c r="NN2437" s="5"/>
      <c r="NO2437" s="5"/>
    </row>
    <row r="2438" spans="1:379" s="44" customFormat="1" x14ac:dyDescent="0.25">
      <c r="A2438" s="8"/>
      <c r="B2438" s="42"/>
      <c r="C2438" s="42"/>
      <c r="D2438" s="42"/>
      <c r="E2438" s="43"/>
      <c r="F2438" s="42"/>
      <c r="G2438" s="42"/>
      <c r="H2438" s="42"/>
      <c r="I2438" s="42"/>
      <c r="J2438" s="8"/>
      <c r="K2438" s="5"/>
      <c r="L2438" s="5"/>
      <c r="M2438" s="5"/>
      <c r="N2438" s="5"/>
      <c r="O2438" s="5"/>
      <c r="P2438" s="5"/>
      <c r="Q2438" s="5"/>
      <c r="R2438" s="5"/>
      <c r="S2438" s="5"/>
      <c r="T2438" s="5"/>
      <c r="U2438" s="5"/>
      <c r="V2438" s="5"/>
      <c r="W2438" s="5"/>
      <c r="X2438" s="5"/>
      <c r="Y2438" s="5"/>
      <c r="Z2438" s="5"/>
      <c r="AA2438" s="5"/>
      <c r="AB2438" s="5"/>
      <c r="AC2438" s="5"/>
      <c r="AD2438" s="5"/>
      <c r="AE2438" s="5"/>
      <c r="AF2438" s="5"/>
      <c r="AG2438" s="5"/>
      <c r="AH2438" s="5"/>
      <c r="AI2438" s="5"/>
      <c r="AJ2438" s="5"/>
      <c r="AK2438" s="5"/>
      <c r="AL2438" s="5"/>
      <c r="AM2438" s="5"/>
      <c r="AN2438" s="5"/>
      <c r="AO2438" s="5"/>
      <c r="AP2438" s="5"/>
      <c r="AQ2438" s="5"/>
      <c r="AR2438" s="5"/>
      <c r="AS2438" s="5"/>
      <c r="AT2438" s="5"/>
      <c r="AU2438" s="5"/>
      <c r="AV2438" s="5"/>
      <c r="AW2438" s="5"/>
      <c r="AX2438" s="5"/>
      <c r="AY2438" s="5"/>
      <c r="AZ2438" s="5"/>
      <c r="BA2438" s="5"/>
      <c r="BB2438" s="5"/>
      <c r="BC2438" s="5"/>
      <c r="BD2438" s="5"/>
      <c r="BE2438" s="5"/>
      <c r="BF2438" s="5"/>
      <c r="BG2438" s="5"/>
      <c r="BH2438" s="5"/>
      <c r="BI2438" s="5"/>
      <c r="BJ2438" s="5"/>
      <c r="BK2438" s="5"/>
      <c r="BL2438" s="5"/>
      <c r="BM2438" s="5"/>
      <c r="BN2438" s="5"/>
      <c r="BO2438" s="5"/>
      <c r="BP2438" s="5"/>
      <c r="BQ2438" s="5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  <c r="DX2438" s="5"/>
      <c r="DY2438" s="5"/>
      <c r="DZ2438" s="5"/>
      <c r="EA2438" s="5"/>
      <c r="EB2438" s="5"/>
      <c r="EC2438" s="5"/>
      <c r="ED2438" s="5"/>
      <c r="EE2438" s="5"/>
      <c r="EF2438" s="5"/>
      <c r="EG2438" s="5"/>
      <c r="EH2438" s="5"/>
      <c r="EI2438" s="5"/>
      <c r="EJ2438" s="5"/>
      <c r="EK2438" s="5"/>
      <c r="EL2438" s="5"/>
      <c r="EM2438" s="5"/>
      <c r="EN2438" s="5"/>
      <c r="EO2438" s="5"/>
      <c r="EP2438" s="5"/>
      <c r="EQ2438" s="5"/>
      <c r="ER2438" s="5"/>
      <c r="ES2438" s="5"/>
      <c r="ET2438" s="5"/>
      <c r="EU2438" s="5"/>
      <c r="EV2438" s="5"/>
      <c r="EW2438" s="5"/>
      <c r="EX2438" s="5"/>
      <c r="EY2438" s="5"/>
      <c r="EZ2438" s="5"/>
      <c r="FA2438" s="5"/>
      <c r="FB2438" s="5"/>
      <c r="FC2438" s="5"/>
      <c r="FD2438" s="5"/>
      <c r="FE2438" s="5"/>
      <c r="FF2438" s="5"/>
      <c r="FG2438" s="5"/>
      <c r="FH2438" s="5"/>
      <c r="FI2438" s="5"/>
      <c r="FJ2438" s="5"/>
      <c r="FK2438" s="5"/>
      <c r="FL2438" s="5"/>
      <c r="FM2438" s="5"/>
      <c r="FN2438" s="5"/>
      <c r="FO2438" s="5"/>
      <c r="FP2438" s="5"/>
      <c r="FQ2438" s="5"/>
      <c r="FR2438" s="5"/>
      <c r="FS2438" s="5"/>
      <c r="FT2438" s="5"/>
      <c r="FU2438" s="5"/>
      <c r="FV2438" s="5"/>
      <c r="FW2438" s="5"/>
      <c r="FX2438" s="5"/>
      <c r="FY2438" s="5"/>
      <c r="FZ2438" s="5"/>
      <c r="GA2438" s="5"/>
      <c r="GB2438" s="5"/>
      <c r="GC2438" s="5"/>
      <c r="GD2438" s="5"/>
      <c r="GE2438" s="5"/>
      <c r="GF2438" s="5"/>
      <c r="GG2438" s="5"/>
      <c r="GH2438" s="5"/>
      <c r="GI2438" s="5"/>
      <c r="GJ2438" s="5"/>
      <c r="GK2438" s="5"/>
      <c r="GL2438" s="5"/>
      <c r="GM2438" s="5"/>
      <c r="GN2438" s="5"/>
      <c r="GO2438" s="5"/>
      <c r="GP2438" s="5"/>
      <c r="GQ2438" s="5"/>
      <c r="GR2438" s="5"/>
      <c r="GS2438" s="5"/>
      <c r="GT2438" s="5"/>
      <c r="GU2438" s="5"/>
      <c r="GV2438" s="5"/>
      <c r="GW2438" s="5"/>
      <c r="GX2438" s="5"/>
      <c r="GY2438" s="5"/>
      <c r="GZ2438" s="5"/>
      <c r="HA2438" s="5"/>
      <c r="HB2438" s="5"/>
      <c r="HC2438" s="5"/>
      <c r="HD2438" s="5"/>
      <c r="HE2438" s="5"/>
      <c r="HF2438" s="5"/>
      <c r="HG2438" s="5"/>
      <c r="HH2438" s="5"/>
      <c r="HI2438" s="5"/>
      <c r="HJ2438" s="5"/>
      <c r="HK2438" s="5"/>
      <c r="HL2438" s="5"/>
      <c r="HM2438" s="5"/>
      <c r="HN2438" s="5"/>
      <c r="HO2438" s="5"/>
      <c r="HP2438" s="5"/>
      <c r="HQ2438" s="5"/>
      <c r="HR2438" s="5"/>
      <c r="HS2438" s="5"/>
      <c r="HT2438" s="5"/>
      <c r="HU2438" s="5"/>
      <c r="HV2438" s="5"/>
      <c r="HW2438" s="5"/>
      <c r="HX2438" s="5"/>
      <c r="HY2438" s="5"/>
      <c r="HZ2438" s="5"/>
      <c r="IA2438" s="5"/>
      <c r="IB2438" s="5"/>
      <c r="IC2438" s="5"/>
      <c r="ID2438" s="5"/>
      <c r="IE2438" s="5"/>
      <c r="IF2438" s="5"/>
      <c r="IG2438" s="5"/>
      <c r="IH2438" s="5"/>
      <c r="II2438" s="5"/>
      <c r="IJ2438" s="5"/>
      <c r="IK2438" s="5"/>
      <c r="IL2438" s="5"/>
      <c r="IM2438" s="5"/>
      <c r="IN2438" s="5"/>
      <c r="IO2438" s="5"/>
      <c r="IP2438" s="5"/>
      <c r="IQ2438" s="5"/>
      <c r="IR2438" s="5"/>
      <c r="IS2438" s="5"/>
      <c r="IT2438" s="5"/>
      <c r="IU2438" s="5"/>
      <c r="IV2438" s="5"/>
      <c r="IW2438" s="5"/>
      <c r="IX2438" s="5"/>
      <c r="IY2438" s="5"/>
      <c r="IZ2438" s="5"/>
      <c r="JA2438" s="5"/>
      <c r="JB2438" s="5"/>
      <c r="JC2438" s="5"/>
      <c r="JD2438" s="5"/>
      <c r="JE2438" s="5"/>
      <c r="JF2438" s="5"/>
      <c r="JG2438" s="5"/>
      <c r="JH2438" s="5"/>
      <c r="JI2438" s="5"/>
      <c r="JJ2438" s="5"/>
      <c r="JK2438" s="5"/>
      <c r="JL2438" s="5"/>
      <c r="JM2438" s="5"/>
      <c r="JN2438" s="5"/>
      <c r="JO2438" s="5"/>
      <c r="JP2438" s="5"/>
      <c r="JQ2438" s="5"/>
      <c r="JR2438" s="5"/>
      <c r="JS2438" s="5"/>
      <c r="JT2438" s="5"/>
      <c r="JU2438" s="5"/>
      <c r="JV2438" s="5"/>
      <c r="JW2438" s="5"/>
      <c r="JX2438" s="5"/>
      <c r="JY2438" s="5"/>
      <c r="JZ2438" s="5"/>
      <c r="KA2438" s="5"/>
      <c r="KB2438" s="5"/>
      <c r="KC2438" s="5"/>
      <c r="KD2438" s="5"/>
      <c r="KE2438" s="5"/>
      <c r="KF2438" s="5"/>
      <c r="KG2438" s="5"/>
      <c r="KH2438" s="5"/>
      <c r="KI2438" s="5"/>
      <c r="KJ2438" s="5"/>
      <c r="KK2438" s="5"/>
      <c r="KL2438" s="5"/>
      <c r="KM2438" s="5"/>
      <c r="KN2438" s="5"/>
      <c r="KO2438" s="5"/>
      <c r="KP2438" s="5"/>
      <c r="KQ2438" s="5"/>
      <c r="KR2438" s="5"/>
      <c r="KS2438" s="5"/>
      <c r="KT2438" s="5"/>
      <c r="KU2438" s="5"/>
      <c r="KV2438" s="5"/>
      <c r="KW2438" s="5"/>
      <c r="KX2438" s="5"/>
      <c r="KY2438" s="5"/>
      <c r="KZ2438" s="5"/>
      <c r="LA2438" s="5"/>
      <c r="LB2438" s="5"/>
      <c r="LC2438" s="5"/>
      <c r="LD2438" s="5"/>
      <c r="LE2438" s="5"/>
      <c r="LF2438" s="5"/>
      <c r="LG2438" s="5"/>
      <c r="LH2438" s="5"/>
      <c r="LI2438" s="5"/>
      <c r="LJ2438" s="5"/>
      <c r="LK2438" s="5"/>
      <c r="LL2438" s="5"/>
      <c r="LM2438" s="5"/>
      <c r="LN2438" s="5"/>
      <c r="LO2438" s="5"/>
      <c r="LP2438" s="5"/>
      <c r="LQ2438" s="5"/>
      <c r="LR2438" s="5"/>
      <c r="LS2438" s="5"/>
      <c r="LT2438" s="5"/>
      <c r="LU2438" s="5"/>
      <c r="LV2438" s="5"/>
      <c r="LW2438" s="5"/>
      <c r="LX2438" s="5"/>
      <c r="LY2438" s="5"/>
      <c r="LZ2438" s="5"/>
      <c r="MA2438" s="5"/>
      <c r="MB2438" s="5"/>
      <c r="MC2438" s="5"/>
      <c r="MD2438" s="5"/>
      <c r="ME2438" s="5"/>
      <c r="MF2438" s="5"/>
      <c r="MG2438" s="5"/>
      <c r="MH2438" s="5"/>
      <c r="MI2438" s="5"/>
      <c r="MJ2438" s="5"/>
      <c r="MK2438" s="5"/>
      <c r="ML2438" s="5"/>
      <c r="MM2438" s="5"/>
      <c r="MN2438" s="5"/>
      <c r="MO2438" s="5"/>
      <c r="MP2438" s="5"/>
      <c r="MQ2438" s="5"/>
      <c r="MR2438" s="5"/>
      <c r="MS2438" s="5"/>
      <c r="MT2438" s="5"/>
      <c r="MU2438" s="5"/>
      <c r="MV2438" s="5"/>
      <c r="MW2438" s="5"/>
      <c r="MX2438" s="5"/>
      <c r="MY2438" s="5"/>
      <c r="MZ2438" s="5"/>
      <c r="NA2438" s="5"/>
      <c r="NB2438" s="5"/>
      <c r="NC2438" s="5"/>
      <c r="ND2438" s="5"/>
      <c r="NE2438" s="5"/>
      <c r="NF2438" s="5"/>
      <c r="NG2438" s="5"/>
      <c r="NH2438" s="5"/>
      <c r="NI2438" s="5"/>
      <c r="NJ2438" s="5"/>
      <c r="NK2438" s="5"/>
      <c r="NL2438" s="5"/>
      <c r="NM2438" s="5"/>
      <c r="NN2438" s="5"/>
      <c r="NO2438" s="5"/>
    </row>
    <row r="2439" spans="1:379" s="44" customFormat="1" x14ac:dyDescent="0.25">
      <c r="A2439" s="8"/>
      <c r="B2439" s="42"/>
      <c r="C2439" s="42"/>
      <c r="D2439" s="42"/>
      <c r="E2439" s="43"/>
      <c r="F2439" s="42"/>
      <c r="G2439" s="42"/>
      <c r="H2439" s="42"/>
      <c r="I2439" s="42"/>
      <c r="J2439" s="8"/>
      <c r="K2439" s="5"/>
      <c r="L2439" s="5"/>
      <c r="M2439" s="5"/>
      <c r="N2439" s="5"/>
      <c r="O2439" s="5"/>
      <c r="P2439" s="5"/>
      <c r="Q2439" s="5"/>
      <c r="R2439" s="5"/>
      <c r="S2439" s="5"/>
      <c r="T2439" s="5"/>
      <c r="U2439" s="5"/>
      <c r="V2439" s="5"/>
      <c r="W2439" s="5"/>
      <c r="X2439" s="5"/>
      <c r="Y2439" s="5"/>
      <c r="Z2439" s="5"/>
      <c r="AA2439" s="5"/>
      <c r="AB2439" s="5"/>
      <c r="AC2439" s="5"/>
      <c r="AD2439" s="5"/>
      <c r="AE2439" s="5"/>
      <c r="AF2439" s="5"/>
      <c r="AG2439" s="5"/>
      <c r="AH2439" s="5"/>
      <c r="AI2439" s="5"/>
      <c r="AJ2439" s="5"/>
      <c r="AK2439" s="5"/>
      <c r="AL2439" s="5"/>
      <c r="AM2439" s="5"/>
      <c r="AN2439" s="5"/>
      <c r="AO2439" s="5"/>
      <c r="AP2439" s="5"/>
      <c r="AQ2439" s="5"/>
      <c r="AR2439" s="5"/>
      <c r="AS2439" s="5"/>
      <c r="AT2439" s="5"/>
      <c r="AU2439" s="5"/>
      <c r="AV2439" s="5"/>
      <c r="AW2439" s="5"/>
      <c r="AX2439" s="5"/>
      <c r="AY2439" s="5"/>
      <c r="AZ2439" s="5"/>
      <c r="BA2439" s="5"/>
      <c r="BB2439" s="5"/>
      <c r="BC2439" s="5"/>
      <c r="BD2439" s="5"/>
      <c r="BE2439" s="5"/>
      <c r="BF2439" s="5"/>
      <c r="BG2439" s="5"/>
      <c r="BH2439" s="5"/>
      <c r="BI2439" s="5"/>
      <c r="BJ2439" s="5"/>
      <c r="BK2439" s="5"/>
      <c r="BL2439" s="5"/>
      <c r="BM2439" s="5"/>
      <c r="BN2439" s="5"/>
      <c r="BO2439" s="5"/>
      <c r="BP2439" s="5"/>
      <c r="BQ2439" s="5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  <c r="DX2439" s="5"/>
      <c r="DY2439" s="5"/>
      <c r="DZ2439" s="5"/>
      <c r="EA2439" s="5"/>
      <c r="EB2439" s="5"/>
      <c r="EC2439" s="5"/>
      <c r="ED2439" s="5"/>
      <c r="EE2439" s="5"/>
      <c r="EF2439" s="5"/>
      <c r="EG2439" s="5"/>
      <c r="EH2439" s="5"/>
      <c r="EI2439" s="5"/>
      <c r="EJ2439" s="5"/>
      <c r="EK2439" s="5"/>
      <c r="EL2439" s="5"/>
      <c r="EM2439" s="5"/>
      <c r="EN2439" s="5"/>
      <c r="EO2439" s="5"/>
      <c r="EP2439" s="5"/>
      <c r="EQ2439" s="5"/>
      <c r="ER2439" s="5"/>
      <c r="ES2439" s="5"/>
      <c r="ET2439" s="5"/>
      <c r="EU2439" s="5"/>
      <c r="EV2439" s="5"/>
      <c r="EW2439" s="5"/>
      <c r="EX2439" s="5"/>
      <c r="EY2439" s="5"/>
      <c r="EZ2439" s="5"/>
      <c r="FA2439" s="5"/>
      <c r="FB2439" s="5"/>
      <c r="FC2439" s="5"/>
      <c r="FD2439" s="5"/>
      <c r="FE2439" s="5"/>
      <c r="FF2439" s="5"/>
      <c r="FG2439" s="5"/>
      <c r="FH2439" s="5"/>
      <c r="FI2439" s="5"/>
      <c r="FJ2439" s="5"/>
      <c r="FK2439" s="5"/>
      <c r="FL2439" s="5"/>
      <c r="FM2439" s="5"/>
      <c r="FN2439" s="5"/>
      <c r="FO2439" s="5"/>
      <c r="FP2439" s="5"/>
      <c r="FQ2439" s="5"/>
      <c r="FR2439" s="5"/>
      <c r="FS2439" s="5"/>
      <c r="FT2439" s="5"/>
      <c r="FU2439" s="5"/>
      <c r="FV2439" s="5"/>
      <c r="FW2439" s="5"/>
      <c r="FX2439" s="5"/>
      <c r="FY2439" s="5"/>
      <c r="FZ2439" s="5"/>
      <c r="GA2439" s="5"/>
      <c r="GB2439" s="5"/>
      <c r="GC2439" s="5"/>
      <c r="GD2439" s="5"/>
      <c r="GE2439" s="5"/>
      <c r="GF2439" s="5"/>
      <c r="GG2439" s="5"/>
      <c r="GH2439" s="5"/>
      <c r="GI2439" s="5"/>
      <c r="GJ2439" s="5"/>
      <c r="GK2439" s="5"/>
      <c r="GL2439" s="5"/>
      <c r="GM2439" s="5"/>
      <c r="GN2439" s="5"/>
      <c r="GO2439" s="5"/>
      <c r="GP2439" s="5"/>
      <c r="GQ2439" s="5"/>
      <c r="GR2439" s="5"/>
      <c r="GS2439" s="5"/>
      <c r="GT2439" s="5"/>
      <c r="GU2439" s="5"/>
      <c r="GV2439" s="5"/>
      <c r="GW2439" s="5"/>
      <c r="GX2439" s="5"/>
      <c r="GY2439" s="5"/>
      <c r="GZ2439" s="5"/>
      <c r="HA2439" s="5"/>
      <c r="HB2439" s="5"/>
      <c r="HC2439" s="5"/>
      <c r="HD2439" s="5"/>
      <c r="HE2439" s="5"/>
      <c r="HF2439" s="5"/>
      <c r="HG2439" s="5"/>
      <c r="HH2439" s="5"/>
      <c r="HI2439" s="5"/>
      <c r="HJ2439" s="5"/>
      <c r="HK2439" s="5"/>
      <c r="HL2439" s="5"/>
      <c r="HM2439" s="5"/>
      <c r="HN2439" s="5"/>
      <c r="HO2439" s="5"/>
      <c r="HP2439" s="5"/>
      <c r="HQ2439" s="5"/>
      <c r="HR2439" s="5"/>
      <c r="HS2439" s="5"/>
      <c r="HT2439" s="5"/>
      <c r="HU2439" s="5"/>
      <c r="HV2439" s="5"/>
      <c r="HW2439" s="5"/>
      <c r="HX2439" s="5"/>
      <c r="HY2439" s="5"/>
      <c r="HZ2439" s="5"/>
      <c r="IA2439" s="5"/>
      <c r="IB2439" s="5"/>
      <c r="IC2439" s="5"/>
      <c r="ID2439" s="5"/>
      <c r="IE2439" s="5"/>
      <c r="IF2439" s="5"/>
      <c r="IG2439" s="5"/>
      <c r="IH2439" s="5"/>
      <c r="II2439" s="5"/>
      <c r="IJ2439" s="5"/>
      <c r="IK2439" s="5"/>
      <c r="IL2439" s="5"/>
      <c r="IM2439" s="5"/>
      <c r="IN2439" s="5"/>
      <c r="IO2439" s="5"/>
      <c r="IP2439" s="5"/>
      <c r="IQ2439" s="5"/>
      <c r="IR2439" s="5"/>
      <c r="IS2439" s="5"/>
      <c r="IT2439" s="5"/>
      <c r="IU2439" s="5"/>
      <c r="IV2439" s="5"/>
      <c r="IW2439" s="5"/>
      <c r="IX2439" s="5"/>
      <c r="IY2439" s="5"/>
      <c r="IZ2439" s="5"/>
      <c r="JA2439" s="5"/>
      <c r="JB2439" s="5"/>
      <c r="JC2439" s="5"/>
      <c r="JD2439" s="5"/>
      <c r="JE2439" s="5"/>
      <c r="JF2439" s="5"/>
      <c r="JG2439" s="5"/>
      <c r="JH2439" s="5"/>
      <c r="JI2439" s="5"/>
      <c r="JJ2439" s="5"/>
      <c r="JK2439" s="5"/>
      <c r="JL2439" s="5"/>
      <c r="JM2439" s="5"/>
      <c r="JN2439" s="5"/>
      <c r="JO2439" s="5"/>
      <c r="JP2439" s="5"/>
      <c r="JQ2439" s="5"/>
      <c r="JR2439" s="5"/>
      <c r="JS2439" s="5"/>
      <c r="JT2439" s="5"/>
      <c r="JU2439" s="5"/>
      <c r="JV2439" s="5"/>
      <c r="JW2439" s="5"/>
      <c r="JX2439" s="5"/>
      <c r="JY2439" s="5"/>
      <c r="JZ2439" s="5"/>
      <c r="KA2439" s="5"/>
      <c r="KB2439" s="5"/>
      <c r="KC2439" s="5"/>
      <c r="KD2439" s="5"/>
      <c r="KE2439" s="5"/>
      <c r="KF2439" s="5"/>
      <c r="KG2439" s="5"/>
      <c r="KH2439" s="5"/>
      <c r="KI2439" s="5"/>
      <c r="KJ2439" s="5"/>
      <c r="KK2439" s="5"/>
      <c r="KL2439" s="5"/>
      <c r="KM2439" s="5"/>
      <c r="KN2439" s="5"/>
      <c r="KO2439" s="5"/>
      <c r="KP2439" s="5"/>
      <c r="KQ2439" s="5"/>
      <c r="KR2439" s="5"/>
      <c r="KS2439" s="5"/>
      <c r="KT2439" s="5"/>
      <c r="KU2439" s="5"/>
      <c r="KV2439" s="5"/>
      <c r="KW2439" s="5"/>
      <c r="KX2439" s="5"/>
      <c r="KY2439" s="5"/>
      <c r="KZ2439" s="5"/>
      <c r="LA2439" s="5"/>
      <c r="LB2439" s="5"/>
      <c r="LC2439" s="5"/>
      <c r="LD2439" s="5"/>
      <c r="LE2439" s="5"/>
      <c r="LF2439" s="5"/>
      <c r="LG2439" s="5"/>
      <c r="LH2439" s="5"/>
      <c r="LI2439" s="5"/>
      <c r="LJ2439" s="5"/>
      <c r="LK2439" s="5"/>
      <c r="LL2439" s="5"/>
      <c r="LM2439" s="5"/>
      <c r="LN2439" s="5"/>
      <c r="LO2439" s="5"/>
      <c r="LP2439" s="5"/>
      <c r="LQ2439" s="5"/>
      <c r="LR2439" s="5"/>
      <c r="LS2439" s="5"/>
      <c r="LT2439" s="5"/>
      <c r="LU2439" s="5"/>
      <c r="LV2439" s="5"/>
      <c r="LW2439" s="5"/>
      <c r="LX2439" s="5"/>
      <c r="LY2439" s="5"/>
      <c r="LZ2439" s="5"/>
      <c r="MA2439" s="5"/>
      <c r="MB2439" s="5"/>
      <c r="MC2439" s="5"/>
      <c r="MD2439" s="5"/>
      <c r="ME2439" s="5"/>
      <c r="MF2439" s="5"/>
      <c r="MG2439" s="5"/>
      <c r="MH2439" s="5"/>
      <c r="MI2439" s="5"/>
      <c r="MJ2439" s="5"/>
      <c r="MK2439" s="5"/>
      <c r="ML2439" s="5"/>
      <c r="MM2439" s="5"/>
      <c r="MN2439" s="5"/>
      <c r="MO2439" s="5"/>
      <c r="MP2439" s="5"/>
      <c r="MQ2439" s="5"/>
      <c r="MR2439" s="5"/>
      <c r="MS2439" s="5"/>
      <c r="MT2439" s="5"/>
      <c r="MU2439" s="5"/>
      <c r="MV2439" s="5"/>
      <c r="MW2439" s="5"/>
      <c r="MX2439" s="5"/>
      <c r="MY2439" s="5"/>
      <c r="MZ2439" s="5"/>
      <c r="NA2439" s="5"/>
      <c r="NB2439" s="5"/>
      <c r="NC2439" s="5"/>
      <c r="ND2439" s="5"/>
      <c r="NE2439" s="5"/>
      <c r="NF2439" s="5"/>
      <c r="NG2439" s="5"/>
      <c r="NH2439" s="5"/>
      <c r="NI2439" s="5"/>
      <c r="NJ2439" s="5"/>
      <c r="NK2439" s="5"/>
      <c r="NL2439" s="5"/>
      <c r="NM2439" s="5"/>
      <c r="NN2439" s="5"/>
      <c r="NO2439" s="5"/>
    </row>
    <row r="2440" spans="1:379" s="44" customFormat="1" x14ac:dyDescent="0.25">
      <c r="A2440" s="8"/>
      <c r="B2440" s="42"/>
      <c r="C2440" s="42"/>
      <c r="D2440" s="42"/>
      <c r="E2440" s="43"/>
      <c r="F2440" s="42"/>
      <c r="G2440" s="42"/>
      <c r="H2440" s="42"/>
      <c r="I2440" s="42"/>
      <c r="J2440" s="8"/>
      <c r="K2440" s="5"/>
      <c r="L2440" s="5"/>
      <c r="M2440" s="5"/>
      <c r="N2440" s="5"/>
      <c r="O2440" s="5"/>
      <c r="P2440" s="5"/>
      <c r="Q2440" s="5"/>
      <c r="R2440" s="5"/>
      <c r="S2440" s="5"/>
      <c r="T2440" s="5"/>
      <c r="U2440" s="5"/>
      <c r="V2440" s="5"/>
      <c r="W2440" s="5"/>
      <c r="X2440" s="5"/>
      <c r="Y2440" s="5"/>
      <c r="Z2440" s="5"/>
      <c r="AA2440" s="5"/>
      <c r="AB2440" s="5"/>
      <c r="AC2440" s="5"/>
      <c r="AD2440" s="5"/>
      <c r="AE2440" s="5"/>
      <c r="AF2440" s="5"/>
      <c r="AG2440" s="5"/>
      <c r="AH2440" s="5"/>
      <c r="AI2440" s="5"/>
      <c r="AJ2440" s="5"/>
      <c r="AK2440" s="5"/>
      <c r="AL2440" s="5"/>
      <c r="AM2440" s="5"/>
      <c r="AN2440" s="5"/>
      <c r="AO2440" s="5"/>
      <c r="AP2440" s="5"/>
      <c r="AQ2440" s="5"/>
      <c r="AR2440" s="5"/>
      <c r="AS2440" s="5"/>
      <c r="AT2440" s="5"/>
      <c r="AU2440" s="5"/>
      <c r="AV2440" s="5"/>
      <c r="AW2440" s="5"/>
      <c r="AX2440" s="5"/>
      <c r="AY2440" s="5"/>
      <c r="AZ2440" s="5"/>
      <c r="BA2440" s="5"/>
      <c r="BB2440" s="5"/>
      <c r="BC2440" s="5"/>
      <c r="BD2440" s="5"/>
      <c r="BE2440" s="5"/>
      <c r="BF2440" s="5"/>
      <c r="BG2440" s="5"/>
      <c r="BH2440" s="5"/>
      <c r="BI2440" s="5"/>
      <c r="BJ2440" s="5"/>
      <c r="BK2440" s="5"/>
      <c r="BL2440" s="5"/>
      <c r="BM2440" s="5"/>
      <c r="BN2440" s="5"/>
      <c r="BO2440" s="5"/>
      <c r="BP2440" s="5"/>
      <c r="BQ2440" s="5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  <c r="DX2440" s="5"/>
      <c r="DY2440" s="5"/>
      <c r="DZ2440" s="5"/>
      <c r="EA2440" s="5"/>
      <c r="EB2440" s="5"/>
      <c r="EC2440" s="5"/>
      <c r="ED2440" s="5"/>
      <c r="EE2440" s="5"/>
      <c r="EF2440" s="5"/>
      <c r="EG2440" s="5"/>
      <c r="EH2440" s="5"/>
      <c r="EI2440" s="5"/>
      <c r="EJ2440" s="5"/>
      <c r="EK2440" s="5"/>
      <c r="EL2440" s="5"/>
      <c r="EM2440" s="5"/>
      <c r="EN2440" s="5"/>
      <c r="EO2440" s="5"/>
      <c r="EP2440" s="5"/>
      <c r="EQ2440" s="5"/>
      <c r="ER2440" s="5"/>
      <c r="ES2440" s="5"/>
      <c r="ET2440" s="5"/>
      <c r="EU2440" s="5"/>
      <c r="EV2440" s="5"/>
      <c r="EW2440" s="5"/>
      <c r="EX2440" s="5"/>
      <c r="EY2440" s="5"/>
      <c r="EZ2440" s="5"/>
      <c r="FA2440" s="5"/>
      <c r="FB2440" s="5"/>
      <c r="FC2440" s="5"/>
      <c r="FD2440" s="5"/>
      <c r="FE2440" s="5"/>
      <c r="FF2440" s="5"/>
      <c r="FG2440" s="5"/>
      <c r="FH2440" s="5"/>
      <c r="FI2440" s="5"/>
      <c r="FJ2440" s="5"/>
      <c r="FK2440" s="5"/>
      <c r="FL2440" s="5"/>
      <c r="FM2440" s="5"/>
      <c r="FN2440" s="5"/>
      <c r="FO2440" s="5"/>
      <c r="FP2440" s="5"/>
      <c r="FQ2440" s="5"/>
      <c r="FR2440" s="5"/>
      <c r="FS2440" s="5"/>
      <c r="FT2440" s="5"/>
      <c r="FU2440" s="5"/>
      <c r="FV2440" s="5"/>
      <c r="FW2440" s="5"/>
      <c r="FX2440" s="5"/>
      <c r="FY2440" s="5"/>
      <c r="FZ2440" s="5"/>
      <c r="GA2440" s="5"/>
      <c r="GB2440" s="5"/>
      <c r="GC2440" s="5"/>
      <c r="GD2440" s="5"/>
      <c r="GE2440" s="5"/>
      <c r="GF2440" s="5"/>
      <c r="GG2440" s="5"/>
      <c r="GH2440" s="5"/>
      <c r="GI2440" s="5"/>
      <c r="GJ2440" s="5"/>
      <c r="GK2440" s="5"/>
      <c r="GL2440" s="5"/>
      <c r="GM2440" s="5"/>
      <c r="GN2440" s="5"/>
      <c r="GO2440" s="5"/>
      <c r="GP2440" s="5"/>
      <c r="GQ2440" s="5"/>
      <c r="GR2440" s="5"/>
      <c r="GS2440" s="5"/>
      <c r="GT2440" s="5"/>
      <c r="GU2440" s="5"/>
      <c r="GV2440" s="5"/>
      <c r="GW2440" s="5"/>
      <c r="GX2440" s="5"/>
      <c r="GY2440" s="5"/>
      <c r="GZ2440" s="5"/>
      <c r="HA2440" s="5"/>
      <c r="HB2440" s="5"/>
      <c r="HC2440" s="5"/>
      <c r="HD2440" s="5"/>
      <c r="HE2440" s="5"/>
      <c r="HF2440" s="5"/>
      <c r="HG2440" s="5"/>
      <c r="HH2440" s="5"/>
      <c r="HI2440" s="5"/>
      <c r="HJ2440" s="5"/>
      <c r="HK2440" s="5"/>
      <c r="HL2440" s="5"/>
      <c r="HM2440" s="5"/>
      <c r="HN2440" s="5"/>
      <c r="HO2440" s="5"/>
      <c r="HP2440" s="5"/>
      <c r="HQ2440" s="5"/>
      <c r="HR2440" s="5"/>
      <c r="HS2440" s="5"/>
      <c r="HT2440" s="5"/>
      <c r="HU2440" s="5"/>
      <c r="HV2440" s="5"/>
      <c r="HW2440" s="5"/>
      <c r="HX2440" s="5"/>
      <c r="HY2440" s="5"/>
      <c r="HZ2440" s="5"/>
      <c r="IA2440" s="5"/>
      <c r="IB2440" s="5"/>
      <c r="IC2440" s="5"/>
      <c r="ID2440" s="5"/>
      <c r="IE2440" s="5"/>
      <c r="IF2440" s="5"/>
      <c r="IG2440" s="5"/>
      <c r="IH2440" s="5"/>
      <c r="II2440" s="5"/>
      <c r="IJ2440" s="5"/>
      <c r="IK2440" s="5"/>
      <c r="IL2440" s="5"/>
      <c r="IM2440" s="5"/>
      <c r="IN2440" s="5"/>
      <c r="IO2440" s="5"/>
      <c r="IP2440" s="5"/>
      <c r="IQ2440" s="5"/>
      <c r="IR2440" s="5"/>
      <c r="IS2440" s="5"/>
      <c r="IT2440" s="5"/>
      <c r="IU2440" s="5"/>
      <c r="IV2440" s="5"/>
      <c r="IW2440" s="5"/>
      <c r="IX2440" s="5"/>
      <c r="IY2440" s="5"/>
      <c r="IZ2440" s="5"/>
      <c r="JA2440" s="5"/>
      <c r="JB2440" s="5"/>
      <c r="JC2440" s="5"/>
      <c r="JD2440" s="5"/>
      <c r="JE2440" s="5"/>
      <c r="JF2440" s="5"/>
      <c r="JG2440" s="5"/>
      <c r="JH2440" s="5"/>
      <c r="JI2440" s="5"/>
      <c r="JJ2440" s="5"/>
      <c r="JK2440" s="5"/>
      <c r="JL2440" s="5"/>
      <c r="JM2440" s="5"/>
      <c r="JN2440" s="5"/>
      <c r="JO2440" s="5"/>
      <c r="JP2440" s="5"/>
      <c r="JQ2440" s="5"/>
      <c r="JR2440" s="5"/>
      <c r="JS2440" s="5"/>
      <c r="JT2440" s="5"/>
      <c r="JU2440" s="5"/>
      <c r="JV2440" s="5"/>
      <c r="JW2440" s="5"/>
      <c r="JX2440" s="5"/>
      <c r="JY2440" s="5"/>
      <c r="JZ2440" s="5"/>
      <c r="KA2440" s="5"/>
      <c r="KB2440" s="5"/>
      <c r="KC2440" s="5"/>
      <c r="KD2440" s="5"/>
      <c r="KE2440" s="5"/>
      <c r="KF2440" s="5"/>
      <c r="KG2440" s="5"/>
      <c r="KH2440" s="5"/>
      <c r="KI2440" s="5"/>
      <c r="KJ2440" s="5"/>
      <c r="KK2440" s="5"/>
      <c r="KL2440" s="5"/>
      <c r="KM2440" s="5"/>
      <c r="KN2440" s="5"/>
      <c r="KO2440" s="5"/>
      <c r="KP2440" s="5"/>
      <c r="KQ2440" s="5"/>
      <c r="KR2440" s="5"/>
      <c r="KS2440" s="5"/>
      <c r="KT2440" s="5"/>
      <c r="KU2440" s="5"/>
      <c r="KV2440" s="5"/>
      <c r="KW2440" s="5"/>
      <c r="KX2440" s="5"/>
      <c r="KY2440" s="5"/>
      <c r="KZ2440" s="5"/>
      <c r="LA2440" s="5"/>
      <c r="LB2440" s="5"/>
      <c r="LC2440" s="5"/>
      <c r="LD2440" s="5"/>
      <c r="LE2440" s="5"/>
      <c r="LF2440" s="5"/>
      <c r="LG2440" s="5"/>
      <c r="LH2440" s="5"/>
      <c r="LI2440" s="5"/>
      <c r="LJ2440" s="5"/>
      <c r="LK2440" s="5"/>
      <c r="LL2440" s="5"/>
      <c r="LM2440" s="5"/>
      <c r="LN2440" s="5"/>
      <c r="LO2440" s="5"/>
      <c r="LP2440" s="5"/>
      <c r="LQ2440" s="5"/>
      <c r="LR2440" s="5"/>
      <c r="LS2440" s="5"/>
      <c r="LT2440" s="5"/>
      <c r="LU2440" s="5"/>
      <c r="LV2440" s="5"/>
      <c r="LW2440" s="5"/>
      <c r="LX2440" s="5"/>
      <c r="LY2440" s="5"/>
      <c r="LZ2440" s="5"/>
      <c r="MA2440" s="5"/>
      <c r="MB2440" s="5"/>
      <c r="MC2440" s="5"/>
      <c r="MD2440" s="5"/>
      <c r="ME2440" s="5"/>
      <c r="MF2440" s="5"/>
      <c r="MG2440" s="5"/>
      <c r="MH2440" s="5"/>
      <c r="MI2440" s="5"/>
      <c r="MJ2440" s="5"/>
      <c r="MK2440" s="5"/>
      <c r="ML2440" s="5"/>
      <c r="MM2440" s="5"/>
      <c r="MN2440" s="5"/>
      <c r="MO2440" s="5"/>
      <c r="MP2440" s="5"/>
      <c r="MQ2440" s="5"/>
      <c r="MR2440" s="5"/>
      <c r="MS2440" s="5"/>
      <c r="MT2440" s="5"/>
      <c r="MU2440" s="5"/>
      <c r="MV2440" s="5"/>
      <c r="MW2440" s="5"/>
      <c r="MX2440" s="5"/>
      <c r="MY2440" s="5"/>
      <c r="MZ2440" s="5"/>
      <c r="NA2440" s="5"/>
      <c r="NB2440" s="5"/>
      <c r="NC2440" s="5"/>
      <c r="ND2440" s="5"/>
      <c r="NE2440" s="5"/>
      <c r="NF2440" s="5"/>
      <c r="NG2440" s="5"/>
      <c r="NH2440" s="5"/>
      <c r="NI2440" s="5"/>
      <c r="NJ2440" s="5"/>
      <c r="NK2440" s="5"/>
      <c r="NL2440" s="5"/>
      <c r="NM2440" s="5"/>
      <c r="NN2440" s="5"/>
      <c r="NO2440" s="5"/>
    </row>
    <row r="2441" spans="1:379" s="44" customFormat="1" x14ac:dyDescent="0.25">
      <c r="A2441" s="8"/>
      <c r="B2441" s="42"/>
      <c r="C2441" s="42"/>
      <c r="D2441" s="42"/>
      <c r="E2441" s="43"/>
      <c r="F2441" s="42"/>
      <c r="G2441" s="42"/>
      <c r="H2441" s="42"/>
      <c r="I2441" s="42"/>
      <c r="J2441" s="8"/>
      <c r="K2441" s="5"/>
      <c r="L2441" s="5"/>
      <c r="M2441" s="5"/>
      <c r="N2441" s="5"/>
      <c r="O2441" s="5"/>
      <c r="P2441" s="5"/>
      <c r="Q2441" s="5"/>
      <c r="R2441" s="5"/>
      <c r="S2441" s="5"/>
      <c r="T2441" s="5"/>
      <c r="U2441" s="5"/>
      <c r="V2441" s="5"/>
      <c r="W2441" s="5"/>
      <c r="X2441" s="5"/>
      <c r="Y2441" s="5"/>
      <c r="Z2441" s="5"/>
      <c r="AA2441" s="5"/>
      <c r="AB2441" s="5"/>
      <c r="AC2441" s="5"/>
      <c r="AD2441" s="5"/>
      <c r="AE2441" s="5"/>
      <c r="AF2441" s="5"/>
      <c r="AG2441" s="5"/>
      <c r="AH2441" s="5"/>
      <c r="AI2441" s="5"/>
      <c r="AJ2441" s="5"/>
      <c r="AK2441" s="5"/>
      <c r="AL2441" s="5"/>
      <c r="AM2441" s="5"/>
      <c r="AN2441" s="5"/>
      <c r="AO2441" s="5"/>
      <c r="AP2441" s="5"/>
      <c r="AQ2441" s="5"/>
      <c r="AR2441" s="5"/>
      <c r="AS2441" s="5"/>
      <c r="AT2441" s="5"/>
      <c r="AU2441" s="5"/>
      <c r="AV2441" s="5"/>
      <c r="AW2441" s="5"/>
      <c r="AX2441" s="5"/>
      <c r="AY2441" s="5"/>
      <c r="AZ2441" s="5"/>
      <c r="BA2441" s="5"/>
      <c r="BB2441" s="5"/>
      <c r="BC2441" s="5"/>
      <c r="BD2441" s="5"/>
      <c r="BE2441" s="5"/>
      <c r="BF2441" s="5"/>
      <c r="BG2441" s="5"/>
      <c r="BH2441" s="5"/>
      <c r="BI2441" s="5"/>
      <c r="BJ2441" s="5"/>
      <c r="BK2441" s="5"/>
      <c r="BL2441" s="5"/>
      <c r="BM2441" s="5"/>
      <c r="BN2441" s="5"/>
      <c r="BO2441" s="5"/>
      <c r="BP2441" s="5"/>
      <c r="BQ2441" s="5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  <c r="DX2441" s="5"/>
      <c r="DY2441" s="5"/>
      <c r="DZ2441" s="5"/>
      <c r="EA2441" s="5"/>
      <c r="EB2441" s="5"/>
      <c r="EC2441" s="5"/>
      <c r="ED2441" s="5"/>
      <c r="EE2441" s="5"/>
      <c r="EF2441" s="5"/>
      <c r="EG2441" s="5"/>
      <c r="EH2441" s="5"/>
      <c r="EI2441" s="5"/>
      <c r="EJ2441" s="5"/>
      <c r="EK2441" s="5"/>
      <c r="EL2441" s="5"/>
      <c r="EM2441" s="5"/>
      <c r="EN2441" s="5"/>
      <c r="EO2441" s="5"/>
      <c r="EP2441" s="5"/>
      <c r="EQ2441" s="5"/>
      <c r="ER2441" s="5"/>
      <c r="ES2441" s="5"/>
      <c r="ET2441" s="5"/>
      <c r="EU2441" s="5"/>
      <c r="EV2441" s="5"/>
      <c r="EW2441" s="5"/>
      <c r="EX2441" s="5"/>
      <c r="EY2441" s="5"/>
      <c r="EZ2441" s="5"/>
      <c r="FA2441" s="5"/>
      <c r="FB2441" s="5"/>
      <c r="FC2441" s="5"/>
      <c r="FD2441" s="5"/>
      <c r="FE2441" s="5"/>
      <c r="FF2441" s="5"/>
      <c r="FG2441" s="5"/>
      <c r="FH2441" s="5"/>
      <c r="FI2441" s="5"/>
      <c r="FJ2441" s="5"/>
      <c r="FK2441" s="5"/>
      <c r="FL2441" s="5"/>
      <c r="FM2441" s="5"/>
      <c r="FN2441" s="5"/>
      <c r="FO2441" s="5"/>
      <c r="FP2441" s="5"/>
      <c r="FQ2441" s="5"/>
      <c r="FR2441" s="5"/>
      <c r="FS2441" s="5"/>
      <c r="FT2441" s="5"/>
      <c r="FU2441" s="5"/>
      <c r="FV2441" s="5"/>
      <c r="FW2441" s="5"/>
      <c r="FX2441" s="5"/>
      <c r="FY2441" s="5"/>
      <c r="FZ2441" s="5"/>
      <c r="GA2441" s="5"/>
      <c r="GB2441" s="5"/>
      <c r="GC2441" s="5"/>
      <c r="GD2441" s="5"/>
      <c r="GE2441" s="5"/>
      <c r="GF2441" s="5"/>
      <c r="GG2441" s="5"/>
      <c r="GH2441" s="5"/>
      <c r="GI2441" s="5"/>
      <c r="GJ2441" s="5"/>
      <c r="GK2441" s="5"/>
      <c r="GL2441" s="5"/>
      <c r="GM2441" s="5"/>
      <c r="GN2441" s="5"/>
      <c r="GO2441" s="5"/>
      <c r="GP2441" s="5"/>
      <c r="GQ2441" s="5"/>
      <c r="GR2441" s="5"/>
      <c r="GS2441" s="5"/>
      <c r="GT2441" s="5"/>
      <c r="GU2441" s="5"/>
      <c r="GV2441" s="5"/>
      <c r="GW2441" s="5"/>
      <c r="GX2441" s="5"/>
      <c r="GY2441" s="5"/>
      <c r="GZ2441" s="5"/>
      <c r="HA2441" s="5"/>
      <c r="HB2441" s="5"/>
      <c r="HC2441" s="5"/>
      <c r="HD2441" s="5"/>
      <c r="HE2441" s="5"/>
      <c r="HF2441" s="5"/>
      <c r="HG2441" s="5"/>
      <c r="HH2441" s="5"/>
      <c r="HI2441" s="5"/>
      <c r="HJ2441" s="5"/>
      <c r="HK2441" s="5"/>
      <c r="HL2441" s="5"/>
      <c r="HM2441" s="5"/>
      <c r="HN2441" s="5"/>
      <c r="HO2441" s="5"/>
      <c r="HP2441" s="5"/>
      <c r="HQ2441" s="5"/>
      <c r="HR2441" s="5"/>
      <c r="HS2441" s="5"/>
      <c r="HT2441" s="5"/>
      <c r="HU2441" s="5"/>
      <c r="HV2441" s="5"/>
      <c r="HW2441" s="5"/>
      <c r="HX2441" s="5"/>
      <c r="HY2441" s="5"/>
      <c r="HZ2441" s="5"/>
      <c r="IA2441" s="5"/>
      <c r="IB2441" s="5"/>
      <c r="IC2441" s="5"/>
      <c r="ID2441" s="5"/>
      <c r="IE2441" s="5"/>
      <c r="IF2441" s="5"/>
      <c r="IG2441" s="5"/>
      <c r="IH2441" s="5"/>
      <c r="II2441" s="5"/>
      <c r="IJ2441" s="5"/>
      <c r="IK2441" s="5"/>
      <c r="IL2441" s="5"/>
      <c r="IM2441" s="5"/>
      <c r="IN2441" s="5"/>
      <c r="IO2441" s="5"/>
      <c r="IP2441" s="5"/>
      <c r="IQ2441" s="5"/>
      <c r="IR2441" s="5"/>
      <c r="IS2441" s="5"/>
      <c r="IT2441" s="5"/>
      <c r="IU2441" s="5"/>
      <c r="IV2441" s="5"/>
      <c r="IW2441" s="5"/>
      <c r="IX2441" s="5"/>
      <c r="IY2441" s="5"/>
      <c r="IZ2441" s="5"/>
      <c r="JA2441" s="5"/>
      <c r="JB2441" s="5"/>
      <c r="JC2441" s="5"/>
      <c r="JD2441" s="5"/>
      <c r="JE2441" s="5"/>
      <c r="JF2441" s="5"/>
      <c r="JG2441" s="5"/>
      <c r="JH2441" s="5"/>
      <c r="JI2441" s="5"/>
      <c r="JJ2441" s="5"/>
      <c r="JK2441" s="5"/>
      <c r="JL2441" s="5"/>
      <c r="JM2441" s="5"/>
      <c r="JN2441" s="5"/>
      <c r="JO2441" s="5"/>
      <c r="JP2441" s="5"/>
      <c r="JQ2441" s="5"/>
      <c r="JR2441" s="5"/>
      <c r="JS2441" s="5"/>
      <c r="JT2441" s="5"/>
      <c r="JU2441" s="5"/>
      <c r="JV2441" s="5"/>
      <c r="JW2441" s="5"/>
      <c r="JX2441" s="5"/>
      <c r="JY2441" s="5"/>
      <c r="JZ2441" s="5"/>
      <c r="KA2441" s="5"/>
      <c r="KB2441" s="5"/>
      <c r="KC2441" s="5"/>
      <c r="KD2441" s="5"/>
      <c r="KE2441" s="5"/>
      <c r="KF2441" s="5"/>
      <c r="KG2441" s="5"/>
      <c r="KH2441" s="5"/>
      <c r="KI2441" s="5"/>
      <c r="KJ2441" s="5"/>
      <c r="KK2441" s="5"/>
      <c r="KL2441" s="5"/>
      <c r="KM2441" s="5"/>
      <c r="KN2441" s="5"/>
      <c r="KO2441" s="5"/>
      <c r="KP2441" s="5"/>
      <c r="KQ2441" s="5"/>
      <c r="KR2441" s="5"/>
      <c r="KS2441" s="5"/>
      <c r="KT2441" s="5"/>
      <c r="KU2441" s="5"/>
      <c r="KV2441" s="5"/>
      <c r="KW2441" s="5"/>
      <c r="KX2441" s="5"/>
      <c r="KY2441" s="5"/>
      <c r="KZ2441" s="5"/>
      <c r="LA2441" s="5"/>
      <c r="LB2441" s="5"/>
      <c r="LC2441" s="5"/>
      <c r="LD2441" s="5"/>
      <c r="LE2441" s="5"/>
      <c r="LF2441" s="5"/>
      <c r="LG2441" s="5"/>
      <c r="LH2441" s="5"/>
      <c r="LI2441" s="5"/>
      <c r="LJ2441" s="5"/>
      <c r="LK2441" s="5"/>
      <c r="LL2441" s="5"/>
      <c r="LM2441" s="5"/>
      <c r="LN2441" s="5"/>
      <c r="LO2441" s="5"/>
      <c r="LP2441" s="5"/>
      <c r="LQ2441" s="5"/>
      <c r="LR2441" s="5"/>
      <c r="LS2441" s="5"/>
      <c r="LT2441" s="5"/>
      <c r="LU2441" s="5"/>
      <c r="LV2441" s="5"/>
      <c r="LW2441" s="5"/>
      <c r="LX2441" s="5"/>
      <c r="LY2441" s="5"/>
      <c r="LZ2441" s="5"/>
      <c r="MA2441" s="5"/>
      <c r="MB2441" s="5"/>
      <c r="MC2441" s="5"/>
      <c r="MD2441" s="5"/>
      <c r="ME2441" s="5"/>
      <c r="MF2441" s="5"/>
      <c r="MG2441" s="5"/>
      <c r="MH2441" s="5"/>
      <c r="MI2441" s="5"/>
      <c r="MJ2441" s="5"/>
      <c r="MK2441" s="5"/>
      <c r="ML2441" s="5"/>
      <c r="MM2441" s="5"/>
      <c r="MN2441" s="5"/>
      <c r="MO2441" s="5"/>
      <c r="MP2441" s="5"/>
      <c r="MQ2441" s="5"/>
      <c r="MR2441" s="5"/>
      <c r="MS2441" s="5"/>
      <c r="MT2441" s="5"/>
      <c r="MU2441" s="5"/>
      <c r="MV2441" s="5"/>
      <c r="MW2441" s="5"/>
      <c r="MX2441" s="5"/>
      <c r="MY2441" s="5"/>
      <c r="MZ2441" s="5"/>
      <c r="NA2441" s="5"/>
      <c r="NB2441" s="5"/>
      <c r="NC2441" s="5"/>
      <c r="ND2441" s="5"/>
      <c r="NE2441" s="5"/>
      <c r="NF2441" s="5"/>
      <c r="NG2441" s="5"/>
      <c r="NH2441" s="5"/>
      <c r="NI2441" s="5"/>
      <c r="NJ2441" s="5"/>
      <c r="NK2441" s="5"/>
      <c r="NL2441" s="5"/>
      <c r="NM2441" s="5"/>
      <c r="NN2441" s="5"/>
      <c r="NO2441" s="5"/>
    </row>
    <row r="2442" spans="1:379" s="44" customFormat="1" x14ac:dyDescent="0.25">
      <c r="A2442" s="8"/>
      <c r="B2442" s="42"/>
      <c r="C2442" s="42"/>
      <c r="D2442" s="42"/>
      <c r="E2442" s="43"/>
      <c r="F2442" s="42"/>
      <c r="G2442" s="42"/>
      <c r="H2442" s="42"/>
      <c r="I2442" s="42"/>
      <c r="J2442" s="8"/>
      <c r="K2442" s="5"/>
      <c r="L2442" s="5"/>
      <c r="M2442" s="5"/>
      <c r="N2442" s="5"/>
      <c r="O2442" s="5"/>
      <c r="P2442" s="5"/>
      <c r="Q2442" s="5"/>
      <c r="R2442" s="5"/>
      <c r="S2442" s="5"/>
      <c r="T2442" s="5"/>
      <c r="U2442" s="5"/>
      <c r="V2442" s="5"/>
      <c r="W2442" s="5"/>
      <c r="X2442" s="5"/>
      <c r="Y2442" s="5"/>
      <c r="Z2442" s="5"/>
      <c r="AA2442" s="5"/>
      <c r="AB2442" s="5"/>
      <c r="AC2442" s="5"/>
      <c r="AD2442" s="5"/>
      <c r="AE2442" s="5"/>
      <c r="AF2442" s="5"/>
      <c r="AG2442" s="5"/>
      <c r="AH2442" s="5"/>
      <c r="AI2442" s="5"/>
      <c r="AJ2442" s="5"/>
      <c r="AK2442" s="5"/>
      <c r="AL2442" s="5"/>
      <c r="AM2442" s="5"/>
      <c r="AN2442" s="5"/>
      <c r="AO2442" s="5"/>
      <c r="AP2442" s="5"/>
      <c r="AQ2442" s="5"/>
      <c r="AR2442" s="5"/>
      <c r="AS2442" s="5"/>
      <c r="AT2442" s="5"/>
      <c r="AU2442" s="5"/>
      <c r="AV2442" s="5"/>
      <c r="AW2442" s="5"/>
      <c r="AX2442" s="5"/>
      <c r="AY2442" s="5"/>
      <c r="AZ2442" s="5"/>
      <c r="BA2442" s="5"/>
      <c r="BB2442" s="5"/>
      <c r="BC2442" s="5"/>
      <c r="BD2442" s="5"/>
      <c r="BE2442" s="5"/>
      <c r="BF2442" s="5"/>
      <c r="BG2442" s="5"/>
      <c r="BH2442" s="5"/>
      <c r="BI2442" s="5"/>
      <c r="BJ2442" s="5"/>
      <c r="BK2442" s="5"/>
      <c r="BL2442" s="5"/>
      <c r="BM2442" s="5"/>
      <c r="BN2442" s="5"/>
      <c r="BO2442" s="5"/>
      <c r="BP2442" s="5"/>
      <c r="BQ2442" s="5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  <c r="DX2442" s="5"/>
      <c r="DY2442" s="5"/>
      <c r="DZ2442" s="5"/>
      <c r="EA2442" s="5"/>
      <c r="EB2442" s="5"/>
      <c r="EC2442" s="5"/>
      <c r="ED2442" s="5"/>
      <c r="EE2442" s="5"/>
      <c r="EF2442" s="5"/>
      <c r="EG2442" s="5"/>
      <c r="EH2442" s="5"/>
      <c r="EI2442" s="5"/>
      <c r="EJ2442" s="5"/>
      <c r="EK2442" s="5"/>
      <c r="EL2442" s="5"/>
      <c r="EM2442" s="5"/>
      <c r="EN2442" s="5"/>
      <c r="EO2442" s="5"/>
      <c r="EP2442" s="5"/>
      <c r="EQ2442" s="5"/>
      <c r="ER2442" s="5"/>
      <c r="ES2442" s="5"/>
      <c r="ET2442" s="5"/>
      <c r="EU2442" s="5"/>
      <c r="EV2442" s="5"/>
      <c r="EW2442" s="5"/>
      <c r="EX2442" s="5"/>
      <c r="EY2442" s="5"/>
      <c r="EZ2442" s="5"/>
      <c r="FA2442" s="5"/>
      <c r="FB2442" s="5"/>
      <c r="FC2442" s="5"/>
      <c r="FD2442" s="5"/>
      <c r="FE2442" s="5"/>
      <c r="FF2442" s="5"/>
      <c r="FG2442" s="5"/>
      <c r="FH2442" s="5"/>
      <c r="FI2442" s="5"/>
      <c r="FJ2442" s="5"/>
      <c r="FK2442" s="5"/>
      <c r="FL2442" s="5"/>
      <c r="FM2442" s="5"/>
      <c r="FN2442" s="5"/>
      <c r="FO2442" s="5"/>
      <c r="FP2442" s="5"/>
      <c r="FQ2442" s="5"/>
      <c r="FR2442" s="5"/>
      <c r="FS2442" s="5"/>
      <c r="FT2442" s="5"/>
      <c r="FU2442" s="5"/>
      <c r="FV2442" s="5"/>
      <c r="FW2442" s="5"/>
      <c r="FX2442" s="5"/>
      <c r="FY2442" s="5"/>
      <c r="FZ2442" s="5"/>
      <c r="GA2442" s="5"/>
      <c r="GB2442" s="5"/>
      <c r="GC2442" s="5"/>
      <c r="GD2442" s="5"/>
      <c r="GE2442" s="5"/>
      <c r="GF2442" s="5"/>
      <c r="GG2442" s="5"/>
      <c r="GH2442" s="5"/>
      <c r="GI2442" s="5"/>
      <c r="GJ2442" s="5"/>
      <c r="GK2442" s="5"/>
      <c r="GL2442" s="5"/>
      <c r="GM2442" s="5"/>
      <c r="GN2442" s="5"/>
      <c r="GO2442" s="5"/>
      <c r="GP2442" s="5"/>
      <c r="GQ2442" s="5"/>
      <c r="GR2442" s="5"/>
      <c r="GS2442" s="5"/>
      <c r="GT2442" s="5"/>
      <c r="GU2442" s="5"/>
      <c r="GV2442" s="5"/>
      <c r="GW2442" s="5"/>
      <c r="GX2442" s="5"/>
      <c r="GY2442" s="5"/>
      <c r="GZ2442" s="5"/>
      <c r="HA2442" s="5"/>
      <c r="HB2442" s="5"/>
      <c r="HC2442" s="5"/>
      <c r="HD2442" s="5"/>
      <c r="HE2442" s="5"/>
      <c r="HF2442" s="5"/>
      <c r="HG2442" s="5"/>
      <c r="HH2442" s="5"/>
      <c r="HI2442" s="5"/>
      <c r="HJ2442" s="5"/>
      <c r="HK2442" s="5"/>
      <c r="HL2442" s="5"/>
      <c r="HM2442" s="5"/>
      <c r="HN2442" s="5"/>
      <c r="HO2442" s="5"/>
      <c r="HP2442" s="5"/>
      <c r="HQ2442" s="5"/>
      <c r="HR2442" s="5"/>
      <c r="HS2442" s="5"/>
      <c r="HT2442" s="5"/>
      <c r="HU2442" s="5"/>
      <c r="HV2442" s="5"/>
      <c r="HW2442" s="5"/>
      <c r="HX2442" s="5"/>
      <c r="HY2442" s="5"/>
      <c r="HZ2442" s="5"/>
      <c r="IA2442" s="5"/>
      <c r="IB2442" s="5"/>
      <c r="IC2442" s="5"/>
      <c r="ID2442" s="5"/>
      <c r="IE2442" s="5"/>
      <c r="IF2442" s="5"/>
      <c r="IG2442" s="5"/>
      <c r="IH2442" s="5"/>
      <c r="II2442" s="5"/>
      <c r="IJ2442" s="5"/>
      <c r="IK2442" s="5"/>
      <c r="IL2442" s="5"/>
      <c r="IM2442" s="5"/>
      <c r="IN2442" s="5"/>
      <c r="IO2442" s="5"/>
      <c r="IP2442" s="5"/>
      <c r="IQ2442" s="5"/>
      <c r="IR2442" s="5"/>
      <c r="IS2442" s="5"/>
      <c r="IT2442" s="5"/>
      <c r="IU2442" s="5"/>
      <c r="IV2442" s="5"/>
      <c r="IW2442" s="5"/>
      <c r="IX2442" s="5"/>
      <c r="IY2442" s="5"/>
      <c r="IZ2442" s="5"/>
      <c r="JA2442" s="5"/>
      <c r="JB2442" s="5"/>
      <c r="JC2442" s="5"/>
      <c r="JD2442" s="5"/>
      <c r="JE2442" s="5"/>
      <c r="JF2442" s="5"/>
      <c r="JG2442" s="5"/>
      <c r="JH2442" s="5"/>
      <c r="JI2442" s="5"/>
      <c r="JJ2442" s="5"/>
      <c r="JK2442" s="5"/>
      <c r="JL2442" s="5"/>
      <c r="JM2442" s="5"/>
      <c r="JN2442" s="5"/>
      <c r="JO2442" s="5"/>
      <c r="JP2442" s="5"/>
      <c r="JQ2442" s="5"/>
      <c r="JR2442" s="5"/>
      <c r="JS2442" s="5"/>
      <c r="JT2442" s="5"/>
      <c r="JU2442" s="5"/>
      <c r="JV2442" s="5"/>
      <c r="JW2442" s="5"/>
      <c r="JX2442" s="5"/>
      <c r="JY2442" s="5"/>
      <c r="JZ2442" s="5"/>
      <c r="KA2442" s="5"/>
      <c r="KB2442" s="5"/>
      <c r="KC2442" s="5"/>
      <c r="KD2442" s="5"/>
      <c r="KE2442" s="5"/>
      <c r="KF2442" s="5"/>
      <c r="KG2442" s="5"/>
      <c r="KH2442" s="5"/>
      <c r="KI2442" s="5"/>
      <c r="KJ2442" s="5"/>
      <c r="KK2442" s="5"/>
      <c r="KL2442" s="5"/>
      <c r="KM2442" s="5"/>
      <c r="KN2442" s="5"/>
      <c r="KO2442" s="5"/>
      <c r="KP2442" s="5"/>
      <c r="KQ2442" s="5"/>
      <c r="KR2442" s="5"/>
      <c r="KS2442" s="5"/>
      <c r="KT2442" s="5"/>
      <c r="KU2442" s="5"/>
      <c r="KV2442" s="5"/>
      <c r="KW2442" s="5"/>
      <c r="KX2442" s="5"/>
      <c r="KY2442" s="5"/>
      <c r="KZ2442" s="5"/>
      <c r="LA2442" s="5"/>
      <c r="LB2442" s="5"/>
      <c r="LC2442" s="5"/>
      <c r="LD2442" s="5"/>
      <c r="LE2442" s="5"/>
      <c r="LF2442" s="5"/>
      <c r="LG2442" s="5"/>
      <c r="LH2442" s="5"/>
      <c r="LI2442" s="5"/>
      <c r="LJ2442" s="5"/>
      <c r="LK2442" s="5"/>
      <c r="LL2442" s="5"/>
      <c r="LM2442" s="5"/>
      <c r="LN2442" s="5"/>
      <c r="LO2442" s="5"/>
      <c r="LP2442" s="5"/>
      <c r="LQ2442" s="5"/>
      <c r="LR2442" s="5"/>
      <c r="LS2442" s="5"/>
      <c r="LT2442" s="5"/>
      <c r="LU2442" s="5"/>
      <c r="LV2442" s="5"/>
      <c r="LW2442" s="5"/>
      <c r="LX2442" s="5"/>
      <c r="LY2442" s="5"/>
      <c r="LZ2442" s="5"/>
      <c r="MA2442" s="5"/>
      <c r="MB2442" s="5"/>
      <c r="MC2442" s="5"/>
      <c r="MD2442" s="5"/>
      <c r="ME2442" s="5"/>
      <c r="MF2442" s="5"/>
      <c r="MG2442" s="5"/>
      <c r="MH2442" s="5"/>
      <c r="MI2442" s="5"/>
      <c r="MJ2442" s="5"/>
      <c r="MK2442" s="5"/>
      <c r="ML2442" s="5"/>
      <c r="MM2442" s="5"/>
      <c r="MN2442" s="5"/>
      <c r="MO2442" s="5"/>
      <c r="MP2442" s="5"/>
      <c r="MQ2442" s="5"/>
      <c r="MR2442" s="5"/>
      <c r="MS2442" s="5"/>
      <c r="MT2442" s="5"/>
      <c r="MU2442" s="5"/>
      <c r="MV2442" s="5"/>
      <c r="MW2442" s="5"/>
      <c r="MX2442" s="5"/>
      <c r="MY2442" s="5"/>
      <c r="MZ2442" s="5"/>
      <c r="NA2442" s="5"/>
      <c r="NB2442" s="5"/>
      <c r="NC2442" s="5"/>
      <c r="ND2442" s="5"/>
      <c r="NE2442" s="5"/>
      <c r="NF2442" s="5"/>
      <c r="NG2442" s="5"/>
      <c r="NH2442" s="5"/>
      <c r="NI2442" s="5"/>
      <c r="NJ2442" s="5"/>
      <c r="NK2442" s="5"/>
      <c r="NL2442" s="5"/>
      <c r="NM2442" s="5"/>
      <c r="NN2442" s="5"/>
      <c r="NO2442" s="5"/>
    </row>
    <row r="2443" spans="1:379" s="44" customFormat="1" x14ac:dyDescent="0.25">
      <c r="A2443" s="8"/>
      <c r="B2443" s="42"/>
      <c r="C2443" s="42"/>
      <c r="D2443" s="42"/>
      <c r="E2443" s="43"/>
      <c r="F2443" s="42"/>
      <c r="G2443" s="42"/>
      <c r="H2443" s="42"/>
      <c r="I2443" s="42"/>
      <c r="J2443" s="8"/>
      <c r="K2443" s="5"/>
      <c r="L2443" s="5"/>
      <c r="M2443" s="5"/>
      <c r="N2443" s="5"/>
      <c r="O2443" s="5"/>
      <c r="P2443" s="5"/>
      <c r="Q2443" s="5"/>
      <c r="R2443" s="5"/>
      <c r="S2443" s="5"/>
      <c r="T2443" s="5"/>
      <c r="U2443" s="5"/>
      <c r="V2443" s="5"/>
      <c r="W2443" s="5"/>
      <c r="X2443" s="5"/>
      <c r="Y2443" s="5"/>
      <c r="Z2443" s="5"/>
      <c r="AA2443" s="5"/>
      <c r="AB2443" s="5"/>
      <c r="AC2443" s="5"/>
      <c r="AD2443" s="5"/>
      <c r="AE2443" s="5"/>
      <c r="AF2443" s="5"/>
      <c r="AG2443" s="5"/>
      <c r="AH2443" s="5"/>
      <c r="AI2443" s="5"/>
      <c r="AJ2443" s="5"/>
      <c r="AK2443" s="5"/>
      <c r="AL2443" s="5"/>
      <c r="AM2443" s="5"/>
      <c r="AN2443" s="5"/>
      <c r="AO2443" s="5"/>
      <c r="AP2443" s="5"/>
      <c r="AQ2443" s="5"/>
      <c r="AR2443" s="5"/>
      <c r="AS2443" s="5"/>
      <c r="AT2443" s="5"/>
      <c r="AU2443" s="5"/>
      <c r="AV2443" s="5"/>
      <c r="AW2443" s="5"/>
      <c r="AX2443" s="5"/>
      <c r="AY2443" s="5"/>
      <c r="AZ2443" s="5"/>
      <c r="BA2443" s="5"/>
      <c r="BB2443" s="5"/>
      <c r="BC2443" s="5"/>
      <c r="BD2443" s="5"/>
      <c r="BE2443" s="5"/>
      <c r="BF2443" s="5"/>
      <c r="BG2443" s="5"/>
      <c r="BH2443" s="5"/>
      <c r="BI2443" s="5"/>
      <c r="BJ2443" s="5"/>
      <c r="BK2443" s="5"/>
      <c r="BL2443" s="5"/>
      <c r="BM2443" s="5"/>
      <c r="BN2443" s="5"/>
      <c r="BO2443" s="5"/>
      <c r="BP2443" s="5"/>
      <c r="BQ2443" s="5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  <c r="DX2443" s="5"/>
      <c r="DY2443" s="5"/>
      <c r="DZ2443" s="5"/>
      <c r="EA2443" s="5"/>
      <c r="EB2443" s="5"/>
      <c r="EC2443" s="5"/>
      <c r="ED2443" s="5"/>
      <c r="EE2443" s="5"/>
      <c r="EF2443" s="5"/>
      <c r="EG2443" s="5"/>
      <c r="EH2443" s="5"/>
      <c r="EI2443" s="5"/>
      <c r="EJ2443" s="5"/>
      <c r="EK2443" s="5"/>
      <c r="EL2443" s="5"/>
      <c r="EM2443" s="5"/>
      <c r="EN2443" s="5"/>
      <c r="EO2443" s="5"/>
      <c r="EP2443" s="5"/>
      <c r="EQ2443" s="5"/>
      <c r="ER2443" s="5"/>
      <c r="ES2443" s="5"/>
      <c r="ET2443" s="5"/>
      <c r="EU2443" s="5"/>
      <c r="EV2443" s="5"/>
      <c r="EW2443" s="5"/>
      <c r="EX2443" s="5"/>
      <c r="EY2443" s="5"/>
      <c r="EZ2443" s="5"/>
      <c r="FA2443" s="5"/>
      <c r="FB2443" s="5"/>
      <c r="FC2443" s="5"/>
      <c r="FD2443" s="5"/>
      <c r="FE2443" s="5"/>
      <c r="FF2443" s="5"/>
      <c r="FG2443" s="5"/>
      <c r="FH2443" s="5"/>
      <c r="FI2443" s="5"/>
      <c r="FJ2443" s="5"/>
      <c r="FK2443" s="5"/>
      <c r="FL2443" s="5"/>
      <c r="FM2443" s="5"/>
      <c r="FN2443" s="5"/>
      <c r="FO2443" s="5"/>
      <c r="FP2443" s="5"/>
      <c r="FQ2443" s="5"/>
      <c r="FR2443" s="5"/>
      <c r="FS2443" s="5"/>
      <c r="FT2443" s="5"/>
      <c r="FU2443" s="5"/>
      <c r="FV2443" s="5"/>
      <c r="FW2443" s="5"/>
      <c r="FX2443" s="5"/>
      <c r="FY2443" s="5"/>
      <c r="FZ2443" s="5"/>
      <c r="GA2443" s="5"/>
      <c r="GB2443" s="5"/>
      <c r="GC2443" s="5"/>
      <c r="GD2443" s="5"/>
      <c r="GE2443" s="5"/>
      <c r="GF2443" s="5"/>
      <c r="GG2443" s="5"/>
      <c r="GH2443" s="5"/>
      <c r="GI2443" s="5"/>
      <c r="GJ2443" s="5"/>
      <c r="GK2443" s="5"/>
      <c r="GL2443" s="5"/>
      <c r="GM2443" s="5"/>
      <c r="GN2443" s="5"/>
      <c r="GO2443" s="5"/>
      <c r="GP2443" s="5"/>
      <c r="GQ2443" s="5"/>
      <c r="GR2443" s="5"/>
      <c r="GS2443" s="5"/>
      <c r="GT2443" s="5"/>
      <c r="GU2443" s="5"/>
      <c r="GV2443" s="5"/>
      <c r="GW2443" s="5"/>
      <c r="GX2443" s="5"/>
      <c r="GY2443" s="5"/>
      <c r="GZ2443" s="5"/>
      <c r="HA2443" s="5"/>
      <c r="HB2443" s="5"/>
      <c r="HC2443" s="5"/>
      <c r="HD2443" s="5"/>
      <c r="HE2443" s="5"/>
      <c r="HF2443" s="5"/>
      <c r="HG2443" s="5"/>
      <c r="HH2443" s="5"/>
      <c r="HI2443" s="5"/>
      <c r="HJ2443" s="5"/>
      <c r="HK2443" s="5"/>
      <c r="HL2443" s="5"/>
      <c r="HM2443" s="5"/>
      <c r="HN2443" s="5"/>
      <c r="HO2443" s="5"/>
      <c r="HP2443" s="5"/>
      <c r="HQ2443" s="5"/>
      <c r="HR2443" s="5"/>
      <c r="HS2443" s="5"/>
      <c r="HT2443" s="5"/>
      <c r="HU2443" s="5"/>
      <c r="HV2443" s="5"/>
      <c r="HW2443" s="5"/>
      <c r="HX2443" s="5"/>
      <c r="HY2443" s="5"/>
      <c r="HZ2443" s="5"/>
      <c r="IA2443" s="5"/>
      <c r="IB2443" s="5"/>
      <c r="IC2443" s="5"/>
      <c r="ID2443" s="5"/>
      <c r="IE2443" s="5"/>
      <c r="IF2443" s="5"/>
      <c r="IG2443" s="5"/>
      <c r="IH2443" s="5"/>
      <c r="II2443" s="5"/>
      <c r="IJ2443" s="5"/>
      <c r="IK2443" s="5"/>
      <c r="IL2443" s="5"/>
      <c r="IM2443" s="5"/>
      <c r="IN2443" s="5"/>
      <c r="IO2443" s="5"/>
      <c r="IP2443" s="5"/>
      <c r="IQ2443" s="5"/>
      <c r="IR2443" s="5"/>
      <c r="IS2443" s="5"/>
      <c r="IT2443" s="5"/>
      <c r="IU2443" s="5"/>
      <c r="IV2443" s="5"/>
      <c r="IW2443" s="5"/>
      <c r="IX2443" s="5"/>
      <c r="IY2443" s="5"/>
      <c r="IZ2443" s="5"/>
      <c r="JA2443" s="5"/>
      <c r="JB2443" s="5"/>
      <c r="JC2443" s="5"/>
      <c r="JD2443" s="5"/>
      <c r="JE2443" s="5"/>
      <c r="JF2443" s="5"/>
      <c r="JG2443" s="5"/>
      <c r="JH2443" s="5"/>
      <c r="JI2443" s="5"/>
      <c r="JJ2443" s="5"/>
      <c r="JK2443" s="5"/>
      <c r="JL2443" s="5"/>
      <c r="JM2443" s="5"/>
      <c r="JN2443" s="5"/>
      <c r="JO2443" s="5"/>
      <c r="JP2443" s="5"/>
      <c r="JQ2443" s="5"/>
      <c r="JR2443" s="5"/>
      <c r="JS2443" s="5"/>
      <c r="JT2443" s="5"/>
      <c r="JU2443" s="5"/>
      <c r="JV2443" s="5"/>
      <c r="JW2443" s="5"/>
      <c r="JX2443" s="5"/>
      <c r="JY2443" s="5"/>
      <c r="JZ2443" s="5"/>
      <c r="KA2443" s="5"/>
      <c r="KB2443" s="5"/>
      <c r="KC2443" s="5"/>
      <c r="KD2443" s="5"/>
      <c r="KE2443" s="5"/>
      <c r="KF2443" s="5"/>
      <c r="KG2443" s="5"/>
      <c r="KH2443" s="5"/>
      <c r="KI2443" s="5"/>
      <c r="KJ2443" s="5"/>
      <c r="KK2443" s="5"/>
      <c r="KL2443" s="5"/>
      <c r="KM2443" s="5"/>
      <c r="KN2443" s="5"/>
      <c r="KO2443" s="5"/>
      <c r="KP2443" s="5"/>
      <c r="KQ2443" s="5"/>
      <c r="KR2443" s="5"/>
      <c r="KS2443" s="5"/>
      <c r="KT2443" s="5"/>
      <c r="KU2443" s="5"/>
      <c r="KV2443" s="5"/>
      <c r="KW2443" s="5"/>
      <c r="KX2443" s="5"/>
      <c r="KY2443" s="5"/>
      <c r="KZ2443" s="5"/>
      <c r="LA2443" s="5"/>
      <c r="LB2443" s="5"/>
      <c r="LC2443" s="5"/>
      <c r="LD2443" s="5"/>
      <c r="LE2443" s="5"/>
      <c r="LF2443" s="5"/>
      <c r="LG2443" s="5"/>
      <c r="LH2443" s="5"/>
      <c r="LI2443" s="5"/>
      <c r="LJ2443" s="5"/>
      <c r="LK2443" s="5"/>
      <c r="LL2443" s="5"/>
      <c r="LM2443" s="5"/>
      <c r="LN2443" s="5"/>
      <c r="LO2443" s="5"/>
      <c r="LP2443" s="5"/>
      <c r="LQ2443" s="5"/>
      <c r="LR2443" s="5"/>
      <c r="LS2443" s="5"/>
      <c r="LT2443" s="5"/>
      <c r="LU2443" s="5"/>
      <c r="LV2443" s="5"/>
      <c r="LW2443" s="5"/>
      <c r="LX2443" s="5"/>
      <c r="LY2443" s="5"/>
      <c r="LZ2443" s="5"/>
      <c r="MA2443" s="5"/>
      <c r="MB2443" s="5"/>
      <c r="MC2443" s="5"/>
      <c r="MD2443" s="5"/>
      <c r="ME2443" s="5"/>
      <c r="MF2443" s="5"/>
      <c r="MG2443" s="5"/>
      <c r="MH2443" s="5"/>
      <c r="MI2443" s="5"/>
      <c r="MJ2443" s="5"/>
      <c r="MK2443" s="5"/>
      <c r="ML2443" s="5"/>
      <c r="MM2443" s="5"/>
      <c r="MN2443" s="5"/>
      <c r="MO2443" s="5"/>
      <c r="MP2443" s="5"/>
      <c r="MQ2443" s="5"/>
      <c r="MR2443" s="5"/>
      <c r="MS2443" s="5"/>
      <c r="MT2443" s="5"/>
      <c r="MU2443" s="5"/>
      <c r="MV2443" s="5"/>
      <c r="MW2443" s="5"/>
      <c r="MX2443" s="5"/>
      <c r="MY2443" s="5"/>
      <c r="MZ2443" s="5"/>
      <c r="NA2443" s="5"/>
      <c r="NB2443" s="5"/>
      <c r="NC2443" s="5"/>
      <c r="ND2443" s="5"/>
      <c r="NE2443" s="5"/>
      <c r="NF2443" s="5"/>
      <c r="NG2443" s="5"/>
      <c r="NH2443" s="5"/>
      <c r="NI2443" s="5"/>
      <c r="NJ2443" s="5"/>
      <c r="NK2443" s="5"/>
      <c r="NL2443" s="5"/>
      <c r="NM2443" s="5"/>
      <c r="NN2443" s="5"/>
      <c r="NO2443" s="5"/>
    </row>
    <row r="2444" spans="1:379" s="44" customFormat="1" x14ac:dyDescent="0.25">
      <c r="A2444" s="8"/>
      <c r="B2444" s="42"/>
      <c r="C2444" s="42"/>
      <c r="D2444" s="42"/>
      <c r="E2444" s="43"/>
      <c r="F2444" s="42"/>
      <c r="G2444" s="42"/>
      <c r="H2444" s="42"/>
      <c r="I2444" s="42"/>
      <c r="J2444" s="8"/>
      <c r="K2444" s="5"/>
      <c r="L2444" s="5"/>
      <c r="M2444" s="5"/>
      <c r="N2444" s="5"/>
      <c r="O2444" s="5"/>
      <c r="P2444" s="5"/>
      <c r="Q2444" s="5"/>
      <c r="R2444" s="5"/>
      <c r="S2444" s="5"/>
      <c r="T2444" s="5"/>
      <c r="U2444" s="5"/>
      <c r="V2444" s="5"/>
      <c r="W2444" s="5"/>
      <c r="X2444" s="5"/>
      <c r="Y2444" s="5"/>
      <c r="Z2444" s="5"/>
      <c r="AA2444" s="5"/>
      <c r="AB2444" s="5"/>
      <c r="AC2444" s="5"/>
      <c r="AD2444" s="5"/>
      <c r="AE2444" s="5"/>
      <c r="AF2444" s="5"/>
      <c r="AG2444" s="5"/>
      <c r="AH2444" s="5"/>
      <c r="AI2444" s="5"/>
      <c r="AJ2444" s="5"/>
      <c r="AK2444" s="5"/>
      <c r="AL2444" s="5"/>
      <c r="AM2444" s="5"/>
      <c r="AN2444" s="5"/>
      <c r="AO2444" s="5"/>
      <c r="AP2444" s="5"/>
      <c r="AQ2444" s="5"/>
      <c r="AR2444" s="5"/>
      <c r="AS2444" s="5"/>
      <c r="AT2444" s="5"/>
      <c r="AU2444" s="5"/>
      <c r="AV2444" s="5"/>
      <c r="AW2444" s="5"/>
      <c r="AX2444" s="5"/>
      <c r="AY2444" s="5"/>
      <c r="AZ2444" s="5"/>
      <c r="BA2444" s="5"/>
      <c r="BB2444" s="5"/>
      <c r="BC2444" s="5"/>
      <c r="BD2444" s="5"/>
      <c r="BE2444" s="5"/>
      <c r="BF2444" s="5"/>
      <c r="BG2444" s="5"/>
      <c r="BH2444" s="5"/>
      <c r="BI2444" s="5"/>
      <c r="BJ2444" s="5"/>
      <c r="BK2444" s="5"/>
      <c r="BL2444" s="5"/>
      <c r="BM2444" s="5"/>
      <c r="BN2444" s="5"/>
      <c r="BO2444" s="5"/>
      <c r="BP2444" s="5"/>
      <c r="BQ2444" s="5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  <c r="DX2444" s="5"/>
      <c r="DY2444" s="5"/>
      <c r="DZ2444" s="5"/>
      <c r="EA2444" s="5"/>
      <c r="EB2444" s="5"/>
      <c r="EC2444" s="5"/>
      <c r="ED2444" s="5"/>
      <c r="EE2444" s="5"/>
      <c r="EF2444" s="5"/>
      <c r="EG2444" s="5"/>
      <c r="EH2444" s="5"/>
      <c r="EI2444" s="5"/>
      <c r="EJ2444" s="5"/>
      <c r="EK2444" s="5"/>
      <c r="EL2444" s="5"/>
      <c r="EM2444" s="5"/>
      <c r="EN2444" s="5"/>
      <c r="EO2444" s="5"/>
      <c r="EP2444" s="5"/>
      <c r="EQ2444" s="5"/>
      <c r="ER2444" s="5"/>
      <c r="ES2444" s="5"/>
      <c r="ET2444" s="5"/>
      <c r="EU2444" s="5"/>
      <c r="EV2444" s="5"/>
      <c r="EW2444" s="5"/>
      <c r="EX2444" s="5"/>
      <c r="EY2444" s="5"/>
      <c r="EZ2444" s="5"/>
      <c r="FA2444" s="5"/>
      <c r="FB2444" s="5"/>
      <c r="FC2444" s="5"/>
      <c r="FD2444" s="5"/>
      <c r="FE2444" s="5"/>
      <c r="FF2444" s="5"/>
      <c r="FG2444" s="5"/>
      <c r="FH2444" s="5"/>
      <c r="FI2444" s="5"/>
      <c r="FJ2444" s="5"/>
      <c r="FK2444" s="5"/>
      <c r="FL2444" s="5"/>
      <c r="FM2444" s="5"/>
      <c r="FN2444" s="5"/>
      <c r="FO2444" s="5"/>
      <c r="FP2444" s="5"/>
      <c r="FQ2444" s="5"/>
      <c r="FR2444" s="5"/>
      <c r="FS2444" s="5"/>
      <c r="FT2444" s="5"/>
      <c r="FU2444" s="5"/>
      <c r="FV2444" s="5"/>
      <c r="FW2444" s="5"/>
      <c r="FX2444" s="5"/>
      <c r="FY2444" s="5"/>
      <c r="FZ2444" s="5"/>
      <c r="GA2444" s="5"/>
      <c r="GB2444" s="5"/>
      <c r="GC2444" s="5"/>
      <c r="GD2444" s="5"/>
      <c r="GE2444" s="5"/>
      <c r="GF2444" s="5"/>
      <c r="GG2444" s="5"/>
      <c r="GH2444" s="5"/>
      <c r="GI2444" s="5"/>
      <c r="GJ2444" s="5"/>
      <c r="GK2444" s="5"/>
      <c r="GL2444" s="5"/>
      <c r="GM2444" s="5"/>
      <c r="GN2444" s="5"/>
      <c r="GO2444" s="5"/>
      <c r="GP2444" s="5"/>
      <c r="GQ2444" s="5"/>
      <c r="GR2444" s="5"/>
      <c r="GS2444" s="5"/>
      <c r="GT2444" s="5"/>
      <c r="GU2444" s="5"/>
      <c r="GV2444" s="5"/>
      <c r="GW2444" s="5"/>
      <c r="GX2444" s="5"/>
      <c r="GY2444" s="5"/>
      <c r="GZ2444" s="5"/>
      <c r="HA2444" s="5"/>
      <c r="HB2444" s="5"/>
      <c r="HC2444" s="5"/>
      <c r="HD2444" s="5"/>
      <c r="HE2444" s="5"/>
      <c r="HF2444" s="5"/>
      <c r="HG2444" s="5"/>
      <c r="HH2444" s="5"/>
      <c r="HI2444" s="5"/>
      <c r="HJ2444" s="5"/>
      <c r="HK2444" s="5"/>
      <c r="HL2444" s="5"/>
      <c r="HM2444" s="5"/>
      <c r="HN2444" s="5"/>
      <c r="HO2444" s="5"/>
      <c r="HP2444" s="5"/>
      <c r="HQ2444" s="5"/>
      <c r="HR2444" s="5"/>
      <c r="HS2444" s="5"/>
      <c r="HT2444" s="5"/>
      <c r="HU2444" s="5"/>
      <c r="HV2444" s="5"/>
      <c r="HW2444" s="5"/>
      <c r="HX2444" s="5"/>
      <c r="HY2444" s="5"/>
      <c r="HZ2444" s="5"/>
      <c r="IA2444" s="5"/>
      <c r="IB2444" s="5"/>
      <c r="IC2444" s="5"/>
      <c r="ID2444" s="5"/>
      <c r="IE2444" s="5"/>
      <c r="IF2444" s="5"/>
      <c r="IG2444" s="5"/>
      <c r="IH2444" s="5"/>
      <c r="II2444" s="5"/>
      <c r="IJ2444" s="5"/>
      <c r="IK2444" s="5"/>
      <c r="IL2444" s="5"/>
      <c r="IM2444" s="5"/>
      <c r="IN2444" s="5"/>
      <c r="IO2444" s="5"/>
      <c r="IP2444" s="5"/>
      <c r="IQ2444" s="5"/>
      <c r="IR2444" s="5"/>
      <c r="IS2444" s="5"/>
      <c r="IT2444" s="5"/>
      <c r="IU2444" s="5"/>
      <c r="IV2444" s="5"/>
      <c r="IW2444" s="5"/>
      <c r="IX2444" s="5"/>
      <c r="IY2444" s="5"/>
      <c r="IZ2444" s="5"/>
      <c r="JA2444" s="5"/>
      <c r="JB2444" s="5"/>
      <c r="JC2444" s="5"/>
      <c r="JD2444" s="5"/>
      <c r="JE2444" s="5"/>
      <c r="JF2444" s="5"/>
      <c r="JG2444" s="5"/>
      <c r="JH2444" s="5"/>
      <c r="JI2444" s="5"/>
      <c r="JJ2444" s="5"/>
      <c r="JK2444" s="5"/>
      <c r="JL2444" s="5"/>
      <c r="JM2444" s="5"/>
      <c r="JN2444" s="5"/>
      <c r="JO2444" s="5"/>
      <c r="JP2444" s="5"/>
      <c r="JQ2444" s="5"/>
      <c r="JR2444" s="5"/>
      <c r="JS2444" s="5"/>
      <c r="JT2444" s="5"/>
      <c r="JU2444" s="5"/>
      <c r="JV2444" s="5"/>
      <c r="JW2444" s="5"/>
      <c r="JX2444" s="5"/>
      <c r="JY2444" s="5"/>
      <c r="JZ2444" s="5"/>
      <c r="KA2444" s="5"/>
      <c r="KB2444" s="5"/>
      <c r="KC2444" s="5"/>
      <c r="KD2444" s="5"/>
      <c r="KE2444" s="5"/>
      <c r="KF2444" s="5"/>
      <c r="KG2444" s="5"/>
      <c r="KH2444" s="5"/>
      <c r="KI2444" s="5"/>
      <c r="KJ2444" s="5"/>
      <c r="KK2444" s="5"/>
      <c r="KL2444" s="5"/>
      <c r="KM2444" s="5"/>
      <c r="KN2444" s="5"/>
      <c r="KO2444" s="5"/>
      <c r="KP2444" s="5"/>
      <c r="KQ2444" s="5"/>
      <c r="KR2444" s="5"/>
      <c r="KS2444" s="5"/>
      <c r="KT2444" s="5"/>
      <c r="KU2444" s="5"/>
      <c r="KV2444" s="5"/>
      <c r="KW2444" s="5"/>
      <c r="KX2444" s="5"/>
      <c r="KY2444" s="5"/>
      <c r="KZ2444" s="5"/>
      <c r="LA2444" s="5"/>
      <c r="LB2444" s="5"/>
      <c r="LC2444" s="5"/>
      <c r="LD2444" s="5"/>
      <c r="LE2444" s="5"/>
      <c r="LF2444" s="5"/>
      <c r="LG2444" s="5"/>
      <c r="LH2444" s="5"/>
      <c r="LI2444" s="5"/>
      <c r="LJ2444" s="5"/>
      <c r="LK2444" s="5"/>
      <c r="LL2444" s="5"/>
      <c r="LM2444" s="5"/>
      <c r="LN2444" s="5"/>
      <c r="LO2444" s="5"/>
      <c r="LP2444" s="5"/>
      <c r="LQ2444" s="5"/>
      <c r="LR2444" s="5"/>
      <c r="LS2444" s="5"/>
      <c r="LT2444" s="5"/>
      <c r="LU2444" s="5"/>
      <c r="LV2444" s="5"/>
      <c r="LW2444" s="5"/>
      <c r="LX2444" s="5"/>
      <c r="LY2444" s="5"/>
      <c r="LZ2444" s="5"/>
      <c r="MA2444" s="5"/>
      <c r="MB2444" s="5"/>
      <c r="MC2444" s="5"/>
      <c r="MD2444" s="5"/>
      <c r="ME2444" s="5"/>
      <c r="MF2444" s="5"/>
      <c r="MG2444" s="5"/>
      <c r="MH2444" s="5"/>
      <c r="MI2444" s="5"/>
      <c r="MJ2444" s="5"/>
      <c r="MK2444" s="5"/>
      <c r="ML2444" s="5"/>
      <c r="MM2444" s="5"/>
      <c r="MN2444" s="5"/>
      <c r="MO2444" s="5"/>
      <c r="MP2444" s="5"/>
      <c r="MQ2444" s="5"/>
      <c r="MR2444" s="5"/>
      <c r="MS2444" s="5"/>
      <c r="MT2444" s="5"/>
      <c r="MU2444" s="5"/>
      <c r="MV2444" s="5"/>
      <c r="MW2444" s="5"/>
      <c r="MX2444" s="5"/>
      <c r="MY2444" s="5"/>
      <c r="MZ2444" s="5"/>
      <c r="NA2444" s="5"/>
      <c r="NB2444" s="5"/>
      <c r="NC2444" s="5"/>
      <c r="ND2444" s="5"/>
      <c r="NE2444" s="5"/>
      <c r="NF2444" s="5"/>
      <c r="NG2444" s="5"/>
      <c r="NH2444" s="5"/>
      <c r="NI2444" s="5"/>
      <c r="NJ2444" s="5"/>
      <c r="NK2444" s="5"/>
      <c r="NL2444" s="5"/>
      <c r="NM2444" s="5"/>
      <c r="NN2444" s="5"/>
      <c r="NO2444" s="5"/>
    </row>
    <row r="2445" spans="1:379" s="44" customFormat="1" x14ac:dyDescent="0.25">
      <c r="A2445" s="8"/>
      <c r="B2445" s="42"/>
      <c r="C2445" s="42"/>
      <c r="D2445" s="42"/>
      <c r="E2445" s="43"/>
      <c r="F2445" s="42"/>
      <c r="G2445" s="42"/>
      <c r="H2445" s="42"/>
      <c r="I2445" s="42"/>
      <c r="J2445" s="8"/>
      <c r="K2445" s="5"/>
      <c r="L2445" s="5"/>
      <c r="M2445" s="5"/>
      <c r="N2445" s="5"/>
      <c r="O2445" s="5"/>
      <c r="P2445" s="5"/>
      <c r="Q2445" s="5"/>
      <c r="R2445" s="5"/>
      <c r="S2445" s="5"/>
      <c r="T2445" s="5"/>
      <c r="U2445" s="5"/>
      <c r="V2445" s="5"/>
      <c r="W2445" s="5"/>
      <c r="X2445" s="5"/>
      <c r="Y2445" s="5"/>
      <c r="Z2445" s="5"/>
      <c r="AA2445" s="5"/>
      <c r="AB2445" s="5"/>
      <c r="AC2445" s="5"/>
      <c r="AD2445" s="5"/>
      <c r="AE2445" s="5"/>
      <c r="AF2445" s="5"/>
      <c r="AG2445" s="5"/>
      <c r="AH2445" s="5"/>
      <c r="AI2445" s="5"/>
      <c r="AJ2445" s="5"/>
      <c r="AK2445" s="5"/>
      <c r="AL2445" s="5"/>
      <c r="AM2445" s="5"/>
      <c r="AN2445" s="5"/>
      <c r="AO2445" s="5"/>
      <c r="AP2445" s="5"/>
      <c r="AQ2445" s="5"/>
      <c r="AR2445" s="5"/>
      <c r="AS2445" s="5"/>
      <c r="AT2445" s="5"/>
      <c r="AU2445" s="5"/>
      <c r="AV2445" s="5"/>
      <c r="AW2445" s="5"/>
      <c r="AX2445" s="5"/>
      <c r="AY2445" s="5"/>
      <c r="AZ2445" s="5"/>
      <c r="BA2445" s="5"/>
      <c r="BB2445" s="5"/>
      <c r="BC2445" s="5"/>
      <c r="BD2445" s="5"/>
      <c r="BE2445" s="5"/>
      <c r="BF2445" s="5"/>
      <c r="BG2445" s="5"/>
      <c r="BH2445" s="5"/>
      <c r="BI2445" s="5"/>
      <c r="BJ2445" s="5"/>
      <c r="BK2445" s="5"/>
      <c r="BL2445" s="5"/>
      <c r="BM2445" s="5"/>
      <c r="BN2445" s="5"/>
      <c r="BO2445" s="5"/>
      <c r="BP2445" s="5"/>
      <c r="BQ2445" s="5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  <c r="DX2445" s="5"/>
      <c r="DY2445" s="5"/>
      <c r="DZ2445" s="5"/>
      <c r="EA2445" s="5"/>
      <c r="EB2445" s="5"/>
      <c r="EC2445" s="5"/>
      <c r="ED2445" s="5"/>
      <c r="EE2445" s="5"/>
      <c r="EF2445" s="5"/>
      <c r="EG2445" s="5"/>
      <c r="EH2445" s="5"/>
      <c r="EI2445" s="5"/>
      <c r="EJ2445" s="5"/>
      <c r="EK2445" s="5"/>
      <c r="EL2445" s="5"/>
      <c r="EM2445" s="5"/>
      <c r="EN2445" s="5"/>
      <c r="EO2445" s="5"/>
      <c r="EP2445" s="5"/>
      <c r="EQ2445" s="5"/>
      <c r="ER2445" s="5"/>
      <c r="ES2445" s="5"/>
      <c r="ET2445" s="5"/>
      <c r="EU2445" s="5"/>
      <c r="EV2445" s="5"/>
      <c r="EW2445" s="5"/>
      <c r="EX2445" s="5"/>
      <c r="EY2445" s="5"/>
      <c r="EZ2445" s="5"/>
      <c r="FA2445" s="5"/>
      <c r="FB2445" s="5"/>
      <c r="FC2445" s="5"/>
      <c r="FD2445" s="5"/>
      <c r="FE2445" s="5"/>
      <c r="FF2445" s="5"/>
      <c r="FG2445" s="5"/>
      <c r="FH2445" s="5"/>
      <c r="FI2445" s="5"/>
      <c r="FJ2445" s="5"/>
      <c r="FK2445" s="5"/>
      <c r="FL2445" s="5"/>
      <c r="FM2445" s="5"/>
      <c r="FN2445" s="5"/>
      <c r="FO2445" s="5"/>
      <c r="FP2445" s="5"/>
      <c r="FQ2445" s="5"/>
      <c r="FR2445" s="5"/>
      <c r="FS2445" s="5"/>
      <c r="FT2445" s="5"/>
      <c r="FU2445" s="5"/>
      <c r="FV2445" s="5"/>
      <c r="FW2445" s="5"/>
      <c r="FX2445" s="5"/>
      <c r="FY2445" s="5"/>
      <c r="FZ2445" s="5"/>
      <c r="GA2445" s="5"/>
      <c r="GB2445" s="5"/>
      <c r="GC2445" s="5"/>
      <c r="GD2445" s="5"/>
      <c r="GE2445" s="5"/>
      <c r="GF2445" s="5"/>
      <c r="GG2445" s="5"/>
      <c r="GH2445" s="5"/>
      <c r="GI2445" s="5"/>
      <c r="GJ2445" s="5"/>
      <c r="GK2445" s="5"/>
      <c r="GL2445" s="5"/>
      <c r="GM2445" s="5"/>
      <c r="GN2445" s="5"/>
      <c r="GO2445" s="5"/>
      <c r="GP2445" s="5"/>
      <c r="GQ2445" s="5"/>
      <c r="GR2445" s="5"/>
      <c r="GS2445" s="5"/>
      <c r="GT2445" s="5"/>
      <c r="GU2445" s="5"/>
      <c r="GV2445" s="5"/>
      <c r="GW2445" s="5"/>
      <c r="GX2445" s="5"/>
      <c r="GY2445" s="5"/>
      <c r="GZ2445" s="5"/>
      <c r="HA2445" s="5"/>
      <c r="HB2445" s="5"/>
      <c r="HC2445" s="5"/>
      <c r="HD2445" s="5"/>
      <c r="HE2445" s="5"/>
      <c r="HF2445" s="5"/>
      <c r="HG2445" s="5"/>
      <c r="HH2445" s="5"/>
      <c r="HI2445" s="5"/>
      <c r="HJ2445" s="5"/>
      <c r="HK2445" s="5"/>
      <c r="HL2445" s="5"/>
      <c r="HM2445" s="5"/>
      <c r="HN2445" s="5"/>
      <c r="HO2445" s="5"/>
      <c r="HP2445" s="5"/>
      <c r="HQ2445" s="5"/>
      <c r="HR2445" s="5"/>
      <c r="HS2445" s="5"/>
      <c r="HT2445" s="5"/>
      <c r="HU2445" s="5"/>
      <c r="HV2445" s="5"/>
      <c r="HW2445" s="5"/>
      <c r="HX2445" s="5"/>
      <c r="HY2445" s="5"/>
      <c r="HZ2445" s="5"/>
      <c r="IA2445" s="5"/>
      <c r="IB2445" s="5"/>
      <c r="IC2445" s="5"/>
      <c r="ID2445" s="5"/>
      <c r="IE2445" s="5"/>
      <c r="IF2445" s="5"/>
      <c r="IG2445" s="5"/>
      <c r="IH2445" s="5"/>
      <c r="II2445" s="5"/>
      <c r="IJ2445" s="5"/>
      <c r="IK2445" s="5"/>
      <c r="IL2445" s="5"/>
      <c r="IM2445" s="5"/>
      <c r="IN2445" s="5"/>
      <c r="IO2445" s="5"/>
      <c r="IP2445" s="5"/>
      <c r="IQ2445" s="5"/>
      <c r="IR2445" s="5"/>
      <c r="IS2445" s="5"/>
      <c r="IT2445" s="5"/>
      <c r="IU2445" s="5"/>
      <c r="IV2445" s="5"/>
      <c r="IW2445" s="5"/>
      <c r="IX2445" s="5"/>
      <c r="IY2445" s="5"/>
      <c r="IZ2445" s="5"/>
      <c r="JA2445" s="5"/>
      <c r="JB2445" s="5"/>
      <c r="JC2445" s="5"/>
      <c r="JD2445" s="5"/>
      <c r="JE2445" s="5"/>
      <c r="JF2445" s="5"/>
      <c r="JG2445" s="5"/>
      <c r="JH2445" s="5"/>
      <c r="JI2445" s="5"/>
      <c r="JJ2445" s="5"/>
      <c r="JK2445" s="5"/>
      <c r="JL2445" s="5"/>
      <c r="JM2445" s="5"/>
      <c r="JN2445" s="5"/>
      <c r="JO2445" s="5"/>
      <c r="JP2445" s="5"/>
      <c r="JQ2445" s="5"/>
      <c r="JR2445" s="5"/>
      <c r="JS2445" s="5"/>
      <c r="JT2445" s="5"/>
      <c r="JU2445" s="5"/>
      <c r="JV2445" s="5"/>
      <c r="JW2445" s="5"/>
      <c r="JX2445" s="5"/>
      <c r="JY2445" s="5"/>
      <c r="JZ2445" s="5"/>
      <c r="KA2445" s="5"/>
      <c r="KB2445" s="5"/>
      <c r="KC2445" s="5"/>
      <c r="KD2445" s="5"/>
      <c r="KE2445" s="5"/>
      <c r="KF2445" s="5"/>
      <c r="KG2445" s="5"/>
      <c r="KH2445" s="5"/>
      <c r="KI2445" s="5"/>
      <c r="KJ2445" s="5"/>
      <c r="KK2445" s="5"/>
      <c r="KL2445" s="5"/>
      <c r="KM2445" s="5"/>
      <c r="KN2445" s="5"/>
      <c r="KO2445" s="5"/>
      <c r="KP2445" s="5"/>
      <c r="KQ2445" s="5"/>
      <c r="KR2445" s="5"/>
      <c r="KS2445" s="5"/>
      <c r="KT2445" s="5"/>
      <c r="KU2445" s="5"/>
      <c r="KV2445" s="5"/>
      <c r="KW2445" s="5"/>
      <c r="KX2445" s="5"/>
      <c r="KY2445" s="5"/>
      <c r="KZ2445" s="5"/>
      <c r="LA2445" s="5"/>
      <c r="LB2445" s="5"/>
      <c r="LC2445" s="5"/>
      <c r="LD2445" s="5"/>
      <c r="LE2445" s="5"/>
      <c r="LF2445" s="5"/>
      <c r="LG2445" s="5"/>
      <c r="LH2445" s="5"/>
      <c r="LI2445" s="5"/>
      <c r="LJ2445" s="5"/>
      <c r="LK2445" s="5"/>
      <c r="LL2445" s="5"/>
      <c r="LM2445" s="5"/>
      <c r="LN2445" s="5"/>
      <c r="LO2445" s="5"/>
      <c r="LP2445" s="5"/>
      <c r="LQ2445" s="5"/>
      <c r="LR2445" s="5"/>
      <c r="LS2445" s="5"/>
      <c r="LT2445" s="5"/>
      <c r="LU2445" s="5"/>
      <c r="LV2445" s="5"/>
      <c r="LW2445" s="5"/>
      <c r="LX2445" s="5"/>
      <c r="LY2445" s="5"/>
      <c r="LZ2445" s="5"/>
      <c r="MA2445" s="5"/>
      <c r="MB2445" s="5"/>
      <c r="MC2445" s="5"/>
      <c r="MD2445" s="5"/>
      <c r="ME2445" s="5"/>
      <c r="MF2445" s="5"/>
      <c r="MG2445" s="5"/>
      <c r="MH2445" s="5"/>
      <c r="MI2445" s="5"/>
      <c r="MJ2445" s="5"/>
      <c r="MK2445" s="5"/>
      <c r="ML2445" s="5"/>
      <c r="MM2445" s="5"/>
      <c r="MN2445" s="5"/>
      <c r="MO2445" s="5"/>
      <c r="MP2445" s="5"/>
      <c r="MQ2445" s="5"/>
      <c r="MR2445" s="5"/>
      <c r="MS2445" s="5"/>
      <c r="MT2445" s="5"/>
      <c r="MU2445" s="5"/>
      <c r="MV2445" s="5"/>
      <c r="MW2445" s="5"/>
      <c r="MX2445" s="5"/>
      <c r="MY2445" s="5"/>
      <c r="MZ2445" s="5"/>
      <c r="NA2445" s="5"/>
      <c r="NB2445" s="5"/>
      <c r="NC2445" s="5"/>
      <c r="ND2445" s="5"/>
      <c r="NE2445" s="5"/>
      <c r="NF2445" s="5"/>
      <c r="NG2445" s="5"/>
      <c r="NH2445" s="5"/>
      <c r="NI2445" s="5"/>
      <c r="NJ2445" s="5"/>
      <c r="NK2445" s="5"/>
      <c r="NL2445" s="5"/>
      <c r="NM2445" s="5"/>
      <c r="NN2445" s="5"/>
      <c r="NO2445" s="5"/>
    </row>
    <row r="2446" spans="1:379" s="44" customFormat="1" x14ac:dyDescent="0.25">
      <c r="A2446" s="8"/>
      <c r="B2446" s="42"/>
      <c r="C2446" s="42"/>
      <c r="D2446" s="42"/>
      <c r="E2446" s="43"/>
      <c r="F2446" s="42"/>
      <c r="G2446" s="42"/>
      <c r="H2446" s="42"/>
      <c r="I2446" s="42"/>
      <c r="J2446" s="8"/>
      <c r="K2446" s="5"/>
      <c r="L2446" s="5"/>
      <c r="M2446" s="5"/>
      <c r="N2446" s="5"/>
      <c r="O2446" s="5"/>
      <c r="P2446" s="5"/>
      <c r="Q2446" s="5"/>
      <c r="R2446" s="5"/>
      <c r="S2446" s="5"/>
      <c r="T2446" s="5"/>
      <c r="U2446" s="5"/>
      <c r="V2446" s="5"/>
      <c r="W2446" s="5"/>
      <c r="X2446" s="5"/>
      <c r="Y2446" s="5"/>
      <c r="Z2446" s="5"/>
      <c r="AA2446" s="5"/>
      <c r="AB2446" s="5"/>
      <c r="AC2446" s="5"/>
      <c r="AD2446" s="5"/>
      <c r="AE2446" s="5"/>
      <c r="AF2446" s="5"/>
      <c r="AG2446" s="5"/>
      <c r="AH2446" s="5"/>
      <c r="AI2446" s="5"/>
      <c r="AJ2446" s="5"/>
      <c r="AK2446" s="5"/>
      <c r="AL2446" s="5"/>
      <c r="AM2446" s="5"/>
      <c r="AN2446" s="5"/>
      <c r="AO2446" s="5"/>
      <c r="AP2446" s="5"/>
      <c r="AQ2446" s="5"/>
      <c r="AR2446" s="5"/>
      <c r="AS2446" s="5"/>
      <c r="AT2446" s="5"/>
      <c r="AU2446" s="5"/>
      <c r="AV2446" s="5"/>
      <c r="AW2446" s="5"/>
      <c r="AX2446" s="5"/>
      <c r="AY2446" s="5"/>
      <c r="AZ2446" s="5"/>
      <c r="BA2446" s="5"/>
      <c r="BB2446" s="5"/>
      <c r="BC2446" s="5"/>
      <c r="BD2446" s="5"/>
      <c r="BE2446" s="5"/>
      <c r="BF2446" s="5"/>
      <c r="BG2446" s="5"/>
      <c r="BH2446" s="5"/>
      <c r="BI2446" s="5"/>
      <c r="BJ2446" s="5"/>
      <c r="BK2446" s="5"/>
      <c r="BL2446" s="5"/>
      <c r="BM2446" s="5"/>
      <c r="BN2446" s="5"/>
      <c r="BO2446" s="5"/>
      <c r="BP2446" s="5"/>
      <c r="BQ2446" s="5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  <c r="DX2446" s="5"/>
      <c r="DY2446" s="5"/>
      <c r="DZ2446" s="5"/>
      <c r="EA2446" s="5"/>
      <c r="EB2446" s="5"/>
      <c r="EC2446" s="5"/>
      <c r="ED2446" s="5"/>
      <c r="EE2446" s="5"/>
      <c r="EF2446" s="5"/>
      <c r="EG2446" s="5"/>
      <c r="EH2446" s="5"/>
      <c r="EI2446" s="5"/>
      <c r="EJ2446" s="5"/>
      <c r="EK2446" s="5"/>
      <c r="EL2446" s="5"/>
      <c r="EM2446" s="5"/>
      <c r="EN2446" s="5"/>
      <c r="EO2446" s="5"/>
      <c r="EP2446" s="5"/>
      <c r="EQ2446" s="5"/>
      <c r="ER2446" s="5"/>
      <c r="ES2446" s="5"/>
      <c r="ET2446" s="5"/>
      <c r="EU2446" s="5"/>
      <c r="EV2446" s="5"/>
      <c r="EW2446" s="5"/>
      <c r="EX2446" s="5"/>
      <c r="EY2446" s="5"/>
      <c r="EZ2446" s="5"/>
      <c r="FA2446" s="5"/>
      <c r="FB2446" s="5"/>
      <c r="FC2446" s="5"/>
      <c r="FD2446" s="5"/>
      <c r="FE2446" s="5"/>
      <c r="FF2446" s="5"/>
      <c r="FG2446" s="5"/>
      <c r="FH2446" s="5"/>
      <c r="FI2446" s="5"/>
      <c r="FJ2446" s="5"/>
      <c r="FK2446" s="5"/>
      <c r="FL2446" s="5"/>
      <c r="FM2446" s="5"/>
      <c r="FN2446" s="5"/>
      <c r="FO2446" s="5"/>
      <c r="FP2446" s="5"/>
      <c r="FQ2446" s="5"/>
      <c r="FR2446" s="5"/>
      <c r="FS2446" s="5"/>
      <c r="FT2446" s="5"/>
      <c r="FU2446" s="5"/>
      <c r="FV2446" s="5"/>
      <c r="FW2446" s="5"/>
      <c r="FX2446" s="5"/>
      <c r="FY2446" s="5"/>
      <c r="FZ2446" s="5"/>
      <c r="GA2446" s="5"/>
      <c r="GB2446" s="5"/>
      <c r="GC2446" s="5"/>
      <c r="GD2446" s="5"/>
      <c r="GE2446" s="5"/>
      <c r="GF2446" s="5"/>
      <c r="GG2446" s="5"/>
      <c r="GH2446" s="5"/>
      <c r="GI2446" s="5"/>
      <c r="GJ2446" s="5"/>
      <c r="GK2446" s="5"/>
      <c r="GL2446" s="5"/>
      <c r="GM2446" s="5"/>
      <c r="GN2446" s="5"/>
      <c r="GO2446" s="5"/>
      <c r="GP2446" s="5"/>
      <c r="GQ2446" s="5"/>
      <c r="GR2446" s="5"/>
      <c r="GS2446" s="5"/>
      <c r="GT2446" s="5"/>
      <c r="GU2446" s="5"/>
      <c r="GV2446" s="5"/>
      <c r="GW2446" s="5"/>
      <c r="GX2446" s="5"/>
      <c r="GY2446" s="5"/>
      <c r="GZ2446" s="5"/>
      <c r="HA2446" s="5"/>
      <c r="HB2446" s="5"/>
      <c r="HC2446" s="5"/>
      <c r="HD2446" s="5"/>
      <c r="HE2446" s="5"/>
      <c r="HF2446" s="5"/>
      <c r="HG2446" s="5"/>
      <c r="HH2446" s="5"/>
      <c r="HI2446" s="5"/>
      <c r="HJ2446" s="5"/>
      <c r="HK2446" s="5"/>
      <c r="HL2446" s="5"/>
      <c r="HM2446" s="5"/>
      <c r="HN2446" s="5"/>
      <c r="HO2446" s="5"/>
      <c r="HP2446" s="5"/>
      <c r="HQ2446" s="5"/>
      <c r="HR2446" s="5"/>
      <c r="HS2446" s="5"/>
      <c r="HT2446" s="5"/>
      <c r="HU2446" s="5"/>
      <c r="HV2446" s="5"/>
      <c r="HW2446" s="5"/>
      <c r="HX2446" s="5"/>
      <c r="HY2446" s="5"/>
      <c r="HZ2446" s="5"/>
      <c r="IA2446" s="5"/>
      <c r="IB2446" s="5"/>
      <c r="IC2446" s="5"/>
      <c r="ID2446" s="5"/>
      <c r="IE2446" s="5"/>
      <c r="IF2446" s="5"/>
      <c r="IG2446" s="5"/>
      <c r="IH2446" s="5"/>
      <c r="II2446" s="5"/>
      <c r="IJ2446" s="5"/>
      <c r="IK2446" s="5"/>
      <c r="IL2446" s="5"/>
      <c r="IM2446" s="5"/>
      <c r="IN2446" s="5"/>
      <c r="IO2446" s="5"/>
      <c r="IP2446" s="5"/>
      <c r="IQ2446" s="5"/>
      <c r="IR2446" s="5"/>
      <c r="IS2446" s="5"/>
      <c r="IT2446" s="5"/>
      <c r="IU2446" s="5"/>
      <c r="IV2446" s="5"/>
      <c r="IW2446" s="5"/>
      <c r="IX2446" s="5"/>
      <c r="IY2446" s="5"/>
      <c r="IZ2446" s="5"/>
      <c r="JA2446" s="5"/>
      <c r="JB2446" s="5"/>
      <c r="JC2446" s="5"/>
      <c r="JD2446" s="5"/>
      <c r="JE2446" s="5"/>
      <c r="JF2446" s="5"/>
      <c r="JG2446" s="5"/>
      <c r="JH2446" s="5"/>
      <c r="JI2446" s="5"/>
      <c r="JJ2446" s="5"/>
      <c r="JK2446" s="5"/>
      <c r="JL2446" s="5"/>
      <c r="JM2446" s="5"/>
      <c r="JN2446" s="5"/>
      <c r="JO2446" s="5"/>
      <c r="JP2446" s="5"/>
      <c r="JQ2446" s="5"/>
      <c r="JR2446" s="5"/>
      <c r="JS2446" s="5"/>
      <c r="JT2446" s="5"/>
      <c r="JU2446" s="5"/>
      <c r="JV2446" s="5"/>
      <c r="JW2446" s="5"/>
      <c r="JX2446" s="5"/>
      <c r="JY2446" s="5"/>
      <c r="JZ2446" s="5"/>
      <c r="KA2446" s="5"/>
      <c r="KB2446" s="5"/>
      <c r="KC2446" s="5"/>
      <c r="KD2446" s="5"/>
      <c r="KE2446" s="5"/>
      <c r="KF2446" s="5"/>
      <c r="KG2446" s="5"/>
      <c r="KH2446" s="5"/>
      <c r="KI2446" s="5"/>
      <c r="KJ2446" s="5"/>
      <c r="KK2446" s="5"/>
      <c r="KL2446" s="5"/>
      <c r="KM2446" s="5"/>
      <c r="KN2446" s="5"/>
      <c r="KO2446" s="5"/>
      <c r="KP2446" s="5"/>
      <c r="KQ2446" s="5"/>
      <c r="KR2446" s="5"/>
      <c r="KS2446" s="5"/>
      <c r="KT2446" s="5"/>
      <c r="KU2446" s="5"/>
      <c r="KV2446" s="5"/>
      <c r="KW2446" s="5"/>
      <c r="KX2446" s="5"/>
      <c r="KY2446" s="5"/>
      <c r="KZ2446" s="5"/>
      <c r="LA2446" s="5"/>
      <c r="LB2446" s="5"/>
      <c r="LC2446" s="5"/>
      <c r="LD2446" s="5"/>
      <c r="LE2446" s="5"/>
      <c r="LF2446" s="5"/>
      <c r="LG2446" s="5"/>
      <c r="LH2446" s="5"/>
      <c r="LI2446" s="5"/>
      <c r="LJ2446" s="5"/>
      <c r="LK2446" s="5"/>
      <c r="LL2446" s="5"/>
      <c r="LM2446" s="5"/>
      <c r="LN2446" s="5"/>
      <c r="LO2446" s="5"/>
      <c r="LP2446" s="5"/>
      <c r="LQ2446" s="5"/>
      <c r="LR2446" s="5"/>
      <c r="LS2446" s="5"/>
      <c r="LT2446" s="5"/>
      <c r="LU2446" s="5"/>
      <c r="LV2446" s="5"/>
      <c r="LW2446" s="5"/>
      <c r="LX2446" s="5"/>
      <c r="LY2446" s="5"/>
      <c r="LZ2446" s="5"/>
      <c r="MA2446" s="5"/>
      <c r="MB2446" s="5"/>
      <c r="MC2446" s="5"/>
      <c r="MD2446" s="5"/>
      <c r="ME2446" s="5"/>
      <c r="MF2446" s="5"/>
      <c r="MG2446" s="5"/>
      <c r="MH2446" s="5"/>
      <c r="MI2446" s="5"/>
      <c r="MJ2446" s="5"/>
      <c r="MK2446" s="5"/>
      <c r="ML2446" s="5"/>
      <c r="MM2446" s="5"/>
      <c r="MN2446" s="5"/>
      <c r="MO2446" s="5"/>
      <c r="MP2446" s="5"/>
      <c r="MQ2446" s="5"/>
      <c r="MR2446" s="5"/>
      <c r="MS2446" s="5"/>
      <c r="MT2446" s="5"/>
      <c r="MU2446" s="5"/>
      <c r="MV2446" s="5"/>
      <c r="MW2446" s="5"/>
      <c r="MX2446" s="5"/>
      <c r="MY2446" s="5"/>
      <c r="MZ2446" s="5"/>
      <c r="NA2446" s="5"/>
      <c r="NB2446" s="5"/>
      <c r="NC2446" s="5"/>
      <c r="ND2446" s="5"/>
      <c r="NE2446" s="5"/>
      <c r="NF2446" s="5"/>
      <c r="NG2446" s="5"/>
      <c r="NH2446" s="5"/>
      <c r="NI2446" s="5"/>
      <c r="NJ2446" s="5"/>
      <c r="NK2446" s="5"/>
      <c r="NL2446" s="5"/>
      <c r="NM2446" s="5"/>
      <c r="NN2446" s="5"/>
      <c r="NO2446" s="5"/>
    </row>
    <row r="2447" spans="1:379" s="44" customFormat="1" x14ac:dyDescent="0.25">
      <c r="A2447" s="8"/>
      <c r="B2447" s="42"/>
      <c r="C2447" s="42"/>
      <c r="D2447" s="42"/>
      <c r="E2447" s="43"/>
      <c r="F2447" s="42"/>
      <c r="G2447" s="42"/>
      <c r="H2447" s="42"/>
      <c r="I2447" s="42"/>
      <c r="J2447" s="8"/>
      <c r="K2447" s="5"/>
      <c r="L2447" s="5"/>
      <c r="M2447" s="5"/>
      <c r="N2447" s="5"/>
      <c r="O2447" s="5"/>
      <c r="P2447" s="5"/>
      <c r="Q2447" s="5"/>
      <c r="R2447" s="5"/>
      <c r="S2447" s="5"/>
      <c r="T2447" s="5"/>
      <c r="U2447" s="5"/>
      <c r="V2447" s="5"/>
      <c r="W2447" s="5"/>
      <c r="X2447" s="5"/>
      <c r="Y2447" s="5"/>
      <c r="Z2447" s="5"/>
      <c r="AA2447" s="5"/>
      <c r="AB2447" s="5"/>
      <c r="AC2447" s="5"/>
      <c r="AD2447" s="5"/>
      <c r="AE2447" s="5"/>
      <c r="AF2447" s="5"/>
      <c r="AG2447" s="5"/>
      <c r="AH2447" s="5"/>
      <c r="AI2447" s="5"/>
      <c r="AJ2447" s="5"/>
      <c r="AK2447" s="5"/>
      <c r="AL2447" s="5"/>
      <c r="AM2447" s="5"/>
      <c r="AN2447" s="5"/>
      <c r="AO2447" s="5"/>
      <c r="AP2447" s="5"/>
      <c r="AQ2447" s="5"/>
      <c r="AR2447" s="5"/>
      <c r="AS2447" s="5"/>
      <c r="AT2447" s="5"/>
      <c r="AU2447" s="5"/>
      <c r="AV2447" s="5"/>
      <c r="AW2447" s="5"/>
      <c r="AX2447" s="5"/>
      <c r="AY2447" s="5"/>
      <c r="AZ2447" s="5"/>
      <c r="BA2447" s="5"/>
      <c r="BB2447" s="5"/>
      <c r="BC2447" s="5"/>
      <c r="BD2447" s="5"/>
      <c r="BE2447" s="5"/>
      <c r="BF2447" s="5"/>
      <c r="BG2447" s="5"/>
      <c r="BH2447" s="5"/>
      <c r="BI2447" s="5"/>
      <c r="BJ2447" s="5"/>
      <c r="BK2447" s="5"/>
      <c r="BL2447" s="5"/>
      <c r="BM2447" s="5"/>
      <c r="BN2447" s="5"/>
      <c r="BO2447" s="5"/>
      <c r="BP2447" s="5"/>
      <c r="BQ2447" s="5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  <c r="DX2447" s="5"/>
      <c r="DY2447" s="5"/>
      <c r="DZ2447" s="5"/>
      <c r="EA2447" s="5"/>
      <c r="EB2447" s="5"/>
      <c r="EC2447" s="5"/>
      <c r="ED2447" s="5"/>
      <c r="EE2447" s="5"/>
      <c r="EF2447" s="5"/>
      <c r="EG2447" s="5"/>
      <c r="EH2447" s="5"/>
      <c r="EI2447" s="5"/>
      <c r="EJ2447" s="5"/>
      <c r="EK2447" s="5"/>
      <c r="EL2447" s="5"/>
      <c r="EM2447" s="5"/>
      <c r="EN2447" s="5"/>
      <c r="EO2447" s="5"/>
      <c r="EP2447" s="5"/>
      <c r="EQ2447" s="5"/>
      <c r="ER2447" s="5"/>
      <c r="ES2447" s="5"/>
      <c r="ET2447" s="5"/>
      <c r="EU2447" s="5"/>
      <c r="EV2447" s="5"/>
      <c r="EW2447" s="5"/>
      <c r="EX2447" s="5"/>
      <c r="EY2447" s="5"/>
      <c r="EZ2447" s="5"/>
      <c r="FA2447" s="5"/>
      <c r="FB2447" s="5"/>
      <c r="FC2447" s="5"/>
      <c r="FD2447" s="5"/>
      <c r="FE2447" s="5"/>
      <c r="FF2447" s="5"/>
      <c r="FG2447" s="5"/>
      <c r="FH2447" s="5"/>
      <c r="FI2447" s="5"/>
      <c r="FJ2447" s="5"/>
      <c r="FK2447" s="5"/>
      <c r="FL2447" s="5"/>
      <c r="FM2447" s="5"/>
      <c r="FN2447" s="5"/>
      <c r="FO2447" s="5"/>
      <c r="FP2447" s="5"/>
      <c r="FQ2447" s="5"/>
      <c r="FR2447" s="5"/>
      <c r="FS2447" s="5"/>
      <c r="FT2447" s="5"/>
      <c r="FU2447" s="5"/>
      <c r="FV2447" s="5"/>
      <c r="FW2447" s="5"/>
      <c r="FX2447" s="5"/>
      <c r="FY2447" s="5"/>
      <c r="FZ2447" s="5"/>
      <c r="GA2447" s="5"/>
      <c r="GB2447" s="5"/>
      <c r="GC2447" s="5"/>
      <c r="GD2447" s="5"/>
      <c r="GE2447" s="5"/>
      <c r="GF2447" s="5"/>
      <c r="GG2447" s="5"/>
      <c r="GH2447" s="5"/>
      <c r="GI2447" s="5"/>
      <c r="GJ2447" s="5"/>
      <c r="GK2447" s="5"/>
      <c r="GL2447" s="5"/>
      <c r="GM2447" s="5"/>
      <c r="GN2447" s="5"/>
      <c r="GO2447" s="5"/>
      <c r="GP2447" s="5"/>
      <c r="GQ2447" s="5"/>
      <c r="GR2447" s="5"/>
      <c r="GS2447" s="5"/>
      <c r="GT2447" s="5"/>
      <c r="GU2447" s="5"/>
      <c r="GV2447" s="5"/>
      <c r="GW2447" s="5"/>
      <c r="GX2447" s="5"/>
      <c r="GY2447" s="5"/>
      <c r="GZ2447" s="5"/>
      <c r="HA2447" s="5"/>
      <c r="HB2447" s="5"/>
      <c r="HC2447" s="5"/>
      <c r="HD2447" s="5"/>
      <c r="HE2447" s="5"/>
      <c r="HF2447" s="5"/>
      <c r="HG2447" s="5"/>
      <c r="HH2447" s="5"/>
      <c r="HI2447" s="5"/>
      <c r="HJ2447" s="5"/>
      <c r="HK2447" s="5"/>
      <c r="HL2447" s="5"/>
      <c r="HM2447" s="5"/>
      <c r="HN2447" s="5"/>
      <c r="HO2447" s="5"/>
      <c r="HP2447" s="5"/>
      <c r="HQ2447" s="5"/>
      <c r="HR2447" s="5"/>
      <c r="HS2447" s="5"/>
      <c r="HT2447" s="5"/>
      <c r="HU2447" s="5"/>
      <c r="HV2447" s="5"/>
      <c r="HW2447" s="5"/>
      <c r="HX2447" s="5"/>
      <c r="HY2447" s="5"/>
      <c r="HZ2447" s="5"/>
      <c r="IA2447" s="5"/>
      <c r="IB2447" s="5"/>
      <c r="IC2447" s="5"/>
      <c r="ID2447" s="5"/>
      <c r="IE2447" s="5"/>
      <c r="IF2447" s="5"/>
      <c r="IG2447" s="5"/>
      <c r="IH2447" s="5"/>
      <c r="II2447" s="5"/>
      <c r="IJ2447" s="5"/>
      <c r="IK2447" s="5"/>
      <c r="IL2447" s="5"/>
      <c r="IM2447" s="5"/>
      <c r="IN2447" s="5"/>
      <c r="IO2447" s="5"/>
      <c r="IP2447" s="5"/>
      <c r="IQ2447" s="5"/>
      <c r="IR2447" s="5"/>
      <c r="IS2447" s="5"/>
      <c r="IT2447" s="5"/>
      <c r="IU2447" s="5"/>
      <c r="IV2447" s="5"/>
      <c r="IW2447" s="5"/>
      <c r="IX2447" s="5"/>
      <c r="IY2447" s="5"/>
      <c r="IZ2447" s="5"/>
      <c r="JA2447" s="5"/>
      <c r="JB2447" s="5"/>
      <c r="JC2447" s="5"/>
      <c r="JD2447" s="5"/>
      <c r="JE2447" s="5"/>
      <c r="JF2447" s="5"/>
      <c r="JG2447" s="5"/>
      <c r="JH2447" s="5"/>
      <c r="JI2447" s="5"/>
      <c r="JJ2447" s="5"/>
      <c r="JK2447" s="5"/>
      <c r="JL2447" s="5"/>
      <c r="JM2447" s="5"/>
      <c r="JN2447" s="5"/>
      <c r="JO2447" s="5"/>
      <c r="JP2447" s="5"/>
      <c r="JQ2447" s="5"/>
      <c r="JR2447" s="5"/>
      <c r="JS2447" s="5"/>
      <c r="JT2447" s="5"/>
      <c r="JU2447" s="5"/>
      <c r="JV2447" s="5"/>
      <c r="JW2447" s="5"/>
      <c r="JX2447" s="5"/>
      <c r="JY2447" s="5"/>
      <c r="JZ2447" s="5"/>
      <c r="KA2447" s="5"/>
      <c r="KB2447" s="5"/>
      <c r="KC2447" s="5"/>
      <c r="KD2447" s="5"/>
      <c r="KE2447" s="5"/>
      <c r="KF2447" s="5"/>
      <c r="KG2447" s="5"/>
      <c r="KH2447" s="5"/>
      <c r="KI2447" s="5"/>
      <c r="KJ2447" s="5"/>
      <c r="KK2447" s="5"/>
      <c r="KL2447" s="5"/>
      <c r="KM2447" s="5"/>
      <c r="KN2447" s="5"/>
      <c r="KO2447" s="5"/>
      <c r="KP2447" s="5"/>
      <c r="KQ2447" s="5"/>
      <c r="KR2447" s="5"/>
      <c r="KS2447" s="5"/>
      <c r="KT2447" s="5"/>
      <c r="KU2447" s="5"/>
      <c r="KV2447" s="5"/>
      <c r="KW2447" s="5"/>
      <c r="KX2447" s="5"/>
      <c r="KY2447" s="5"/>
      <c r="KZ2447" s="5"/>
      <c r="LA2447" s="5"/>
      <c r="LB2447" s="5"/>
      <c r="LC2447" s="5"/>
      <c r="LD2447" s="5"/>
      <c r="LE2447" s="5"/>
      <c r="LF2447" s="5"/>
      <c r="LG2447" s="5"/>
      <c r="LH2447" s="5"/>
      <c r="LI2447" s="5"/>
      <c r="LJ2447" s="5"/>
      <c r="LK2447" s="5"/>
      <c r="LL2447" s="5"/>
      <c r="LM2447" s="5"/>
      <c r="LN2447" s="5"/>
      <c r="LO2447" s="5"/>
      <c r="LP2447" s="5"/>
      <c r="LQ2447" s="5"/>
      <c r="LR2447" s="5"/>
      <c r="LS2447" s="5"/>
      <c r="LT2447" s="5"/>
      <c r="LU2447" s="5"/>
      <c r="LV2447" s="5"/>
      <c r="LW2447" s="5"/>
      <c r="LX2447" s="5"/>
      <c r="LY2447" s="5"/>
      <c r="LZ2447" s="5"/>
      <c r="MA2447" s="5"/>
      <c r="MB2447" s="5"/>
      <c r="MC2447" s="5"/>
      <c r="MD2447" s="5"/>
      <c r="ME2447" s="5"/>
      <c r="MF2447" s="5"/>
      <c r="MG2447" s="5"/>
      <c r="MH2447" s="5"/>
      <c r="MI2447" s="5"/>
      <c r="MJ2447" s="5"/>
      <c r="MK2447" s="5"/>
      <c r="ML2447" s="5"/>
      <c r="MM2447" s="5"/>
      <c r="MN2447" s="5"/>
      <c r="MO2447" s="5"/>
      <c r="MP2447" s="5"/>
      <c r="MQ2447" s="5"/>
      <c r="MR2447" s="5"/>
      <c r="MS2447" s="5"/>
      <c r="MT2447" s="5"/>
      <c r="MU2447" s="5"/>
      <c r="MV2447" s="5"/>
      <c r="MW2447" s="5"/>
      <c r="MX2447" s="5"/>
      <c r="MY2447" s="5"/>
      <c r="MZ2447" s="5"/>
      <c r="NA2447" s="5"/>
      <c r="NB2447" s="5"/>
      <c r="NC2447" s="5"/>
      <c r="ND2447" s="5"/>
      <c r="NE2447" s="5"/>
      <c r="NF2447" s="5"/>
      <c r="NG2447" s="5"/>
      <c r="NH2447" s="5"/>
      <c r="NI2447" s="5"/>
      <c r="NJ2447" s="5"/>
      <c r="NK2447" s="5"/>
      <c r="NL2447" s="5"/>
      <c r="NM2447" s="5"/>
      <c r="NN2447" s="5"/>
      <c r="NO2447" s="5"/>
    </row>
    <row r="2448" spans="1:379" s="44" customFormat="1" x14ac:dyDescent="0.25">
      <c r="A2448" s="8"/>
      <c r="B2448" s="42"/>
      <c r="C2448" s="42"/>
      <c r="D2448" s="42"/>
      <c r="E2448" s="43"/>
      <c r="F2448" s="42"/>
      <c r="G2448" s="42"/>
      <c r="H2448" s="42"/>
      <c r="I2448" s="42"/>
      <c r="J2448" s="8"/>
      <c r="K2448" s="5"/>
      <c r="L2448" s="5"/>
      <c r="M2448" s="5"/>
      <c r="N2448" s="5"/>
      <c r="O2448" s="5"/>
      <c r="P2448" s="5"/>
      <c r="Q2448" s="5"/>
      <c r="R2448" s="5"/>
      <c r="S2448" s="5"/>
      <c r="T2448" s="5"/>
      <c r="U2448" s="5"/>
      <c r="V2448" s="5"/>
      <c r="W2448" s="5"/>
      <c r="X2448" s="5"/>
      <c r="Y2448" s="5"/>
      <c r="Z2448" s="5"/>
      <c r="AA2448" s="5"/>
      <c r="AB2448" s="5"/>
      <c r="AC2448" s="5"/>
      <c r="AD2448" s="5"/>
      <c r="AE2448" s="5"/>
      <c r="AF2448" s="5"/>
      <c r="AG2448" s="5"/>
      <c r="AH2448" s="5"/>
      <c r="AI2448" s="5"/>
      <c r="AJ2448" s="5"/>
      <c r="AK2448" s="5"/>
      <c r="AL2448" s="5"/>
      <c r="AM2448" s="5"/>
      <c r="AN2448" s="5"/>
      <c r="AO2448" s="5"/>
      <c r="AP2448" s="5"/>
      <c r="AQ2448" s="5"/>
      <c r="AR2448" s="5"/>
      <c r="AS2448" s="5"/>
      <c r="AT2448" s="5"/>
      <c r="AU2448" s="5"/>
      <c r="AV2448" s="5"/>
      <c r="AW2448" s="5"/>
      <c r="AX2448" s="5"/>
      <c r="AY2448" s="5"/>
      <c r="AZ2448" s="5"/>
      <c r="BA2448" s="5"/>
      <c r="BB2448" s="5"/>
      <c r="BC2448" s="5"/>
      <c r="BD2448" s="5"/>
      <c r="BE2448" s="5"/>
      <c r="BF2448" s="5"/>
      <c r="BG2448" s="5"/>
      <c r="BH2448" s="5"/>
      <c r="BI2448" s="5"/>
      <c r="BJ2448" s="5"/>
      <c r="BK2448" s="5"/>
      <c r="BL2448" s="5"/>
      <c r="BM2448" s="5"/>
      <c r="BN2448" s="5"/>
      <c r="BO2448" s="5"/>
      <c r="BP2448" s="5"/>
      <c r="BQ2448" s="5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  <c r="DX2448" s="5"/>
      <c r="DY2448" s="5"/>
      <c r="DZ2448" s="5"/>
      <c r="EA2448" s="5"/>
      <c r="EB2448" s="5"/>
      <c r="EC2448" s="5"/>
      <c r="ED2448" s="5"/>
      <c r="EE2448" s="5"/>
      <c r="EF2448" s="5"/>
      <c r="EG2448" s="5"/>
      <c r="EH2448" s="5"/>
      <c r="EI2448" s="5"/>
      <c r="EJ2448" s="5"/>
      <c r="EK2448" s="5"/>
      <c r="EL2448" s="5"/>
      <c r="EM2448" s="5"/>
      <c r="EN2448" s="5"/>
      <c r="EO2448" s="5"/>
      <c r="EP2448" s="5"/>
      <c r="EQ2448" s="5"/>
      <c r="ER2448" s="5"/>
      <c r="ES2448" s="5"/>
      <c r="ET2448" s="5"/>
      <c r="EU2448" s="5"/>
      <c r="EV2448" s="5"/>
      <c r="EW2448" s="5"/>
      <c r="EX2448" s="5"/>
      <c r="EY2448" s="5"/>
      <c r="EZ2448" s="5"/>
      <c r="FA2448" s="5"/>
      <c r="FB2448" s="5"/>
      <c r="FC2448" s="5"/>
      <c r="FD2448" s="5"/>
      <c r="FE2448" s="5"/>
      <c r="FF2448" s="5"/>
      <c r="FG2448" s="5"/>
      <c r="FH2448" s="5"/>
      <c r="FI2448" s="5"/>
      <c r="FJ2448" s="5"/>
      <c r="FK2448" s="5"/>
      <c r="FL2448" s="5"/>
      <c r="FM2448" s="5"/>
      <c r="FN2448" s="5"/>
      <c r="FO2448" s="5"/>
      <c r="FP2448" s="5"/>
      <c r="FQ2448" s="5"/>
      <c r="FR2448" s="5"/>
      <c r="FS2448" s="5"/>
      <c r="FT2448" s="5"/>
      <c r="FU2448" s="5"/>
      <c r="FV2448" s="5"/>
      <c r="FW2448" s="5"/>
      <c r="FX2448" s="5"/>
      <c r="FY2448" s="5"/>
      <c r="FZ2448" s="5"/>
      <c r="GA2448" s="5"/>
      <c r="GB2448" s="5"/>
      <c r="GC2448" s="5"/>
      <c r="GD2448" s="5"/>
      <c r="GE2448" s="5"/>
      <c r="GF2448" s="5"/>
      <c r="GG2448" s="5"/>
      <c r="GH2448" s="5"/>
      <c r="GI2448" s="5"/>
      <c r="GJ2448" s="5"/>
      <c r="GK2448" s="5"/>
      <c r="GL2448" s="5"/>
      <c r="GM2448" s="5"/>
      <c r="GN2448" s="5"/>
      <c r="GO2448" s="5"/>
      <c r="GP2448" s="5"/>
      <c r="GQ2448" s="5"/>
      <c r="GR2448" s="5"/>
      <c r="GS2448" s="5"/>
      <c r="GT2448" s="5"/>
      <c r="GU2448" s="5"/>
      <c r="GV2448" s="5"/>
      <c r="GW2448" s="5"/>
      <c r="GX2448" s="5"/>
      <c r="GY2448" s="5"/>
      <c r="GZ2448" s="5"/>
      <c r="HA2448" s="5"/>
      <c r="HB2448" s="5"/>
      <c r="HC2448" s="5"/>
      <c r="HD2448" s="5"/>
      <c r="HE2448" s="5"/>
      <c r="HF2448" s="5"/>
      <c r="HG2448" s="5"/>
      <c r="HH2448" s="5"/>
      <c r="HI2448" s="5"/>
      <c r="HJ2448" s="5"/>
      <c r="HK2448" s="5"/>
      <c r="HL2448" s="5"/>
      <c r="HM2448" s="5"/>
      <c r="HN2448" s="5"/>
      <c r="HO2448" s="5"/>
      <c r="HP2448" s="5"/>
      <c r="HQ2448" s="5"/>
      <c r="HR2448" s="5"/>
      <c r="HS2448" s="5"/>
      <c r="HT2448" s="5"/>
      <c r="HU2448" s="5"/>
      <c r="HV2448" s="5"/>
      <c r="HW2448" s="5"/>
      <c r="HX2448" s="5"/>
      <c r="HY2448" s="5"/>
      <c r="HZ2448" s="5"/>
      <c r="IA2448" s="5"/>
      <c r="IB2448" s="5"/>
      <c r="IC2448" s="5"/>
      <c r="ID2448" s="5"/>
      <c r="IE2448" s="5"/>
      <c r="IF2448" s="5"/>
      <c r="IG2448" s="5"/>
      <c r="IH2448" s="5"/>
      <c r="II2448" s="5"/>
      <c r="IJ2448" s="5"/>
      <c r="IK2448" s="5"/>
      <c r="IL2448" s="5"/>
      <c r="IM2448" s="5"/>
      <c r="IN2448" s="5"/>
      <c r="IO2448" s="5"/>
      <c r="IP2448" s="5"/>
      <c r="IQ2448" s="5"/>
      <c r="IR2448" s="5"/>
      <c r="IS2448" s="5"/>
      <c r="IT2448" s="5"/>
      <c r="IU2448" s="5"/>
      <c r="IV2448" s="5"/>
      <c r="IW2448" s="5"/>
      <c r="IX2448" s="5"/>
      <c r="IY2448" s="5"/>
      <c r="IZ2448" s="5"/>
      <c r="JA2448" s="5"/>
      <c r="JB2448" s="5"/>
      <c r="JC2448" s="5"/>
      <c r="JD2448" s="5"/>
      <c r="JE2448" s="5"/>
      <c r="JF2448" s="5"/>
      <c r="JG2448" s="5"/>
      <c r="JH2448" s="5"/>
      <c r="JI2448" s="5"/>
      <c r="JJ2448" s="5"/>
      <c r="JK2448" s="5"/>
      <c r="JL2448" s="5"/>
      <c r="JM2448" s="5"/>
      <c r="JN2448" s="5"/>
      <c r="JO2448" s="5"/>
      <c r="JP2448" s="5"/>
      <c r="JQ2448" s="5"/>
      <c r="JR2448" s="5"/>
      <c r="JS2448" s="5"/>
      <c r="JT2448" s="5"/>
      <c r="JU2448" s="5"/>
      <c r="JV2448" s="5"/>
      <c r="JW2448" s="5"/>
      <c r="JX2448" s="5"/>
      <c r="JY2448" s="5"/>
      <c r="JZ2448" s="5"/>
      <c r="KA2448" s="5"/>
      <c r="KB2448" s="5"/>
      <c r="KC2448" s="5"/>
      <c r="KD2448" s="5"/>
      <c r="KE2448" s="5"/>
      <c r="KF2448" s="5"/>
      <c r="KG2448" s="5"/>
      <c r="KH2448" s="5"/>
      <c r="KI2448" s="5"/>
      <c r="KJ2448" s="5"/>
      <c r="KK2448" s="5"/>
      <c r="KL2448" s="5"/>
      <c r="KM2448" s="5"/>
      <c r="KN2448" s="5"/>
      <c r="KO2448" s="5"/>
      <c r="KP2448" s="5"/>
      <c r="KQ2448" s="5"/>
      <c r="KR2448" s="5"/>
      <c r="KS2448" s="5"/>
      <c r="KT2448" s="5"/>
      <c r="KU2448" s="5"/>
      <c r="KV2448" s="5"/>
      <c r="KW2448" s="5"/>
      <c r="KX2448" s="5"/>
      <c r="KY2448" s="5"/>
      <c r="KZ2448" s="5"/>
      <c r="LA2448" s="5"/>
      <c r="LB2448" s="5"/>
      <c r="LC2448" s="5"/>
      <c r="LD2448" s="5"/>
      <c r="LE2448" s="5"/>
      <c r="LF2448" s="5"/>
      <c r="LG2448" s="5"/>
      <c r="LH2448" s="5"/>
      <c r="LI2448" s="5"/>
      <c r="LJ2448" s="5"/>
      <c r="LK2448" s="5"/>
      <c r="LL2448" s="5"/>
      <c r="LM2448" s="5"/>
      <c r="LN2448" s="5"/>
      <c r="LO2448" s="5"/>
      <c r="LP2448" s="5"/>
      <c r="LQ2448" s="5"/>
      <c r="LR2448" s="5"/>
      <c r="LS2448" s="5"/>
      <c r="LT2448" s="5"/>
      <c r="LU2448" s="5"/>
      <c r="LV2448" s="5"/>
      <c r="LW2448" s="5"/>
      <c r="LX2448" s="5"/>
      <c r="LY2448" s="5"/>
      <c r="LZ2448" s="5"/>
      <c r="MA2448" s="5"/>
      <c r="MB2448" s="5"/>
      <c r="MC2448" s="5"/>
      <c r="MD2448" s="5"/>
      <c r="ME2448" s="5"/>
      <c r="MF2448" s="5"/>
      <c r="MG2448" s="5"/>
      <c r="MH2448" s="5"/>
      <c r="MI2448" s="5"/>
      <c r="MJ2448" s="5"/>
      <c r="MK2448" s="5"/>
      <c r="ML2448" s="5"/>
      <c r="MM2448" s="5"/>
      <c r="MN2448" s="5"/>
      <c r="MO2448" s="5"/>
      <c r="MP2448" s="5"/>
      <c r="MQ2448" s="5"/>
      <c r="MR2448" s="5"/>
      <c r="MS2448" s="5"/>
      <c r="MT2448" s="5"/>
      <c r="MU2448" s="5"/>
      <c r="MV2448" s="5"/>
      <c r="MW2448" s="5"/>
      <c r="MX2448" s="5"/>
      <c r="MY2448" s="5"/>
      <c r="MZ2448" s="5"/>
      <c r="NA2448" s="5"/>
      <c r="NB2448" s="5"/>
      <c r="NC2448" s="5"/>
      <c r="ND2448" s="5"/>
      <c r="NE2448" s="5"/>
      <c r="NF2448" s="5"/>
      <c r="NG2448" s="5"/>
      <c r="NH2448" s="5"/>
      <c r="NI2448" s="5"/>
      <c r="NJ2448" s="5"/>
      <c r="NK2448" s="5"/>
      <c r="NL2448" s="5"/>
      <c r="NM2448" s="5"/>
      <c r="NN2448" s="5"/>
      <c r="NO2448" s="5"/>
    </row>
    <row r="2449" spans="1:379" s="44" customFormat="1" x14ac:dyDescent="0.25">
      <c r="A2449" s="8"/>
      <c r="B2449" s="42"/>
      <c r="C2449" s="42"/>
      <c r="D2449" s="42"/>
      <c r="E2449" s="43"/>
      <c r="F2449" s="42"/>
      <c r="G2449" s="42"/>
      <c r="H2449" s="42"/>
      <c r="I2449" s="42"/>
      <c r="J2449" s="8"/>
      <c r="K2449" s="5"/>
      <c r="L2449" s="5"/>
      <c r="M2449" s="5"/>
      <c r="N2449" s="5"/>
      <c r="O2449" s="5"/>
      <c r="P2449" s="5"/>
      <c r="Q2449" s="5"/>
      <c r="R2449" s="5"/>
      <c r="S2449" s="5"/>
      <c r="T2449" s="5"/>
      <c r="U2449" s="5"/>
      <c r="V2449" s="5"/>
      <c r="W2449" s="5"/>
      <c r="X2449" s="5"/>
      <c r="Y2449" s="5"/>
      <c r="Z2449" s="5"/>
      <c r="AA2449" s="5"/>
      <c r="AB2449" s="5"/>
      <c r="AC2449" s="5"/>
      <c r="AD2449" s="5"/>
      <c r="AE2449" s="5"/>
      <c r="AF2449" s="5"/>
      <c r="AG2449" s="5"/>
      <c r="AH2449" s="5"/>
      <c r="AI2449" s="5"/>
      <c r="AJ2449" s="5"/>
      <c r="AK2449" s="5"/>
      <c r="AL2449" s="5"/>
      <c r="AM2449" s="5"/>
      <c r="AN2449" s="5"/>
      <c r="AO2449" s="5"/>
      <c r="AP2449" s="5"/>
      <c r="AQ2449" s="5"/>
      <c r="AR2449" s="5"/>
      <c r="AS2449" s="5"/>
      <c r="AT2449" s="5"/>
      <c r="AU2449" s="5"/>
      <c r="AV2449" s="5"/>
      <c r="AW2449" s="5"/>
      <c r="AX2449" s="5"/>
      <c r="AY2449" s="5"/>
      <c r="AZ2449" s="5"/>
      <c r="BA2449" s="5"/>
      <c r="BB2449" s="5"/>
      <c r="BC2449" s="5"/>
      <c r="BD2449" s="5"/>
      <c r="BE2449" s="5"/>
      <c r="BF2449" s="5"/>
      <c r="BG2449" s="5"/>
      <c r="BH2449" s="5"/>
      <c r="BI2449" s="5"/>
      <c r="BJ2449" s="5"/>
      <c r="BK2449" s="5"/>
      <c r="BL2449" s="5"/>
      <c r="BM2449" s="5"/>
      <c r="BN2449" s="5"/>
      <c r="BO2449" s="5"/>
      <c r="BP2449" s="5"/>
      <c r="BQ2449" s="5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  <c r="DX2449" s="5"/>
      <c r="DY2449" s="5"/>
      <c r="DZ2449" s="5"/>
      <c r="EA2449" s="5"/>
      <c r="EB2449" s="5"/>
      <c r="EC2449" s="5"/>
      <c r="ED2449" s="5"/>
      <c r="EE2449" s="5"/>
      <c r="EF2449" s="5"/>
      <c r="EG2449" s="5"/>
      <c r="EH2449" s="5"/>
      <c r="EI2449" s="5"/>
      <c r="EJ2449" s="5"/>
      <c r="EK2449" s="5"/>
      <c r="EL2449" s="5"/>
      <c r="EM2449" s="5"/>
      <c r="EN2449" s="5"/>
      <c r="EO2449" s="5"/>
      <c r="EP2449" s="5"/>
      <c r="EQ2449" s="5"/>
      <c r="ER2449" s="5"/>
      <c r="ES2449" s="5"/>
      <c r="ET2449" s="5"/>
      <c r="EU2449" s="5"/>
      <c r="EV2449" s="5"/>
      <c r="EW2449" s="5"/>
      <c r="EX2449" s="5"/>
      <c r="EY2449" s="5"/>
      <c r="EZ2449" s="5"/>
      <c r="FA2449" s="5"/>
      <c r="FB2449" s="5"/>
      <c r="FC2449" s="5"/>
      <c r="FD2449" s="5"/>
      <c r="FE2449" s="5"/>
      <c r="FF2449" s="5"/>
      <c r="FG2449" s="5"/>
      <c r="FH2449" s="5"/>
      <c r="FI2449" s="5"/>
      <c r="FJ2449" s="5"/>
      <c r="FK2449" s="5"/>
      <c r="FL2449" s="5"/>
      <c r="FM2449" s="5"/>
      <c r="FN2449" s="5"/>
      <c r="FO2449" s="5"/>
      <c r="FP2449" s="5"/>
      <c r="FQ2449" s="5"/>
      <c r="FR2449" s="5"/>
      <c r="FS2449" s="5"/>
      <c r="FT2449" s="5"/>
      <c r="FU2449" s="5"/>
      <c r="FV2449" s="5"/>
      <c r="FW2449" s="5"/>
      <c r="FX2449" s="5"/>
      <c r="FY2449" s="5"/>
      <c r="FZ2449" s="5"/>
      <c r="GA2449" s="5"/>
      <c r="GB2449" s="5"/>
      <c r="GC2449" s="5"/>
      <c r="GD2449" s="5"/>
      <c r="GE2449" s="5"/>
      <c r="GF2449" s="5"/>
      <c r="GG2449" s="5"/>
      <c r="GH2449" s="5"/>
      <c r="GI2449" s="5"/>
      <c r="GJ2449" s="5"/>
      <c r="GK2449" s="5"/>
      <c r="GL2449" s="5"/>
      <c r="GM2449" s="5"/>
      <c r="GN2449" s="5"/>
      <c r="GO2449" s="5"/>
      <c r="GP2449" s="5"/>
      <c r="GQ2449" s="5"/>
      <c r="GR2449" s="5"/>
      <c r="GS2449" s="5"/>
      <c r="GT2449" s="5"/>
      <c r="GU2449" s="5"/>
      <c r="GV2449" s="5"/>
      <c r="GW2449" s="5"/>
      <c r="GX2449" s="5"/>
      <c r="GY2449" s="5"/>
      <c r="GZ2449" s="5"/>
      <c r="HA2449" s="5"/>
      <c r="HB2449" s="5"/>
      <c r="HC2449" s="5"/>
      <c r="HD2449" s="5"/>
      <c r="HE2449" s="5"/>
      <c r="HF2449" s="5"/>
      <c r="HG2449" s="5"/>
      <c r="HH2449" s="5"/>
      <c r="HI2449" s="5"/>
      <c r="HJ2449" s="5"/>
      <c r="HK2449" s="5"/>
      <c r="HL2449" s="5"/>
      <c r="HM2449" s="5"/>
      <c r="HN2449" s="5"/>
      <c r="HO2449" s="5"/>
      <c r="HP2449" s="5"/>
      <c r="HQ2449" s="5"/>
      <c r="HR2449" s="5"/>
      <c r="HS2449" s="5"/>
      <c r="HT2449" s="5"/>
      <c r="HU2449" s="5"/>
      <c r="HV2449" s="5"/>
      <c r="HW2449" s="5"/>
      <c r="HX2449" s="5"/>
      <c r="HY2449" s="5"/>
      <c r="HZ2449" s="5"/>
      <c r="IA2449" s="5"/>
      <c r="IB2449" s="5"/>
      <c r="IC2449" s="5"/>
      <c r="ID2449" s="5"/>
      <c r="IE2449" s="5"/>
      <c r="IF2449" s="5"/>
      <c r="IG2449" s="5"/>
      <c r="IH2449" s="5"/>
      <c r="II2449" s="5"/>
      <c r="IJ2449" s="5"/>
      <c r="IK2449" s="5"/>
      <c r="IL2449" s="5"/>
      <c r="IM2449" s="5"/>
      <c r="IN2449" s="5"/>
      <c r="IO2449" s="5"/>
      <c r="IP2449" s="5"/>
      <c r="IQ2449" s="5"/>
      <c r="IR2449" s="5"/>
      <c r="IS2449" s="5"/>
      <c r="IT2449" s="5"/>
      <c r="IU2449" s="5"/>
      <c r="IV2449" s="5"/>
      <c r="IW2449" s="5"/>
      <c r="IX2449" s="5"/>
      <c r="IY2449" s="5"/>
      <c r="IZ2449" s="5"/>
      <c r="JA2449" s="5"/>
      <c r="JB2449" s="5"/>
      <c r="JC2449" s="5"/>
      <c r="JD2449" s="5"/>
      <c r="JE2449" s="5"/>
      <c r="JF2449" s="5"/>
      <c r="JG2449" s="5"/>
      <c r="JH2449" s="5"/>
      <c r="JI2449" s="5"/>
      <c r="JJ2449" s="5"/>
      <c r="JK2449" s="5"/>
      <c r="JL2449" s="5"/>
      <c r="JM2449" s="5"/>
      <c r="JN2449" s="5"/>
      <c r="JO2449" s="5"/>
      <c r="JP2449" s="5"/>
      <c r="JQ2449" s="5"/>
      <c r="JR2449" s="5"/>
      <c r="JS2449" s="5"/>
      <c r="JT2449" s="5"/>
      <c r="JU2449" s="5"/>
      <c r="JV2449" s="5"/>
      <c r="JW2449" s="5"/>
      <c r="JX2449" s="5"/>
      <c r="JY2449" s="5"/>
      <c r="JZ2449" s="5"/>
      <c r="KA2449" s="5"/>
      <c r="KB2449" s="5"/>
      <c r="KC2449" s="5"/>
      <c r="KD2449" s="5"/>
      <c r="KE2449" s="5"/>
      <c r="KF2449" s="5"/>
      <c r="KG2449" s="5"/>
      <c r="KH2449" s="5"/>
      <c r="KI2449" s="5"/>
      <c r="KJ2449" s="5"/>
      <c r="KK2449" s="5"/>
      <c r="KL2449" s="5"/>
      <c r="KM2449" s="5"/>
      <c r="KN2449" s="5"/>
      <c r="KO2449" s="5"/>
      <c r="KP2449" s="5"/>
      <c r="KQ2449" s="5"/>
      <c r="KR2449" s="5"/>
      <c r="KS2449" s="5"/>
      <c r="KT2449" s="5"/>
      <c r="KU2449" s="5"/>
      <c r="KV2449" s="5"/>
      <c r="KW2449" s="5"/>
      <c r="KX2449" s="5"/>
      <c r="KY2449" s="5"/>
      <c r="KZ2449" s="5"/>
      <c r="LA2449" s="5"/>
      <c r="LB2449" s="5"/>
      <c r="LC2449" s="5"/>
      <c r="LD2449" s="5"/>
      <c r="LE2449" s="5"/>
      <c r="LF2449" s="5"/>
      <c r="LG2449" s="5"/>
      <c r="LH2449" s="5"/>
      <c r="LI2449" s="5"/>
      <c r="LJ2449" s="5"/>
      <c r="LK2449" s="5"/>
      <c r="LL2449" s="5"/>
      <c r="LM2449" s="5"/>
      <c r="LN2449" s="5"/>
      <c r="LO2449" s="5"/>
      <c r="LP2449" s="5"/>
      <c r="LQ2449" s="5"/>
      <c r="LR2449" s="5"/>
      <c r="LS2449" s="5"/>
      <c r="LT2449" s="5"/>
      <c r="LU2449" s="5"/>
      <c r="LV2449" s="5"/>
      <c r="LW2449" s="5"/>
      <c r="LX2449" s="5"/>
      <c r="LY2449" s="5"/>
      <c r="LZ2449" s="5"/>
      <c r="MA2449" s="5"/>
      <c r="MB2449" s="5"/>
      <c r="MC2449" s="5"/>
      <c r="MD2449" s="5"/>
      <c r="ME2449" s="5"/>
      <c r="MF2449" s="5"/>
      <c r="MG2449" s="5"/>
      <c r="MH2449" s="5"/>
      <c r="MI2449" s="5"/>
      <c r="MJ2449" s="5"/>
      <c r="MK2449" s="5"/>
      <c r="ML2449" s="5"/>
      <c r="MM2449" s="5"/>
      <c r="MN2449" s="5"/>
      <c r="MO2449" s="5"/>
      <c r="MP2449" s="5"/>
      <c r="MQ2449" s="5"/>
      <c r="MR2449" s="5"/>
      <c r="MS2449" s="5"/>
      <c r="MT2449" s="5"/>
      <c r="MU2449" s="5"/>
      <c r="MV2449" s="5"/>
      <c r="MW2449" s="5"/>
      <c r="MX2449" s="5"/>
      <c r="MY2449" s="5"/>
      <c r="MZ2449" s="5"/>
      <c r="NA2449" s="5"/>
      <c r="NB2449" s="5"/>
      <c r="NC2449" s="5"/>
      <c r="ND2449" s="5"/>
      <c r="NE2449" s="5"/>
      <c r="NF2449" s="5"/>
      <c r="NG2449" s="5"/>
      <c r="NH2449" s="5"/>
      <c r="NI2449" s="5"/>
      <c r="NJ2449" s="5"/>
      <c r="NK2449" s="5"/>
      <c r="NL2449" s="5"/>
      <c r="NM2449" s="5"/>
      <c r="NN2449" s="5"/>
      <c r="NO2449" s="5"/>
    </row>
    <row r="2450" spans="1:379" s="44" customFormat="1" x14ac:dyDescent="0.25">
      <c r="A2450" s="8"/>
      <c r="B2450" s="42"/>
      <c r="C2450" s="42"/>
      <c r="D2450" s="42"/>
      <c r="E2450" s="43"/>
      <c r="F2450" s="42"/>
      <c r="G2450" s="42"/>
      <c r="H2450" s="42"/>
      <c r="I2450" s="42"/>
      <c r="J2450" s="8"/>
      <c r="K2450" s="5"/>
      <c r="L2450" s="5"/>
      <c r="M2450" s="5"/>
      <c r="N2450" s="5"/>
      <c r="O2450" s="5"/>
      <c r="P2450" s="5"/>
      <c r="Q2450" s="5"/>
      <c r="R2450" s="5"/>
      <c r="S2450" s="5"/>
      <c r="T2450" s="5"/>
      <c r="U2450" s="5"/>
      <c r="V2450" s="5"/>
      <c r="W2450" s="5"/>
      <c r="X2450" s="5"/>
      <c r="Y2450" s="5"/>
      <c r="Z2450" s="5"/>
      <c r="AA2450" s="5"/>
      <c r="AB2450" s="5"/>
      <c r="AC2450" s="5"/>
      <c r="AD2450" s="5"/>
      <c r="AE2450" s="5"/>
      <c r="AF2450" s="5"/>
      <c r="AG2450" s="5"/>
      <c r="AH2450" s="5"/>
      <c r="AI2450" s="5"/>
      <c r="AJ2450" s="5"/>
      <c r="AK2450" s="5"/>
      <c r="AL2450" s="5"/>
      <c r="AM2450" s="5"/>
      <c r="AN2450" s="5"/>
      <c r="AO2450" s="5"/>
      <c r="AP2450" s="5"/>
      <c r="AQ2450" s="5"/>
      <c r="AR2450" s="5"/>
      <c r="AS2450" s="5"/>
      <c r="AT2450" s="5"/>
      <c r="AU2450" s="5"/>
      <c r="AV2450" s="5"/>
      <c r="AW2450" s="5"/>
      <c r="AX2450" s="5"/>
      <c r="AY2450" s="5"/>
      <c r="AZ2450" s="5"/>
      <c r="BA2450" s="5"/>
      <c r="BB2450" s="5"/>
      <c r="BC2450" s="5"/>
      <c r="BD2450" s="5"/>
      <c r="BE2450" s="5"/>
      <c r="BF2450" s="5"/>
      <c r="BG2450" s="5"/>
      <c r="BH2450" s="5"/>
      <c r="BI2450" s="5"/>
      <c r="BJ2450" s="5"/>
      <c r="BK2450" s="5"/>
      <c r="BL2450" s="5"/>
      <c r="BM2450" s="5"/>
      <c r="BN2450" s="5"/>
      <c r="BO2450" s="5"/>
      <c r="BP2450" s="5"/>
      <c r="BQ2450" s="5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  <c r="DX2450" s="5"/>
      <c r="DY2450" s="5"/>
      <c r="DZ2450" s="5"/>
      <c r="EA2450" s="5"/>
      <c r="EB2450" s="5"/>
      <c r="EC2450" s="5"/>
      <c r="ED2450" s="5"/>
      <c r="EE2450" s="5"/>
      <c r="EF2450" s="5"/>
      <c r="EG2450" s="5"/>
      <c r="EH2450" s="5"/>
      <c r="EI2450" s="5"/>
      <c r="EJ2450" s="5"/>
      <c r="EK2450" s="5"/>
      <c r="EL2450" s="5"/>
      <c r="EM2450" s="5"/>
      <c r="EN2450" s="5"/>
      <c r="EO2450" s="5"/>
      <c r="EP2450" s="5"/>
      <c r="EQ2450" s="5"/>
      <c r="ER2450" s="5"/>
      <c r="ES2450" s="5"/>
      <c r="ET2450" s="5"/>
      <c r="EU2450" s="5"/>
      <c r="EV2450" s="5"/>
      <c r="EW2450" s="5"/>
      <c r="EX2450" s="5"/>
      <c r="EY2450" s="5"/>
      <c r="EZ2450" s="5"/>
      <c r="FA2450" s="5"/>
      <c r="FB2450" s="5"/>
      <c r="FC2450" s="5"/>
      <c r="FD2450" s="5"/>
      <c r="FE2450" s="5"/>
      <c r="FF2450" s="5"/>
      <c r="FG2450" s="5"/>
      <c r="FH2450" s="5"/>
      <c r="FI2450" s="5"/>
      <c r="FJ2450" s="5"/>
      <c r="FK2450" s="5"/>
      <c r="FL2450" s="5"/>
      <c r="FM2450" s="5"/>
      <c r="FN2450" s="5"/>
      <c r="FO2450" s="5"/>
      <c r="FP2450" s="5"/>
      <c r="FQ2450" s="5"/>
      <c r="FR2450" s="5"/>
      <c r="FS2450" s="5"/>
      <c r="FT2450" s="5"/>
      <c r="FU2450" s="5"/>
      <c r="FV2450" s="5"/>
      <c r="FW2450" s="5"/>
      <c r="FX2450" s="5"/>
      <c r="FY2450" s="5"/>
      <c r="FZ2450" s="5"/>
      <c r="GA2450" s="5"/>
      <c r="GB2450" s="5"/>
      <c r="GC2450" s="5"/>
      <c r="GD2450" s="5"/>
      <c r="GE2450" s="5"/>
      <c r="GF2450" s="5"/>
      <c r="GG2450" s="5"/>
      <c r="GH2450" s="5"/>
      <c r="GI2450" s="5"/>
      <c r="GJ2450" s="5"/>
      <c r="GK2450" s="5"/>
      <c r="GL2450" s="5"/>
      <c r="GM2450" s="5"/>
      <c r="GN2450" s="5"/>
      <c r="GO2450" s="5"/>
      <c r="GP2450" s="5"/>
      <c r="GQ2450" s="5"/>
      <c r="GR2450" s="5"/>
      <c r="GS2450" s="5"/>
      <c r="GT2450" s="5"/>
      <c r="GU2450" s="5"/>
      <c r="GV2450" s="5"/>
      <c r="GW2450" s="5"/>
      <c r="GX2450" s="5"/>
      <c r="GY2450" s="5"/>
      <c r="GZ2450" s="5"/>
      <c r="HA2450" s="5"/>
      <c r="HB2450" s="5"/>
      <c r="HC2450" s="5"/>
      <c r="HD2450" s="5"/>
      <c r="HE2450" s="5"/>
      <c r="HF2450" s="5"/>
      <c r="HG2450" s="5"/>
      <c r="HH2450" s="5"/>
      <c r="HI2450" s="5"/>
      <c r="HJ2450" s="5"/>
      <c r="HK2450" s="5"/>
      <c r="HL2450" s="5"/>
      <c r="HM2450" s="5"/>
      <c r="HN2450" s="5"/>
      <c r="HO2450" s="5"/>
      <c r="HP2450" s="5"/>
      <c r="HQ2450" s="5"/>
      <c r="HR2450" s="5"/>
      <c r="HS2450" s="5"/>
      <c r="HT2450" s="5"/>
      <c r="HU2450" s="5"/>
      <c r="HV2450" s="5"/>
      <c r="HW2450" s="5"/>
      <c r="HX2450" s="5"/>
      <c r="HY2450" s="5"/>
      <c r="HZ2450" s="5"/>
      <c r="IA2450" s="5"/>
      <c r="IB2450" s="5"/>
      <c r="IC2450" s="5"/>
      <c r="ID2450" s="5"/>
      <c r="IE2450" s="5"/>
      <c r="IF2450" s="5"/>
      <c r="IG2450" s="5"/>
      <c r="IH2450" s="5"/>
      <c r="II2450" s="5"/>
      <c r="IJ2450" s="5"/>
      <c r="IK2450" s="5"/>
      <c r="IL2450" s="5"/>
      <c r="IM2450" s="5"/>
      <c r="IN2450" s="5"/>
      <c r="IO2450" s="5"/>
      <c r="IP2450" s="5"/>
      <c r="IQ2450" s="5"/>
      <c r="IR2450" s="5"/>
      <c r="IS2450" s="5"/>
      <c r="IT2450" s="5"/>
      <c r="IU2450" s="5"/>
      <c r="IV2450" s="5"/>
      <c r="IW2450" s="5"/>
      <c r="IX2450" s="5"/>
      <c r="IY2450" s="5"/>
      <c r="IZ2450" s="5"/>
      <c r="JA2450" s="5"/>
      <c r="JB2450" s="5"/>
      <c r="JC2450" s="5"/>
      <c r="JD2450" s="5"/>
      <c r="JE2450" s="5"/>
      <c r="JF2450" s="5"/>
      <c r="JG2450" s="5"/>
      <c r="JH2450" s="5"/>
      <c r="JI2450" s="5"/>
      <c r="JJ2450" s="5"/>
      <c r="JK2450" s="5"/>
      <c r="JL2450" s="5"/>
      <c r="JM2450" s="5"/>
      <c r="JN2450" s="5"/>
      <c r="JO2450" s="5"/>
      <c r="JP2450" s="5"/>
      <c r="JQ2450" s="5"/>
      <c r="JR2450" s="5"/>
      <c r="JS2450" s="5"/>
      <c r="JT2450" s="5"/>
      <c r="JU2450" s="5"/>
      <c r="JV2450" s="5"/>
      <c r="JW2450" s="5"/>
      <c r="JX2450" s="5"/>
      <c r="JY2450" s="5"/>
      <c r="JZ2450" s="5"/>
      <c r="KA2450" s="5"/>
      <c r="KB2450" s="5"/>
      <c r="KC2450" s="5"/>
      <c r="KD2450" s="5"/>
      <c r="KE2450" s="5"/>
      <c r="KF2450" s="5"/>
      <c r="KG2450" s="5"/>
      <c r="KH2450" s="5"/>
      <c r="KI2450" s="5"/>
      <c r="KJ2450" s="5"/>
      <c r="KK2450" s="5"/>
      <c r="KL2450" s="5"/>
      <c r="KM2450" s="5"/>
      <c r="KN2450" s="5"/>
      <c r="KO2450" s="5"/>
      <c r="KP2450" s="5"/>
      <c r="KQ2450" s="5"/>
      <c r="KR2450" s="5"/>
      <c r="KS2450" s="5"/>
      <c r="KT2450" s="5"/>
      <c r="KU2450" s="5"/>
      <c r="KV2450" s="5"/>
      <c r="KW2450" s="5"/>
      <c r="KX2450" s="5"/>
      <c r="KY2450" s="5"/>
      <c r="KZ2450" s="5"/>
      <c r="LA2450" s="5"/>
      <c r="LB2450" s="5"/>
      <c r="LC2450" s="5"/>
      <c r="LD2450" s="5"/>
      <c r="LE2450" s="5"/>
      <c r="LF2450" s="5"/>
      <c r="LG2450" s="5"/>
      <c r="LH2450" s="5"/>
      <c r="LI2450" s="5"/>
      <c r="LJ2450" s="5"/>
      <c r="LK2450" s="5"/>
      <c r="LL2450" s="5"/>
      <c r="LM2450" s="5"/>
      <c r="LN2450" s="5"/>
      <c r="LO2450" s="5"/>
      <c r="LP2450" s="5"/>
      <c r="LQ2450" s="5"/>
      <c r="LR2450" s="5"/>
      <c r="LS2450" s="5"/>
      <c r="LT2450" s="5"/>
      <c r="LU2450" s="5"/>
      <c r="LV2450" s="5"/>
      <c r="LW2450" s="5"/>
      <c r="LX2450" s="5"/>
      <c r="LY2450" s="5"/>
      <c r="LZ2450" s="5"/>
      <c r="MA2450" s="5"/>
      <c r="MB2450" s="5"/>
      <c r="MC2450" s="5"/>
      <c r="MD2450" s="5"/>
      <c r="ME2450" s="5"/>
      <c r="MF2450" s="5"/>
      <c r="MG2450" s="5"/>
      <c r="MH2450" s="5"/>
      <c r="MI2450" s="5"/>
      <c r="MJ2450" s="5"/>
      <c r="MK2450" s="5"/>
      <c r="ML2450" s="5"/>
      <c r="MM2450" s="5"/>
      <c r="MN2450" s="5"/>
      <c r="MO2450" s="5"/>
      <c r="MP2450" s="5"/>
      <c r="MQ2450" s="5"/>
      <c r="MR2450" s="5"/>
      <c r="MS2450" s="5"/>
      <c r="MT2450" s="5"/>
      <c r="MU2450" s="5"/>
      <c r="MV2450" s="5"/>
      <c r="MW2450" s="5"/>
      <c r="MX2450" s="5"/>
      <c r="MY2450" s="5"/>
      <c r="MZ2450" s="5"/>
      <c r="NA2450" s="5"/>
      <c r="NB2450" s="5"/>
      <c r="NC2450" s="5"/>
      <c r="ND2450" s="5"/>
      <c r="NE2450" s="5"/>
      <c r="NF2450" s="5"/>
      <c r="NG2450" s="5"/>
      <c r="NH2450" s="5"/>
      <c r="NI2450" s="5"/>
      <c r="NJ2450" s="5"/>
      <c r="NK2450" s="5"/>
      <c r="NL2450" s="5"/>
      <c r="NM2450" s="5"/>
      <c r="NN2450" s="5"/>
      <c r="NO2450" s="5"/>
    </row>
    <row r="2451" spans="1:379" s="44" customFormat="1" x14ac:dyDescent="0.25">
      <c r="A2451" s="8"/>
      <c r="B2451" s="42"/>
      <c r="C2451" s="42"/>
      <c r="D2451" s="42"/>
      <c r="E2451" s="43"/>
      <c r="F2451" s="42"/>
      <c r="G2451" s="42"/>
      <c r="H2451" s="42"/>
      <c r="I2451" s="42"/>
      <c r="J2451" s="8"/>
      <c r="K2451" s="5"/>
      <c r="L2451" s="5"/>
      <c r="M2451" s="5"/>
      <c r="N2451" s="5"/>
      <c r="O2451" s="5"/>
      <c r="P2451" s="5"/>
      <c r="Q2451" s="5"/>
      <c r="R2451" s="5"/>
      <c r="S2451" s="5"/>
      <c r="T2451" s="5"/>
      <c r="U2451" s="5"/>
      <c r="V2451" s="5"/>
      <c r="W2451" s="5"/>
      <c r="X2451" s="5"/>
      <c r="Y2451" s="5"/>
      <c r="Z2451" s="5"/>
      <c r="AA2451" s="5"/>
      <c r="AB2451" s="5"/>
      <c r="AC2451" s="5"/>
      <c r="AD2451" s="5"/>
      <c r="AE2451" s="5"/>
      <c r="AF2451" s="5"/>
      <c r="AG2451" s="5"/>
      <c r="AH2451" s="5"/>
      <c r="AI2451" s="5"/>
      <c r="AJ2451" s="5"/>
      <c r="AK2451" s="5"/>
      <c r="AL2451" s="5"/>
      <c r="AM2451" s="5"/>
      <c r="AN2451" s="5"/>
      <c r="AO2451" s="5"/>
      <c r="AP2451" s="5"/>
      <c r="AQ2451" s="5"/>
      <c r="AR2451" s="5"/>
      <c r="AS2451" s="5"/>
      <c r="AT2451" s="5"/>
      <c r="AU2451" s="5"/>
      <c r="AV2451" s="5"/>
      <c r="AW2451" s="5"/>
      <c r="AX2451" s="5"/>
      <c r="AY2451" s="5"/>
      <c r="AZ2451" s="5"/>
      <c r="BA2451" s="5"/>
      <c r="BB2451" s="5"/>
      <c r="BC2451" s="5"/>
      <c r="BD2451" s="5"/>
      <c r="BE2451" s="5"/>
      <c r="BF2451" s="5"/>
      <c r="BG2451" s="5"/>
      <c r="BH2451" s="5"/>
      <c r="BI2451" s="5"/>
      <c r="BJ2451" s="5"/>
      <c r="BK2451" s="5"/>
      <c r="BL2451" s="5"/>
      <c r="BM2451" s="5"/>
      <c r="BN2451" s="5"/>
      <c r="BO2451" s="5"/>
      <c r="BP2451" s="5"/>
      <c r="BQ2451" s="5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  <c r="DX2451" s="5"/>
      <c r="DY2451" s="5"/>
      <c r="DZ2451" s="5"/>
      <c r="EA2451" s="5"/>
      <c r="EB2451" s="5"/>
      <c r="EC2451" s="5"/>
      <c r="ED2451" s="5"/>
      <c r="EE2451" s="5"/>
      <c r="EF2451" s="5"/>
      <c r="EG2451" s="5"/>
      <c r="EH2451" s="5"/>
      <c r="EI2451" s="5"/>
      <c r="EJ2451" s="5"/>
      <c r="EK2451" s="5"/>
      <c r="EL2451" s="5"/>
      <c r="EM2451" s="5"/>
      <c r="EN2451" s="5"/>
      <c r="EO2451" s="5"/>
      <c r="EP2451" s="5"/>
      <c r="EQ2451" s="5"/>
      <c r="ER2451" s="5"/>
      <c r="ES2451" s="5"/>
      <c r="ET2451" s="5"/>
      <c r="EU2451" s="5"/>
      <c r="EV2451" s="5"/>
      <c r="EW2451" s="5"/>
      <c r="EX2451" s="5"/>
      <c r="EY2451" s="5"/>
      <c r="EZ2451" s="5"/>
      <c r="FA2451" s="5"/>
      <c r="FB2451" s="5"/>
      <c r="FC2451" s="5"/>
      <c r="FD2451" s="5"/>
      <c r="FE2451" s="5"/>
      <c r="FF2451" s="5"/>
      <c r="FG2451" s="5"/>
      <c r="FH2451" s="5"/>
      <c r="FI2451" s="5"/>
      <c r="FJ2451" s="5"/>
      <c r="FK2451" s="5"/>
      <c r="FL2451" s="5"/>
      <c r="FM2451" s="5"/>
      <c r="FN2451" s="5"/>
      <c r="FO2451" s="5"/>
      <c r="FP2451" s="5"/>
      <c r="FQ2451" s="5"/>
      <c r="FR2451" s="5"/>
      <c r="FS2451" s="5"/>
      <c r="FT2451" s="5"/>
      <c r="FU2451" s="5"/>
      <c r="FV2451" s="5"/>
      <c r="FW2451" s="5"/>
      <c r="FX2451" s="5"/>
      <c r="FY2451" s="5"/>
      <c r="FZ2451" s="5"/>
      <c r="GA2451" s="5"/>
      <c r="GB2451" s="5"/>
      <c r="GC2451" s="5"/>
      <c r="GD2451" s="5"/>
      <c r="GE2451" s="5"/>
      <c r="GF2451" s="5"/>
      <c r="GG2451" s="5"/>
      <c r="GH2451" s="5"/>
      <c r="GI2451" s="5"/>
      <c r="GJ2451" s="5"/>
      <c r="GK2451" s="5"/>
      <c r="GL2451" s="5"/>
      <c r="GM2451" s="5"/>
      <c r="GN2451" s="5"/>
      <c r="GO2451" s="5"/>
      <c r="GP2451" s="5"/>
      <c r="GQ2451" s="5"/>
      <c r="GR2451" s="5"/>
      <c r="GS2451" s="5"/>
      <c r="GT2451" s="5"/>
      <c r="GU2451" s="5"/>
      <c r="GV2451" s="5"/>
      <c r="GW2451" s="5"/>
      <c r="GX2451" s="5"/>
      <c r="GY2451" s="5"/>
      <c r="GZ2451" s="5"/>
      <c r="HA2451" s="5"/>
      <c r="HB2451" s="5"/>
      <c r="HC2451" s="5"/>
      <c r="HD2451" s="5"/>
      <c r="HE2451" s="5"/>
      <c r="HF2451" s="5"/>
      <c r="HG2451" s="5"/>
      <c r="HH2451" s="5"/>
      <c r="HI2451" s="5"/>
      <c r="HJ2451" s="5"/>
      <c r="HK2451" s="5"/>
      <c r="HL2451" s="5"/>
      <c r="HM2451" s="5"/>
      <c r="HN2451" s="5"/>
      <c r="HO2451" s="5"/>
      <c r="HP2451" s="5"/>
      <c r="HQ2451" s="5"/>
      <c r="HR2451" s="5"/>
      <c r="HS2451" s="5"/>
      <c r="HT2451" s="5"/>
      <c r="HU2451" s="5"/>
      <c r="HV2451" s="5"/>
      <c r="HW2451" s="5"/>
      <c r="HX2451" s="5"/>
      <c r="HY2451" s="5"/>
      <c r="HZ2451" s="5"/>
      <c r="IA2451" s="5"/>
      <c r="IB2451" s="5"/>
      <c r="IC2451" s="5"/>
      <c r="ID2451" s="5"/>
      <c r="IE2451" s="5"/>
      <c r="IF2451" s="5"/>
      <c r="IG2451" s="5"/>
      <c r="IH2451" s="5"/>
      <c r="II2451" s="5"/>
      <c r="IJ2451" s="5"/>
      <c r="IK2451" s="5"/>
      <c r="IL2451" s="5"/>
      <c r="IM2451" s="5"/>
      <c r="IN2451" s="5"/>
      <c r="IO2451" s="5"/>
      <c r="IP2451" s="5"/>
      <c r="IQ2451" s="5"/>
      <c r="IR2451" s="5"/>
      <c r="IS2451" s="5"/>
      <c r="IT2451" s="5"/>
      <c r="IU2451" s="5"/>
      <c r="IV2451" s="5"/>
      <c r="IW2451" s="5"/>
      <c r="IX2451" s="5"/>
      <c r="IY2451" s="5"/>
      <c r="IZ2451" s="5"/>
      <c r="JA2451" s="5"/>
      <c r="JB2451" s="5"/>
      <c r="JC2451" s="5"/>
      <c r="JD2451" s="5"/>
      <c r="JE2451" s="5"/>
      <c r="JF2451" s="5"/>
      <c r="JG2451" s="5"/>
      <c r="JH2451" s="5"/>
      <c r="JI2451" s="5"/>
      <c r="JJ2451" s="5"/>
      <c r="JK2451" s="5"/>
      <c r="JL2451" s="5"/>
      <c r="JM2451" s="5"/>
      <c r="JN2451" s="5"/>
      <c r="JO2451" s="5"/>
      <c r="JP2451" s="5"/>
      <c r="JQ2451" s="5"/>
      <c r="JR2451" s="5"/>
      <c r="JS2451" s="5"/>
      <c r="JT2451" s="5"/>
      <c r="JU2451" s="5"/>
      <c r="JV2451" s="5"/>
      <c r="JW2451" s="5"/>
      <c r="JX2451" s="5"/>
      <c r="JY2451" s="5"/>
      <c r="JZ2451" s="5"/>
      <c r="KA2451" s="5"/>
      <c r="KB2451" s="5"/>
      <c r="KC2451" s="5"/>
      <c r="KD2451" s="5"/>
      <c r="KE2451" s="5"/>
      <c r="KF2451" s="5"/>
      <c r="KG2451" s="5"/>
      <c r="KH2451" s="5"/>
      <c r="KI2451" s="5"/>
      <c r="KJ2451" s="5"/>
      <c r="KK2451" s="5"/>
      <c r="KL2451" s="5"/>
      <c r="KM2451" s="5"/>
      <c r="KN2451" s="5"/>
      <c r="KO2451" s="5"/>
      <c r="KP2451" s="5"/>
      <c r="KQ2451" s="5"/>
      <c r="KR2451" s="5"/>
      <c r="KS2451" s="5"/>
      <c r="KT2451" s="5"/>
      <c r="KU2451" s="5"/>
      <c r="KV2451" s="5"/>
      <c r="KW2451" s="5"/>
      <c r="KX2451" s="5"/>
      <c r="KY2451" s="5"/>
      <c r="KZ2451" s="5"/>
      <c r="LA2451" s="5"/>
      <c r="LB2451" s="5"/>
      <c r="LC2451" s="5"/>
      <c r="LD2451" s="5"/>
      <c r="LE2451" s="5"/>
      <c r="LF2451" s="5"/>
      <c r="LG2451" s="5"/>
      <c r="LH2451" s="5"/>
      <c r="LI2451" s="5"/>
      <c r="LJ2451" s="5"/>
      <c r="LK2451" s="5"/>
      <c r="LL2451" s="5"/>
      <c r="LM2451" s="5"/>
      <c r="LN2451" s="5"/>
      <c r="LO2451" s="5"/>
      <c r="LP2451" s="5"/>
      <c r="LQ2451" s="5"/>
      <c r="LR2451" s="5"/>
      <c r="LS2451" s="5"/>
      <c r="LT2451" s="5"/>
      <c r="LU2451" s="5"/>
      <c r="LV2451" s="5"/>
      <c r="LW2451" s="5"/>
      <c r="LX2451" s="5"/>
      <c r="LY2451" s="5"/>
      <c r="LZ2451" s="5"/>
      <c r="MA2451" s="5"/>
      <c r="MB2451" s="5"/>
      <c r="MC2451" s="5"/>
      <c r="MD2451" s="5"/>
      <c r="ME2451" s="5"/>
      <c r="MF2451" s="5"/>
      <c r="MG2451" s="5"/>
      <c r="MH2451" s="5"/>
      <c r="MI2451" s="5"/>
      <c r="MJ2451" s="5"/>
      <c r="MK2451" s="5"/>
      <c r="ML2451" s="5"/>
      <c r="MM2451" s="5"/>
      <c r="MN2451" s="5"/>
      <c r="MO2451" s="5"/>
      <c r="MP2451" s="5"/>
      <c r="MQ2451" s="5"/>
      <c r="MR2451" s="5"/>
      <c r="MS2451" s="5"/>
      <c r="MT2451" s="5"/>
      <c r="MU2451" s="5"/>
      <c r="MV2451" s="5"/>
      <c r="MW2451" s="5"/>
      <c r="MX2451" s="5"/>
      <c r="MY2451" s="5"/>
      <c r="MZ2451" s="5"/>
      <c r="NA2451" s="5"/>
      <c r="NB2451" s="5"/>
      <c r="NC2451" s="5"/>
      <c r="ND2451" s="5"/>
      <c r="NE2451" s="5"/>
      <c r="NF2451" s="5"/>
      <c r="NG2451" s="5"/>
      <c r="NH2451" s="5"/>
      <c r="NI2451" s="5"/>
      <c r="NJ2451" s="5"/>
      <c r="NK2451" s="5"/>
      <c r="NL2451" s="5"/>
      <c r="NM2451" s="5"/>
      <c r="NN2451" s="5"/>
      <c r="NO2451" s="5"/>
    </row>
    <row r="2452" spans="1:379" s="44" customFormat="1" x14ac:dyDescent="0.25">
      <c r="A2452" s="8"/>
      <c r="B2452" s="42"/>
      <c r="C2452" s="42"/>
      <c r="D2452" s="42"/>
      <c r="E2452" s="43"/>
      <c r="F2452" s="42"/>
      <c r="G2452" s="42"/>
      <c r="H2452" s="42"/>
      <c r="I2452" s="42"/>
      <c r="J2452" s="8"/>
      <c r="K2452" s="5"/>
      <c r="L2452" s="5"/>
      <c r="M2452" s="5"/>
      <c r="N2452" s="5"/>
      <c r="O2452" s="5"/>
      <c r="P2452" s="5"/>
      <c r="Q2452" s="5"/>
      <c r="R2452" s="5"/>
      <c r="S2452" s="5"/>
      <c r="T2452" s="5"/>
      <c r="U2452" s="5"/>
      <c r="V2452" s="5"/>
      <c r="W2452" s="5"/>
      <c r="X2452" s="5"/>
      <c r="Y2452" s="5"/>
      <c r="Z2452" s="5"/>
      <c r="AA2452" s="5"/>
      <c r="AB2452" s="5"/>
      <c r="AC2452" s="5"/>
      <c r="AD2452" s="5"/>
      <c r="AE2452" s="5"/>
      <c r="AF2452" s="5"/>
      <c r="AG2452" s="5"/>
      <c r="AH2452" s="5"/>
      <c r="AI2452" s="5"/>
      <c r="AJ2452" s="5"/>
      <c r="AK2452" s="5"/>
      <c r="AL2452" s="5"/>
      <c r="AM2452" s="5"/>
      <c r="AN2452" s="5"/>
      <c r="AO2452" s="5"/>
      <c r="AP2452" s="5"/>
      <c r="AQ2452" s="5"/>
      <c r="AR2452" s="5"/>
      <c r="AS2452" s="5"/>
      <c r="AT2452" s="5"/>
      <c r="AU2452" s="5"/>
      <c r="AV2452" s="5"/>
      <c r="AW2452" s="5"/>
      <c r="AX2452" s="5"/>
      <c r="AY2452" s="5"/>
      <c r="AZ2452" s="5"/>
      <c r="BA2452" s="5"/>
      <c r="BB2452" s="5"/>
      <c r="BC2452" s="5"/>
      <c r="BD2452" s="5"/>
      <c r="BE2452" s="5"/>
      <c r="BF2452" s="5"/>
      <c r="BG2452" s="5"/>
      <c r="BH2452" s="5"/>
      <c r="BI2452" s="5"/>
      <c r="BJ2452" s="5"/>
      <c r="BK2452" s="5"/>
      <c r="BL2452" s="5"/>
      <c r="BM2452" s="5"/>
      <c r="BN2452" s="5"/>
      <c r="BO2452" s="5"/>
      <c r="BP2452" s="5"/>
      <c r="BQ2452" s="5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  <c r="DX2452" s="5"/>
      <c r="DY2452" s="5"/>
      <c r="DZ2452" s="5"/>
      <c r="EA2452" s="5"/>
      <c r="EB2452" s="5"/>
      <c r="EC2452" s="5"/>
      <c r="ED2452" s="5"/>
      <c r="EE2452" s="5"/>
      <c r="EF2452" s="5"/>
      <c r="EG2452" s="5"/>
      <c r="EH2452" s="5"/>
      <c r="EI2452" s="5"/>
      <c r="EJ2452" s="5"/>
      <c r="EK2452" s="5"/>
      <c r="EL2452" s="5"/>
      <c r="EM2452" s="5"/>
      <c r="EN2452" s="5"/>
      <c r="EO2452" s="5"/>
      <c r="EP2452" s="5"/>
      <c r="EQ2452" s="5"/>
      <c r="ER2452" s="5"/>
      <c r="ES2452" s="5"/>
      <c r="ET2452" s="5"/>
      <c r="EU2452" s="5"/>
      <c r="EV2452" s="5"/>
      <c r="EW2452" s="5"/>
      <c r="EX2452" s="5"/>
      <c r="EY2452" s="5"/>
      <c r="EZ2452" s="5"/>
      <c r="FA2452" s="5"/>
      <c r="FB2452" s="5"/>
      <c r="FC2452" s="5"/>
      <c r="FD2452" s="5"/>
      <c r="FE2452" s="5"/>
      <c r="FF2452" s="5"/>
      <c r="FG2452" s="5"/>
      <c r="FH2452" s="5"/>
      <c r="FI2452" s="5"/>
      <c r="FJ2452" s="5"/>
      <c r="FK2452" s="5"/>
      <c r="FL2452" s="5"/>
      <c r="FM2452" s="5"/>
      <c r="FN2452" s="5"/>
      <c r="FO2452" s="5"/>
      <c r="FP2452" s="5"/>
      <c r="FQ2452" s="5"/>
      <c r="FR2452" s="5"/>
      <c r="FS2452" s="5"/>
      <c r="FT2452" s="5"/>
      <c r="FU2452" s="5"/>
      <c r="FV2452" s="5"/>
      <c r="FW2452" s="5"/>
      <c r="FX2452" s="5"/>
      <c r="FY2452" s="5"/>
      <c r="FZ2452" s="5"/>
      <c r="GA2452" s="5"/>
      <c r="GB2452" s="5"/>
      <c r="GC2452" s="5"/>
      <c r="GD2452" s="5"/>
      <c r="GE2452" s="5"/>
      <c r="GF2452" s="5"/>
      <c r="GG2452" s="5"/>
      <c r="GH2452" s="5"/>
      <c r="GI2452" s="5"/>
      <c r="GJ2452" s="5"/>
      <c r="GK2452" s="5"/>
      <c r="GL2452" s="5"/>
      <c r="GM2452" s="5"/>
      <c r="GN2452" s="5"/>
      <c r="GO2452" s="5"/>
      <c r="GP2452" s="5"/>
      <c r="GQ2452" s="5"/>
      <c r="GR2452" s="5"/>
      <c r="GS2452" s="5"/>
      <c r="GT2452" s="5"/>
      <c r="GU2452" s="5"/>
      <c r="GV2452" s="5"/>
      <c r="GW2452" s="5"/>
      <c r="GX2452" s="5"/>
      <c r="GY2452" s="5"/>
      <c r="GZ2452" s="5"/>
      <c r="HA2452" s="5"/>
      <c r="HB2452" s="5"/>
      <c r="HC2452" s="5"/>
      <c r="HD2452" s="5"/>
      <c r="HE2452" s="5"/>
      <c r="HF2452" s="5"/>
      <c r="HG2452" s="5"/>
      <c r="HH2452" s="5"/>
      <c r="HI2452" s="5"/>
      <c r="HJ2452" s="5"/>
      <c r="HK2452" s="5"/>
      <c r="HL2452" s="5"/>
      <c r="HM2452" s="5"/>
      <c r="HN2452" s="5"/>
      <c r="HO2452" s="5"/>
      <c r="HP2452" s="5"/>
      <c r="HQ2452" s="5"/>
      <c r="HR2452" s="5"/>
      <c r="HS2452" s="5"/>
      <c r="HT2452" s="5"/>
      <c r="HU2452" s="5"/>
      <c r="HV2452" s="5"/>
      <c r="HW2452" s="5"/>
      <c r="HX2452" s="5"/>
      <c r="HY2452" s="5"/>
      <c r="HZ2452" s="5"/>
      <c r="IA2452" s="5"/>
      <c r="IB2452" s="5"/>
      <c r="IC2452" s="5"/>
      <c r="ID2452" s="5"/>
      <c r="IE2452" s="5"/>
      <c r="IF2452" s="5"/>
      <c r="IG2452" s="5"/>
      <c r="IH2452" s="5"/>
      <c r="II2452" s="5"/>
      <c r="IJ2452" s="5"/>
      <c r="IK2452" s="5"/>
      <c r="IL2452" s="5"/>
      <c r="IM2452" s="5"/>
      <c r="IN2452" s="5"/>
      <c r="IO2452" s="5"/>
      <c r="IP2452" s="5"/>
      <c r="IQ2452" s="5"/>
      <c r="IR2452" s="5"/>
      <c r="IS2452" s="5"/>
      <c r="IT2452" s="5"/>
      <c r="IU2452" s="5"/>
      <c r="IV2452" s="5"/>
      <c r="IW2452" s="5"/>
      <c r="IX2452" s="5"/>
      <c r="IY2452" s="5"/>
      <c r="IZ2452" s="5"/>
      <c r="JA2452" s="5"/>
      <c r="JB2452" s="5"/>
      <c r="JC2452" s="5"/>
      <c r="JD2452" s="5"/>
      <c r="JE2452" s="5"/>
      <c r="JF2452" s="5"/>
      <c r="JG2452" s="5"/>
      <c r="JH2452" s="5"/>
      <c r="JI2452" s="5"/>
      <c r="JJ2452" s="5"/>
      <c r="JK2452" s="5"/>
      <c r="JL2452" s="5"/>
      <c r="JM2452" s="5"/>
      <c r="JN2452" s="5"/>
      <c r="JO2452" s="5"/>
      <c r="JP2452" s="5"/>
      <c r="JQ2452" s="5"/>
      <c r="JR2452" s="5"/>
      <c r="JS2452" s="5"/>
      <c r="JT2452" s="5"/>
      <c r="JU2452" s="5"/>
      <c r="JV2452" s="5"/>
      <c r="JW2452" s="5"/>
      <c r="JX2452" s="5"/>
      <c r="JY2452" s="5"/>
      <c r="JZ2452" s="5"/>
      <c r="KA2452" s="5"/>
      <c r="KB2452" s="5"/>
      <c r="KC2452" s="5"/>
      <c r="KD2452" s="5"/>
      <c r="KE2452" s="5"/>
      <c r="KF2452" s="5"/>
      <c r="KG2452" s="5"/>
      <c r="KH2452" s="5"/>
      <c r="KI2452" s="5"/>
      <c r="KJ2452" s="5"/>
      <c r="KK2452" s="5"/>
      <c r="KL2452" s="5"/>
      <c r="KM2452" s="5"/>
      <c r="KN2452" s="5"/>
      <c r="KO2452" s="5"/>
      <c r="KP2452" s="5"/>
      <c r="KQ2452" s="5"/>
      <c r="KR2452" s="5"/>
      <c r="KS2452" s="5"/>
      <c r="KT2452" s="5"/>
      <c r="KU2452" s="5"/>
      <c r="KV2452" s="5"/>
      <c r="KW2452" s="5"/>
      <c r="KX2452" s="5"/>
      <c r="KY2452" s="5"/>
      <c r="KZ2452" s="5"/>
      <c r="LA2452" s="5"/>
      <c r="LB2452" s="5"/>
      <c r="LC2452" s="5"/>
      <c r="LD2452" s="5"/>
      <c r="LE2452" s="5"/>
      <c r="LF2452" s="5"/>
      <c r="LG2452" s="5"/>
      <c r="LH2452" s="5"/>
      <c r="LI2452" s="5"/>
      <c r="LJ2452" s="5"/>
      <c r="LK2452" s="5"/>
      <c r="LL2452" s="5"/>
      <c r="LM2452" s="5"/>
      <c r="LN2452" s="5"/>
      <c r="LO2452" s="5"/>
      <c r="LP2452" s="5"/>
      <c r="LQ2452" s="5"/>
      <c r="LR2452" s="5"/>
      <c r="LS2452" s="5"/>
      <c r="LT2452" s="5"/>
      <c r="LU2452" s="5"/>
      <c r="LV2452" s="5"/>
      <c r="LW2452" s="5"/>
      <c r="LX2452" s="5"/>
      <c r="LY2452" s="5"/>
      <c r="LZ2452" s="5"/>
      <c r="MA2452" s="5"/>
      <c r="MB2452" s="5"/>
      <c r="MC2452" s="5"/>
      <c r="MD2452" s="5"/>
      <c r="ME2452" s="5"/>
      <c r="MF2452" s="5"/>
      <c r="MG2452" s="5"/>
      <c r="MH2452" s="5"/>
      <c r="MI2452" s="5"/>
      <c r="MJ2452" s="5"/>
      <c r="MK2452" s="5"/>
      <c r="ML2452" s="5"/>
      <c r="MM2452" s="5"/>
      <c r="MN2452" s="5"/>
      <c r="MO2452" s="5"/>
      <c r="MP2452" s="5"/>
      <c r="MQ2452" s="5"/>
      <c r="MR2452" s="5"/>
      <c r="MS2452" s="5"/>
      <c r="MT2452" s="5"/>
      <c r="MU2452" s="5"/>
      <c r="MV2452" s="5"/>
      <c r="MW2452" s="5"/>
      <c r="MX2452" s="5"/>
      <c r="MY2452" s="5"/>
      <c r="MZ2452" s="5"/>
      <c r="NA2452" s="5"/>
      <c r="NB2452" s="5"/>
      <c r="NC2452" s="5"/>
      <c r="ND2452" s="5"/>
      <c r="NE2452" s="5"/>
      <c r="NF2452" s="5"/>
      <c r="NG2452" s="5"/>
      <c r="NH2452" s="5"/>
      <c r="NI2452" s="5"/>
      <c r="NJ2452" s="5"/>
      <c r="NK2452" s="5"/>
      <c r="NL2452" s="5"/>
      <c r="NM2452" s="5"/>
      <c r="NN2452" s="5"/>
      <c r="NO2452" s="5"/>
    </row>
    <row r="2453" spans="1:379" s="44" customFormat="1" x14ac:dyDescent="0.25">
      <c r="A2453" s="8"/>
      <c r="B2453" s="42"/>
      <c r="C2453" s="42"/>
      <c r="D2453" s="42"/>
      <c r="E2453" s="43"/>
      <c r="F2453" s="42"/>
      <c r="G2453" s="42"/>
      <c r="H2453" s="42"/>
      <c r="I2453" s="42"/>
      <c r="J2453" s="8"/>
      <c r="K2453" s="5"/>
      <c r="L2453" s="5"/>
      <c r="M2453" s="5"/>
      <c r="N2453" s="5"/>
      <c r="O2453" s="5"/>
      <c r="P2453" s="5"/>
      <c r="Q2453" s="5"/>
      <c r="R2453" s="5"/>
      <c r="S2453" s="5"/>
      <c r="T2453" s="5"/>
      <c r="U2453" s="5"/>
      <c r="V2453" s="5"/>
      <c r="W2453" s="5"/>
      <c r="X2453" s="5"/>
      <c r="Y2453" s="5"/>
      <c r="Z2453" s="5"/>
      <c r="AA2453" s="5"/>
      <c r="AB2453" s="5"/>
      <c r="AC2453" s="5"/>
      <c r="AD2453" s="5"/>
      <c r="AE2453" s="5"/>
      <c r="AF2453" s="5"/>
      <c r="AG2453" s="5"/>
      <c r="AH2453" s="5"/>
      <c r="AI2453" s="5"/>
      <c r="AJ2453" s="5"/>
      <c r="AK2453" s="5"/>
      <c r="AL2453" s="5"/>
      <c r="AM2453" s="5"/>
      <c r="AN2453" s="5"/>
      <c r="AO2453" s="5"/>
      <c r="AP2453" s="5"/>
      <c r="AQ2453" s="5"/>
      <c r="AR2453" s="5"/>
      <c r="AS2453" s="5"/>
      <c r="AT2453" s="5"/>
      <c r="AU2453" s="5"/>
      <c r="AV2453" s="5"/>
      <c r="AW2453" s="5"/>
      <c r="AX2453" s="5"/>
      <c r="AY2453" s="5"/>
      <c r="AZ2453" s="5"/>
      <c r="BA2453" s="5"/>
      <c r="BB2453" s="5"/>
      <c r="BC2453" s="5"/>
      <c r="BD2453" s="5"/>
      <c r="BE2453" s="5"/>
      <c r="BF2453" s="5"/>
      <c r="BG2453" s="5"/>
      <c r="BH2453" s="5"/>
      <c r="BI2453" s="5"/>
      <c r="BJ2453" s="5"/>
      <c r="BK2453" s="5"/>
      <c r="BL2453" s="5"/>
      <c r="BM2453" s="5"/>
      <c r="BN2453" s="5"/>
      <c r="BO2453" s="5"/>
      <c r="BP2453" s="5"/>
      <c r="BQ2453" s="5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  <c r="DX2453" s="5"/>
      <c r="DY2453" s="5"/>
      <c r="DZ2453" s="5"/>
      <c r="EA2453" s="5"/>
      <c r="EB2453" s="5"/>
      <c r="EC2453" s="5"/>
      <c r="ED2453" s="5"/>
      <c r="EE2453" s="5"/>
      <c r="EF2453" s="5"/>
      <c r="EG2453" s="5"/>
      <c r="EH2453" s="5"/>
      <c r="EI2453" s="5"/>
      <c r="EJ2453" s="5"/>
      <c r="EK2453" s="5"/>
      <c r="EL2453" s="5"/>
      <c r="EM2453" s="5"/>
      <c r="EN2453" s="5"/>
      <c r="EO2453" s="5"/>
      <c r="EP2453" s="5"/>
      <c r="EQ2453" s="5"/>
      <c r="ER2453" s="5"/>
      <c r="ES2453" s="5"/>
      <c r="ET2453" s="5"/>
      <c r="EU2453" s="5"/>
      <c r="EV2453" s="5"/>
      <c r="EW2453" s="5"/>
      <c r="EX2453" s="5"/>
      <c r="EY2453" s="5"/>
      <c r="EZ2453" s="5"/>
      <c r="FA2453" s="5"/>
      <c r="FB2453" s="5"/>
      <c r="FC2453" s="5"/>
      <c r="FD2453" s="5"/>
      <c r="FE2453" s="5"/>
      <c r="FF2453" s="5"/>
      <c r="FG2453" s="5"/>
      <c r="FH2453" s="5"/>
      <c r="FI2453" s="5"/>
      <c r="FJ2453" s="5"/>
      <c r="FK2453" s="5"/>
      <c r="FL2453" s="5"/>
      <c r="FM2453" s="5"/>
      <c r="FN2453" s="5"/>
      <c r="FO2453" s="5"/>
      <c r="FP2453" s="5"/>
      <c r="FQ2453" s="5"/>
      <c r="FR2453" s="5"/>
      <c r="FS2453" s="5"/>
      <c r="FT2453" s="5"/>
      <c r="FU2453" s="5"/>
      <c r="FV2453" s="5"/>
      <c r="FW2453" s="5"/>
      <c r="FX2453" s="5"/>
      <c r="FY2453" s="5"/>
      <c r="FZ2453" s="5"/>
      <c r="GA2453" s="5"/>
      <c r="GB2453" s="5"/>
      <c r="GC2453" s="5"/>
      <c r="GD2453" s="5"/>
      <c r="GE2453" s="5"/>
      <c r="GF2453" s="5"/>
      <c r="GG2453" s="5"/>
      <c r="GH2453" s="5"/>
      <c r="GI2453" s="5"/>
      <c r="GJ2453" s="5"/>
      <c r="GK2453" s="5"/>
      <c r="GL2453" s="5"/>
      <c r="GM2453" s="5"/>
      <c r="GN2453" s="5"/>
      <c r="GO2453" s="5"/>
      <c r="GP2453" s="5"/>
      <c r="GQ2453" s="5"/>
      <c r="GR2453" s="5"/>
      <c r="GS2453" s="5"/>
      <c r="GT2453" s="5"/>
      <c r="GU2453" s="5"/>
      <c r="GV2453" s="5"/>
      <c r="GW2453" s="5"/>
      <c r="GX2453" s="5"/>
      <c r="GY2453" s="5"/>
      <c r="GZ2453" s="5"/>
      <c r="HA2453" s="5"/>
      <c r="HB2453" s="5"/>
      <c r="HC2453" s="5"/>
      <c r="HD2453" s="5"/>
      <c r="HE2453" s="5"/>
      <c r="HF2453" s="5"/>
      <c r="HG2453" s="5"/>
      <c r="HH2453" s="5"/>
      <c r="HI2453" s="5"/>
      <c r="HJ2453" s="5"/>
      <c r="HK2453" s="5"/>
      <c r="HL2453" s="5"/>
      <c r="HM2453" s="5"/>
      <c r="HN2453" s="5"/>
      <c r="HO2453" s="5"/>
      <c r="HP2453" s="5"/>
      <c r="HQ2453" s="5"/>
      <c r="HR2453" s="5"/>
      <c r="HS2453" s="5"/>
      <c r="HT2453" s="5"/>
      <c r="HU2453" s="5"/>
      <c r="HV2453" s="5"/>
      <c r="HW2453" s="5"/>
      <c r="HX2453" s="5"/>
      <c r="HY2453" s="5"/>
      <c r="HZ2453" s="5"/>
      <c r="IA2453" s="5"/>
      <c r="IB2453" s="5"/>
      <c r="IC2453" s="5"/>
      <c r="ID2453" s="5"/>
      <c r="IE2453" s="5"/>
      <c r="IF2453" s="5"/>
      <c r="IG2453" s="5"/>
      <c r="IH2453" s="5"/>
      <c r="II2453" s="5"/>
      <c r="IJ2453" s="5"/>
      <c r="IK2453" s="5"/>
      <c r="IL2453" s="5"/>
      <c r="IM2453" s="5"/>
      <c r="IN2453" s="5"/>
      <c r="IO2453" s="5"/>
      <c r="IP2453" s="5"/>
      <c r="IQ2453" s="5"/>
      <c r="IR2453" s="5"/>
      <c r="IS2453" s="5"/>
      <c r="IT2453" s="5"/>
      <c r="IU2453" s="5"/>
      <c r="IV2453" s="5"/>
      <c r="IW2453" s="5"/>
      <c r="IX2453" s="5"/>
      <c r="IY2453" s="5"/>
      <c r="IZ2453" s="5"/>
      <c r="JA2453" s="5"/>
      <c r="JB2453" s="5"/>
      <c r="JC2453" s="5"/>
      <c r="JD2453" s="5"/>
      <c r="JE2453" s="5"/>
      <c r="JF2453" s="5"/>
      <c r="JG2453" s="5"/>
      <c r="JH2453" s="5"/>
      <c r="JI2453" s="5"/>
      <c r="JJ2453" s="5"/>
      <c r="JK2453" s="5"/>
      <c r="JL2453" s="5"/>
      <c r="JM2453" s="5"/>
      <c r="JN2453" s="5"/>
      <c r="JO2453" s="5"/>
      <c r="JP2453" s="5"/>
      <c r="JQ2453" s="5"/>
      <c r="JR2453" s="5"/>
      <c r="JS2453" s="5"/>
      <c r="JT2453" s="5"/>
      <c r="JU2453" s="5"/>
      <c r="JV2453" s="5"/>
      <c r="JW2453" s="5"/>
      <c r="JX2453" s="5"/>
      <c r="JY2453" s="5"/>
      <c r="JZ2453" s="5"/>
      <c r="KA2453" s="5"/>
      <c r="KB2453" s="5"/>
      <c r="KC2453" s="5"/>
      <c r="KD2453" s="5"/>
      <c r="KE2453" s="5"/>
      <c r="KF2453" s="5"/>
      <c r="KG2453" s="5"/>
      <c r="KH2453" s="5"/>
      <c r="KI2453" s="5"/>
      <c r="KJ2453" s="5"/>
      <c r="KK2453" s="5"/>
      <c r="KL2453" s="5"/>
      <c r="KM2453" s="5"/>
      <c r="KN2453" s="5"/>
      <c r="KO2453" s="5"/>
      <c r="KP2453" s="5"/>
      <c r="KQ2453" s="5"/>
      <c r="KR2453" s="5"/>
      <c r="KS2453" s="5"/>
      <c r="KT2453" s="5"/>
      <c r="KU2453" s="5"/>
      <c r="KV2453" s="5"/>
      <c r="KW2453" s="5"/>
      <c r="KX2453" s="5"/>
      <c r="KY2453" s="5"/>
      <c r="KZ2453" s="5"/>
      <c r="LA2453" s="5"/>
      <c r="LB2453" s="5"/>
      <c r="LC2453" s="5"/>
      <c r="LD2453" s="5"/>
      <c r="LE2453" s="5"/>
      <c r="LF2453" s="5"/>
      <c r="LG2453" s="5"/>
      <c r="LH2453" s="5"/>
      <c r="LI2453" s="5"/>
      <c r="LJ2453" s="5"/>
      <c r="LK2453" s="5"/>
      <c r="LL2453" s="5"/>
      <c r="LM2453" s="5"/>
      <c r="LN2453" s="5"/>
      <c r="LO2453" s="5"/>
      <c r="LP2453" s="5"/>
      <c r="LQ2453" s="5"/>
      <c r="LR2453" s="5"/>
      <c r="LS2453" s="5"/>
      <c r="LT2453" s="5"/>
      <c r="LU2453" s="5"/>
      <c r="LV2453" s="5"/>
      <c r="LW2453" s="5"/>
      <c r="LX2453" s="5"/>
      <c r="LY2453" s="5"/>
      <c r="LZ2453" s="5"/>
      <c r="MA2453" s="5"/>
      <c r="MB2453" s="5"/>
      <c r="MC2453" s="5"/>
      <c r="MD2453" s="5"/>
      <c r="ME2453" s="5"/>
      <c r="MF2453" s="5"/>
      <c r="MG2453" s="5"/>
      <c r="MH2453" s="5"/>
      <c r="MI2453" s="5"/>
      <c r="MJ2453" s="5"/>
      <c r="MK2453" s="5"/>
      <c r="ML2453" s="5"/>
      <c r="MM2453" s="5"/>
      <c r="MN2453" s="5"/>
      <c r="MO2453" s="5"/>
      <c r="MP2453" s="5"/>
      <c r="MQ2453" s="5"/>
      <c r="MR2453" s="5"/>
      <c r="MS2453" s="5"/>
      <c r="MT2453" s="5"/>
      <c r="MU2453" s="5"/>
      <c r="MV2453" s="5"/>
      <c r="MW2453" s="5"/>
      <c r="MX2453" s="5"/>
      <c r="MY2453" s="5"/>
      <c r="MZ2453" s="5"/>
      <c r="NA2453" s="5"/>
      <c r="NB2453" s="5"/>
      <c r="NC2453" s="5"/>
      <c r="ND2453" s="5"/>
      <c r="NE2453" s="5"/>
      <c r="NF2453" s="5"/>
      <c r="NG2453" s="5"/>
      <c r="NH2453" s="5"/>
      <c r="NI2453" s="5"/>
      <c r="NJ2453" s="5"/>
      <c r="NK2453" s="5"/>
      <c r="NL2453" s="5"/>
      <c r="NM2453" s="5"/>
      <c r="NN2453" s="5"/>
      <c r="NO2453" s="5"/>
    </row>
    <row r="2454" spans="1:379" s="44" customFormat="1" x14ac:dyDescent="0.25">
      <c r="A2454" s="8"/>
      <c r="B2454" s="42"/>
      <c r="C2454" s="42"/>
      <c r="D2454" s="42"/>
      <c r="E2454" s="43"/>
      <c r="F2454" s="42"/>
      <c r="G2454" s="42"/>
      <c r="H2454" s="42"/>
      <c r="I2454" s="42"/>
      <c r="J2454" s="8"/>
      <c r="K2454" s="5"/>
      <c r="L2454" s="5"/>
      <c r="M2454" s="5"/>
      <c r="N2454" s="5"/>
      <c r="O2454" s="5"/>
      <c r="P2454" s="5"/>
      <c r="Q2454" s="5"/>
      <c r="R2454" s="5"/>
      <c r="S2454" s="5"/>
      <c r="T2454" s="5"/>
      <c r="U2454" s="5"/>
      <c r="V2454" s="5"/>
      <c r="W2454" s="5"/>
      <c r="X2454" s="5"/>
      <c r="Y2454" s="5"/>
      <c r="Z2454" s="5"/>
      <c r="AA2454" s="5"/>
      <c r="AB2454" s="5"/>
      <c r="AC2454" s="5"/>
      <c r="AD2454" s="5"/>
      <c r="AE2454" s="5"/>
      <c r="AF2454" s="5"/>
      <c r="AG2454" s="5"/>
      <c r="AH2454" s="5"/>
      <c r="AI2454" s="5"/>
      <c r="AJ2454" s="5"/>
      <c r="AK2454" s="5"/>
      <c r="AL2454" s="5"/>
      <c r="AM2454" s="5"/>
      <c r="AN2454" s="5"/>
      <c r="AO2454" s="5"/>
      <c r="AP2454" s="5"/>
      <c r="AQ2454" s="5"/>
      <c r="AR2454" s="5"/>
      <c r="AS2454" s="5"/>
      <c r="AT2454" s="5"/>
      <c r="AU2454" s="5"/>
      <c r="AV2454" s="5"/>
      <c r="AW2454" s="5"/>
      <c r="AX2454" s="5"/>
      <c r="AY2454" s="5"/>
      <c r="AZ2454" s="5"/>
      <c r="BA2454" s="5"/>
      <c r="BB2454" s="5"/>
      <c r="BC2454" s="5"/>
      <c r="BD2454" s="5"/>
      <c r="BE2454" s="5"/>
      <c r="BF2454" s="5"/>
      <c r="BG2454" s="5"/>
      <c r="BH2454" s="5"/>
      <c r="BI2454" s="5"/>
      <c r="BJ2454" s="5"/>
      <c r="BK2454" s="5"/>
      <c r="BL2454" s="5"/>
      <c r="BM2454" s="5"/>
      <c r="BN2454" s="5"/>
      <c r="BO2454" s="5"/>
      <c r="BP2454" s="5"/>
      <c r="BQ2454" s="5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  <c r="DX2454" s="5"/>
      <c r="DY2454" s="5"/>
      <c r="DZ2454" s="5"/>
      <c r="EA2454" s="5"/>
      <c r="EB2454" s="5"/>
      <c r="EC2454" s="5"/>
      <c r="ED2454" s="5"/>
      <c r="EE2454" s="5"/>
      <c r="EF2454" s="5"/>
      <c r="EG2454" s="5"/>
      <c r="EH2454" s="5"/>
      <c r="EI2454" s="5"/>
      <c r="EJ2454" s="5"/>
      <c r="EK2454" s="5"/>
      <c r="EL2454" s="5"/>
      <c r="EM2454" s="5"/>
      <c r="EN2454" s="5"/>
      <c r="EO2454" s="5"/>
      <c r="EP2454" s="5"/>
      <c r="EQ2454" s="5"/>
      <c r="ER2454" s="5"/>
      <c r="ES2454" s="5"/>
      <c r="ET2454" s="5"/>
      <c r="EU2454" s="5"/>
      <c r="EV2454" s="5"/>
      <c r="EW2454" s="5"/>
      <c r="EX2454" s="5"/>
      <c r="EY2454" s="5"/>
      <c r="EZ2454" s="5"/>
      <c r="FA2454" s="5"/>
      <c r="FB2454" s="5"/>
      <c r="FC2454" s="5"/>
      <c r="FD2454" s="5"/>
      <c r="FE2454" s="5"/>
      <c r="FF2454" s="5"/>
      <c r="FG2454" s="5"/>
      <c r="FH2454" s="5"/>
      <c r="FI2454" s="5"/>
      <c r="FJ2454" s="5"/>
      <c r="FK2454" s="5"/>
      <c r="FL2454" s="5"/>
      <c r="FM2454" s="5"/>
      <c r="FN2454" s="5"/>
      <c r="FO2454" s="5"/>
      <c r="FP2454" s="5"/>
      <c r="FQ2454" s="5"/>
      <c r="FR2454" s="5"/>
      <c r="FS2454" s="5"/>
      <c r="FT2454" s="5"/>
      <c r="FU2454" s="5"/>
      <c r="FV2454" s="5"/>
      <c r="FW2454" s="5"/>
      <c r="FX2454" s="5"/>
      <c r="FY2454" s="5"/>
      <c r="FZ2454" s="5"/>
      <c r="GA2454" s="5"/>
      <c r="GB2454" s="5"/>
      <c r="GC2454" s="5"/>
      <c r="GD2454" s="5"/>
      <c r="GE2454" s="5"/>
      <c r="GF2454" s="5"/>
      <c r="GG2454" s="5"/>
      <c r="GH2454" s="5"/>
      <c r="GI2454" s="5"/>
      <c r="GJ2454" s="5"/>
      <c r="GK2454" s="5"/>
      <c r="GL2454" s="5"/>
      <c r="GM2454" s="5"/>
      <c r="GN2454" s="5"/>
      <c r="GO2454" s="5"/>
      <c r="GP2454" s="5"/>
      <c r="GQ2454" s="5"/>
      <c r="GR2454" s="5"/>
      <c r="GS2454" s="5"/>
      <c r="GT2454" s="5"/>
      <c r="GU2454" s="5"/>
      <c r="GV2454" s="5"/>
      <c r="GW2454" s="5"/>
      <c r="GX2454" s="5"/>
      <c r="GY2454" s="5"/>
      <c r="GZ2454" s="5"/>
      <c r="HA2454" s="5"/>
      <c r="HB2454" s="5"/>
      <c r="HC2454" s="5"/>
      <c r="HD2454" s="5"/>
      <c r="HE2454" s="5"/>
      <c r="HF2454" s="5"/>
      <c r="HG2454" s="5"/>
      <c r="HH2454" s="5"/>
      <c r="HI2454" s="5"/>
      <c r="HJ2454" s="5"/>
      <c r="HK2454" s="5"/>
      <c r="HL2454" s="5"/>
      <c r="HM2454" s="5"/>
      <c r="HN2454" s="5"/>
      <c r="HO2454" s="5"/>
      <c r="HP2454" s="5"/>
      <c r="HQ2454" s="5"/>
      <c r="HR2454" s="5"/>
      <c r="HS2454" s="5"/>
      <c r="HT2454" s="5"/>
      <c r="HU2454" s="5"/>
      <c r="HV2454" s="5"/>
      <c r="HW2454" s="5"/>
      <c r="HX2454" s="5"/>
      <c r="HY2454" s="5"/>
      <c r="HZ2454" s="5"/>
      <c r="IA2454" s="5"/>
      <c r="IB2454" s="5"/>
      <c r="IC2454" s="5"/>
      <c r="ID2454" s="5"/>
      <c r="IE2454" s="5"/>
      <c r="IF2454" s="5"/>
      <c r="IG2454" s="5"/>
      <c r="IH2454" s="5"/>
      <c r="II2454" s="5"/>
      <c r="IJ2454" s="5"/>
      <c r="IK2454" s="5"/>
      <c r="IL2454" s="5"/>
      <c r="IM2454" s="5"/>
      <c r="IN2454" s="5"/>
      <c r="IO2454" s="5"/>
      <c r="IP2454" s="5"/>
      <c r="IQ2454" s="5"/>
      <c r="IR2454" s="5"/>
      <c r="IS2454" s="5"/>
      <c r="IT2454" s="5"/>
      <c r="IU2454" s="5"/>
      <c r="IV2454" s="5"/>
      <c r="IW2454" s="5"/>
      <c r="IX2454" s="5"/>
      <c r="IY2454" s="5"/>
      <c r="IZ2454" s="5"/>
      <c r="JA2454" s="5"/>
      <c r="JB2454" s="5"/>
      <c r="JC2454" s="5"/>
      <c r="JD2454" s="5"/>
      <c r="JE2454" s="5"/>
      <c r="JF2454" s="5"/>
      <c r="JG2454" s="5"/>
      <c r="JH2454" s="5"/>
      <c r="JI2454" s="5"/>
      <c r="JJ2454" s="5"/>
      <c r="JK2454" s="5"/>
      <c r="JL2454" s="5"/>
      <c r="JM2454" s="5"/>
      <c r="JN2454" s="5"/>
      <c r="JO2454" s="5"/>
      <c r="JP2454" s="5"/>
      <c r="JQ2454" s="5"/>
      <c r="JR2454" s="5"/>
      <c r="JS2454" s="5"/>
      <c r="JT2454" s="5"/>
      <c r="JU2454" s="5"/>
      <c r="JV2454" s="5"/>
      <c r="JW2454" s="5"/>
      <c r="JX2454" s="5"/>
      <c r="JY2454" s="5"/>
      <c r="JZ2454" s="5"/>
      <c r="KA2454" s="5"/>
      <c r="KB2454" s="5"/>
      <c r="KC2454" s="5"/>
      <c r="KD2454" s="5"/>
      <c r="KE2454" s="5"/>
      <c r="KF2454" s="5"/>
      <c r="KG2454" s="5"/>
      <c r="KH2454" s="5"/>
      <c r="KI2454" s="5"/>
      <c r="KJ2454" s="5"/>
      <c r="KK2454" s="5"/>
      <c r="KL2454" s="5"/>
      <c r="KM2454" s="5"/>
      <c r="KN2454" s="5"/>
      <c r="KO2454" s="5"/>
      <c r="KP2454" s="5"/>
      <c r="KQ2454" s="5"/>
      <c r="KR2454" s="5"/>
      <c r="KS2454" s="5"/>
      <c r="KT2454" s="5"/>
      <c r="KU2454" s="5"/>
      <c r="KV2454" s="5"/>
      <c r="KW2454" s="5"/>
      <c r="KX2454" s="5"/>
      <c r="KY2454" s="5"/>
      <c r="KZ2454" s="5"/>
      <c r="LA2454" s="5"/>
      <c r="LB2454" s="5"/>
      <c r="LC2454" s="5"/>
      <c r="LD2454" s="5"/>
      <c r="LE2454" s="5"/>
      <c r="LF2454" s="5"/>
      <c r="LG2454" s="5"/>
      <c r="LH2454" s="5"/>
      <c r="LI2454" s="5"/>
      <c r="LJ2454" s="5"/>
      <c r="LK2454" s="5"/>
      <c r="LL2454" s="5"/>
      <c r="LM2454" s="5"/>
      <c r="LN2454" s="5"/>
      <c r="LO2454" s="5"/>
      <c r="LP2454" s="5"/>
      <c r="LQ2454" s="5"/>
      <c r="LR2454" s="5"/>
      <c r="LS2454" s="5"/>
      <c r="LT2454" s="5"/>
      <c r="LU2454" s="5"/>
      <c r="LV2454" s="5"/>
      <c r="LW2454" s="5"/>
      <c r="LX2454" s="5"/>
      <c r="LY2454" s="5"/>
      <c r="LZ2454" s="5"/>
      <c r="MA2454" s="5"/>
      <c r="MB2454" s="5"/>
      <c r="MC2454" s="5"/>
      <c r="MD2454" s="5"/>
      <c r="ME2454" s="5"/>
      <c r="MF2454" s="5"/>
      <c r="MG2454" s="5"/>
      <c r="MH2454" s="5"/>
      <c r="MI2454" s="5"/>
      <c r="MJ2454" s="5"/>
      <c r="MK2454" s="5"/>
      <c r="ML2454" s="5"/>
      <c r="MM2454" s="5"/>
      <c r="MN2454" s="5"/>
      <c r="MO2454" s="5"/>
      <c r="MP2454" s="5"/>
      <c r="MQ2454" s="5"/>
      <c r="MR2454" s="5"/>
      <c r="MS2454" s="5"/>
      <c r="MT2454" s="5"/>
      <c r="MU2454" s="5"/>
      <c r="MV2454" s="5"/>
      <c r="MW2454" s="5"/>
      <c r="MX2454" s="5"/>
      <c r="MY2454" s="5"/>
      <c r="MZ2454" s="5"/>
      <c r="NA2454" s="5"/>
      <c r="NB2454" s="5"/>
      <c r="NC2454" s="5"/>
      <c r="ND2454" s="5"/>
      <c r="NE2454" s="5"/>
      <c r="NF2454" s="5"/>
      <c r="NG2454" s="5"/>
      <c r="NH2454" s="5"/>
      <c r="NI2454" s="5"/>
      <c r="NJ2454" s="5"/>
      <c r="NK2454" s="5"/>
      <c r="NL2454" s="5"/>
      <c r="NM2454" s="5"/>
      <c r="NN2454" s="5"/>
      <c r="NO2454" s="5"/>
    </row>
    <row r="2455" spans="1:379" s="44" customFormat="1" x14ac:dyDescent="0.25">
      <c r="A2455" s="8"/>
      <c r="B2455" s="42"/>
      <c r="C2455" s="42"/>
      <c r="D2455" s="42"/>
      <c r="E2455" s="43"/>
      <c r="F2455" s="42"/>
      <c r="G2455" s="42"/>
      <c r="H2455" s="42"/>
      <c r="I2455" s="42"/>
      <c r="J2455" s="8"/>
      <c r="K2455" s="5"/>
      <c r="L2455" s="5"/>
      <c r="M2455" s="5"/>
      <c r="N2455" s="5"/>
      <c r="O2455" s="5"/>
      <c r="P2455" s="5"/>
      <c r="Q2455" s="5"/>
      <c r="R2455" s="5"/>
      <c r="S2455" s="5"/>
      <c r="T2455" s="5"/>
      <c r="U2455" s="5"/>
      <c r="V2455" s="5"/>
      <c r="W2455" s="5"/>
      <c r="X2455" s="5"/>
      <c r="Y2455" s="5"/>
      <c r="Z2455" s="5"/>
      <c r="AA2455" s="5"/>
      <c r="AB2455" s="5"/>
      <c r="AC2455" s="5"/>
      <c r="AD2455" s="5"/>
      <c r="AE2455" s="5"/>
      <c r="AF2455" s="5"/>
      <c r="AG2455" s="5"/>
      <c r="AH2455" s="5"/>
      <c r="AI2455" s="5"/>
      <c r="AJ2455" s="5"/>
      <c r="AK2455" s="5"/>
      <c r="AL2455" s="5"/>
      <c r="AM2455" s="5"/>
      <c r="AN2455" s="5"/>
      <c r="AO2455" s="5"/>
      <c r="AP2455" s="5"/>
      <c r="AQ2455" s="5"/>
      <c r="AR2455" s="5"/>
      <c r="AS2455" s="5"/>
      <c r="AT2455" s="5"/>
      <c r="AU2455" s="5"/>
      <c r="AV2455" s="5"/>
      <c r="AW2455" s="5"/>
      <c r="AX2455" s="5"/>
      <c r="AY2455" s="5"/>
      <c r="AZ2455" s="5"/>
      <c r="BA2455" s="5"/>
      <c r="BB2455" s="5"/>
      <c r="BC2455" s="5"/>
      <c r="BD2455" s="5"/>
      <c r="BE2455" s="5"/>
      <c r="BF2455" s="5"/>
      <c r="BG2455" s="5"/>
      <c r="BH2455" s="5"/>
      <c r="BI2455" s="5"/>
      <c r="BJ2455" s="5"/>
      <c r="BK2455" s="5"/>
      <c r="BL2455" s="5"/>
      <c r="BM2455" s="5"/>
      <c r="BN2455" s="5"/>
      <c r="BO2455" s="5"/>
      <c r="BP2455" s="5"/>
      <c r="BQ2455" s="5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  <c r="DX2455" s="5"/>
      <c r="DY2455" s="5"/>
      <c r="DZ2455" s="5"/>
      <c r="EA2455" s="5"/>
      <c r="EB2455" s="5"/>
      <c r="EC2455" s="5"/>
      <c r="ED2455" s="5"/>
      <c r="EE2455" s="5"/>
      <c r="EF2455" s="5"/>
      <c r="EG2455" s="5"/>
      <c r="EH2455" s="5"/>
      <c r="EI2455" s="5"/>
      <c r="EJ2455" s="5"/>
      <c r="EK2455" s="5"/>
      <c r="EL2455" s="5"/>
      <c r="EM2455" s="5"/>
      <c r="EN2455" s="5"/>
      <c r="EO2455" s="5"/>
      <c r="EP2455" s="5"/>
      <c r="EQ2455" s="5"/>
      <c r="ER2455" s="5"/>
      <c r="ES2455" s="5"/>
      <c r="ET2455" s="5"/>
      <c r="EU2455" s="5"/>
      <c r="EV2455" s="5"/>
      <c r="EW2455" s="5"/>
      <c r="EX2455" s="5"/>
      <c r="EY2455" s="5"/>
      <c r="EZ2455" s="5"/>
      <c r="FA2455" s="5"/>
      <c r="FB2455" s="5"/>
      <c r="FC2455" s="5"/>
      <c r="FD2455" s="5"/>
      <c r="FE2455" s="5"/>
      <c r="FF2455" s="5"/>
      <c r="FG2455" s="5"/>
      <c r="FH2455" s="5"/>
      <c r="FI2455" s="5"/>
      <c r="FJ2455" s="5"/>
      <c r="FK2455" s="5"/>
      <c r="FL2455" s="5"/>
      <c r="FM2455" s="5"/>
      <c r="FN2455" s="5"/>
      <c r="FO2455" s="5"/>
      <c r="FP2455" s="5"/>
      <c r="FQ2455" s="5"/>
      <c r="FR2455" s="5"/>
      <c r="FS2455" s="5"/>
      <c r="FT2455" s="5"/>
      <c r="FU2455" s="5"/>
      <c r="FV2455" s="5"/>
      <c r="FW2455" s="5"/>
      <c r="FX2455" s="5"/>
      <c r="FY2455" s="5"/>
      <c r="FZ2455" s="5"/>
      <c r="GA2455" s="5"/>
      <c r="GB2455" s="5"/>
      <c r="GC2455" s="5"/>
      <c r="GD2455" s="5"/>
      <c r="GE2455" s="5"/>
      <c r="GF2455" s="5"/>
      <c r="GG2455" s="5"/>
      <c r="GH2455" s="5"/>
      <c r="GI2455" s="5"/>
      <c r="GJ2455" s="5"/>
      <c r="GK2455" s="5"/>
      <c r="GL2455" s="5"/>
      <c r="GM2455" s="5"/>
      <c r="GN2455" s="5"/>
      <c r="GO2455" s="5"/>
      <c r="GP2455" s="5"/>
      <c r="GQ2455" s="5"/>
      <c r="GR2455" s="5"/>
      <c r="GS2455" s="5"/>
      <c r="GT2455" s="5"/>
      <c r="GU2455" s="5"/>
      <c r="GV2455" s="5"/>
      <c r="GW2455" s="5"/>
      <c r="GX2455" s="5"/>
      <c r="GY2455" s="5"/>
      <c r="GZ2455" s="5"/>
      <c r="HA2455" s="5"/>
      <c r="HB2455" s="5"/>
      <c r="HC2455" s="5"/>
      <c r="HD2455" s="5"/>
      <c r="HE2455" s="5"/>
      <c r="HF2455" s="5"/>
      <c r="HG2455" s="5"/>
      <c r="HH2455" s="5"/>
      <c r="HI2455" s="5"/>
      <c r="HJ2455" s="5"/>
      <c r="HK2455" s="5"/>
      <c r="HL2455" s="5"/>
      <c r="HM2455" s="5"/>
      <c r="HN2455" s="5"/>
      <c r="HO2455" s="5"/>
      <c r="HP2455" s="5"/>
      <c r="HQ2455" s="5"/>
      <c r="HR2455" s="5"/>
      <c r="HS2455" s="5"/>
      <c r="HT2455" s="5"/>
      <c r="HU2455" s="5"/>
      <c r="HV2455" s="5"/>
      <c r="HW2455" s="5"/>
      <c r="HX2455" s="5"/>
      <c r="HY2455" s="5"/>
      <c r="HZ2455" s="5"/>
      <c r="IA2455" s="5"/>
      <c r="IB2455" s="5"/>
      <c r="IC2455" s="5"/>
      <c r="ID2455" s="5"/>
      <c r="IE2455" s="5"/>
      <c r="IF2455" s="5"/>
      <c r="IG2455" s="5"/>
      <c r="IH2455" s="5"/>
      <c r="II2455" s="5"/>
      <c r="IJ2455" s="5"/>
      <c r="IK2455" s="5"/>
      <c r="IL2455" s="5"/>
      <c r="IM2455" s="5"/>
      <c r="IN2455" s="5"/>
      <c r="IO2455" s="5"/>
      <c r="IP2455" s="5"/>
      <c r="IQ2455" s="5"/>
      <c r="IR2455" s="5"/>
      <c r="IS2455" s="5"/>
      <c r="IT2455" s="5"/>
      <c r="IU2455" s="5"/>
      <c r="IV2455" s="5"/>
      <c r="IW2455" s="5"/>
      <c r="IX2455" s="5"/>
      <c r="IY2455" s="5"/>
      <c r="IZ2455" s="5"/>
      <c r="JA2455" s="5"/>
      <c r="JB2455" s="5"/>
      <c r="JC2455" s="5"/>
      <c r="JD2455" s="5"/>
      <c r="JE2455" s="5"/>
      <c r="JF2455" s="5"/>
      <c r="JG2455" s="5"/>
      <c r="JH2455" s="5"/>
      <c r="JI2455" s="5"/>
      <c r="JJ2455" s="5"/>
      <c r="JK2455" s="5"/>
      <c r="JL2455" s="5"/>
      <c r="JM2455" s="5"/>
      <c r="JN2455" s="5"/>
      <c r="JO2455" s="5"/>
      <c r="JP2455" s="5"/>
      <c r="JQ2455" s="5"/>
      <c r="JR2455" s="5"/>
      <c r="JS2455" s="5"/>
      <c r="JT2455" s="5"/>
      <c r="JU2455" s="5"/>
      <c r="JV2455" s="5"/>
      <c r="JW2455" s="5"/>
      <c r="JX2455" s="5"/>
      <c r="JY2455" s="5"/>
      <c r="JZ2455" s="5"/>
      <c r="KA2455" s="5"/>
      <c r="KB2455" s="5"/>
      <c r="KC2455" s="5"/>
      <c r="KD2455" s="5"/>
      <c r="KE2455" s="5"/>
      <c r="KF2455" s="5"/>
      <c r="KG2455" s="5"/>
      <c r="KH2455" s="5"/>
      <c r="KI2455" s="5"/>
      <c r="KJ2455" s="5"/>
      <c r="KK2455" s="5"/>
      <c r="KL2455" s="5"/>
      <c r="KM2455" s="5"/>
      <c r="KN2455" s="5"/>
      <c r="KO2455" s="5"/>
      <c r="KP2455" s="5"/>
      <c r="KQ2455" s="5"/>
      <c r="KR2455" s="5"/>
      <c r="KS2455" s="5"/>
      <c r="KT2455" s="5"/>
      <c r="KU2455" s="5"/>
      <c r="KV2455" s="5"/>
      <c r="KW2455" s="5"/>
      <c r="KX2455" s="5"/>
      <c r="KY2455" s="5"/>
      <c r="KZ2455" s="5"/>
      <c r="LA2455" s="5"/>
      <c r="LB2455" s="5"/>
      <c r="LC2455" s="5"/>
      <c r="LD2455" s="5"/>
      <c r="LE2455" s="5"/>
      <c r="LF2455" s="5"/>
      <c r="LG2455" s="5"/>
      <c r="LH2455" s="5"/>
      <c r="LI2455" s="5"/>
      <c r="LJ2455" s="5"/>
      <c r="LK2455" s="5"/>
      <c r="LL2455" s="5"/>
      <c r="LM2455" s="5"/>
      <c r="LN2455" s="5"/>
      <c r="LO2455" s="5"/>
      <c r="LP2455" s="5"/>
      <c r="LQ2455" s="5"/>
      <c r="LR2455" s="5"/>
      <c r="LS2455" s="5"/>
      <c r="LT2455" s="5"/>
      <c r="LU2455" s="5"/>
      <c r="LV2455" s="5"/>
      <c r="LW2455" s="5"/>
      <c r="LX2455" s="5"/>
      <c r="LY2455" s="5"/>
      <c r="LZ2455" s="5"/>
      <c r="MA2455" s="5"/>
      <c r="MB2455" s="5"/>
      <c r="MC2455" s="5"/>
      <c r="MD2455" s="5"/>
      <c r="ME2455" s="5"/>
      <c r="MF2455" s="5"/>
      <c r="MG2455" s="5"/>
      <c r="MH2455" s="5"/>
      <c r="MI2455" s="5"/>
      <c r="MJ2455" s="5"/>
      <c r="MK2455" s="5"/>
      <c r="ML2455" s="5"/>
      <c r="MM2455" s="5"/>
      <c r="MN2455" s="5"/>
      <c r="MO2455" s="5"/>
      <c r="MP2455" s="5"/>
      <c r="MQ2455" s="5"/>
      <c r="MR2455" s="5"/>
      <c r="MS2455" s="5"/>
      <c r="MT2455" s="5"/>
      <c r="MU2455" s="5"/>
      <c r="MV2455" s="5"/>
      <c r="MW2455" s="5"/>
      <c r="MX2455" s="5"/>
      <c r="MY2455" s="5"/>
      <c r="MZ2455" s="5"/>
      <c r="NA2455" s="5"/>
      <c r="NB2455" s="5"/>
      <c r="NC2455" s="5"/>
      <c r="ND2455" s="5"/>
      <c r="NE2455" s="5"/>
      <c r="NF2455" s="5"/>
      <c r="NG2455" s="5"/>
      <c r="NH2455" s="5"/>
      <c r="NI2455" s="5"/>
      <c r="NJ2455" s="5"/>
      <c r="NK2455" s="5"/>
      <c r="NL2455" s="5"/>
      <c r="NM2455" s="5"/>
      <c r="NN2455" s="5"/>
      <c r="NO2455" s="5"/>
    </row>
    <row r="2456" spans="1:379" s="44" customFormat="1" x14ac:dyDescent="0.25">
      <c r="A2456" s="8"/>
      <c r="B2456" s="42"/>
      <c r="C2456" s="42"/>
      <c r="D2456" s="42"/>
      <c r="E2456" s="43"/>
      <c r="F2456" s="42"/>
      <c r="G2456" s="42"/>
      <c r="H2456" s="42"/>
      <c r="I2456" s="42"/>
      <c r="J2456" s="8"/>
      <c r="K2456" s="5"/>
      <c r="L2456" s="5"/>
      <c r="M2456" s="5"/>
      <c r="N2456" s="5"/>
      <c r="O2456" s="5"/>
      <c r="P2456" s="5"/>
      <c r="Q2456" s="5"/>
      <c r="R2456" s="5"/>
      <c r="S2456" s="5"/>
      <c r="T2456" s="5"/>
      <c r="U2456" s="5"/>
      <c r="V2456" s="5"/>
      <c r="W2456" s="5"/>
      <c r="X2456" s="5"/>
      <c r="Y2456" s="5"/>
      <c r="Z2456" s="5"/>
      <c r="AA2456" s="5"/>
      <c r="AB2456" s="5"/>
      <c r="AC2456" s="5"/>
      <c r="AD2456" s="5"/>
      <c r="AE2456" s="5"/>
      <c r="AF2456" s="5"/>
      <c r="AG2456" s="5"/>
      <c r="AH2456" s="5"/>
      <c r="AI2456" s="5"/>
      <c r="AJ2456" s="5"/>
      <c r="AK2456" s="5"/>
      <c r="AL2456" s="5"/>
      <c r="AM2456" s="5"/>
      <c r="AN2456" s="5"/>
      <c r="AO2456" s="5"/>
      <c r="AP2456" s="5"/>
      <c r="AQ2456" s="5"/>
      <c r="AR2456" s="5"/>
      <c r="AS2456" s="5"/>
      <c r="AT2456" s="5"/>
      <c r="AU2456" s="5"/>
      <c r="AV2456" s="5"/>
      <c r="AW2456" s="5"/>
      <c r="AX2456" s="5"/>
      <c r="AY2456" s="5"/>
      <c r="AZ2456" s="5"/>
      <c r="BA2456" s="5"/>
      <c r="BB2456" s="5"/>
      <c r="BC2456" s="5"/>
      <c r="BD2456" s="5"/>
      <c r="BE2456" s="5"/>
      <c r="BF2456" s="5"/>
      <c r="BG2456" s="5"/>
      <c r="BH2456" s="5"/>
      <c r="BI2456" s="5"/>
      <c r="BJ2456" s="5"/>
      <c r="BK2456" s="5"/>
      <c r="BL2456" s="5"/>
      <c r="BM2456" s="5"/>
      <c r="BN2456" s="5"/>
      <c r="BO2456" s="5"/>
      <c r="BP2456" s="5"/>
      <c r="BQ2456" s="5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  <c r="DX2456" s="5"/>
      <c r="DY2456" s="5"/>
      <c r="DZ2456" s="5"/>
      <c r="EA2456" s="5"/>
      <c r="EB2456" s="5"/>
      <c r="EC2456" s="5"/>
      <c r="ED2456" s="5"/>
      <c r="EE2456" s="5"/>
      <c r="EF2456" s="5"/>
      <c r="EG2456" s="5"/>
      <c r="EH2456" s="5"/>
      <c r="EI2456" s="5"/>
      <c r="EJ2456" s="5"/>
      <c r="EK2456" s="5"/>
      <c r="EL2456" s="5"/>
      <c r="EM2456" s="5"/>
      <c r="EN2456" s="5"/>
      <c r="EO2456" s="5"/>
      <c r="EP2456" s="5"/>
      <c r="EQ2456" s="5"/>
      <c r="ER2456" s="5"/>
      <c r="ES2456" s="5"/>
      <c r="ET2456" s="5"/>
      <c r="EU2456" s="5"/>
      <c r="EV2456" s="5"/>
      <c r="EW2456" s="5"/>
      <c r="EX2456" s="5"/>
      <c r="EY2456" s="5"/>
      <c r="EZ2456" s="5"/>
      <c r="FA2456" s="5"/>
      <c r="FB2456" s="5"/>
      <c r="FC2456" s="5"/>
      <c r="FD2456" s="5"/>
      <c r="FE2456" s="5"/>
      <c r="FF2456" s="5"/>
      <c r="FG2456" s="5"/>
      <c r="FH2456" s="5"/>
      <c r="FI2456" s="5"/>
      <c r="FJ2456" s="5"/>
      <c r="FK2456" s="5"/>
      <c r="FL2456" s="5"/>
      <c r="FM2456" s="5"/>
      <c r="FN2456" s="5"/>
      <c r="FO2456" s="5"/>
      <c r="FP2456" s="5"/>
      <c r="FQ2456" s="5"/>
      <c r="FR2456" s="5"/>
      <c r="FS2456" s="5"/>
      <c r="FT2456" s="5"/>
      <c r="FU2456" s="5"/>
      <c r="FV2456" s="5"/>
      <c r="FW2456" s="5"/>
      <c r="FX2456" s="5"/>
      <c r="FY2456" s="5"/>
      <c r="FZ2456" s="5"/>
      <c r="GA2456" s="5"/>
      <c r="GB2456" s="5"/>
      <c r="GC2456" s="5"/>
      <c r="GD2456" s="5"/>
      <c r="GE2456" s="5"/>
      <c r="GF2456" s="5"/>
      <c r="GG2456" s="5"/>
      <c r="GH2456" s="5"/>
      <c r="GI2456" s="5"/>
      <c r="GJ2456" s="5"/>
      <c r="GK2456" s="5"/>
      <c r="GL2456" s="5"/>
      <c r="GM2456" s="5"/>
      <c r="GN2456" s="5"/>
      <c r="GO2456" s="5"/>
      <c r="GP2456" s="5"/>
      <c r="GQ2456" s="5"/>
      <c r="GR2456" s="5"/>
      <c r="GS2456" s="5"/>
      <c r="GT2456" s="5"/>
      <c r="GU2456" s="5"/>
      <c r="GV2456" s="5"/>
      <c r="GW2456" s="5"/>
      <c r="GX2456" s="5"/>
      <c r="GY2456" s="5"/>
      <c r="GZ2456" s="5"/>
      <c r="HA2456" s="5"/>
      <c r="HB2456" s="5"/>
      <c r="HC2456" s="5"/>
      <c r="HD2456" s="5"/>
      <c r="HE2456" s="5"/>
      <c r="HF2456" s="5"/>
      <c r="HG2456" s="5"/>
      <c r="HH2456" s="5"/>
      <c r="HI2456" s="5"/>
      <c r="HJ2456" s="5"/>
      <c r="HK2456" s="5"/>
      <c r="HL2456" s="5"/>
      <c r="HM2456" s="5"/>
      <c r="HN2456" s="5"/>
      <c r="HO2456" s="5"/>
      <c r="HP2456" s="5"/>
      <c r="HQ2456" s="5"/>
      <c r="HR2456" s="5"/>
      <c r="HS2456" s="5"/>
      <c r="HT2456" s="5"/>
      <c r="HU2456" s="5"/>
      <c r="HV2456" s="5"/>
      <c r="HW2456" s="5"/>
      <c r="HX2456" s="5"/>
      <c r="HY2456" s="5"/>
      <c r="HZ2456" s="5"/>
      <c r="IA2456" s="5"/>
      <c r="IB2456" s="5"/>
      <c r="IC2456" s="5"/>
      <c r="ID2456" s="5"/>
      <c r="IE2456" s="5"/>
      <c r="IF2456" s="5"/>
      <c r="IG2456" s="5"/>
      <c r="IH2456" s="5"/>
      <c r="II2456" s="5"/>
      <c r="IJ2456" s="5"/>
      <c r="IK2456" s="5"/>
      <c r="IL2456" s="5"/>
      <c r="IM2456" s="5"/>
      <c r="IN2456" s="5"/>
      <c r="IO2456" s="5"/>
      <c r="IP2456" s="5"/>
      <c r="IQ2456" s="5"/>
      <c r="IR2456" s="5"/>
      <c r="IS2456" s="5"/>
      <c r="IT2456" s="5"/>
      <c r="IU2456" s="5"/>
      <c r="IV2456" s="5"/>
      <c r="IW2456" s="5"/>
      <c r="IX2456" s="5"/>
      <c r="IY2456" s="5"/>
      <c r="IZ2456" s="5"/>
      <c r="JA2456" s="5"/>
      <c r="JB2456" s="5"/>
      <c r="JC2456" s="5"/>
      <c r="JD2456" s="5"/>
      <c r="JE2456" s="5"/>
      <c r="JF2456" s="5"/>
      <c r="JG2456" s="5"/>
      <c r="JH2456" s="5"/>
      <c r="JI2456" s="5"/>
      <c r="JJ2456" s="5"/>
      <c r="JK2456" s="5"/>
      <c r="JL2456" s="5"/>
      <c r="JM2456" s="5"/>
      <c r="JN2456" s="5"/>
      <c r="JO2456" s="5"/>
      <c r="JP2456" s="5"/>
      <c r="JQ2456" s="5"/>
      <c r="JR2456" s="5"/>
      <c r="JS2456" s="5"/>
      <c r="JT2456" s="5"/>
      <c r="JU2456" s="5"/>
      <c r="JV2456" s="5"/>
      <c r="JW2456" s="5"/>
      <c r="JX2456" s="5"/>
      <c r="JY2456" s="5"/>
      <c r="JZ2456" s="5"/>
      <c r="KA2456" s="5"/>
      <c r="KB2456" s="5"/>
      <c r="KC2456" s="5"/>
      <c r="KD2456" s="5"/>
      <c r="KE2456" s="5"/>
      <c r="KF2456" s="5"/>
      <c r="KG2456" s="5"/>
      <c r="KH2456" s="5"/>
      <c r="KI2456" s="5"/>
      <c r="KJ2456" s="5"/>
      <c r="KK2456" s="5"/>
      <c r="KL2456" s="5"/>
      <c r="KM2456" s="5"/>
      <c r="KN2456" s="5"/>
      <c r="KO2456" s="5"/>
      <c r="KP2456" s="5"/>
      <c r="KQ2456" s="5"/>
      <c r="KR2456" s="5"/>
      <c r="KS2456" s="5"/>
      <c r="KT2456" s="5"/>
      <c r="KU2456" s="5"/>
      <c r="KV2456" s="5"/>
      <c r="KW2456" s="5"/>
      <c r="KX2456" s="5"/>
      <c r="KY2456" s="5"/>
      <c r="KZ2456" s="5"/>
      <c r="LA2456" s="5"/>
      <c r="LB2456" s="5"/>
      <c r="LC2456" s="5"/>
      <c r="LD2456" s="5"/>
      <c r="LE2456" s="5"/>
      <c r="LF2456" s="5"/>
      <c r="LG2456" s="5"/>
      <c r="LH2456" s="5"/>
      <c r="LI2456" s="5"/>
      <c r="LJ2456" s="5"/>
      <c r="LK2456" s="5"/>
      <c r="LL2456" s="5"/>
      <c r="LM2456" s="5"/>
      <c r="LN2456" s="5"/>
      <c r="LO2456" s="5"/>
      <c r="LP2456" s="5"/>
      <c r="LQ2456" s="5"/>
      <c r="LR2456" s="5"/>
      <c r="LS2456" s="5"/>
      <c r="LT2456" s="5"/>
      <c r="LU2456" s="5"/>
      <c r="LV2456" s="5"/>
      <c r="LW2456" s="5"/>
      <c r="LX2456" s="5"/>
      <c r="LY2456" s="5"/>
      <c r="LZ2456" s="5"/>
      <c r="MA2456" s="5"/>
      <c r="MB2456" s="5"/>
      <c r="MC2456" s="5"/>
      <c r="MD2456" s="5"/>
      <c r="ME2456" s="5"/>
      <c r="MF2456" s="5"/>
      <c r="MG2456" s="5"/>
      <c r="MH2456" s="5"/>
      <c r="MI2456" s="5"/>
      <c r="MJ2456" s="5"/>
      <c r="MK2456" s="5"/>
      <c r="ML2456" s="5"/>
      <c r="MM2456" s="5"/>
      <c r="MN2456" s="5"/>
      <c r="MO2456" s="5"/>
      <c r="MP2456" s="5"/>
      <c r="MQ2456" s="5"/>
      <c r="MR2456" s="5"/>
      <c r="MS2456" s="5"/>
      <c r="MT2456" s="5"/>
      <c r="MU2456" s="5"/>
      <c r="MV2456" s="5"/>
      <c r="MW2456" s="5"/>
      <c r="MX2456" s="5"/>
      <c r="MY2456" s="5"/>
      <c r="MZ2456" s="5"/>
      <c r="NA2456" s="5"/>
      <c r="NB2456" s="5"/>
      <c r="NC2456" s="5"/>
      <c r="ND2456" s="5"/>
      <c r="NE2456" s="5"/>
      <c r="NF2456" s="5"/>
      <c r="NG2456" s="5"/>
      <c r="NH2456" s="5"/>
      <c r="NI2456" s="5"/>
      <c r="NJ2456" s="5"/>
      <c r="NK2456" s="5"/>
      <c r="NL2456" s="5"/>
      <c r="NM2456" s="5"/>
      <c r="NN2456" s="5"/>
      <c r="NO2456" s="5"/>
    </row>
    <row r="2457" spans="1:379" s="44" customFormat="1" x14ac:dyDescent="0.25">
      <c r="A2457" s="8"/>
      <c r="B2457" s="42"/>
      <c r="C2457" s="42"/>
      <c r="D2457" s="42"/>
      <c r="E2457" s="43"/>
      <c r="F2457" s="42"/>
      <c r="G2457" s="42"/>
      <c r="H2457" s="42"/>
      <c r="I2457" s="42"/>
      <c r="J2457" s="8"/>
      <c r="K2457" s="5"/>
      <c r="L2457" s="5"/>
      <c r="M2457" s="5"/>
      <c r="N2457" s="5"/>
      <c r="O2457" s="5"/>
      <c r="P2457" s="5"/>
      <c r="Q2457" s="5"/>
      <c r="R2457" s="5"/>
      <c r="S2457" s="5"/>
      <c r="T2457" s="5"/>
      <c r="U2457" s="5"/>
      <c r="V2457" s="5"/>
      <c r="W2457" s="5"/>
      <c r="X2457" s="5"/>
      <c r="Y2457" s="5"/>
      <c r="Z2457" s="5"/>
      <c r="AA2457" s="5"/>
      <c r="AB2457" s="5"/>
      <c r="AC2457" s="5"/>
      <c r="AD2457" s="5"/>
      <c r="AE2457" s="5"/>
      <c r="AF2457" s="5"/>
      <c r="AG2457" s="5"/>
      <c r="AH2457" s="5"/>
      <c r="AI2457" s="5"/>
      <c r="AJ2457" s="5"/>
      <c r="AK2457" s="5"/>
      <c r="AL2457" s="5"/>
      <c r="AM2457" s="5"/>
      <c r="AN2457" s="5"/>
      <c r="AO2457" s="5"/>
      <c r="AP2457" s="5"/>
      <c r="AQ2457" s="5"/>
      <c r="AR2457" s="5"/>
      <c r="AS2457" s="5"/>
      <c r="AT2457" s="5"/>
      <c r="AU2457" s="5"/>
      <c r="AV2457" s="5"/>
      <c r="AW2457" s="5"/>
      <c r="AX2457" s="5"/>
      <c r="AY2457" s="5"/>
      <c r="AZ2457" s="5"/>
      <c r="BA2457" s="5"/>
      <c r="BB2457" s="5"/>
      <c r="BC2457" s="5"/>
      <c r="BD2457" s="5"/>
      <c r="BE2457" s="5"/>
      <c r="BF2457" s="5"/>
      <c r="BG2457" s="5"/>
      <c r="BH2457" s="5"/>
      <c r="BI2457" s="5"/>
      <c r="BJ2457" s="5"/>
      <c r="BK2457" s="5"/>
      <c r="BL2457" s="5"/>
      <c r="BM2457" s="5"/>
      <c r="BN2457" s="5"/>
      <c r="BO2457" s="5"/>
      <c r="BP2457" s="5"/>
      <c r="BQ2457" s="5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  <c r="DX2457" s="5"/>
      <c r="DY2457" s="5"/>
      <c r="DZ2457" s="5"/>
      <c r="EA2457" s="5"/>
      <c r="EB2457" s="5"/>
      <c r="EC2457" s="5"/>
      <c r="ED2457" s="5"/>
      <c r="EE2457" s="5"/>
      <c r="EF2457" s="5"/>
      <c r="EG2457" s="5"/>
      <c r="EH2457" s="5"/>
      <c r="EI2457" s="5"/>
      <c r="EJ2457" s="5"/>
      <c r="EK2457" s="5"/>
      <c r="EL2457" s="5"/>
      <c r="EM2457" s="5"/>
      <c r="EN2457" s="5"/>
      <c r="EO2457" s="5"/>
      <c r="EP2457" s="5"/>
      <c r="EQ2457" s="5"/>
      <c r="ER2457" s="5"/>
      <c r="ES2457" s="5"/>
      <c r="ET2457" s="5"/>
      <c r="EU2457" s="5"/>
      <c r="EV2457" s="5"/>
      <c r="EW2457" s="5"/>
      <c r="EX2457" s="5"/>
      <c r="EY2457" s="5"/>
      <c r="EZ2457" s="5"/>
      <c r="FA2457" s="5"/>
      <c r="FB2457" s="5"/>
      <c r="FC2457" s="5"/>
      <c r="FD2457" s="5"/>
      <c r="FE2457" s="5"/>
      <c r="FF2457" s="5"/>
      <c r="FG2457" s="5"/>
      <c r="FH2457" s="5"/>
      <c r="FI2457" s="5"/>
      <c r="FJ2457" s="5"/>
      <c r="FK2457" s="5"/>
      <c r="FL2457" s="5"/>
      <c r="FM2457" s="5"/>
      <c r="FN2457" s="5"/>
      <c r="FO2457" s="5"/>
      <c r="FP2457" s="5"/>
      <c r="FQ2457" s="5"/>
      <c r="FR2457" s="5"/>
      <c r="FS2457" s="5"/>
      <c r="FT2457" s="5"/>
      <c r="FU2457" s="5"/>
      <c r="FV2457" s="5"/>
      <c r="FW2457" s="5"/>
      <c r="FX2457" s="5"/>
      <c r="FY2457" s="5"/>
      <c r="FZ2457" s="5"/>
      <c r="GA2457" s="5"/>
      <c r="GB2457" s="5"/>
      <c r="GC2457" s="5"/>
      <c r="GD2457" s="5"/>
      <c r="GE2457" s="5"/>
      <c r="GF2457" s="5"/>
      <c r="GG2457" s="5"/>
      <c r="GH2457" s="5"/>
      <c r="GI2457" s="5"/>
      <c r="GJ2457" s="5"/>
      <c r="GK2457" s="5"/>
      <c r="GL2457" s="5"/>
      <c r="GM2457" s="5"/>
      <c r="GN2457" s="5"/>
      <c r="GO2457" s="5"/>
      <c r="GP2457" s="5"/>
      <c r="GQ2457" s="5"/>
      <c r="GR2457" s="5"/>
      <c r="GS2457" s="5"/>
      <c r="GT2457" s="5"/>
      <c r="GU2457" s="5"/>
      <c r="GV2457" s="5"/>
      <c r="GW2457" s="5"/>
      <c r="GX2457" s="5"/>
      <c r="GY2457" s="5"/>
      <c r="GZ2457" s="5"/>
      <c r="HA2457" s="5"/>
      <c r="HB2457" s="5"/>
      <c r="HC2457" s="5"/>
      <c r="HD2457" s="5"/>
      <c r="HE2457" s="5"/>
      <c r="HF2457" s="5"/>
      <c r="HG2457" s="5"/>
      <c r="HH2457" s="5"/>
      <c r="HI2457" s="5"/>
      <c r="HJ2457" s="5"/>
      <c r="HK2457" s="5"/>
      <c r="HL2457" s="5"/>
      <c r="HM2457" s="5"/>
      <c r="HN2457" s="5"/>
      <c r="HO2457" s="5"/>
      <c r="HP2457" s="5"/>
      <c r="HQ2457" s="5"/>
      <c r="HR2457" s="5"/>
      <c r="HS2457" s="5"/>
      <c r="HT2457" s="5"/>
      <c r="HU2457" s="5"/>
      <c r="HV2457" s="5"/>
      <c r="HW2457" s="5"/>
      <c r="HX2457" s="5"/>
      <c r="HY2457" s="5"/>
      <c r="HZ2457" s="5"/>
      <c r="IA2457" s="5"/>
      <c r="IB2457" s="5"/>
      <c r="IC2457" s="5"/>
      <c r="ID2457" s="5"/>
      <c r="IE2457" s="5"/>
      <c r="IF2457" s="5"/>
      <c r="IG2457" s="5"/>
      <c r="IH2457" s="5"/>
      <c r="II2457" s="5"/>
      <c r="IJ2457" s="5"/>
      <c r="IK2457" s="5"/>
      <c r="IL2457" s="5"/>
      <c r="IM2457" s="5"/>
      <c r="IN2457" s="5"/>
      <c r="IO2457" s="5"/>
      <c r="IP2457" s="5"/>
      <c r="IQ2457" s="5"/>
      <c r="IR2457" s="5"/>
      <c r="IS2457" s="5"/>
      <c r="IT2457" s="5"/>
      <c r="IU2457" s="5"/>
      <c r="IV2457" s="5"/>
      <c r="IW2457" s="5"/>
      <c r="IX2457" s="5"/>
      <c r="IY2457" s="5"/>
      <c r="IZ2457" s="5"/>
      <c r="JA2457" s="5"/>
      <c r="JB2457" s="5"/>
      <c r="JC2457" s="5"/>
      <c r="JD2457" s="5"/>
      <c r="JE2457" s="5"/>
      <c r="JF2457" s="5"/>
      <c r="JG2457" s="5"/>
      <c r="JH2457" s="5"/>
      <c r="JI2457" s="5"/>
      <c r="JJ2457" s="5"/>
      <c r="JK2457" s="5"/>
      <c r="JL2457" s="5"/>
      <c r="JM2457" s="5"/>
      <c r="JN2457" s="5"/>
      <c r="JO2457" s="5"/>
      <c r="JP2457" s="5"/>
      <c r="JQ2457" s="5"/>
      <c r="JR2457" s="5"/>
      <c r="JS2457" s="5"/>
      <c r="JT2457" s="5"/>
      <c r="JU2457" s="5"/>
      <c r="JV2457" s="5"/>
      <c r="JW2457" s="5"/>
      <c r="JX2457" s="5"/>
      <c r="JY2457" s="5"/>
      <c r="JZ2457" s="5"/>
      <c r="KA2457" s="5"/>
      <c r="KB2457" s="5"/>
      <c r="KC2457" s="5"/>
      <c r="KD2457" s="5"/>
      <c r="KE2457" s="5"/>
      <c r="KF2457" s="5"/>
      <c r="KG2457" s="5"/>
      <c r="KH2457" s="5"/>
      <c r="KI2457" s="5"/>
      <c r="KJ2457" s="5"/>
      <c r="KK2457" s="5"/>
      <c r="KL2457" s="5"/>
      <c r="KM2457" s="5"/>
      <c r="KN2457" s="5"/>
      <c r="KO2457" s="5"/>
      <c r="KP2457" s="5"/>
      <c r="KQ2457" s="5"/>
      <c r="KR2457" s="5"/>
      <c r="KS2457" s="5"/>
      <c r="KT2457" s="5"/>
      <c r="KU2457" s="5"/>
      <c r="KV2457" s="5"/>
      <c r="KW2457" s="5"/>
      <c r="KX2457" s="5"/>
      <c r="KY2457" s="5"/>
      <c r="KZ2457" s="5"/>
      <c r="LA2457" s="5"/>
      <c r="LB2457" s="5"/>
      <c r="LC2457" s="5"/>
      <c r="LD2457" s="5"/>
      <c r="LE2457" s="5"/>
      <c r="LF2457" s="5"/>
      <c r="LG2457" s="5"/>
      <c r="LH2457" s="5"/>
      <c r="LI2457" s="5"/>
      <c r="LJ2457" s="5"/>
      <c r="LK2457" s="5"/>
      <c r="LL2457" s="5"/>
      <c r="LM2457" s="5"/>
      <c r="LN2457" s="5"/>
      <c r="LO2457" s="5"/>
      <c r="LP2457" s="5"/>
      <c r="LQ2457" s="5"/>
      <c r="LR2457" s="5"/>
      <c r="LS2457" s="5"/>
      <c r="LT2457" s="5"/>
      <c r="LU2457" s="5"/>
      <c r="LV2457" s="5"/>
      <c r="LW2457" s="5"/>
      <c r="LX2457" s="5"/>
      <c r="LY2457" s="5"/>
      <c r="LZ2457" s="5"/>
      <c r="MA2457" s="5"/>
      <c r="MB2457" s="5"/>
      <c r="MC2457" s="5"/>
      <c r="MD2457" s="5"/>
      <c r="ME2457" s="5"/>
      <c r="MF2457" s="5"/>
      <c r="MG2457" s="5"/>
      <c r="MH2457" s="5"/>
      <c r="MI2457" s="5"/>
      <c r="MJ2457" s="5"/>
      <c r="MK2457" s="5"/>
      <c r="ML2457" s="5"/>
      <c r="MM2457" s="5"/>
      <c r="MN2457" s="5"/>
      <c r="MO2457" s="5"/>
      <c r="MP2457" s="5"/>
      <c r="MQ2457" s="5"/>
      <c r="MR2457" s="5"/>
      <c r="MS2457" s="5"/>
      <c r="MT2457" s="5"/>
      <c r="MU2457" s="5"/>
      <c r="MV2457" s="5"/>
      <c r="MW2457" s="5"/>
      <c r="MX2457" s="5"/>
      <c r="MY2457" s="5"/>
      <c r="MZ2457" s="5"/>
      <c r="NA2457" s="5"/>
      <c r="NB2457" s="5"/>
      <c r="NC2457" s="5"/>
      <c r="ND2457" s="5"/>
      <c r="NE2457" s="5"/>
      <c r="NF2457" s="5"/>
      <c r="NG2457" s="5"/>
      <c r="NH2457" s="5"/>
      <c r="NI2457" s="5"/>
      <c r="NJ2457" s="5"/>
      <c r="NK2457" s="5"/>
      <c r="NL2457" s="5"/>
      <c r="NM2457" s="5"/>
      <c r="NN2457" s="5"/>
      <c r="NO2457" s="5"/>
    </row>
    <row r="2458" spans="1:379" s="44" customFormat="1" x14ac:dyDescent="0.25">
      <c r="A2458" s="8"/>
      <c r="B2458" s="42"/>
      <c r="C2458" s="42"/>
      <c r="D2458" s="42"/>
      <c r="E2458" s="43"/>
      <c r="F2458" s="42"/>
      <c r="G2458" s="42"/>
      <c r="H2458" s="42"/>
      <c r="I2458" s="42"/>
      <c r="J2458" s="8"/>
      <c r="K2458" s="5"/>
      <c r="L2458" s="5"/>
      <c r="M2458" s="5"/>
      <c r="N2458" s="5"/>
      <c r="O2458" s="5"/>
      <c r="P2458" s="5"/>
      <c r="Q2458" s="5"/>
      <c r="R2458" s="5"/>
      <c r="S2458" s="5"/>
      <c r="T2458" s="5"/>
      <c r="U2458" s="5"/>
      <c r="V2458" s="5"/>
      <c r="W2458" s="5"/>
      <c r="X2458" s="5"/>
      <c r="Y2458" s="5"/>
      <c r="Z2458" s="5"/>
      <c r="AA2458" s="5"/>
      <c r="AB2458" s="5"/>
      <c r="AC2458" s="5"/>
      <c r="AD2458" s="5"/>
      <c r="AE2458" s="5"/>
      <c r="AF2458" s="5"/>
      <c r="AG2458" s="5"/>
      <c r="AH2458" s="5"/>
      <c r="AI2458" s="5"/>
      <c r="AJ2458" s="5"/>
      <c r="AK2458" s="5"/>
      <c r="AL2458" s="5"/>
      <c r="AM2458" s="5"/>
      <c r="AN2458" s="5"/>
      <c r="AO2458" s="5"/>
      <c r="AP2458" s="5"/>
      <c r="AQ2458" s="5"/>
      <c r="AR2458" s="5"/>
      <c r="AS2458" s="5"/>
      <c r="AT2458" s="5"/>
      <c r="AU2458" s="5"/>
      <c r="AV2458" s="5"/>
      <c r="AW2458" s="5"/>
      <c r="AX2458" s="5"/>
      <c r="AY2458" s="5"/>
      <c r="AZ2458" s="5"/>
      <c r="BA2458" s="5"/>
      <c r="BB2458" s="5"/>
      <c r="BC2458" s="5"/>
      <c r="BD2458" s="5"/>
      <c r="BE2458" s="5"/>
      <c r="BF2458" s="5"/>
      <c r="BG2458" s="5"/>
      <c r="BH2458" s="5"/>
      <c r="BI2458" s="5"/>
      <c r="BJ2458" s="5"/>
      <c r="BK2458" s="5"/>
      <c r="BL2458" s="5"/>
      <c r="BM2458" s="5"/>
      <c r="BN2458" s="5"/>
      <c r="BO2458" s="5"/>
      <c r="BP2458" s="5"/>
      <c r="BQ2458" s="5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  <c r="DX2458" s="5"/>
      <c r="DY2458" s="5"/>
      <c r="DZ2458" s="5"/>
      <c r="EA2458" s="5"/>
      <c r="EB2458" s="5"/>
      <c r="EC2458" s="5"/>
      <c r="ED2458" s="5"/>
      <c r="EE2458" s="5"/>
      <c r="EF2458" s="5"/>
      <c r="EG2458" s="5"/>
      <c r="EH2458" s="5"/>
      <c r="EI2458" s="5"/>
      <c r="EJ2458" s="5"/>
      <c r="EK2458" s="5"/>
      <c r="EL2458" s="5"/>
      <c r="EM2458" s="5"/>
      <c r="EN2458" s="5"/>
      <c r="EO2458" s="5"/>
      <c r="EP2458" s="5"/>
      <c r="EQ2458" s="5"/>
      <c r="ER2458" s="5"/>
      <c r="ES2458" s="5"/>
      <c r="ET2458" s="5"/>
      <c r="EU2458" s="5"/>
      <c r="EV2458" s="5"/>
      <c r="EW2458" s="5"/>
      <c r="EX2458" s="5"/>
      <c r="EY2458" s="5"/>
      <c r="EZ2458" s="5"/>
      <c r="FA2458" s="5"/>
      <c r="FB2458" s="5"/>
      <c r="FC2458" s="5"/>
      <c r="FD2458" s="5"/>
      <c r="FE2458" s="5"/>
      <c r="FF2458" s="5"/>
      <c r="FG2458" s="5"/>
      <c r="FH2458" s="5"/>
      <c r="FI2458" s="5"/>
      <c r="FJ2458" s="5"/>
      <c r="FK2458" s="5"/>
      <c r="FL2458" s="5"/>
      <c r="FM2458" s="5"/>
      <c r="FN2458" s="5"/>
      <c r="FO2458" s="5"/>
      <c r="FP2458" s="5"/>
      <c r="FQ2458" s="5"/>
      <c r="FR2458" s="5"/>
      <c r="FS2458" s="5"/>
      <c r="FT2458" s="5"/>
      <c r="FU2458" s="5"/>
      <c r="FV2458" s="5"/>
      <c r="FW2458" s="5"/>
      <c r="FX2458" s="5"/>
      <c r="FY2458" s="5"/>
      <c r="FZ2458" s="5"/>
      <c r="GA2458" s="5"/>
      <c r="GB2458" s="5"/>
      <c r="GC2458" s="5"/>
      <c r="GD2458" s="5"/>
      <c r="GE2458" s="5"/>
      <c r="GF2458" s="5"/>
      <c r="GG2458" s="5"/>
      <c r="GH2458" s="5"/>
      <c r="GI2458" s="5"/>
      <c r="GJ2458" s="5"/>
      <c r="GK2458" s="5"/>
      <c r="GL2458" s="5"/>
      <c r="GM2458" s="5"/>
      <c r="GN2458" s="5"/>
      <c r="GO2458" s="5"/>
      <c r="GP2458" s="5"/>
      <c r="GQ2458" s="5"/>
      <c r="GR2458" s="5"/>
      <c r="GS2458" s="5"/>
      <c r="GT2458" s="5"/>
      <c r="GU2458" s="5"/>
      <c r="GV2458" s="5"/>
      <c r="GW2458" s="5"/>
      <c r="GX2458" s="5"/>
      <c r="GY2458" s="5"/>
      <c r="GZ2458" s="5"/>
      <c r="HA2458" s="5"/>
      <c r="HB2458" s="5"/>
      <c r="HC2458" s="5"/>
      <c r="HD2458" s="5"/>
      <c r="HE2458" s="5"/>
      <c r="HF2458" s="5"/>
      <c r="HG2458" s="5"/>
      <c r="HH2458" s="5"/>
      <c r="HI2458" s="5"/>
      <c r="HJ2458" s="5"/>
      <c r="HK2458" s="5"/>
      <c r="HL2458" s="5"/>
      <c r="HM2458" s="5"/>
      <c r="HN2458" s="5"/>
      <c r="HO2458" s="5"/>
      <c r="HP2458" s="5"/>
      <c r="HQ2458" s="5"/>
      <c r="HR2458" s="5"/>
      <c r="HS2458" s="5"/>
      <c r="HT2458" s="5"/>
      <c r="HU2458" s="5"/>
      <c r="HV2458" s="5"/>
      <c r="HW2458" s="5"/>
      <c r="HX2458" s="5"/>
      <c r="HY2458" s="5"/>
      <c r="HZ2458" s="5"/>
      <c r="IA2458" s="5"/>
      <c r="IB2458" s="5"/>
      <c r="IC2458" s="5"/>
      <c r="ID2458" s="5"/>
      <c r="IE2458" s="5"/>
      <c r="IF2458" s="5"/>
      <c r="IG2458" s="5"/>
      <c r="IH2458" s="5"/>
      <c r="II2458" s="5"/>
      <c r="IJ2458" s="5"/>
      <c r="IK2458" s="5"/>
      <c r="IL2458" s="5"/>
      <c r="IM2458" s="5"/>
      <c r="IN2458" s="5"/>
      <c r="IO2458" s="5"/>
      <c r="IP2458" s="5"/>
      <c r="IQ2458" s="5"/>
      <c r="IR2458" s="5"/>
      <c r="IS2458" s="5"/>
      <c r="IT2458" s="5"/>
      <c r="IU2458" s="5"/>
      <c r="IV2458" s="5"/>
      <c r="IW2458" s="5"/>
      <c r="IX2458" s="5"/>
      <c r="IY2458" s="5"/>
      <c r="IZ2458" s="5"/>
      <c r="JA2458" s="5"/>
      <c r="JB2458" s="5"/>
      <c r="JC2458" s="5"/>
      <c r="JD2458" s="5"/>
      <c r="JE2458" s="5"/>
      <c r="JF2458" s="5"/>
      <c r="JG2458" s="5"/>
      <c r="JH2458" s="5"/>
      <c r="JI2458" s="5"/>
      <c r="JJ2458" s="5"/>
      <c r="JK2458" s="5"/>
      <c r="JL2458" s="5"/>
      <c r="JM2458" s="5"/>
      <c r="JN2458" s="5"/>
      <c r="JO2458" s="5"/>
      <c r="JP2458" s="5"/>
      <c r="JQ2458" s="5"/>
      <c r="JR2458" s="5"/>
      <c r="JS2458" s="5"/>
      <c r="JT2458" s="5"/>
      <c r="JU2458" s="5"/>
      <c r="JV2458" s="5"/>
      <c r="JW2458" s="5"/>
      <c r="JX2458" s="5"/>
      <c r="JY2458" s="5"/>
      <c r="JZ2458" s="5"/>
      <c r="KA2458" s="5"/>
      <c r="KB2458" s="5"/>
      <c r="KC2458" s="5"/>
      <c r="KD2458" s="5"/>
      <c r="KE2458" s="5"/>
      <c r="KF2458" s="5"/>
      <c r="KG2458" s="5"/>
      <c r="KH2458" s="5"/>
      <c r="KI2458" s="5"/>
      <c r="KJ2458" s="5"/>
      <c r="KK2458" s="5"/>
      <c r="KL2458" s="5"/>
      <c r="KM2458" s="5"/>
      <c r="KN2458" s="5"/>
      <c r="KO2458" s="5"/>
      <c r="KP2458" s="5"/>
      <c r="KQ2458" s="5"/>
      <c r="KR2458" s="5"/>
      <c r="KS2458" s="5"/>
      <c r="KT2458" s="5"/>
      <c r="KU2458" s="5"/>
      <c r="KV2458" s="5"/>
      <c r="KW2458" s="5"/>
      <c r="KX2458" s="5"/>
      <c r="KY2458" s="5"/>
      <c r="KZ2458" s="5"/>
      <c r="LA2458" s="5"/>
      <c r="LB2458" s="5"/>
      <c r="LC2458" s="5"/>
      <c r="LD2458" s="5"/>
      <c r="LE2458" s="5"/>
      <c r="LF2458" s="5"/>
      <c r="LG2458" s="5"/>
      <c r="LH2458" s="5"/>
      <c r="LI2458" s="5"/>
      <c r="LJ2458" s="5"/>
      <c r="LK2458" s="5"/>
      <c r="LL2458" s="5"/>
      <c r="LM2458" s="5"/>
      <c r="LN2458" s="5"/>
      <c r="LO2458" s="5"/>
      <c r="LP2458" s="5"/>
      <c r="LQ2458" s="5"/>
      <c r="LR2458" s="5"/>
      <c r="LS2458" s="5"/>
      <c r="LT2458" s="5"/>
      <c r="LU2458" s="5"/>
      <c r="LV2458" s="5"/>
      <c r="LW2458" s="5"/>
      <c r="LX2458" s="5"/>
      <c r="LY2458" s="5"/>
      <c r="LZ2458" s="5"/>
      <c r="MA2458" s="5"/>
      <c r="MB2458" s="5"/>
      <c r="MC2458" s="5"/>
      <c r="MD2458" s="5"/>
      <c r="ME2458" s="5"/>
      <c r="MF2458" s="5"/>
      <c r="MG2458" s="5"/>
      <c r="MH2458" s="5"/>
      <c r="MI2458" s="5"/>
      <c r="MJ2458" s="5"/>
      <c r="MK2458" s="5"/>
      <c r="ML2458" s="5"/>
      <c r="MM2458" s="5"/>
      <c r="MN2458" s="5"/>
      <c r="MO2458" s="5"/>
      <c r="MP2458" s="5"/>
      <c r="MQ2458" s="5"/>
      <c r="MR2458" s="5"/>
      <c r="MS2458" s="5"/>
      <c r="MT2458" s="5"/>
      <c r="MU2458" s="5"/>
      <c r="MV2458" s="5"/>
      <c r="MW2458" s="5"/>
      <c r="MX2458" s="5"/>
      <c r="MY2458" s="5"/>
      <c r="MZ2458" s="5"/>
      <c r="NA2458" s="5"/>
      <c r="NB2458" s="5"/>
      <c r="NC2458" s="5"/>
      <c r="ND2458" s="5"/>
      <c r="NE2458" s="5"/>
      <c r="NF2458" s="5"/>
      <c r="NG2458" s="5"/>
      <c r="NH2458" s="5"/>
      <c r="NI2458" s="5"/>
      <c r="NJ2458" s="5"/>
      <c r="NK2458" s="5"/>
      <c r="NL2458" s="5"/>
      <c r="NM2458" s="5"/>
      <c r="NN2458" s="5"/>
      <c r="NO2458" s="5"/>
    </row>
    <row r="2459" spans="1:379" s="44" customFormat="1" x14ac:dyDescent="0.25">
      <c r="A2459" s="8"/>
      <c r="B2459" s="42"/>
      <c r="C2459" s="42"/>
      <c r="D2459" s="42"/>
      <c r="E2459" s="43"/>
      <c r="F2459" s="42"/>
      <c r="G2459" s="42"/>
      <c r="H2459" s="42"/>
      <c r="I2459" s="42"/>
      <c r="J2459" s="8"/>
      <c r="K2459" s="5"/>
      <c r="L2459" s="5"/>
      <c r="M2459" s="5"/>
      <c r="N2459" s="5"/>
      <c r="O2459" s="5"/>
      <c r="P2459" s="5"/>
      <c r="Q2459" s="5"/>
      <c r="R2459" s="5"/>
      <c r="S2459" s="5"/>
      <c r="T2459" s="5"/>
      <c r="U2459" s="5"/>
      <c r="V2459" s="5"/>
      <c r="W2459" s="5"/>
      <c r="X2459" s="5"/>
      <c r="Y2459" s="5"/>
      <c r="Z2459" s="5"/>
      <c r="AA2459" s="5"/>
      <c r="AB2459" s="5"/>
      <c r="AC2459" s="5"/>
      <c r="AD2459" s="5"/>
      <c r="AE2459" s="5"/>
      <c r="AF2459" s="5"/>
      <c r="AG2459" s="5"/>
      <c r="AH2459" s="5"/>
      <c r="AI2459" s="5"/>
      <c r="AJ2459" s="5"/>
      <c r="AK2459" s="5"/>
      <c r="AL2459" s="5"/>
      <c r="AM2459" s="5"/>
      <c r="AN2459" s="5"/>
      <c r="AO2459" s="5"/>
      <c r="AP2459" s="5"/>
      <c r="AQ2459" s="5"/>
      <c r="AR2459" s="5"/>
      <c r="AS2459" s="5"/>
      <c r="AT2459" s="5"/>
      <c r="AU2459" s="5"/>
      <c r="AV2459" s="5"/>
      <c r="AW2459" s="5"/>
      <c r="AX2459" s="5"/>
      <c r="AY2459" s="5"/>
      <c r="AZ2459" s="5"/>
      <c r="BA2459" s="5"/>
      <c r="BB2459" s="5"/>
      <c r="BC2459" s="5"/>
      <c r="BD2459" s="5"/>
      <c r="BE2459" s="5"/>
      <c r="BF2459" s="5"/>
      <c r="BG2459" s="5"/>
      <c r="BH2459" s="5"/>
      <c r="BI2459" s="5"/>
      <c r="BJ2459" s="5"/>
      <c r="BK2459" s="5"/>
      <c r="BL2459" s="5"/>
      <c r="BM2459" s="5"/>
      <c r="BN2459" s="5"/>
      <c r="BO2459" s="5"/>
      <c r="BP2459" s="5"/>
      <c r="BQ2459" s="5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  <c r="DX2459" s="5"/>
      <c r="DY2459" s="5"/>
      <c r="DZ2459" s="5"/>
      <c r="EA2459" s="5"/>
      <c r="EB2459" s="5"/>
      <c r="EC2459" s="5"/>
      <c r="ED2459" s="5"/>
      <c r="EE2459" s="5"/>
      <c r="EF2459" s="5"/>
      <c r="EG2459" s="5"/>
      <c r="EH2459" s="5"/>
      <c r="EI2459" s="5"/>
      <c r="EJ2459" s="5"/>
      <c r="EK2459" s="5"/>
      <c r="EL2459" s="5"/>
      <c r="EM2459" s="5"/>
      <c r="EN2459" s="5"/>
      <c r="EO2459" s="5"/>
      <c r="EP2459" s="5"/>
      <c r="EQ2459" s="5"/>
      <c r="ER2459" s="5"/>
      <c r="ES2459" s="5"/>
      <c r="ET2459" s="5"/>
      <c r="EU2459" s="5"/>
      <c r="EV2459" s="5"/>
      <c r="EW2459" s="5"/>
      <c r="EX2459" s="5"/>
      <c r="EY2459" s="5"/>
      <c r="EZ2459" s="5"/>
      <c r="FA2459" s="5"/>
      <c r="FB2459" s="5"/>
      <c r="FC2459" s="5"/>
      <c r="FD2459" s="5"/>
      <c r="FE2459" s="5"/>
      <c r="FF2459" s="5"/>
      <c r="FG2459" s="5"/>
      <c r="FH2459" s="5"/>
      <c r="FI2459" s="5"/>
      <c r="FJ2459" s="5"/>
      <c r="FK2459" s="5"/>
      <c r="FL2459" s="5"/>
      <c r="FM2459" s="5"/>
      <c r="FN2459" s="5"/>
      <c r="FO2459" s="5"/>
      <c r="FP2459" s="5"/>
      <c r="FQ2459" s="5"/>
      <c r="FR2459" s="5"/>
      <c r="FS2459" s="5"/>
      <c r="FT2459" s="5"/>
      <c r="FU2459" s="5"/>
      <c r="FV2459" s="5"/>
      <c r="FW2459" s="5"/>
      <c r="FX2459" s="5"/>
      <c r="FY2459" s="5"/>
      <c r="FZ2459" s="5"/>
      <c r="GA2459" s="5"/>
      <c r="GB2459" s="5"/>
      <c r="GC2459" s="5"/>
      <c r="GD2459" s="5"/>
      <c r="GE2459" s="5"/>
      <c r="GF2459" s="5"/>
      <c r="GG2459" s="5"/>
      <c r="GH2459" s="5"/>
      <c r="GI2459" s="5"/>
      <c r="GJ2459" s="5"/>
      <c r="GK2459" s="5"/>
      <c r="GL2459" s="5"/>
      <c r="GM2459" s="5"/>
      <c r="GN2459" s="5"/>
      <c r="GO2459" s="5"/>
      <c r="GP2459" s="5"/>
      <c r="GQ2459" s="5"/>
      <c r="GR2459" s="5"/>
      <c r="GS2459" s="5"/>
      <c r="GT2459" s="5"/>
      <c r="GU2459" s="5"/>
      <c r="GV2459" s="5"/>
      <c r="GW2459" s="5"/>
      <c r="GX2459" s="5"/>
      <c r="GY2459" s="5"/>
      <c r="GZ2459" s="5"/>
      <c r="HA2459" s="5"/>
      <c r="HB2459" s="5"/>
      <c r="HC2459" s="5"/>
      <c r="HD2459" s="5"/>
      <c r="HE2459" s="5"/>
      <c r="HF2459" s="5"/>
      <c r="HG2459" s="5"/>
      <c r="HH2459" s="5"/>
      <c r="HI2459" s="5"/>
      <c r="HJ2459" s="5"/>
      <c r="HK2459" s="5"/>
      <c r="HL2459" s="5"/>
      <c r="HM2459" s="5"/>
      <c r="HN2459" s="5"/>
      <c r="HO2459" s="5"/>
      <c r="HP2459" s="5"/>
      <c r="HQ2459" s="5"/>
      <c r="HR2459" s="5"/>
      <c r="HS2459" s="5"/>
      <c r="HT2459" s="5"/>
      <c r="HU2459" s="5"/>
      <c r="HV2459" s="5"/>
      <c r="HW2459" s="5"/>
      <c r="HX2459" s="5"/>
      <c r="HY2459" s="5"/>
      <c r="HZ2459" s="5"/>
      <c r="IA2459" s="5"/>
      <c r="IB2459" s="5"/>
      <c r="IC2459" s="5"/>
      <c r="ID2459" s="5"/>
      <c r="IE2459" s="5"/>
      <c r="IF2459" s="5"/>
      <c r="IG2459" s="5"/>
      <c r="IH2459" s="5"/>
      <c r="II2459" s="5"/>
      <c r="IJ2459" s="5"/>
      <c r="IK2459" s="5"/>
      <c r="IL2459" s="5"/>
      <c r="IM2459" s="5"/>
      <c r="IN2459" s="5"/>
      <c r="IO2459" s="5"/>
      <c r="IP2459" s="5"/>
      <c r="IQ2459" s="5"/>
      <c r="IR2459" s="5"/>
      <c r="IS2459" s="5"/>
      <c r="IT2459" s="5"/>
      <c r="IU2459" s="5"/>
      <c r="IV2459" s="5"/>
      <c r="IW2459" s="5"/>
      <c r="IX2459" s="5"/>
      <c r="IY2459" s="5"/>
      <c r="IZ2459" s="5"/>
      <c r="JA2459" s="5"/>
      <c r="JB2459" s="5"/>
      <c r="JC2459" s="5"/>
      <c r="JD2459" s="5"/>
      <c r="JE2459" s="5"/>
      <c r="JF2459" s="5"/>
      <c r="JG2459" s="5"/>
      <c r="JH2459" s="5"/>
      <c r="JI2459" s="5"/>
      <c r="JJ2459" s="5"/>
      <c r="JK2459" s="5"/>
      <c r="JL2459" s="5"/>
      <c r="JM2459" s="5"/>
      <c r="JN2459" s="5"/>
      <c r="JO2459" s="5"/>
      <c r="JP2459" s="5"/>
      <c r="JQ2459" s="5"/>
      <c r="JR2459" s="5"/>
      <c r="JS2459" s="5"/>
      <c r="JT2459" s="5"/>
      <c r="JU2459" s="5"/>
      <c r="JV2459" s="5"/>
      <c r="JW2459" s="5"/>
      <c r="JX2459" s="5"/>
      <c r="JY2459" s="5"/>
      <c r="JZ2459" s="5"/>
      <c r="KA2459" s="5"/>
      <c r="KB2459" s="5"/>
      <c r="KC2459" s="5"/>
      <c r="KD2459" s="5"/>
      <c r="KE2459" s="5"/>
      <c r="KF2459" s="5"/>
      <c r="KG2459" s="5"/>
      <c r="KH2459" s="5"/>
      <c r="KI2459" s="5"/>
      <c r="KJ2459" s="5"/>
      <c r="KK2459" s="5"/>
      <c r="KL2459" s="5"/>
      <c r="KM2459" s="5"/>
      <c r="KN2459" s="5"/>
      <c r="KO2459" s="5"/>
      <c r="KP2459" s="5"/>
      <c r="KQ2459" s="5"/>
      <c r="KR2459" s="5"/>
      <c r="KS2459" s="5"/>
      <c r="KT2459" s="5"/>
      <c r="KU2459" s="5"/>
      <c r="KV2459" s="5"/>
      <c r="KW2459" s="5"/>
      <c r="KX2459" s="5"/>
      <c r="KY2459" s="5"/>
      <c r="KZ2459" s="5"/>
      <c r="LA2459" s="5"/>
      <c r="LB2459" s="5"/>
      <c r="LC2459" s="5"/>
      <c r="LD2459" s="5"/>
      <c r="LE2459" s="5"/>
      <c r="LF2459" s="5"/>
      <c r="LG2459" s="5"/>
      <c r="LH2459" s="5"/>
      <c r="LI2459" s="5"/>
      <c r="LJ2459" s="5"/>
      <c r="LK2459" s="5"/>
      <c r="LL2459" s="5"/>
      <c r="LM2459" s="5"/>
      <c r="LN2459" s="5"/>
      <c r="LO2459" s="5"/>
      <c r="LP2459" s="5"/>
      <c r="LQ2459" s="5"/>
      <c r="LR2459" s="5"/>
      <c r="LS2459" s="5"/>
      <c r="LT2459" s="5"/>
      <c r="LU2459" s="5"/>
      <c r="LV2459" s="5"/>
      <c r="LW2459" s="5"/>
      <c r="LX2459" s="5"/>
      <c r="LY2459" s="5"/>
      <c r="LZ2459" s="5"/>
      <c r="MA2459" s="5"/>
      <c r="MB2459" s="5"/>
      <c r="MC2459" s="5"/>
      <c r="MD2459" s="5"/>
      <c r="ME2459" s="5"/>
      <c r="MF2459" s="5"/>
      <c r="MG2459" s="5"/>
      <c r="MH2459" s="5"/>
      <c r="MI2459" s="5"/>
      <c r="MJ2459" s="5"/>
      <c r="MK2459" s="5"/>
      <c r="ML2459" s="5"/>
      <c r="MM2459" s="5"/>
      <c r="MN2459" s="5"/>
      <c r="MO2459" s="5"/>
      <c r="MP2459" s="5"/>
      <c r="MQ2459" s="5"/>
      <c r="MR2459" s="5"/>
      <c r="MS2459" s="5"/>
      <c r="MT2459" s="5"/>
      <c r="MU2459" s="5"/>
      <c r="MV2459" s="5"/>
      <c r="MW2459" s="5"/>
      <c r="MX2459" s="5"/>
      <c r="MY2459" s="5"/>
      <c r="MZ2459" s="5"/>
      <c r="NA2459" s="5"/>
      <c r="NB2459" s="5"/>
      <c r="NC2459" s="5"/>
      <c r="ND2459" s="5"/>
      <c r="NE2459" s="5"/>
      <c r="NF2459" s="5"/>
      <c r="NG2459" s="5"/>
      <c r="NH2459" s="5"/>
      <c r="NI2459" s="5"/>
      <c r="NJ2459" s="5"/>
      <c r="NK2459" s="5"/>
      <c r="NL2459" s="5"/>
      <c r="NM2459" s="5"/>
      <c r="NN2459" s="5"/>
      <c r="NO2459" s="5"/>
    </row>
    <row r="2460" spans="1:379" s="44" customFormat="1" x14ac:dyDescent="0.25">
      <c r="A2460" s="8"/>
      <c r="B2460" s="42"/>
      <c r="C2460" s="42"/>
      <c r="D2460" s="42"/>
      <c r="E2460" s="43"/>
      <c r="F2460" s="42"/>
      <c r="G2460" s="42"/>
      <c r="H2460" s="42"/>
      <c r="I2460" s="42"/>
      <c r="J2460" s="8"/>
      <c r="K2460" s="5"/>
      <c r="L2460" s="5"/>
      <c r="M2460" s="5"/>
      <c r="N2460" s="5"/>
      <c r="O2460" s="5"/>
      <c r="P2460" s="5"/>
      <c r="Q2460" s="5"/>
      <c r="R2460" s="5"/>
      <c r="S2460" s="5"/>
      <c r="T2460" s="5"/>
      <c r="U2460" s="5"/>
      <c r="V2460" s="5"/>
      <c r="W2460" s="5"/>
      <c r="X2460" s="5"/>
      <c r="Y2460" s="5"/>
      <c r="Z2460" s="5"/>
      <c r="AA2460" s="5"/>
      <c r="AB2460" s="5"/>
      <c r="AC2460" s="5"/>
      <c r="AD2460" s="5"/>
      <c r="AE2460" s="5"/>
      <c r="AF2460" s="5"/>
      <c r="AG2460" s="5"/>
      <c r="AH2460" s="5"/>
      <c r="AI2460" s="5"/>
      <c r="AJ2460" s="5"/>
      <c r="AK2460" s="5"/>
      <c r="AL2460" s="5"/>
      <c r="AM2460" s="5"/>
      <c r="AN2460" s="5"/>
      <c r="AO2460" s="5"/>
      <c r="AP2460" s="5"/>
      <c r="AQ2460" s="5"/>
      <c r="AR2460" s="5"/>
      <c r="AS2460" s="5"/>
      <c r="AT2460" s="5"/>
      <c r="AU2460" s="5"/>
      <c r="AV2460" s="5"/>
      <c r="AW2460" s="5"/>
      <c r="AX2460" s="5"/>
      <c r="AY2460" s="5"/>
      <c r="AZ2460" s="5"/>
      <c r="BA2460" s="5"/>
      <c r="BB2460" s="5"/>
      <c r="BC2460" s="5"/>
      <c r="BD2460" s="5"/>
      <c r="BE2460" s="5"/>
      <c r="BF2460" s="5"/>
      <c r="BG2460" s="5"/>
      <c r="BH2460" s="5"/>
      <c r="BI2460" s="5"/>
      <c r="BJ2460" s="5"/>
      <c r="BK2460" s="5"/>
      <c r="BL2460" s="5"/>
      <c r="BM2460" s="5"/>
      <c r="BN2460" s="5"/>
      <c r="BO2460" s="5"/>
      <c r="BP2460" s="5"/>
      <c r="BQ2460" s="5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  <c r="DX2460" s="5"/>
      <c r="DY2460" s="5"/>
      <c r="DZ2460" s="5"/>
      <c r="EA2460" s="5"/>
      <c r="EB2460" s="5"/>
      <c r="EC2460" s="5"/>
      <c r="ED2460" s="5"/>
      <c r="EE2460" s="5"/>
      <c r="EF2460" s="5"/>
      <c r="EG2460" s="5"/>
      <c r="EH2460" s="5"/>
      <c r="EI2460" s="5"/>
      <c r="EJ2460" s="5"/>
      <c r="EK2460" s="5"/>
      <c r="EL2460" s="5"/>
      <c r="EM2460" s="5"/>
      <c r="EN2460" s="5"/>
      <c r="EO2460" s="5"/>
      <c r="EP2460" s="5"/>
      <c r="EQ2460" s="5"/>
      <c r="ER2460" s="5"/>
      <c r="ES2460" s="5"/>
      <c r="ET2460" s="5"/>
      <c r="EU2460" s="5"/>
      <c r="EV2460" s="5"/>
      <c r="EW2460" s="5"/>
      <c r="EX2460" s="5"/>
      <c r="EY2460" s="5"/>
      <c r="EZ2460" s="5"/>
      <c r="FA2460" s="5"/>
      <c r="FB2460" s="5"/>
      <c r="FC2460" s="5"/>
      <c r="FD2460" s="5"/>
      <c r="FE2460" s="5"/>
      <c r="FF2460" s="5"/>
      <c r="FG2460" s="5"/>
      <c r="FH2460" s="5"/>
      <c r="FI2460" s="5"/>
      <c r="FJ2460" s="5"/>
      <c r="FK2460" s="5"/>
      <c r="FL2460" s="5"/>
      <c r="FM2460" s="5"/>
      <c r="FN2460" s="5"/>
      <c r="FO2460" s="5"/>
      <c r="FP2460" s="5"/>
      <c r="FQ2460" s="5"/>
      <c r="FR2460" s="5"/>
      <c r="FS2460" s="5"/>
      <c r="FT2460" s="5"/>
      <c r="FU2460" s="5"/>
      <c r="FV2460" s="5"/>
      <c r="FW2460" s="5"/>
      <c r="FX2460" s="5"/>
      <c r="FY2460" s="5"/>
      <c r="FZ2460" s="5"/>
      <c r="GA2460" s="5"/>
      <c r="GB2460" s="5"/>
      <c r="GC2460" s="5"/>
      <c r="GD2460" s="5"/>
      <c r="GE2460" s="5"/>
      <c r="GF2460" s="5"/>
      <c r="GG2460" s="5"/>
      <c r="GH2460" s="5"/>
      <c r="GI2460" s="5"/>
      <c r="GJ2460" s="5"/>
      <c r="GK2460" s="5"/>
      <c r="GL2460" s="5"/>
      <c r="GM2460" s="5"/>
      <c r="GN2460" s="5"/>
      <c r="GO2460" s="5"/>
      <c r="GP2460" s="5"/>
      <c r="GQ2460" s="5"/>
      <c r="GR2460" s="5"/>
      <c r="GS2460" s="5"/>
      <c r="GT2460" s="5"/>
      <c r="GU2460" s="5"/>
      <c r="GV2460" s="5"/>
      <c r="GW2460" s="5"/>
      <c r="GX2460" s="5"/>
      <c r="GY2460" s="5"/>
      <c r="GZ2460" s="5"/>
      <c r="HA2460" s="5"/>
      <c r="HB2460" s="5"/>
      <c r="HC2460" s="5"/>
      <c r="HD2460" s="5"/>
      <c r="HE2460" s="5"/>
      <c r="HF2460" s="5"/>
      <c r="HG2460" s="5"/>
      <c r="HH2460" s="5"/>
      <c r="HI2460" s="5"/>
      <c r="HJ2460" s="5"/>
      <c r="HK2460" s="5"/>
      <c r="HL2460" s="5"/>
      <c r="HM2460" s="5"/>
      <c r="HN2460" s="5"/>
      <c r="HO2460" s="5"/>
      <c r="HP2460" s="5"/>
      <c r="HQ2460" s="5"/>
      <c r="HR2460" s="5"/>
      <c r="HS2460" s="5"/>
      <c r="HT2460" s="5"/>
      <c r="HU2460" s="5"/>
      <c r="HV2460" s="5"/>
      <c r="HW2460" s="5"/>
      <c r="HX2460" s="5"/>
      <c r="HY2460" s="5"/>
      <c r="HZ2460" s="5"/>
      <c r="IA2460" s="5"/>
      <c r="IB2460" s="5"/>
      <c r="IC2460" s="5"/>
      <c r="ID2460" s="5"/>
      <c r="IE2460" s="5"/>
      <c r="IF2460" s="5"/>
      <c r="IG2460" s="5"/>
      <c r="IH2460" s="5"/>
      <c r="II2460" s="5"/>
      <c r="IJ2460" s="5"/>
      <c r="IK2460" s="5"/>
      <c r="IL2460" s="5"/>
      <c r="IM2460" s="5"/>
      <c r="IN2460" s="5"/>
      <c r="IO2460" s="5"/>
      <c r="IP2460" s="5"/>
      <c r="IQ2460" s="5"/>
      <c r="IR2460" s="5"/>
      <c r="IS2460" s="5"/>
      <c r="IT2460" s="5"/>
      <c r="IU2460" s="5"/>
      <c r="IV2460" s="5"/>
      <c r="IW2460" s="5"/>
      <c r="IX2460" s="5"/>
      <c r="IY2460" s="5"/>
      <c r="IZ2460" s="5"/>
      <c r="JA2460" s="5"/>
      <c r="JB2460" s="5"/>
      <c r="JC2460" s="5"/>
      <c r="JD2460" s="5"/>
      <c r="JE2460" s="5"/>
      <c r="JF2460" s="5"/>
      <c r="JG2460" s="5"/>
      <c r="JH2460" s="5"/>
      <c r="JI2460" s="5"/>
      <c r="JJ2460" s="5"/>
      <c r="JK2460" s="5"/>
      <c r="JL2460" s="5"/>
      <c r="JM2460" s="5"/>
      <c r="JN2460" s="5"/>
      <c r="JO2460" s="5"/>
      <c r="JP2460" s="5"/>
      <c r="JQ2460" s="5"/>
      <c r="JR2460" s="5"/>
      <c r="JS2460" s="5"/>
      <c r="JT2460" s="5"/>
      <c r="JU2460" s="5"/>
      <c r="JV2460" s="5"/>
      <c r="JW2460" s="5"/>
      <c r="JX2460" s="5"/>
      <c r="JY2460" s="5"/>
      <c r="JZ2460" s="5"/>
      <c r="KA2460" s="5"/>
      <c r="KB2460" s="5"/>
      <c r="KC2460" s="5"/>
      <c r="KD2460" s="5"/>
      <c r="KE2460" s="5"/>
      <c r="KF2460" s="5"/>
      <c r="KG2460" s="5"/>
      <c r="KH2460" s="5"/>
      <c r="KI2460" s="5"/>
      <c r="KJ2460" s="5"/>
      <c r="KK2460" s="5"/>
      <c r="KL2460" s="5"/>
      <c r="KM2460" s="5"/>
      <c r="KN2460" s="5"/>
      <c r="KO2460" s="5"/>
      <c r="KP2460" s="5"/>
      <c r="KQ2460" s="5"/>
      <c r="KR2460" s="5"/>
      <c r="KS2460" s="5"/>
      <c r="KT2460" s="5"/>
      <c r="KU2460" s="5"/>
      <c r="KV2460" s="5"/>
      <c r="KW2460" s="5"/>
      <c r="KX2460" s="5"/>
      <c r="KY2460" s="5"/>
      <c r="KZ2460" s="5"/>
      <c r="LA2460" s="5"/>
      <c r="LB2460" s="5"/>
      <c r="LC2460" s="5"/>
      <c r="LD2460" s="5"/>
      <c r="LE2460" s="5"/>
      <c r="LF2460" s="5"/>
      <c r="LG2460" s="5"/>
      <c r="LH2460" s="5"/>
      <c r="LI2460" s="5"/>
      <c r="LJ2460" s="5"/>
      <c r="LK2460" s="5"/>
      <c r="LL2460" s="5"/>
      <c r="LM2460" s="5"/>
      <c r="LN2460" s="5"/>
      <c r="LO2460" s="5"/>
      <c r="LP2460" s="5"/>
      <c r="LQ2460" s="5"/>
      <c r="LR2460" s="5"/>
      <c r="LS2460" s="5"/>
      <c r="LT2460" s="5"/>
      <c r="LU2460" s="5"/>
      <c r="LV2460" s="5"/>
      <c r="LW2460" s="5"/>
      <c r="LX2460" s="5"/>
      <c r="LY2460" s="5"/>
      <c r="LZ2460" s="5"/>
      <c r="MA2460" s="5"/>
      <c r="MB2460" s="5"/>
      <c r="MC2460" s="5"/>
      <c r="MD2460" s="5"/>
      <c r="ME2460" s="5"/>
      <c r="MF2460" s="5"/>
      <c r="MG2460" s="5"/>
      <c r="MH2460" s="5"/>
      <c r="MI2460" s="5"/>
      <c r="MJ2460" s="5"/>
      <c r="MK2460" s="5"/>
      <c r="ML2460" s="5"/>
      <c r="MM2460" s="5"/>
      <c r="MN2460" s="5"/>
      <c r="MO2460" s="5"/>
      <c r="MP2460" s="5"/>
      <c r="MQ2460" s="5"/>
      <c r="MR2460" s="5"/>
      <c r="MS2460" s="5"/>
      <c r="MT2460" s="5"/>
      <c r="MU2460" s="5"/>
      <c r="MV2460" s="5"/>
      <c r="MW2460" s="5"/>
      <c r="MX2460" s="5"/>
      <c r="MY2460" s="5"/>
      <c r="MZ2460" s="5"/>
      <c r="NA2460" s="5"/>
      <c r="NB2460" s="5"/>
      <c r="NC2460" s="5"/>
      <c r="ND2460" s="5"/>
      <c r="NE2460" s="5"/>
      <c r="NF2460" s="5"/>
      <c r="NG2460" s="5"/>
      <c r="NH2460" s="5"/>
      <c r="NI2460" s="5"/>
      <c r="NJ2460" s="5"/>
      <c r="NK2460" s="5"/>
      <c r="NL2460" s="5"/>
      <c r="NM2460" s="5"/>
      <c r="NN2460" s="5"/>
      <c r="NO2460" s="5"/>
    </row>
    <row r="2461" spans="1:379" s="44" customFormat="1" x14ac:dyDescent="0.25">
      <c r="A2461" s="8"/>
      <c r="B2461" s="42"/>
      <c r="C2461" s="42"/>
      <c r="D2461" s="42"/>
      <c r="E2461" s="43"/>
      <c r="F2461" s="42"/>
      <c r="G2461" s="42"/>
      <c r="H2461" s="42"/>
      <c r="I2461" s="42"/>
      <c r="J2461" s="8"/>
      <c r="K2461" s="5"/>
      <c r="L2461" s="5"/>
      <c r="M2461" s="5"/>
      <c r="N2461" s="5"/>
      <c r="O2461" s="5"/>
      <c r="P2461" s="5"/>
      <c r="Q2461" s="5"/>
      <c r="R2461" s="5"/>
      <c r="S2461" s="5"/>
      <c r="T2461" s="5"/>
      <c r="U2461" s="5"/>
      <c r="V2461" s="5"/>
      <c r="W2461" s="5"/>
      <c r="X2461" s="5"/>
      <c r="Y2461" s="5"/>
      <c r="Z2461" s="5"/>
      <c r="AA2461" s="5"/>
      <c r="AB2461" s="5"/>
      <c r="AC2461" s="5"/>
      <c r="AD2461" s="5"/>
      <c r="AE2461" s="5"/>
      <c r="AF2461" s="5"/>
      <c r="AG2461" s="5"/>
      <c r="AH2461" s="5"/>
      <c r="AI2461" s="5"/>
      <c r="AJ2461" s="5"/>
      <c r="AK2461" s="5"/>
      <c r="AL2461" s="5"/>
      <c r="AM2461" s="5"/>
      <c r="AN2461" s="5"/>
      <c r="AO2461" s="5"/>
      <c r="AP2461" s="5"/>
      <c r="AQ2461" s="5"/>
      <c r="AR2461" s="5"/>
      <c r="AS2461" s="5"/>
      <c r="AT2461" s="5"/>
      <c r="AU2461" s="5"/>
      <c r="AV2461" s="5"/>
      <c r="AW2461" s="5"/>
      <c r="AX2461" s="5"/>
      <c r="AY2461" s="5"/>
      <c r="AZ2461" s="5"/>
      <c r="BA2461" s="5"/>
      <c r="BB2461" s="5"/>
      <c r="BC2461" s="5"/>
      <c r="BD2461" s="5"/>
      <c r="BE2461" s="5"/>
      <c r="BF2461" s="5"/>
      <c r="BG2461" s="5"/>
      <c r="BH2461" s="5"/>
      <c r="BI2461" s="5"/>
      <c r="BJ2461" s="5"/>
      <c r="BK2461" s="5"/>
      <c r="BL2461" s="5"/>
      <c r="BM2461" s="5"/>
      <c r="BN2461" s="5"/>
      <c r="BO2461" s="5"/>
      <c r="BP2461" s="5"/>
      <c r="BQ2461" s="5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  <c r="DX2461" s="5"/>
      <c r="DY2461" s="5"/>
      <c r="DZ2461" s="5"/>
      <c r="EA2461" s="5"/>
      <c r="EB2461" s="5"/>
      <c r="EC2461" s="5"/>
      <c r="ED2461" s="5"/>
      <c r="EE2461" s="5"/>
      <c r="EF2461" s="5"/>
      <c r="EG2461" s="5"/>
      <c r="EH2461" s="5"/>
      <c r="EI2461" s="5"/>
      <c r="EJ2461" s="5"/>
      <c r="EK2461" s="5"/>
      <c r="EL2461" s="5"/>
      <c r="EM2461" s="5"/>
      <c r="EN2461" s="5"/>
      <c r="EO2461" s="5"/>
      <c r="EP2461" s="5"/>
      <c r="EQ2461" s="5"/>
      <c r="ER2461" s="5"/>
      <c r="ES2461" s="5"/>
      <c r="ET2461" s="5"/>
      <c r="EU2461" s="5"/>
      <c r="EV2461" s="5"/>
      <c r="EW2461" s="5"/>
      <c r="EX2461" s="5"/>
      <c r="EY2461" s="5"/>
      <c r="EZ2461" s="5"/>
      <c r="FA2461" s="5"/>
      <c r="FB2461" s="5"/>
      <c r="FC2461" s="5"/>
      <c r="FD2461" s="5"/>
      <c r="FE2461" s="5"/>
      <c r="FF2461" s="5"/>
      <c r="FG2461" s="5"/>
      <c r="FH2461" s="5"/>
      <c r="FI2461" s="5"/>
      <c r="FJ2461" s="5"/>
      <c r="FK2461" s="5"/>
      <c r="FL2461" s="5"/>
      <c r="FM2461" s="5"/>
      <c r="FN2461" s="5"/>
      <c r="FO2461" s="5"/>
      <c r="FP2461" s="5"/>
      <c r="FQ2461" s="5"/>
      <c r="FR2461" s="5"/>
      <c r="FS2461" s="5"/>
      <c r="FT2461" s="5"/>
      <c r="FU2461" s="5"/>
      <c r="FV2461" s="5"/>
      <c r="FW2461" s="5"/>
      <c r="FX2461" s="5"/>
      <c r="FY2461" s="5"/>
      <c r="FZ2461" s="5"/>
      <c r="GA2461" s="5"/>
      <c r="GB2461" s="5"/>
      <c r="GC2461" s="5"/>
      <c r="GD2461" s="5"/>
      <c r="GE2461" s="5"/>
      <c r="GF2461" s="5"/>
      <c r="GG2461" s="5"/>
      <c r="GH2461" s="5"/>
      <c r="GI2461" s="5"/>
      <c r="GJ2461" s="5"/>
      <c r="GK2461" s="5"/>
      <c r="GL2461" s="5"/>
      <c r="GM2461" s="5"/>
      <c r="GN2461" s="5"/>
      <c r="GO2461" s="5"/>
      <c r="GP2461" s="5"/>
      <c r="GQ2461" s="5"/>
      <c r="GR2461" s="5"/>
      <c r="GS2461" s="5"/>
      <c r="GT2461" s="5"/>
      <c r="GU2461" s="5"/>
      <c r="GV2461" s="5"/>
      <c r="GW2461" s="5"/>
      <c r="GX2461" s="5"/>
      <c r="GY2461" s="5"/>
      <c r="GZ2461" s="5"/>
      <c r="HA2461" s="5"/>
      <c r="HB2461" s="5"/>
      <c r="HC2461" s="5"/>
      <c r="HD2461" s="5"/>
      <c r="HE2461" s="5"/>
      <c r="HF2461" s="5"/>
      <c r="HG2461" s="5"/>
      <c r="HH2461" s="5"/>
      <c r="HI2461" s="5"/>
      <c r="HJ2461" s="5"/>
      <c r="HK2461" s="5"/>
      <c r="HL2461" s="5"/>
      <c r="HM2461" s="5"/>
      <c r="HN2461" s="5"/>
      <c r="HO2461" s="5"/>
      <c r="HP2461" s="5"/>
      <c r="HQ2461" s="5"/>
      <c r="HR2461" s="5"/>
      <c r="HS2461" s="5"/>
      <c r="HT2461" s="5"/>
      <c r="HU2461" s="5"/>
      <c r="HV2461" s="5"/>
      <c r="HW2461" s="5"/>
      <c r="HX2461" s="5"/>
      <c r="HY2461" s="5"/>
      <c r="HZ2461" s="5"/>
      <c r="IA2461" s="5"/>
      <c r="IB2461" s="5"/>
      <c r="IC2461" s="5"/>
      <c r="ID2461" s="5"/>
      <c r="IE2461" s="5"/>
      <c r="IF2461" s="5"/>
      <c r="IG2461" s="5"/>
      <c r="IH2461" s="5"/>
      <c r="II2461" s="5"/>
      <c r="IJ2461" s="5"/>
      <c r="IK2461" s="5"/>
      <c r="IL2461" s="5"/>
      <c r="IM2461" s="5"/>
      <c r="IN2461" s="5"/>
      <c r="IO2461" s="5"/>
      <c r="IP2461" s="5"/>
      <c r="IQ2461" s="5"/>
      <c r="IR2461" s="5"/>
      <c r="IS2461" s="5"/>
      <c r="IT2461" s="5"/>
      <c r="IU2461" s="5"/>
      <c r="IV2461" s="5"/>
      <c r="IW2461" s="5"/>
      <c r="IX2461" s="5"/>
      <c r="IY2461" s="5"/>
      <c r="IZ2461" s="5"/>
      <c r="JA2461" s="5"/>
      <c r="JB2461" s="5"/>
      <c r="JC2461" s="5"/>
      <c r="JD2461" s="5"/>
      <c r="JE2461" s="5"/>
      <c r="JF2461" s="5"/>
      <c r="JG2461" s="5"/>
      <c r="JH2461" s="5"/>
      <c r="JI2461" s="5"/>
      <c r="JJ2461" s="5"/>
      <c r="JK2461" s="5"/>
      <c r="JL2461" s="5"/>
      <c r="JM2461" s="5"/>
      <c r="JN2461" s="5"/>
      <c r="JO2461" s="5"/>
      <c r="JP2461" s="5"/>
      <c r="JQ2461" s="5"/>
      <c r="JR2461" s="5"/>
      <c r="JS2461" s="5"/>
      <c r="JT2461" s="5"/>
      <c r="JU2461" s="5"/>
      <c r="JV2461" s="5"/>
      <c r="JW2461" s="5"/>
      <c r="JX2461" s="5"/>
      <c r="JY2461" s="5"/>
      <c r="JZ2461" s="5"/>
      <c r="KA2461" s="5"/>
      <c r="KB2461" s="5"/>
      <c r="KC2461" s="5"/>
      <c r="KD2461" s="5"/>
      <c r="KE2461" s="5"/>
      <c r="KF2461" s="5"/>
      <c r="KG2461" s="5"/>
      <c r="KH2461" s="5"/>
      <c r="KI2461" s="5"/>
      <c r="KJ2461" s="5"/>
      <c r="KK2461" s="5"/>
      <c r="KL2461" s="5"/>
      <c r="KM2461" s="5"/>
      <c r="KN2461" s="5"/>
      <c r="KO2461" s="5"/>
      <c r="KP2461" s="5"/>
      <c r="KQ2461" s="5"/>
      <c r="KR2461" s="5"/>
      <c r="KS2461" s="5"/>
      <c r="KT2461" s="5"/>
      <c r="KU2461" s="5"/>
      <c r="KV2461" s="5"/>
      <c r="KW2461" s="5"/>
      <c r="KX2461" s="5"/>
      <c r="KY2461" s="5"/>
      <c r="KZ2461" s="5"/>
      <c r="LA2461" s="5"/>
      <c r="LB2461" s="5"/>
      <c r="LC2461" s="5"/>
      <c r="LD2461" s="5"/>
      <c r="LE2461" s="5"/>
      <c r="LF2461" s="5"/>
      <c r="LG2461" s="5"/>
      <c r="LH2461" s="5"/>
      <c r="LI2461" s="5"/>
      <c r="LJ2461" s="5"/>
      <c r="LK2461" s="5"/>
      <c r="LL2461" s="5"/>
      <c r="LM2461" s="5"/>
      <c r="LN2461" s="5"/>
      <c r="LO2461" s="5"/>
      <c r="LP2461" s="5"/>
      <c r="LQ2461" s="5"/>
      <c r="LR2461" s="5"/>
      <c r="LS2461" s="5"/>
      <c r="LT2461" s="5"/>
      <c r="LU2461" s="5"/>
      <c r="LV2461" s="5"/>
      <c r="LW2461" s="5"/>
      <c r="LX2461" s="5"/>
      <c r="LY2461" s="5"/>
      <c r="LZ2461" s="5"/>
      <c r="MA2461" s="5"/>
      <c r="MB2461" s="5"/>
      <c r="MC2461" s="5"/>
      <c r="MD2461" s="5"/>
      <c r="ME2461" s="5"/>
      <c r="MF2461" s="5"/>
      <c r="MG2461" s="5"/>
      <c r="MH2461" s="5"/>
      <c r="MI2461" s="5"/>
      <c r="MJ2461" s="5"/>
      <c r="MK2461" s="5"/>
      <c r="ML2461" s="5"/>
      <c r="MM2461" s="5"/>
      <c r="MN2461" s="5"/>
      <c r="MO2461" s="5"/>
      <c r="MP2461" s="5"/>
      <c r="MQ2461" s="5"/>
      <c r="MR2461" s="5"/>
      <c r="MS2461" s="5"/>
      <c r="MT2461" s="5"/>
      <c r="MU2461" s="5"/>
      <c r="MV2461" s="5"/>
      <c r="MW2461" s="5"/>
      <c r="MX2461" s="5"/>
      <c r="MY2461" s="5"/>
      <c r="MZ2461" s="5"/>
      <c r="NA2461" s="5"/>
      <c r="NB2461" s="5"/>
      <c r="NC2461" s="5"/>
      <c r="ND2461" s="5"/>
      <c r="NE2461" s="5"/>
      <c r="NF2461" s="5"/>
      <c r="NG2461" s="5"/>
      <c r="NH2461" s="5"/>
      <c r="NI2461" s="5"/>
      <c r="NJ2461" s="5"/>
      <c r="NK2461" s="5"/>
      <c r="NL2461" s="5"/>
      <c r="NM2461" s="5"/>
      <c r="NN2461" s="5"/>
      <c r="NO2461" s="5"/>
    </row>
    <row r="2462" spans="1:379" s="44" customFormat="1" x14ac:dyDescent="0.25">
      <c r="A2462" s="8"/>
      <c r="B2462" s="42"/>
      <c r="C2462" s="42"/>
      <c r="D2462" s="42"/>
      <c r="E2462" s="43"/>
      <c r="F2462" s="42"/>
      <c r="G2462" s="42"/>
      <c r="H2462" s="42"/>
      <c r="I2462" s="42"/>
      <c r="J2462" s="8"/>
      <c r="K2462" s="5"/>
      <c r="L2462" s="5"/>
      <c r="M2462" s="5"/>
      <c r="N2462" s="5"/>
      <c r="O2462" s="5"/>
      <c r="P2462" s="5"/>
      <c r="Q2462" s="5"/>
      <c r="R2462" s="5"/>
      <c r="S2462" s="5"/>
      <c r="T2462" s="5"/>
      <c r="U2462" s="5"/>
      <c r="V2462" s="5"/>
      <c r="W2462" s="5"/>
      <c r="X2462" s="5"/>
      <c r="Y2462" s="5"/>
      <c r="Z2462" s="5"/>
      <c r="AA2462" s="5"/>
      <c r="AB2462" s="5"/>
      <c r="AC2462" s="5"/>
      <c r="AD2462" s="5"/>
      <c r="AE2462" s="5"/>
      <c r="AF2462" s="5"/>
      <c r="AG2462" s="5"/>
      <c r="AH2462" s="5"/>
      <c r="AI2462" s="5"/>
      <c r="AJ2462" s="5"/>
      <c r="AK2462" s="5"/>
      <c r="AL2462" s="5"/>
      <c r="AM2462" s="5"/>
      <c r="AN2462" s="5"/>
      <c r="AO2462" s="5"/>
      <c r="AP2462" s="5"/>
      <c r="AQ2462" s="5"/>
      <c r="AR2462" s="5"/>
      <c r="AS2462" s="5"/>
      <c r="AT2462" s="5"/>
      <c r="AU2462" s="5"/>
      <c r="AV2462" s="5"/>
      <c r="AW2462" s="5"/>
      <c r="AX2462" s="5"/>
      <c r="AY2462" s="5"/>
      <c r="AZ2462" s="5"/>
      <c r="BA2462" s="5"/>
      <c r="BB2462" s="5"/>
      <c r="BC2462" s="5"/>
      <c r="BD2462" s="5"/>
      <c r="BE2462" s="5"/>
      <c r="BF2462" s="5"/>
      <c r="BG2462" s="5"/>
      <c r="BH2462" s="5"/>
      <c r="BI2462" s="5"/>
      <c r="BJ2462" s="5"/>
      <c r="BK2462" s="5"/>
      <c r="BL2462" s="5"/>
      <c r="BM2462" s="5"/>
      <c r="BN2462" s="5"/>
      <c r="BO2462" s="5"/>
      <c r="BP2462" s="5"/>
      <c r="BQ2462" s="5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  <c r="DX2462" s="5"/>
      <c r="DY2462" s="5"/>
      <c r="DZ2462" s="5"/>
      <c r="EA2462" s="5"/>
      <c r="EB2462" s="5"/>
      <c r="EC2462" s="5"/>
      <c r="ED2462" s="5"/>
      <c r="EE2462" s="5"/>
      <c r="EF2462" s="5"/>
      <c r="EG2462" s="5"/>
      <c r="EH2462" s="5"/>
      <c r="EI2462" s="5"/>
      <c r="EJ2462" s="5"/>
      <c r="EK2462" s="5"/>
      <c r="EL2462" s="5"/>
      <c r="EM2462" s="5"/>
      <c r="EN2462" s="5"/>
      <c r="EO2462" s="5"/>
      <c r="EP2462" s="5"/>
      <c r="EQ2462" s="5"/>
      <c r="ER2462" s="5"/>
      <c r="ES2462" s="5"/>
      <c r="ET2462" s="5"/>
      <c r="EU2462" s="5"/>
      <c r="EV2462" s="5"/>
      <c r="EW2462" s="5"/>
      <c r="EX2462" s="5"/>
      <c r="EY2462" s="5"/>
      <c r="EZ2462" s="5"/>
      <c r="FA2462" s="5"/>
      <c r="FB2462" s="5"/>
      <c r="FC2462" s="5"/>
      <c r="FD2462" s="5"/>
      <c r="FE2462" s="5"/>
      <c r="FF2462" s="5"/>
      <c r="FG2462" s="5"/>
      <c r="FH2462" s="5"/>
      <c r="FI2462" s="5"/>
      <c r="FJ2462" s="5"/>
      <c r="FK2462" s="5"/>
      <c r="FL2462" s="5"/>
      <c r="FM2462" s="5"/>
      <c r="FN2462" s="5"/>
      <c r="FO2462" s="5"/>
      <c r="FP2462" s="5"/>
      <c r="FQ2462" s="5"/>
      <c r="FR2462" s="5"/>
      <c r="FS2462" s="5"/>
      <c r="FT2462" s="5"/>
      <c r="FU2462" s="5"/>
      <c r="FV2462" s="5"/>
      <c r="FW2462" s="5"/>
      <c r="FX2462" s="5"/>
      <c r="FY2462" s="5"/>
      <c r="FZ2462" s="5"/>
      <c r="GA2462" s="5"/>
      <c r="GB2462" s="5"/>
      <c r="GC2462" s="5"/>
      <c r="GD2462" s="5"/>
      <c r="GE2462" s="5"/>
      <c r="GF2462" s="5"/>
      <c r="GG2462" s="5"/>
      <c r="GH2462" s="5"/>
      <c r="GI2462" s="5"/>
      <c r="GJ2462" s="5"/>
      <c r="GK2462" s="5"/>
      <c r="GL2462" s="5"/>
      <c r="GM2462" s="5"/>
      <c r="GN2462" s="5"/>
      <c r="GO2462" s="5"/>
      <c r="GP2462" s="5"/>
      <c r="GQ2462" s="5"/>
      <c r="GR2462" s="5"/>
      <c r="GS2462" s="5"/>
      <c r="GT2462" s="5"/>
      <c r="GU2462" s="5"/>
      <c r="GV2462" s="5"/>
      <c r="GW2462" s="5"/>
      <c r="GX2462" s="5"/>
      <c r="GY2462" s="5"/>
      <c r="GZ2462" s="5"/>
      <c r="HA2462" s="5"/>
      <c r="HB2462" s="5"/>
      <c r="HC2462" s="5"/>
      <c r="HD2462" s="5"/>
      <c r="HE2462" s="5"/>
      <c r="HF2462" s="5"/>
      <c r="HG2462" s="5"/>
      <c r="HH2462" s="5"/>
      <c r="HI2462" s="5"/>
      <c r="HJ2462" s="5"/>
      <c r="HK2462" s="5"/>
      <c r="HL2462" s="5"/>
      <c r="HM2462" s="5"/>
      <c r="HN2462" s="5"/>
      <c r="HO2462" s="5"/>
      <c r="HP2462" s="5"/>
      <c r="HQ2462" s="5"/>
      <c r="HR2462" s="5"/>
      <c r="HS2462" s="5"/>
      <c r="HT2462" s="5"/>
      <c r="HU2462" s="5"/>
      <c r="HV2462" s="5"/>
      <c r="HW2462" s="5"/>
      <c r="HX2462" s="5"/>
      <c r="HY2462" s="5"/>
      <c r="HZ2462" s="5"/>
      <c r="IA2462" s="5"/>
      <c r="IB2462" s="5"/>
      <c r="IC2462" s="5"/>
      <c r="ID2462" s="5"/>
      <c r="IE2462" s="5"/>
      <c r="IF2462" s="5"/>
      <c r="IG2462" s="5"/>
      <c r="IH2462" s="5"/>
      <c r="II2462" s="5"/>
      <c r="IJ2462" s="5"/>
      <c r="IK2462" s="5"/>
      <c r="IL2462" s="5"/>
      <c r="IM2462" s="5"/>
      <c r="IN2462" s="5"/>
      <c r="IO2462" s="5"/>
      <c r="IP2462" s="5"/>
      <c r="IQ2462" s="5"/>
      <c r="IR2462" s="5"/>
      <c r="IS2462" s="5"/>
      <c r="IT2462" s="5"/>
      <c r="IU2462" s="5"/>
      <c r="IV2462" s="5"/>
      <c r="IW2462" s="5"/>
      <c r="IX2462" s="5"/>
      <c r="IY2462" s="5"/>
      <c r="IZ2462" s="5"/>
      <c r="JA2462" s="5"/>
      <c r="JB2462" s="5"/>
      <c r="JC2462" s="5"/>
      <c r="JD2462" s="5"/>
      <c r="JE2462" s="5"/>
      <c r="JF2462" s="5"/>
      <c r="JG2462" s="5"/>
      <c r="JH2462" s="5"/>
      <c r="JI2462" s="5"/>
      <c r="JJ2462" s="5"/>
      <c r="JK2462" s="5"/>
      <c r="JL2462" s="5"/>
      <c r="JM2462" s="5"/>
      <c r="JN2462" s="5"/>
      <c r="JO2462" s="5"/>
      <c r="JP2462" s="5"/>
      <c r="JQ2462" s="5"/>
      <c r="JR2462" s="5"/>
      <c r="JS2462" s="5"/>
      <c r="JT2462" s="5"/>
      <c r="JU2462" s="5"/>
      <c r="JV2462" s="5"/>
      <c r="JW2462" s="5"/>
      <c r="JX2462" s="5"/>
      <c r="JY2462" s="5"/>
      <c r="JZ2462" s="5"/>
      <c r="KA2462" s="5"/>
      <c r="KB2462" s="5"/>
      <c r="KC2462" s="5"/>
      <c r="KD2462" s="5"/>
      <c r="KE2462" s="5"/>
      <c r="KF2462" s="5"/>
      <c r="KG2462" s="5"/>
      <c r="KH2462" s="5"/>
      <c r="KI2462" s="5"/>
      <c r="KJ2462" s="5"/>
      <c r="KK2462" s="5"/>
      <c r="KL2462" s="5"/>
      <c r="KM2462" s="5"/>
      <c r="KN2462" s="5"/>
      <c r="KO2462" s="5"/>
      <c r="KP2462" s="5"/>
      <c r="KQ2462" s="5"/>
      <c r="KR2462" s="5"/>
      <c r="KS2462" s="5"/>
      <c r="KT2462" s="5"/>
      <c r="KU2462" s="5"/>
      <c r="KV2462" s="5"/>
      <c r="KW2462" s="5"/>
      <c r="KX2462" s="5"/>
      <c r="KY2462" s="5"/>
      <c r="KZ2462" s="5"/>
      <c r="LA2462" s="5"/>
      <c r="LB2462" s="5"/>
      <c r="LC2462" s="5"/>
      <c r="LD2462" s="5"/>
      <c r="LE2462" s="5"/>
      <c r="LF2462" s="5"/>
      <c r="LG2462" s="5"/>
      <c r="LH2462" s="5"/>
      <c r="LI2462" s="5"/>
      <c r="LJ2462" s="5"/>
      <c r="LK2462" s="5"/>
      <c r="LL2462" s="5"/>
      <c r="LM2462" s="5"/>
      <c r="LN2462" s="5"/>
      <c r="LO2462" s="5"/>
      <c r="LP2462" s="5"/>
      <c r="LQ2462" s="5"/>
      <c r="LR2462" s="5"/>
      <c r="LS2462" s="5"/>
      <c r="LT2462" s="5"/>
      <c r="LU2462" s="5"/>
      <c r="LV2462" s="5"/>
      <c r="LW2462" s="5"/>
      <c r="LX2462" s="5"/>
      <c r="LY2462" s="5"/>
      <c r="LZ2462" s="5"/>
      <c r="MA2462" s="5"/>
      <c r="MB2462" s="5"/>
      <c r="MC2462" s="5"/>
      <c r="MD2462" s="5"/>
      <c r="ME2462" s="5"/>
      <c r="MF2462" s="5"/>
      <c r="MG2462" s="5"/>
      <c r="MH2462" s="5"/>
      <c r="MI2462" s="5"/>
      <c r="MJ2462" s="5"/>
      <c r="MK2462" s="5"/>
      <c r="ML2462" s="5"/>
      <c r="MM2462" s="5"/>
      <c r="MN2462" s="5"/>
      <c r="MO2462" s="5"/>
      <c r="MP2462" s="5"/>
      <c r="MQ2462" s="5"/>
      <c r="MR2462" s="5"/>
      <c r="MS2462" s="5"/>
      <c r="MT2462" s="5"/>
      <c r="MU2462" s="5"/>
      <c r="MV2462" s="5"/>
      <c r="MW2462" s="5"/>
      <c r="MX2462" s="5"/>
      <c r="MY2462" s="5"/>
      <c r="MZ2462" s="5"/>
      <c r="NA2462" s="5"/>
      <c r="NB2462" s="5"/>
      <c r="NC2462" s="5"/>
      <c r="ND2462" s="5"/>
      <c r="NE2462" s="5"/>
      <c r="NF2462" s="5"/>
      <c r="NG2462" s="5"/>
      <c r="NH2462" s="5"/>
      <c r="NI2462" s="5"/>
      <c r="NJ2462" s="5"/>
      <c r="NK2462" s="5"/>
      <c r="NL2462" s="5"/>
      <c r="NM2462" s="5"/>
      <c r="NN2462" s="5"/>
      <c r="NO2462" s="5"/>
    </row>
    <row r="2463" spans="1:379" s="44" customFormat="1" x14ac:dyDescent="0.25">
      <c r="A2463" s="8"/>
      <c r="B2463" s="42"/>
      <c r="C2463" s="42"/>
      <c r="D2463" s="42"/>
      <c r="E2463" s="43"/>
      <c r="F2463" s="42"/>
      <c r="G2463" s="42"/>
      <c r="H2463" s="42"/>
      <c r="I2463" s="42"/>
      <c r="J2463" s="8"/>
      <c r="K2463" s="5"/>
      <c r="L2463" s="5"/>
      <c r="M2463" s="5"/>
      <c r="N2463" s="5"/>
      <c r="O2463" s="5"/>
      <c r="P2463" s="5"/>
      <c r="Q2463" s="5"/>
      <c r="R2463" s="5"/>
      <c r="S2463" s="5"/>
      <c r="T2463" s="5"/>
      <c r="U2463" s="5"/>
      <c r="V2463" s="5"/>
      <c r="W2463" s="5"/>
      <c r="X2463" s="5"/>
      <c r="Y2463" s="5"/>
      <c r="Z2463" s="5"/>
      <c r="AA2463" s="5"/>
      <c r="AB2463" s="5"/>
      <c r="AC2463" s="5"/>
      <c r="AD2463" s="5"/>
      <c r="AE2463" s="5"/>
      <c r="AF2463" s="5"/>
      <c r="AG2463" s="5"/>
      <c r="AH2463" s="5"/>
      <c r="AI2463" s="5"/>
      <c r="AJ2463" s="5"/>
      <c r="AK2463" s="5"/>
      <c r="AL2463" s="5"/>
      <c r="AM2463" s="5"/>
      <c r="AN2463" s="5"/>
      <c r="AO2463" s="5"/>
      <c r="AP2463" s="5"/>
      <c r="AQ2463" s="5"/>
      <c r="AR2463" s="5"/>
      <c r="AS2463" s="5"/>
      <c r="AT2463" s="5"/>
      <c r="AU2463" s="5"/>
      <c r="AV2463" s="5"/>
      <c r="AW2463" s="5"/>
      <c r="AX2463" s="5"/>
      <c r="AY2463" s="5"/>
      <c r="AZ2463" s="5"/>
      <c r="BA2463" s="5"/>
      <c r="BB2463" s="5"/>
      <c r="BC2463" s="5"/>
      <c r="BD2463" s="5"/>
      <c r="BE2463" s="5"/>
      <c r="BF2463" s="5"/>
      <c r="BG2463" s="5"/>
      <c r="BH2463" s="5"/>
      <c r="BI2463" s="5"/>
      <c r="BJ2463" s="5"/>
      <c r="BK2463" s="5"/>
      <c r="BL2463" s="5"/>
      <c r="BM2463" s="5"/>
      <c r="BN2463" s="5"/>
      <c r="BO2463" s="5"/>
      <c r="BP2463" s="5"/>
      <c r="BQ2463" s="5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  <c r="DX2463" s="5"/>
      <c r="DY2463" s="5"/>
      <c r="DZ2463" s="5"/>
      <c r="EA2463" s="5"/>
      <c r="EB2463" s="5"/>
      <c r="EC2463" s="5"/>
      <c r="ED2463" s="5"/>
      <c r="EE2463" s="5"/>
      <c r="EF2463" s="5"/>
      <c r="EG2463" s="5"/>
      <c r="EH2463" s="5"/>
      <c r="EI2463" s="5"/>
      <c r="EJ2463" s="5"/>
      <c r="EK2463" s="5"/>
      <c r="EL2463" s="5"/>
      <c r="EM2463" s="5"/>
      <c r="EN2463" s="5"/>
      <c r="EO2463" s="5"/>
      <c r="EP2463" s="5"/>
      <c r="EQ2463" s="5"/>
      <c r="ER2463" s="5"/>
      <c r="ES2463" s="5"/>
      <c r="ET2463" s="5"/>
      <c r="EU2463" s="5"/>
      <c r="EV2463" s="5"/>
      <c r="EW2463" s="5"/>
      <c r="EX2463" s="5"/>
      <c r="EY2463" s="5"/>
      <c r="EZ2463" s="5"/>
      <c r="FA2463" s="5"/>
      <c r="FB2463" s="5"/>
      <c r="FC2463" s="5"/>
      <c r="FD2463" s="5"/>
      <c r="FE2463" s="5"/>
      <c r="FF2463" s="5"/>
      <c r="FG2463" s="5"/>
      <c r="FH2463" s="5"/>
      <c r="FI2463" s="5"/>
      <c r="FJ2463" s="5"/>
      <c r="FK2463" s="5"/>
      <c r="FL2463" s="5"/>
      <c r="FM2463" s="5"/>
      <c r="FN2463" s="5"/>
      <c r="FO2463" s="5"/>
      <c r="FP2463" s="5"/>
      <c r="FQ2463" s="5"/>
      <c r="FR2463" s="5"/>
      <c r="FS2463" s="5"/>
      <c r="FT2463" s="5"/>
      <c r="FU2463" s="5"/>
      <c r="FV2463" s="5"/>
      <c r="FW2463" s="5"/>
      <c r="FX2463" s="5"/>
      <c r="FY2463" s="5"/>
      <c r="FZ2463" s="5"/>
      <c r="GA2463" s="5"/>
      <c r="GB2463" s="5"/>
      <c r="GC2463" s="5"/>
      <c r="GD2463" s="5"/>
      <c r="GE2463" s="5"/>
      <c r="GF2463" s="5"/>
      <c r="GG2463" s="5"/>
      <c r="GH2463" s="5"/>
      <c r="GI2463" s="5"/>
      <c r="GJ2463" s="5"/>
      <c r="GK2463" s="5"/>
      <c r="GL2463" s="5"/>
      <c r="GM2463" s="5"/>
      <c r="GN2463" s="5"/>
      <c r="GO2463" s="5"/>
      <c r="GP2463" s="5"/>
      <c r="GQ2463" s="5"/>
      <c r="GR2463" s="5"/>
      <c r="GS2463" s="5"/>
      <c r="GT2463" s="5"/>
      <c r="GU2463" s="5"/>
      <c r="GV2463" s="5"/>
      <c r="GW2463" s="5"/>
      <c r="GX2463" s="5"/>
      <c r="GY2463" s="5"/>
      <c r="GZ2463" s="5"/>
      <c r="HA2463" s="5"/>
      <c r="HB2463" s="5"/>
      <c r="HC2463" s="5"/>
      <c r="HD2463" s="5"/>
      <c r="HE2463" s="5"/>
      <c r="HF2463" s="5"/>
      <c r="HG2463" s="5"/>
      <c r="HH2463" s="5"/>
      <c r="HI2463" s="5"/>
      <c r="HJ2463" s="5"/>
      <c r="HK2463" s="5"/>
      <c r="HL2463" s="5"/>
      <c r="HM2463" s="5"/>
      <c r="HN2463" s="5"/>
      <c r="HO2463" s="5"/>
      <c r="HP2463" s="5"/>
      <c r="HQ2463" s="5"/>
      <c r="HR2463" s="5"/>
      <c r="HS2463" s="5"/>
      <c r="HT2463" s="5"/>
      <c r="HU2463" s="5"/>
      <c r="HV2463" s="5"/>
      <c r="HW2463" s="5"/>
      <c r="HX2463" s="5"/>
      <c r="HY2463" s="5"/>
      <c r="HZ2463" s="5"/>
      <c r="IA2463" s="5"/>
      <c r="IB2463" s="5"/>
      <c r="IC2463" s="5"/>
      <c r="ID2463" s="5"/>
      <c r="IE2463" s="5"/>
      <c r="IF2463" s="5"/>
      <c r="IG2463" s="5"/>
      <c r="IH2463" s="5"/>
      <c r="II2463" s="5"/>
      <c r="IJ2463" s="5"/>
      <c r="IK2463" s="5"/>
      <c r="IL2463" s="5"/>
      <c r="IM2463" s="5"/>
      <c r="IN2463" s="5"/>
      <c r="IO2463" s="5"/>
      <c r="IP2463" s="5"/>
      <c r="IQ2463" s="5"/>
      <c r="IR2463" s="5"/>
      <c r="IS2463" s="5"/>
      <c r="IT2463" s="5"/>
      <c r="IU2463" s="5"/>
      <c r="IV2463" s="5"/>
      <c r="IW2463" s="5"/>
      <c r="IX2463" s="5"/>
      <c r="IY2463" s="5"/>
      <c r="IZ2463" s="5"/>
      <c r="JA2463" s="5"/>
      <c r="JB2463" s="5"/>
      <c r="JC2463" s="5"/>
      <c r="JD2463" s="5"/>
      <c r="JE2463" s="5"/>
      <c r="JF2463" s="5"/>
      <c r="JG2463" s="5"/>
      <c r="JH2463" s="5"/>
      <c r="JI2463" s="5"/>
      <c r="JJ2463" s="5"/>
      <c r="JK2463" s="5"/>
      <c r="JL2463" s="5"/>
      <c r="JM2463" s="5"/>
      <c r="JN2463" s="5"/>
      <c r="JO2463" s="5"/>
      <c r="JP2463" s="5"/>
      <c r="JQ2463" s="5"/>
      <c r="JR2463" s="5"/>
      <c r="JS2463" s="5"/>
      <c r="JT2463" s="5"/>
      <c r="JU2463" s="5"/>
      <c r="JV2463" s="5"/>
      <c r="JW2463" s="5"/>
      <c r="JX2463" s="5"/>
      <c r="JY2463" s="5"/>
      <c r="JZ2463" s="5"/>
      <c r="KA2463" s="5"/>
      <c r="KB2463" s="5"/>
      <c r="KC2463" s="5"/>
      <c r="KD2463" s="5"/>
      <c r="KE2463" s="5"/>
      <c r="KF2463" s="5"/>
      <c r="KG2463" s="5"/>
      <c r="KH2463" s="5"/>
      <c r="KI2463" s="5"/>
      <c r="KJ2463" s="5"/>
      <c r="KK2463" s="5"/>
      <c r="KL2463" s="5"/>
      <c r="KM2463" s="5"/>
      <c r="KN2463" s="5"/>
      <c r="KO2463" s="5"/>
      <c r="KP2463" s="5"/>
      <c r="KQ2463" s="5"/>
      <c r="KR2463" s="5"/>
      <c r="KS2463" s="5"/>
      <c r="KT2463" s="5"/>
      <c r="KU2463" s="5"/>
      <c r="KV2463" s="5"/>
      <c r="KW2463" s="5"/>
      <c r="KX2463" s="5"/>
      <c r="KY2463" s="5"/>
      <c r="KZ2463" s="5"/>
      <c r="LA2463" s="5"/>
      <c r="LB2463" s="5"/>
      <c r="LC2463" s="5"/>
      <c r="LD2463" s="5"/>
      <c r="LE2463" s="5"/>
      <c r="LF2463" s="5"/>
      <c r="LG2463" s="5"/>
      <c r="LH2463" s="5"/>
      <c r="LI2463" s="5"/>
      <c r="LJ2463" s="5"/>
      <c r="LK2463" s="5"/>
      <c r="LL2463" s="5"/>
      <c r="LM2463" s="5"/>
      <c r="LN2463" s="5"/>
      <c r="LO2463" s="5"/>
      <c r="LP2463" s="5"/>
      <c r="LQ2463" s="5"/>
      <c r="LR2463" s="5"/>
      <c r="LS2463" s="5"/>
      <c r="LT2463" s="5"/>
      <c r="LU2463" s="5"/>
      <c r="LV2463" s="5"/>
      <c r="LW2463" s="5"/>
      <c r="LX2463" s="5"/>
      <c r="LY2463" s="5"/>
      <c r="LZ2463" s="5"/>
      <c r="MA2463" s="5"/>
      <c r="MB2463" s="5"/>
      <c r="MC2463" s="5"/>
      <c r="MD2463" s="5"/>
      <c r="ME2463" s="5"/>
      <c r="MF2463" s="5"/>
      <c r="MG2463" s="5"/>
      <c r="MH2463" s="5"/>
      <c r="MI2463" s="5"/>
      <c r="MJ2463" s="5"/>
      <c r="MK2463" s="5"/>
      <c r="ML2463" s="5"/>
      <c r="MM2463" s="5"/>
      <c r="MN2463" s="5"/>
      <c r="MO2463" s="5"/>
      <c r="MP2463" s="5"/>
      <c r="MQ2463" s="5"/>
      <c r="MR2463" s="5"/>
      <c r="MS2463" s="5"/>
      <c r="MT2463" s="5"/>
      <c r="MU2463" s="5"/>
      <c r="MV2463" s="5"/>
      <c r="MW2463" s="5"/>
      <c r="MX2463" s="5"/>
      <c r="MY2463" s="5"/>
      <c r="MZ2463" s="5"/>
      <c r="NA2463" s="5"/>
      <c r="NB2463" s="5"/>
      <c r="NC2463" s="5"/>
      <c r="ND2463" s="5"/>
      <c r="NE2463" s="5"/>
      <c r="NF2463" s="5"/>
      <c r="NG2463" s="5"/>
      <c r="NH2463" s="5"/>
      <c r="NI2463" s="5"/>
      <c r="NJ2463" s="5"/>
      <c r="NK2463" s="5"/>
      <c r="NL2463" s="5"/>
      <c r="NM2463" s="5"/>
      <c r="NN2463" s="5"/>
      <c r="NO2463" s="5"/>
    </row>
    <row r="2464" spans="1:379" s="44" customFormat="1" x14ac:dyDescent="0.25">
      <c r="A2464" s="8"/>
      <c r="B2464" s="42"/>
      <c r="C2464" s="42"/>
      <c r="D2464" s="42"/>
      <c r="E2464" s="43"/>
      <c r="F2464" s="42"/>
      <c r="G2464" s="42"/>
      <c r="H2464" s="42"/>
      <c r="I2464" s="42"/>
      <c r="J2464" s="8"/>
      <c r="K2464" s="5"/>
      <c r="L2464" s="5"/>
      <c r="M2464" s="5"/>
      <c r="N2464" s="5"/>
      <c r="O2464" s="5"/>
      <c r="P2464" s="5"/>
      <c r="Q2464" s="5"/>
      <c r="R2464" s="5"/>
      <c r="S2464" s="5"/>
      <c r="T2464" s="5"/>
      <c r="U2464" s="5"/>
      <c r="V2464" s="5"/>
      <c r="W2464" s="5"/>
      <c r="X2464" s="5"/>
      <c r="Y2464" s="5"/>
      <c r="Z2464" s="5"/>
      <c r="AA2464" s="5"/>
      <c r="AB2464" s="5"/>
      <c r="AC2464" s="5"/>
      <c r="AD2464" s="5"/>
      <c r="AE2464" s="5"/>
      <c r="AF2464" s="5"/>
      <c r="AG2464" s="5"/>
      <c r="AH2464" s="5"/>
      <c r="AI2464" s="5"/>
      <c r="AJ2464" s="5"/>
      <c r="AK2464" s="5"/>
      <c r="AL2464" s="5"/>
      <c r="AM2464" s="5"/>
      <c r="AN2464" s="5"/>
      <c r="AO2464" s="5"/>
      <c r="AP2464" s="5"/>
      <c r="AQ2464" s="5"/>
      <c r="AR2464" s="5"/>
      <c r="AS2464" s="5"/>
      <c r="AT2464" s="5"/>
      <c r="AU2464" s="5"/>
      <c r="AV2464" s="5"/>
      <c r="AW2464" s="5"/>
      <c r="AX2464" s="5"/>
      <c r="AY2464" s="5"/>
      <c r="AZ2464" s="5"/>
      <c r="BA2464" s="5"/>
      <c r="BB2464" s="5"/>
      <c r="BC2464" s="5"/>
      <c r="BD2464" s="5"/>
      <c r="BE2464" s="5"/>
      <c r="BF2464" s="5"/>
      <c r="BG2464" s="5"/>
      <c r="BH2464" s="5"/>
      <c r="BI2464" s="5"/>
      <c r="BJ2464" s="5"/>
      <c r="BK2464" s="5"/>
      <c r="BL2464" s="5"/>
      <c r="BM2464" s="5"/>
      <c r="BN2464" s="5"/>
      <c r="BO2464" s="5"/>
      <c r="BP2464" s="5"/>
      <c r="BQ2464" s="5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  <c r="DX2464" s="5"/>
      <c r="DY2464" s="5"/>
      <c r="DZ2464" s="5"/>
      <c r="EA2464" s="5"/>
      <c r="EB2464" s="5"/>
      <c r="EC2464" s="5"/>
      <c r="ED2464" s="5"/>
      <c r="EE2464" s="5"/>
      <c r="EF2464" s="5"/>
      <c r="EG2464" s="5"/>
      <c r="EH2464" s="5"/>
      <c r="EI2464" s="5"/>
      <c r="EJ2464" s="5"/>
      <c r="EK2464" s="5"/>
      <c r="EL2464" s="5"/>
      <c r="EM2464" s="5"/>
      <c r="EN2464" s="5"/>
      <c r="EO2464" s="5"/>
      <c r="EP2464" s="5"/>
      <c r="EQ2464" s="5"/>
      <c r="ER2464" s="5"/>
      <c r="ES2464" s="5"/>
      <c r="ET2464" s="5"/>
      <c r="EU2464" s="5"/>
      <c r="EV2464" s="5"/>
      <c r="EW2464" s="5"/>
      <c r="EX2464" s="5"/>
      <c r="EY2464" s="5"/>
      <c r="EZ2464" s="5"/>
      <c r="FA2464" s="5"/>
      <c r="FB2464" s="5"/>
      <c r="FC2464" s="5"/>
      <c r="FD2464" s="5"/>
      <c r="FE2464" s="5"/>
      <c r="FF2464" s="5"/>
      <c r="FG2464" s="5"/>
      <c r="FH2464" s="5"/>
      <c r="FI2464" s="5"/>
      <c r="FJ2464" s="5"/>
      <c r="FK2464" s="5"/>
      <c r="FL2464" s="5"/>
      <c r="FM2464" s="5"/>
      <c r="FN2464" s="5"/>
      <c r="FO2464" s="5"/>
      <c r="FP2464" s="5"/>
      <c r="FQ2464" s="5"/>
      <c r="FR2464" s="5"/>
      <c r="FS2464" s="5"/>
      <c r="FT2464" s="5"/>
      <c r="FU2464" s="5"/>
      <c r="FV2464" s="5"/>
      <c r="FW2464" s="5"/>
      <c r="FX2464" s="5"/>
      <c r="FY2464" s="5"/>
      <c r="FZ2464" s="5"/>
      <c r="GA2464" s="5"/>
      <c r="GB2464" s="5"/>
      <c r="GC2464" s="5"/>
      <c r="GD2464" s="5"/>
      <c r="GE2464" s="5"/>
      <c r="GF2464" s="5"/>
      <c r="GG2464" s="5"/>
      <c r="GH2464" s="5"/>
      <c r="GI2464" s="5"/>
      <c r="GJ2464" s="5"/>
      <c r="GK2464" s="5"/>
      <c r="GL2464" s="5"/>
      <c r="GM2464" s="5"/>
      <c r="GN2464" s="5"/>
      <c r="GO2464" s="5"/>
      <c r="GP2464" s="5"/>
      <c r="GQ2464" s="5"/>
      <c r="GR2464" s="5"/>
      <c r="GS2464" s="5"/>
      <c r="GT2464" s="5"/>
      <c r="GU2464" s="5"/>
      <c r="GV2464" s="5"/>
      <c r="GW2464" s="5"/>
      <c r="GX2464" s="5"/>
      <c r="GY2464" s="5"/>
      <c r="GZ2464" s="5"/>
      <c r="HA2464" s="5"/>
      <c r="HB2464" s="5"/>
      <c r="HC2464" s="5"/>
      <c r="HD2464" s="5"/>
      <c r="HE2464" s="5"/>
      <c r="HF2464" s="5"/>
      <c r="HG2464" s="5"/>
      <c r="HH2464" s="5"/>
      <c r="HI2464" s="5"/>
      <c r="HJ2464" s="5"/>
      <c r="HK2464" s="5"/>
      <c r="HL2464" s="5"/>
      <c r="HM2464" s="5"/>
      <c r="HN2464" s="5"/>
      <c r="HO2464" s="5"/>
      <c r="HP2464" s="5"/>
      <c r="HQ2464" s="5"/>
      <c r="HR2464" s="5"/>
      <c r="HS2464" s="5"/>
      <c r="HT2464" s="5"/>
      <c r="HU2464" s="5"/>
      <c r="HV2464" s="5"/>
      <c r="HW2464" s="5"/>
      <c r="HX2464" s="5"/>
      <c r="HY2464" s="5"/>
      <c r="HZ2464" s="5"/>
      <c r="IA2464" s="5"/>
      <c r="IB2464" s="5"/>
      <c r="IC2464" s="5"/>
      <c r="ID2464" s="5"/>
      <c r="IE2464" s="5"/>
      <c r="IF2464" s="5"/>
      <c r="IG2464" s="5"/>
      <c r="IH2464" s="5"/>
      <c r="II2464" s="5"/>
      <c r="IJ2464" s="5"/>
      <c r="IK2464" s="5"/>
      <c r="IL2464" s="5"/>
      <c r="IM2464" s="5"/>
      <c r="IN2464" s="5"/>
      <c r="IO2464" s="5"/>
      <c r="IP2464" s="5"/>
      <c r="IQ2464" s="5"/>
      <c r="IR2464" s="5"/>
      <c r="IS2464" s="5"/>
      <c r="IT2464" s="5"/>
      <c r="IU2464" s="5"/>
      <c r="IV2464" s="5"/>
      <c r="IW2464" s="5"/>
      <c r="IX2464" s="5"/>
      <c r="IY2464" s="5"/>
      <c r="IZ2464" s="5"/>
      <c r="JA2464" s="5"/>
      <c r="JB2464" s="5"/>
      <c r="JC2464" s="5"/>
      <c r="JD2464" s="5"/>
      <c r="JE2464" s="5"/>
      <c r="JF2464" s="5"/>
      <c r="JG2464" s="5"/>
      <c r="JH2464" s="5"/>
      <c r="JI2464" s="5"/>
      <c r="JJ2464" s="5"/>
      <c r="JK2464" s="5"/>
      <c r="JL2464" s="5"/>
      <c r="JM2464" s="5"/>
      <c r="JN2464" s="5"/>
      <c r="JO2464" s="5"/>
      <c r="JP2464" s="5"/>
      <c r="JQ2464" s="5"/>
      <c r="JR2464" s="5"/>
      <c r="JS2464" s="5"/>
      <c r="JT2464" s="5"/>
      <c r="JU2464" s="5"/>
      <c r="JV2464" s="5"/>
      <c r="JW2464" s="5"/>
      <c r="JX2464" s="5"/>
      <c r="JY2464" s="5"/>
      <c r="JZ2464" s="5"/>
      <c r="KA2464" s="5"/>
      <c r="KB2464" s="5"/>
      <c r="KC2464" s="5"/>
      <c r="KD2464" s="5"/>
      <c r="KE2464" s="5"/>
      <c r="KF2464" s="5"/>
      <c r="KG2464" s="5"/>
      <c r="KH2464" s="5"/>
      <c r="KI2464" s="5"/>
      <c r="KJ2464" s="5"/>
      <c r="KK2464" s="5"/>
      <c r="KL2464" s="5"/>
      <c r="KM2464" s="5"/>
      <c r="KN2464" s="5"/>
      <c r="KO2464" s="5"/>
      <c r="KP2464" s="5"/>
      <c r="KQ2464" s="5"/>
      <c r="KR2464" s="5"/>
      <c r="KS2464" s="5"/>
      <c r="KT2464" s="5"/>
      <c r="KU2464" s="5"/>
      <c r="KV2464" s="5"/>
      <c r="KW2464" s="5"/>
      <c r="KX2464" s="5"/>
      <c r="KY2464" s="5"/>
      <c r="KZ2464" s="5"/>
      <c r="LA2464" s="5"/>
      <c r="LB2464" s="5"/>
      <c r="LC2464" s="5"/>
      <c r="LD2464" s="5"/>
      <c r="LE2464" s="5"/>
      <c r="LF2464" s="5"/>
      <c r="LG2464" s="5"/>
      <c r="LH2464" s="5"/>
      <c r="LI2464" s="5"/>
      <c r="LJ2464" s="5"/>
      <c r="LK2464" s="5"/>
      <c r="LL2464" s="5"/>
      <c r="LM2464" s="5"/>
      <c r="LN2464" s="5"/>
      <c r="LO2464" s="5"/>
      <c r="LP2464" s="5"/>
      <c r="LQ2464" s="5"/>
      <c r="LR2464" s="5"/>
      <c r="LS2464" s="5"/>
      <c r="LT2464" s="5"/>
      <c r="LU2464" s="5"/>
      <c r="LV2464" s="5"/>
      <c r="LW2464" s="5"/>
      <c r="LX2464" s="5"/>
      <c r="LY2464" s="5"/>
      <c r="LZ2464" s="5"/>
      <c r="MA2464" s="5"/>
      <c r="MB2464" s="5"/>
      <c r="MC2464" s="5"/>
      <c r="MD2464" s="5"/>
      <c r="ME2464" s="5"/>
      <c r="MF2464" s="5"/>
      <c r="MG2464" s="5"/>
      <c r="MH2464" s="5"/>
      <c r="MI2464" s="5"/>
      <c r="MJ2464" s="5"/>
      <c r="MK2464" s="5"/>
      <c r="ML2464" s="5"/>
      <c r="MM2464" s="5"/>
      <c r="MN2464" s="5"/>
      <c r="MO2464" s="5"/>
      <c r="MP2464" s="5"/>
      <c r="MQ2464" s="5"/>
      <c r="MR2464" s="5"/>
      <c r="MS2464" s="5"/>
      <c r="MT2464" s="5"/>
      <c r="MU2464" s="5"/>
      <c r="MV2464" s="5"/>
      <c r="MW2464" s="5"/>
      <c r="MX2464" s="5"/>
      <c r="MY2464" s="5"/>
      <c r="MZ2464" s="5"/>
      <c r="NA2464" s="5"/>
      <c r="NB2464" s="5"/>
      <c r="NC2464" s="5"/>
      <c r="ND2464" s="5"/>
      <c r="NE2464" s="5"/>
      <c r="NF2464" s="5"/>
      <c r="NG2464" s="5"/>
      <c r="NH2464" s="5"/>
      <c r="NI2464" s="5"/>
      <c r="NJ2464" s="5"/>
      <c r="NK2464" s="5"/>
      <c r="NL2464" s="5"/>
      <c r="NM2464" s="5"/>
      <c r="NN2464" s="5"/>
      <c r="NO2464" s="5"/>
    </row>
    <row r="2465" spans="1:379" s="44" customFormat="1" x14ac:dyDescent="0.25">
      <c r="A2465" s="8"/>
      <c r="B2465" s="42"/>
      <c r="C2465" s="42"/>
      <c r="D2465" s="42"/>
      <c r="E2465" s="43"/>
      <c r="F2465" s="42"/>
      <c r="G2465" s="42"/>
      <c r="H2465" s="42"/>
      <c r="I2465" s="42"/>
      <c r="J2465" s="8"/>
      <c r="K2465" s="5"/>
      <c r="L2465" s="5"/>
      <c r="M2465" s="5"/>
      <c r="N2465" s="5"/>
      <c r="O2465" s="5"/>
      <c r="P2465" s="5"/>
      <c r="Q2465" s="5"/>
      <c r="R2465" s="5"/>
      <c r="S2465" s="5"/>
      <c r="T2465" s="5"/>
      <c r="U2465" s="5"/>
      <c r="V2465" s="5"/>
      <c r="W2465" s="5"/>
      <c r="X2465" s="5"/>
      <c r="Y2465" s="5"/>
      <c r="Z2465" s="5"/>
      <c r="AA2465" s="5"/>
      <c r="AB2465" s="5"/>
      <c r="AC2465" s="5"/>
      <c r="AD2465" s="5"/>
      <c r="AE2465" s="5"/>
      <c r="AF2465" s="5"/>
      <c r="AG2465" s="5"/>
      <c r="AH2465" s="5"/>
      <c r="AI2465" s="5"/>
      <c r="AJ2465" s="5"/>
      <c r="AK2465" s="5"/>
      <c r="AL2465" s="5"/>
      <c r="AM2465" s="5"/>
      <c r="AN2465" s="5"/>
      <c r="AO2465" s="5"/>
      <c r="AP2465" s="5"/>
      <c r="AQ2465" s="5"/>
      <c r="AR2465" s="5"/>
      <c r="AS2465" s="5"/>
      <c r="AT2465" s="5"/>
      <c r="AU2465" s="5"/>
      <c r="AV2465" s="5"/>
      <c r="AW2465" s="5"/>
      <c r="AX2465" s="5"/>
      <c r="AY2465" s="5"/>
      <c r="AZ2465" s="5"/>
      <c r="BA2465" s="5"/>
      <c r="BB2465" s="5"/>
      <c r="BC2465" s="5"/>
      <c r="BD2465" s="5"/>
      <c r="BE2465" s="5"/>
      <c r="BF2465" s="5"/>
      <c r="BG2465" s="5"/>
      <c r="BH2465" s="5"/>
      <c r="BI2465" s="5"/>
      <c r="BJ2465" s="5"/>
      <c r="BK2465" s="5"/>
      <c r="BL2465" s="5"/>
      <c r="BM2465" s="5"/>
      <c r="BN2465" s="5"/>
      <c r="BO2465" s="5"/>
      <c r="BP2465" s="5"/>
      <c r="BQ2465" s="5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  <c r="DX2465" s="5"/>
      <c r="DY2465" s="5"/>
      <c r="DZ2465" s="5"/>
      <c r="EA2465" s="5"/>
      <c r="EB2465" s="5"/>
      <c r="EC2465" s="5"/>
      <c r="ED2465" s="5"/>
      <c r="EE2465" s="5"/>
      <c r="EF2465" s="5"/>
      <c r="EG2465" s="5"/>
      <c r="EH2465" s="5"/>
      <c r="EI2465" s="5"/>
      <c r="EJ2465" s="5"/>
      <c r="EK2465" s="5"/>
      <c r="EL2465" s="5"/>
      <c r="EM2465" s="5"/>
      <c r="EN2465" s="5"/>
      <c r="EO2465" s="5"/>
      <c r="EP2465" s="5"/>
      <c r="EQ2465" s="5"/>
      <c r="ER2465" s="5"/>
      <c r="ES2465" s="5"/>
      <c r="ET2465" s="5"/>
      <c r="EU2465" s="5"/>
      <c r="EV2465" s="5"/>
      <c r="EW2465" s="5"/>
      <c r="EX2465" s="5"/>
      <c r="EY2465" s="5"/>
      <c r="EZ2465" s="5"/>
      <c r="FA2465" s="5"/>
      <c r="FB2465" s="5"/>
      <c r="FC2465" s="5"/>
      <c r="FD2465" s="5"/>
      <c r="FE2465" s="5"/>
      <c r="FF2465" s="5"/>
      <c r="FG2465" s="5"/>
      <c r="FH2465" s="5"/>
      <c r="FI2465" s="5"/>
      <c r="FJ2465" s="5"/>
      <c r="FK2465" s="5"/>
      <c r="FL2465" s="5"/>
      <c r="FM2465" s="5"/>
      <c r="FN2465" s="5"/>
      <c r="FO2465" s="5"/>
      <c r="FP2465" s="5"/>
      <c r="FQ2465" s="5"/>
      <c r="FR2465" s="5"/>
      <c r="FS2465" s="5"/>
      <c r="FT2465" s="5"/>
      <c r="FU2465" s="5"/>
      <c r="FV2465" s="5"/>
      <c r="FW2465" s="5"/>
      <c r="FX2465" s="5"/>
      <c r="FY2465" s="5"/>
      <c r="FZ2465" s="5"/>
      <c r="GA2465" s="5"/>
      <c r="GB2465" s="5"/>
      <c r="GC2465" s="5"/>
      <c r="GD2465" s="5"/>
      <c r="GE2465" s="5"/>
      <c r="GF2465" s="5"/>
      <c r="GG2465" s="5"/>
      <c r="GH2465" s="5"/>
      <c r="GI2465" s="5"/>
      <c r="GJ2465" s="5"/>
      <c r="GK2465" s="5"/>
      <c r="GL2465" s="5"/>
      <c r="GM2465" s="5"/>
      <c r="GN2465" s="5"/>
      <c r="GO2465" s="5"/>
      <c r="GP2465" s="5"/>
      <c r="GQ2465" s="5"/>
      <c r="GR2465" s="5"/>
      <c r="GS2465" s="5"/>
      <c r="GT2465" s="5"/>
      <c r="GU2465" s="5"/>
      <c r="GV2465" s="5"/>
      <c r="GW2465" s="5"/>
      <c r="GX2465" s="5"/>
      <c r="GY2465" s="5"/>
      <c r="GZ2465" s="5"/>
      <c r="HA2465" s="5"/>
      <c r="HB2465" s="5"/>
      <c r="HC2465" s="5"/>
      <c r="HD2465" s="5"/>
      <c r="HE2465" s="5"/>
      <c r="HF2465" s="5"/>
      <c r="HG2465" s="5"/>
      <c r="HH2465" s="5"/>
      <c r="HI2465" s="5"/>
      <c r="HJ2465" s="5"/>
      <c r="HK2465" s="5"/>
      <c r="HL2465" s="5"/>
      <c r="HM2465" s="5"/>
      <c r="HN2465" s="5"/>
      <c r="HO2465" s="5"/>
      <c r="HP2465" s="5"/>
      <c r="HQ2465" s="5"/>
      <c r="HR2465" s="5"/>
      <c r="HS2465" s="5"/>
      <c r="HT2465" s="5"/>
      <c r="HU2465" s="5"/>
      <c r="HV2465" s="5"/>
      <c r="HW2465" s="5"/>
      <c r="HX2465" s="5"/>
      <c r="HY2465" s="5"/>
      <c r="HZ2465" s="5"/>
      <c r="IA2465" s="5"/>
      <c r="IB2465" s="5"/>
      <c r="IC2465" s="5"/>
      <c r="ID2465" s="5"/>
      <c r="IE2465" s="5"/>
      <c r="IF2465" s="5"/>
      <c r="IG2465" s="5"/>
      <c r="IH2465" s="5"/>
      <c r="II2465" s="5"/>
      <c r="IJ2465" s="5"/>
      <c r="IK2465" s="5"/>
      <c r="IL2465" s="5"/>
      <c r="IM2465" s="5"/>
      <c r="IN2465" s="5"/>
      <c r="IO2465" s="5"/>
      <c r="IP2465" s="5"/>
      <c r="IQ2465" s="5"/>
      <c r="IR2465" s="5"/>
      <c r="IS2465" s="5"/>
      <c r="IT2465" s="5"/>
      <c r="IU2465" s="5"/>
      <c r="IV2465" s="5"/>
      <c r="IW2465" s="5"/>
      <c r="IX2465" s="5"/>
      <c r="IY2465" s="5"/>
      <c r="IZ2465" s="5"/>
      <c r="JA2465" s="5"/>
      <c r="JB2465" s="5"/>
      <c r="JC2465" s="5"/>
      <c r="JD2465" s="5"/>
      <c r="JE2465" s="5"/>
      <c r="JF2465" s="5"/>
      <c r="JG2465" s="5"/>
      <c r="JH2465" s="5"/>
      <c r="JI2465" s="5"/>
      <c r="JJ2465" s="5"/>
      <c r="JK2465" s="5"/>
      <c r="JL2465" s="5"/>
      <c r="JM2465" s="5"/>
      <c r="JN2465" s="5"/>
      <c r="JO2465" s="5"/>
      <c r="JP2465" s="5"/>
      <c r="JQ2465" s="5"/>
      <c r="JR2465" s="5"/>
      <c r="JS2465" s="5"/>
      <c r="JT2465" s="5"/>
      <c r="JU2465" s="5"/>
      <c r="JV2465" s="5"/>
      <c r="JW2465" s="5"/>
      <c r="JX2465" s="5"/>
      <c r="JY2465" s="5"/>
      <c r="JZ2465" s="5"/>
      <c r="KA2465" s="5"/>
      <c r="KB2465" s="5"/>
      <c r="KC2465" s="5"/>
      <c r="KD2465" s="5"/>
      <c r="KE2465" s="5"/>
      <c r="KF2465" s="5"/>
      <c r="KG2465" s="5"/>
      <c r="KH2465" s="5"/>
      <c r="KI2465" s="5"/>
      <c r="KJ2465" s="5"/>
      <c r="KK2465" s="5"/>
      <c r="KL2465" s="5"/>
      <c r="KM2465" s="5"/>
      <c r="KN2465" s="5"/>
      <c r="KO2465" s="5"/>
      <c r="KP2465" s="5"/>
      <c r="KQ2465" s="5"/>
      <c r="KR2465" s="5"/>
      <c r="KS2465" s="5"/>
      <c r="KT2465" s="5"/>
      <c r="KU2465" s="5"/>
      <c r="KV2465" s="5"/>
      <c r="KW2465" s="5"/>
      <c r="KX2465" s="5"/>
      <c r="KY2465" s="5"/>
      <c r="KZ2465" s="5"/>
      <c r="LA2465" s="5"/>
      <c r="LB2465" s="5"/>
      <c r="LC2465" s="5"/>
      <c r="LD2465" s="5"/>
      <c r="LE2465" s="5"/>
      <c r="LF2465" s="5"/>
      <c r="LG2465" s="5"/>
      <c r="LH2465" s="5"/>
      <c r="LI2465" s="5"/>
      <c r="LJ2465" s="5"/>
      <c r="LK2465" s="5"/>
      <c r="LL2465" s="5"/>
      <c r="LM2465" s="5"/>
      <c r="LN2465" s="5"/>
      <c r="LO2465" s="5"/>
      <c r="LP2465" s="5"/>
      <c r="LQ2465" s="5"/>
      <c r="LR2465" s="5"/>
      <c r="LS2465" s="5"/>
      <c r="LT2465" s="5"/>
      <c r="LU2465" s="5"/>
      <c r="LV2465" s="5"/>
      <c r="LW2465" s="5"/>
      <c r="LX2465" s="5"/>
      <c r="LY2465" s="5"/>
      <c r="LZ2465" s="5"/>
      <c r="MA2465" s="5"/>
      <c r="MB2465" s="5"/>
      <c r="MC2465" s="5"/>
      <c r="MD2465" s="5"/>
      <c r="ME2465" s="5"/>
      <c r="MF2465" s="5"/>
      <c r="MG2465" s="5"/>
      <c r="MH2465" s="5"/>
      <c r="MI2465" s="5"/>
      <c r="MJ2465" s="5"/>
      <c r="MK2465" s="5"/>
      <c r="ML2465" s="5"/>
      <c r="MM2465" s="5"/>
      <c r="MN2465" s="5"/>
      <c r="MO2465" s="5"/>
      <c r="MP2465" s="5"/>
      <c r="MQ2465" s="5"/>
      <c r="MR2465" s="5"/>
      <c r="MS2465" s="5"/>
      <c r="MT2465" s="5"/>
      <c r="MU2465" s="5"/>
      <c r="MV2465" s="5"/>
      <c r="MW2465" s="5"/>
      <c r="MX2465" s="5"/>
      <c r="MY2465" s="5"/>
      <c r="MZ2465" s="5"/>
      <c r="NA2465" s="5"/>
      <c r="NB2465" s="5"/>
      <c r="NC2465" s="5"/>
      <c r="ND2465" s="5"/>
      <c r="NE2465" s="5"/>
      <c r="NF2465" s="5"/>
      <c r="NG2465" s="5"/>
      <c r="NH2465" s="5"/>
      <c r="NI2465" s="5"/>
      <c r="NJ2465" s="5"/>
      <c r="NK2465" s="5"/>
      <c r="NL2465" s="5"/>
      <c r="NM2465" s="5"/>
      <c r="NN2465" s="5"/>
      <c r="NO2465" s="5"/>
    </row>
    <row r="2466" spans="1:379" s="44" customFormat="1" x14ac:dyDescent="0.25">
      <c r="A2466" s="8"/>
      <c r="B2466" s="42"/>
      <c r="C2466" s="42"/>
      <c r="D2466" s="42"/>
      <c r="E2466" s="43"/>
      <c r="F2466" s="42"/>
      <c r="G2466" s="42"/>
      <c r="H2466" s="42"/>
      <c r="I2466" s="42"/>
      <c r="J2466" s="8"/>
      <c r="K2466" s="5"/>
      <c r="L2466" s="5"/>
      <c r="M2466" s="5"/>
      <c r="N2466" s="5"/>
      <c r="O2466" s="5"/>
      <c r="P2466" s="5"/>
      <c r="Q2466" s="5"/>
      <c r="R2466" s="5"/>
      <c r="S2466" s="5"/>
      <c r="T2466" s="5"/>
      <c r="U2466" s="5"/>
      <c r="V2466" s="5"/>
      <c r="W2466" s="5"/>
      <c r="X2466" s="5"/>
      <c r="Y2466" s="5"/>
      <c r="Z2466" s="5"/>
      <c r="AA2466" s="5"/>
      <c r="AB2466" s="5"/>
      <c r="AC2466" s="5"/>
      <c r="AD2466" s="5"/>
      <c r="AE2466" s="5"/>
      <c r="AF2466" s="5"/>
      <c r="AG2466" s="5"/>
      <c r="AH2466" s="5"/>
      <c r="AI2466" s="5"/>
      <c r="AJ2466" s="5"/>
      <c r="AK2466" s="5"/>
      <c r="AL2466" s="5"/>
      <c r="AM2466" s="5"/>
      <c r="AN2466" s="5"/>
      <c r="AO2466" s="5"/>
      <c r="AP2466" s="5"/>
      <c r="AQ2466" s="5"/>
      <c r="AR2466" s="5"/>
      <c r="AS2466" s="5"/>
      <c r="AT2466" s="5"/>
      <c r="AU2466" s="5"/>
      <c r="AV2466" s="5"/>
      <c r="AW2466" s="5"/>
      <c r="AX2466" s="5"/>
      <c r="AY2466" s="5"/>
      <c r="AZ2466" s="5"/>
      <c r="BA2466" s="5"/>
      <c r="BB2466" s="5"/>
      <c r="BC2466" s="5"/>
      <c r="BD2466" s="5"/>
      <c r="BE2466" s="5"/>
      <c r="BF2466" s="5"/>
      <c r="BG2466" s="5"/>
      <c r="BH2466" s="5"/>
      <c r="BI2466" s="5"/>
      <c r="BJ2466" s="5"/>
      <c r="BK2466" s="5"/>
      <c r="BL2466" s="5"/>
      <c r="BM2466" s="5"/>
      <c r="BN2466" s="5"/>
      <c r="BO2466" s="5"/>
      <c r="BP2466" s="5"/>
      <c r="BQ2466" s="5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  <c r="DX2466" s="5"/>
      <c r="DY2466" s="5"/>
      <c r="DZ2466" s="5"/>
      <c r="EA2466" s="5"/>
      <c r="EB2466" s="5"/>
      <c r="EC2466" s="5"/>
      <c r="ED2466" s="5"/>
      <c r="EE2466" s="5"/>
      <c r="EF2466" s="5"/>
      <c r="EG2466" s="5"/>
      <c r="EH2466" s="5"/>
      <c r="EI2466" s="5"/>
      <c r="EJ2466" s="5"/>
      <c r="EK2466" s="5"/>
      <c r="EL2466" s="5"/>
      <c r="EM2466" s="5"/>
      <c r="EN2466" s="5"/>
      <c r="EO2466" s="5"/>
      <c r="EP2466" s="5"/>
      <c r="EQ2466" s="5"/>
      <c r="ER2466" s="5"/>
      <c r="ES2466" s="5"/>
      <c r="ET2466" s="5"/>
      <c r="EU2466" s="5"/>
      <c r="EV2466" s="5"/>
      <c r="EW2466" s="5"/>
      <c r="EX2466" s="5"/>
      <c r="EY2466" s="5"/>
      <c r="EZ2466" s="5"/>
      <c r="FA2466" s="5"/>
      <c r="FB2466" s="5"/>
      <c r="FC2466" s="5"/>
      <c r="FD2466" s="5"/>
      <c r="FE2466" s="5"/>
      <c r="FF2466" s="5"/>
      <c r="FG2466" s="5"/>
      <c r="FH2466" s="5"/>
      <c r="FI2466" s="5"/>
      <c r="FJ2466" s="5"/>
      <c r="FK2466" s="5"/>
      <c r="FL2466" s="5"/>
      <c r="FM2466" s="5"/>
      <c r="FN2466" s="5"/>
      <c r="FO2466" s="5"/>
      <c r="FP2466" s="5"/>
      <c r="FQ2466" s="5"/>
      <c r="FR2466" s="5"/>
      <c r="FS2466" s="5"/>
      <c r="FT2466" s="5"/>
      <c r="FU2466" s="5"/>
      <c r="FV2466" s="5"/>
      <c r="FW2466" s="5"/>
      <c r="FX2466" s="5"/>
      <c r="FY2466" s="5"/>
      <c r="FZ2466" s="5"/>
      <c r="GA2466" s="5"/>
      <c r="GB2466" s="5"/>
      <c r="GC2466" s="5"/>
      <c r="GD2466" s="5"/>
      <c r="GE2466" s="5"/>
      <c r="GF2466" s="5"/>
      <c r="GG2466" s="5"/>
      <c r="GH2466" s="5"/>
      <c r="GI2466" s="5"/>
      <c r="GJ2466" s="5"/>
      <c r="GK2466" s="5"/>
      <c r="GL2466" s="5"/>
      <c r="GM2466" s="5"/>
      <c r="GN2466" s="5"/>
      <c r="GO2466" s="5"/>
      <c r="GP2466" s="5"/>
      <c r="GQ2466" s="5"/>
      <c r="GR2466" s="5"/>
      <c r="GS2466" s="5"/>
      <c r="GT2466" s="5"/>
      <c r="GU2466" s="5"/>
      <c r="GV2466" s="5"/>
      <c r="GW2466" s="5"/>
      <c r="GX2466" s="5"/>
      <c r="GY2466" s="5"/>
      <c r="GZ2466" s="5"/>
      <c r="HA2466" s="5"/>
      <c r="HB2466" s="5"/>
      <c r="HC2466" s="5"/>
      <c r="HD2466" s="5"/>
      <c r="HE2466" s="5"/>
      <c r="HF2466" s="5"/>
      <c r="HG2466" s="5"/>
      <c r="HH2466" s="5"/>
      <c r="HI2466" s="5"/>
      <c r="HJ2466" s="5"/>
      <c r="HK2466" s="5"/>
      <c r="HL2466" s="5"/>
      <c r="HM2466" s="5"/>
      <c r="HN2466" s="5"/>
      <c r="HO2466" s="5"/>
      <c r="HP2466" s="5"/>
      <c r="HQ2466" s="5"/>
      <c r="HR2466" s="5"/>
      <c r="HS2466" s="5"/>
      <c r="HT2466" s="5"/>
      <c r="HU2466" s="5"/>
      <c r="HV2466" s="5"/>
      <c r="HW2466" s="5"/>
      <c r="HX2466" s="5"/>
      <c r="HY2466" s="5"/>
      <c r="HZ2466" s="5"/>
      <c r="IA2466" s="5"/>
      <c r="IB2466" s="5"/>
      <c r="IC2466" s="5"/>
      <c r="ID2466" s="5"/>
      <c r="IE2466" s="5"/>
      <c r="IF2466" s="5"/>
      <c r="IG2466" s="5"/>
      <c r="IH2466" s="5"/>
      <c r="II2466" s="5"/>
      <c r="IJ2466" s="5"/>
      <c r="IK2466" s="5"/>
      <c r="IL2466" s="5"/>
      <c r="IM2466" s="5"/>
      <c r="IN2466" s="5"/>
      <c r="IO2466" s="5"/>
      <c r="IP2466" s="5"/>
      <c r="IQ2466" s="5"/>
      <c r="IR2466" s="5"/>
      <c r="IS2466" s="5"/>
      <c r="IT2466" s="5"/>
      <c r="IU2466" s="5"/>
      <c r="IV2466" s="5"/>
      <c r="IW2466" s="5"/>
      <c r="IX2466" s="5"/>
      <c r="IY2466" s="5"/>
      <c r="IZ2466" s="5"/>
      <c r="JA2466" s="5"/>
      <c r="JB2466" s="5"/>
      <c r="JC2466" s="5"/>
      <c r="JD2466" s="5"/>
      <c r="JE2466" s="5"/>
      <c r="JF2466" s="5"/>
      <c r="JG2466" s="5"/>
      <c r="JH2466" s="5"/>
      <c r="JI2466" s="5"/>
      <c r="JJ2466" s="5"/>
      <c r="JK2466" s="5"/>
      <c r="JL2466" s="5"/>
      <c r="JM2466" s="5"/>
      <c r="JN2466" s="5"/>
      <c r="JO2466" s="5"/>
      <c r="JP2466" s="5"/>
      <c r="JQ2466" s="5"/>
      <c r="JR2466" s="5"/>
      <c r="JS2466" s="5"/>
      <c r="JT2466" s="5"/>
      <c r="JU2466" s="5"/>
      <c r="JV2466" s="5"/>
      <c r="JW2466" s="5"/>
      <c r="JX2466" s="5"/>
      <c r="JY2466" s="5"/>
      <c r="JZ2466" s="5"/>
      <c r="KA2466" s="5"/>
      <c r="KB2466" s="5"/>
      <c r="KC2466" s="5"/>
      <c r="KD2466" s="5"/>
      <c r="KE2466" s="5"/>
      <c r="KF2466" s="5"/>
      <c r="KG2466" s="5"/>
      <c r="KH2466" s="5"/>
      <c r="KI2466" s="5"/>
      <c r="KJ2466" s="5"/>
      <c r="KK2466" s="5"/>
      <c r="KL2466" s="5"/>
      <c r="KM2466" s="5"/>
      <c r="KN2466" s="5"/>
      <c r="KO2466" s="5"/>
      <c r="KP2466" s="5"/>
      <c r="KQ2466" s="5"/>
      <c r="KR2466" s="5"/>
      <c r="KS2466" s="5"/>
      <c r="KT2466" s="5"/>
      <c r="KU2466" s="5"/>
      <c r="KV2466" s="5"/>
      <c r="KW2466" s="5"/>
      <c r="KX2466" s="5"/>
      <c r="KY2466" s="5"/>
      <c r="KZ2466" s="5"/>
      <c r="LA2466" s="5"/>
      <c r="LB2466" s="5"/>
      <c r="LC2466" s="5"/>
      <c r="LD2466" s="5"/>
      <c r="LE2466" s="5"/>
      <c r="LF2466" s="5"/>
      <c r="LG2466" s="5"/>
      <c r="LH2466" s="5"/>
      <c r="LI2466" s="5"/>
      <c r="LJ2466" s="5"/>
      <c r="LK2466" s="5"/>
      <c r="LL2466" s="5"/>
      <c r="LM2466" s="5"/>
      <c r="LN2466" s="5"/>
      <c r="LO2466" s="5"/>
      <c r="LP2466" s="5"/>
      <c r="LQ2466" s="5"/>
      <c r="LR2466" s="5"/>
      <c r="LS2466" s="5"/>
      <c r="LT2466" s="5"/>
      <c r="LU2466" s="5"/>
      <c r="LV2466" s="5"/>
      <c r="LW2466" s="5"/>
      <c r="LX2466" s="5"/>
      <c r="LY2466" s="5"/>
      <c r="LZ2466" s="5"/>
      <c r="MA2466" s="5"/>
      <c r="MB2466" s="5"/>
      <c r="MC2466" s="5"/>
      <c r="MD2466" s="5"/>
      <c r="ME2466" s="5"/>
      <c r="MF2466" s="5"/>
      <c r="MG2466" s="5"/>
      <c r="MH2466" s="5"/>
      <c r="MI2466" s="5"/>
      <c r="MJ2466" s="5"/>
      <c r="MK2466" s="5"/>
      <c r="ML2466" s="5"/>
      <c r="MM2466" s="5"/>
      <c r="MN2466" s="5"/>
      <c r="MO2466" s="5"/>
      <c r="MP2466" s="5"/>
      <c r="MQ2466" s="5"/>
      <c r="MR2466" s="5"/>
      <c r="MS2466" s="5"/>
      <c r="MT2466" s="5"/>
      <c r="MU2466" s="5"/>
      <c r="MV2466" s="5"/>
      <c r="MW2466" s="5"/>
      <c r="MX2466" s="5"/>
      <c r="MY2466" s="5"/>
      <c r="MZ2466" s="5"/>
      <c r="NA2466" s="5"/>
      <c r="NB2466" s="5"/>
      <c r="NC2466" s="5"/>
      <c r="ND2466" s="5"/>
      <c r="NE2466" s="5"/>
      <c r="NF2466" s="5"/>
      <c r="NG2466" s="5"/>
      <c r="NH2466" s="5"/>
      <c r="NI2466" s="5"/>
      <c r="NJ2466" s="5"/>
      <c r="NK2466" s="5"/>
      <c r="NL2466" s="5"/>
      <c r="NM2466" s="5"/>
      <c r="NN2466" s="5"/>
      <c r="NO2466" s="5"/>
    </row>
    <row r="2467" spans="1:379" s="44" customFormat="1" x14ac:dyDescent="0.25">
      <c r="A2467" s="8"/>
      <c r="B2467" s="42"/>
      <c r="C2467" s="42"/>
      <c r="D2467" s="42"/>
      <c r="E2467" s="43"/>
      <c r="F2467" s="42"/>
      <c r="G2467" s="42"/>
      <c r="H2467" s="42"/>
      <c r="I2467" s="42"/>
      <c r="J2467" s="8"/>
      <c r="K2467" s="5"/>
      <c r="L2467" s="5"/>
      <c r="M2467" s="5"/>
      <c r="N2467" s="5"/>
      <c r="O2467" s="5"/>
      <c r="P2467" s="5"/>
      <c r="Q2467" s="5"/>
      <c r="R2467" s="5"/>
      <c r="S2467" s="5"/>
      <c r="T2467" s="5"/>
      <c r="U2467" s="5"/>
      <c r="V2467" s="5"/>
      <c r="W2467" s="5"/>
      <c r="X2467" s="5"/>
      <c r="Y2467" s="5"/>
      <c r="Z2467" s="5"/>
      <c r="AA2467" s="5"/>
      <c r="AB2467" s="5"/>
      <c r="AC2467" s="5"/>
      <c r="AD2467" s="5"/>
      <c r="AE2467" s="5"/>
      <c r="AF2467" s="5"/>
      <c r="AG2467" s="5"/>
      <c r="AH2467" s="5"/>
      <c r="AI2467" s="5"/>
      <c r="AJ2467" s="5"/>
      <c r="AK2467" s="5"/>
      <c r="AL2467" s="5"/>
      <c r="AM2467" s="5"/>
      <c r="AN2467" s="5"/>
      <c r="AO2467" s="5"/>
      <c r="AP2467" s="5"/>
      <c r="AQ2467" s="5"/>
      <c r="AR2467" s="5"/>
      <c r="AS2467" s="5"/>
      <c r="AT2467" s="5"/>
      <c r="AU2467" s="5"/>
      <c r="AV2467" s="5"/>
      <c r="AW2467" s="5"/>
      <c r="AX2467" s="5"/>
      <c r="AY2467" s="5"/>
      <c r="AZ2467" s="5"/>
      <c r="BA2467" s="5"/>
      <c r="BB2467" s="5"/>
      <c r="BC2467" s="5"/>
      <c r="BD2467" s="5"/>
      <c r="BE2467" s="5"/>
      <c r="BF2467" s="5"/>
      <c r="BG2467" s="5"/>
      <c r="BH2467" s="5"/>
      <c r="BI2467" s="5"/>
      <c r="BJ2467" s="5"/>
      <c r="BK2467" s="5"/>
      <c r="BL2467" s="5"/>
      <c r="BM2467" s="5"/>
      <c r="BN2467" s="5"/>
      <c r="BO2467" s="5"/>
      <c r="BP2467" s="5"/>
      <c r="BQ2467" s="5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  <c r="DX2467" s="5"/>
      <c r="DY2467" s="5"/>
      <c r="DZ2467" s="5"/>
      <c r="EA2467" s="5"/>
      <c r="EB2467" s="5"/>
      <c r="EC2467" s="5"/>
      <c r="ED2467" s="5"/>
      <c r="EE2467" s="5"/>
      <c r="EF2467" s="5"/>
      <c r="EG2467" s="5"/>
      <c r="EH2467" s="5"/>
      <c r="EI2467" s="5"/>
      <c r="EJ2467" s="5"/>
      <c r="EK2467" s="5"/>
      <c r="EL2467" s="5"/>
      <c r="EM2467" s="5"/>
      <c r="EN2467" s="5"/>
      <c r="EO2467" s="5"/>
      <c r="EP2467" s="5"/>
      <c r="EQ2467" s="5"/>
      <c r="ER2467" s="5"/>
      <c r="ES2467" s="5"/>
      <c r="ET2467" s="5"/>
      <c r="EU2467" s="5"/>
      <c r="EV2467" s="5"/>
      <c r="EW2467" s="5"/>
      <c r="EX2467" s="5"/>
      <c r="EY2467" s="5"/>
      <c r="EZ2467" s="5"/>
      <c r="FA2467" s="5"/>
      <c r="FB2467" s="5"/>
      <c r="FC2467" s="5"/>
      <c r="FD2467" s="5"/>
      <c r="FE2467" s="5"/>
      <c r="FF2467" s="5"/>
      <c r="FG2467" s="5"/>
      <c r="FH2467" s="5"/>
      <c r="FI2467" s="5"/>
      <c r="FJ2467" s="5"/>
      <c r="FK2467" s="5"/>
      <c r="FL2467" s="5"/>
      <c r="FM2467" s="5"/>
      <c r="FN2467" s="5"/>
      <c r="FO2467" s="5"/>
      <c r="FP2467" s="5"/>
      <c r="FQ2467" s="5"/>
      <c r="FR2467" s="5"/>
      <c r="FS2467" s="5"/>
      <c r="FT2467" s="5"/>
      <c r="FU2467" s="5"/>
      <c r="FV2467" s="5"/>
      <c r="FW2467" s="5"/>
      <c r="FX2467" s="5"/>
      <c r="FY2467" s="5"/>
      <c r="FZ2467" s="5"/>
      <c r="GA2467" s="5"/>
      <c r="GB2467" s="5"/>
      <c r="GC2467" s="5"/>
      <c r="GD2467" s="5"/>
      <c r="GE2467" s="5"/>
      <c r="GF2467" s="5"/>
      <c r="GG2467" s="5"/>
      <c r="GH2467" s="5"/>
      <c r="GI2467" s="5"/>
      <c r="GJ2467" s="5"/>
      <c r="GK2467" s="5"/>
      <c r="GL2467" s="5"/>
      <c r="GM2467" s="5"/>
      <c r="GN2467" s="5"/>
      <c r="GO2467" s="5"/>
      <c r="GP2467" s="5"/>
      <c r="GQ2467" s="5"/>
      <c r="GR2467" s="5"/>
      <c r="GS2467" s="5"/>
      <c r="GT2467" s="5"/>
      <c r="GU2467" s="5"/>
      <c r="GV2467" s="5"/>
      <c r="GW2467" s="5"/>
      <c r="GX2467" s="5"/>
      <c r="GY2467" s="5"/>
      <c r="GZ2467" s="5"/>
      <c r="HA2467" s="5"/>
      <c r="HB2467" s="5"/>
      <c r="HC2467" s="5"/>
      <c r="HD2467" s="5"/>
      <c r="HE2467" s="5"/>
      <c r="HF2467" s="5"/>
      <c r="HG2467" s="5"/>
      <c r="HH2467" s="5"/>
      <c r="HI2467" s="5"/>
      <c r="HJ2467" s="5"/>
      <c r="HK2467" s="5"/>
      <c r="HL2467" s="5"/>
      <c r="HM2467" s="5"/>
      <c r="HN2467" s="5"/>
      <c r="HO2467" s="5"/>
      <c r="HP2467" s="5"/>
      <c r="HQ2467" s="5"/>
      <c r="HR2467" s="5"/>
      <c r="HS2467" s="5"/>
      <c r="HT2467" s="5"/>
      <c r="HU2467" s="5"/>
      <c r="HV2467" s="5"/>
      <c r="HW2467" s="5"/>
      <c r="HX2467" s="5"/>
      <c r="HY2467" s="5"/>
      <c r="HZ2467" s="5"/>
      <c r="IA2467" s="5"/>
      <c r="IB2467" s="5"/>
      <c r="IC2467" s="5"/>
      <c r="ID2467" s="5"/>
      <c r="IE2467" s="5"/>
      <c r="IF2467" s="5"/>
      <c r="IG2467" s="5"/>
      <c r="IH2467" s="5"/>
      <c r="II2467" s="5"/>
      <c r="IJ2467" s="5"/>
      <c r="IK2467" s="5"/>
      <c r="IL2467" s="5"/>
      <c r="IM2467" s="5"/>
      <c r="IN2467" s="5"/>
      <c r="IO2467" s="5"/>
      <c r="IP2467" s="5"/>
      <c r="IQ2467" s="5"/>
      <c r="IR2467" s="5"/>
      <c r="IS2467" s="5"/>
      <c r="IT2467" s="5"/>
      <c r="IU2467" s="5"/>
      <c r="IV2467" s="5"/>
      <c r="IW2467" s="5"/>
      <c r="IX2467" s="5"/>
      <c r="IY2467" s="5"/>
      <c r="IZ2467" s="5"/>
      <c r="JA2467" s="5"/>
      <c r="JB2467" s="5"/>
      <c r="JC2467" s="5"/>
      <c r="JD2467" s="5"/>
      <c r="JE2467" s="5"/>
      <c r="JF2467" s="5"/>
      <c r="JG2467" s="5"/>
      <c r="JH2467" s="5"/>
      <c r="JI2467" s="5"/>
      <c r="JJ2467" s="5"/>
      <c r="JK2467" s="5"/>
      <c r="JL2467" s="5"/>
      <c r="JM2467" s="5"/>
      <c r="JN2467" s="5"/>
      <c r="JO2467" s="5"/>
      <c r="JP2467" s="5"/>
      <c r="JQ2467" s="5"/>
      <c r="JR2467" s="5"/>
      <c r="JS2467" s="5"/>
      <c r="JT2467" s="5"/>
      <c r="JU2467" s="5"/>
      <c r="JV2467" s="5"/>
      <c r="JW2467" s="5"/>
      <c r="JX2467" s="5"/>
      <c r="JY2467" s="5"/>
      <c r="JZ2467" s="5"/>
      <c r="KA2467" s="5"/>
      <c r="KB2467" s="5"/>
      <c r="KC2467" s="5"/>
      <c r="KD2467" s="5"/>
      <c r="KE2467" s="5"/>
      <c r="KF2467" s="5"/>
      <c r="KG2467" s="5"/>
      <c r="KH2467" s="5"/>
      <c r="KI2467" s="5"/>
      <c r="KJ2467" s="5"/>
      <c r="KK2467" s="5"/>
      <c r="KL2467" s="5"/>
      <c r="KM2467" s="5"/>
      <c r="KN2467" s="5"/>
      <c r="KO2467" s="5"/>
      <c r="KP2467" s="5"/>
      <c r="KQ2467" s="5"/>
      <c r="KR2467" s="5"/>
      <c r="KS2467" s="5"/>
      <c r="KT2467" s="5"/>
      <c r="KU2467" s="5"/>
      <c r="KV2467" s="5"/>
      <c r="KW2467" s="5"/>
      <c r="KX2467" s="5"/>
      <c r="KY2467" s="5"/>
      <c r="KZ2467" s="5"/>
      <c r="LA2467" s="5"/>
      <c r="LB2467" s="5"/>
      <c r="LC2467" s="5"/>
      <c r="LD2467" s="5"/>
      <c r="LE2467" s="5"/>
      <c r="LF2467" s="5"/>
      <c r="LG2467" s="5"/>
      <c r="LH2467" s="5"/>
      <c r="LI2467" s="5"/>
      <c r="LJ2467" s="5"/>
      <c r="LK2467" s="5"/>
      <c r="LL2467" s="5"/>
      <c r="LM2467" s="5"/>
      <c r="LN2467" s="5"/>
      <c r="LO2467" s="5"/>
      <c r="LP2467" s="5"/>
      <c r="LQ2467" s="5"/>
      <c r="LR2467" s="5"/>
      <c r="LS2467" s="5"/>
      <c r="LT2467" s="5"/>
      <c r="LU2467" s="5"/>
      <c r="LV2467" s="5"/>
      <c r="LW2467" s="5"/>
      <c r="LX2467" s="5"/>
      <c r="LY2467" s="5"/>
      <c r="LZ2467" s="5"/>
      <c r="MA2467" s="5"/>
      <c r="MB2467" s="5"/>
      <c r="MC2467" s="5"/>
      <c r="MD2467" s="5"/>
      <c r="ME2467" s="5"/>
      <c r="MF2467" s="5"/>
      <c r="MG2467" s="5"/>
      <c r="MH2467" s="5"/>
      <c r="MI2467" s="5"/>
      <c r="MJ2467" s="5"/>
      <c r="MK2467" s="5"/>
      <c r="ML2467" s="5"/>
      <c r="MM2467" s="5"/>
      <c r="MN2467" s="5"/>
      <c r="MO2467" s="5"/>
      <c r="MP2467" s="5"/>
      <c r="MQ2467" s="5"/>
      <c r="MR2467" s="5"/>
      <c r="MS2467" s="5"/>
      <c r="MT2467" s="5"/>
      <c r="MU2467" s="5"/>
      <c r="MV2467" s="5"/>
      <c r="MW2467" s="5"/>
      <c r="MX2467" s="5"/>
      <c r="MY2467" s="5"/>
      <c r="MZ2467" s="5"/>
      <c r="NA2467" s="5"/>
      <c r="NB2467" s="5"/>
      <c r="NC2467" s="5"/>
      <c r="ND2467" s="5"/>
      <c r="NE2467" s="5"/>
      <c r="NF2467" s="5"/>
      <c r="NG2467" s="5"/>
      <c r="NH2467" s="5"/>
      <c r="NI2467" s="5"/>
      <c r="NJ2467" s="5"/>
      <c r="NK2467" s="5"/>
      <c r="NL2467" s="5"/>
      <c r="NM2467" s="5"/>
      <c r="NN2467" s="5"/>
      <c r="NO2467" s="5"/>
    </row>
    <row r="2468" spans="1:379" s="44" customFormat="1" x14ac:dyDescent="0.25">
      <c r="A2468" s="8"/>
      <c r="B2468" s="42"/>
      <c r="C2468" s="42"/>
      <c r="D2468" s="42"/>
      <c r="E2468" s="43"/>
      <c r="F2468" s="42"/>
      <c r="G2468" s="42"/>
      <c r="H2468" s="42"/>
      <c r="I2468" s="42"/>
      <c r="J2468" s="8"/>
      <c r="K2468" s="5"/>
      <c r="L2468" s="5"/>
      <c r="M2468" s="5"/>
      <c r="N2468" s="5"/>
      <c r="O2468" s="5"/>
      <c r="P2468" s="5"/>
      <c r="Q2468" s="5"/>
      <c r="R2468" s="5"/>
      <c r="S2468" s="5"/>
      <c r="T2468" s="5"/>
      <c r="U2468" s="5"/>
      <c r="V2468" s="5"/>
      <c r="W2468" s="5"/>
      <c r="X2468" s="5"/>
      <c r="Y2468" s="5"/>
      <c r="Z2468" s="5"/>
      <c r="AA2468" s="5"/>
      <c r="AB2468" s="5"/>
      <c r="AC2468" s="5"/>
      <c r="AD2468" s="5"/>
      <c r="AE2468" s="5"/>
      <c r="AF2468" s="5"/>
      <c r="AG2468" s="5"/>
      <c r="AH2468" s="5"/>
      <c r="AI2468" s="5"/>
      <c r="AJ2468" s="5"/>
      <c r="AK2468" s="5"/>
      <c r="AL2468" s="5"/>
      <c r="AM2468" s="5"/>
      <c r="AN2468" s="5"/>
      <c r="AO2468" s="5"/>
      <c r="AP2468" s="5"/>
      <c r="AQ2468" s="5"/>
      <c r="AR2468" s="5"/>
      <c r="AS2468" s="5"/>
      <c r="AT2468" s="5"/>
      <c r="AU2468" s="5"/>
      <c r="AV2468" s="5"/>
      <c r="AW2468" s="5"/>
      <c r="AX2468" s="5"/>
      <c r="AY2468" s="5"/>
      <c r="AZ2468" s="5"/>
      <c r="BA2468" s="5"/>
      <c r="BB2468" s="5"/>
      <c r="BC2468" s="5"/>
      <c r="BD2468" s="5"/>
      <c r="BE2468" s="5"/>
      <c r="BF2468" s="5"/>
      <c r="BG2468" s="5"/>
      <c r="BH2468" s="5"/>
      <c r="BI2468" s="5"/>
      <c r="BJ2468" s="5"/>
      <c r="BK2468" s="5"/>
      <c r="BL2468" s="5"/>
      <c r="BM2468" s="5"/>
      <c r="BN2468" s="5"/>
      <c r="BO2468" s="5"/>
      <c r="BP2468" s="5"/>
      <c r="BQ2468" s="5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  <c r="DX2468" s="5"/>
      <c r="DY2468" s="5"/>
      <c r="DZ2468" s="5"/>
      <c r="EA2468" s="5"/>
      <c r="EB2468" s="5"/>
      <c r="EC2468" s="5"/>
      <c r="ED2468" s="5"/>
      <c r="EE2468" s="5"/>
      <c r="EF2468" s="5"/>
      <c r="EG2468" s="5"/>
      <c r="EH2468" s="5"/>
      <c r="EI2468" s="5"/>
      <c r="EJ2468" s="5"/>
      <c r="EK2468" s="5"/>
      <c r="EL2468" s="5"/>
      <c r="EM2468" s="5"/>
      <c r="EN2468" s="5"/>
      <c r="EO2468" s="5"/>
      <c r="EP2468" s="5"/>
      <c r="EQ2468" s="5"/>
      <c r="ER2468" s="5"/>
      <c r="ES2468" s="5"/>
      <c r="ET2468" s="5"/>
      <c r="EU2468" s="5"/>
      <c r="EV2468" s="5"/>
      <c r="EW2468" s="5"/>
      <c r="EX2468" s="5"/>
      <c r="EY2468" s="5"/>
      <c r="EZ2468" s="5"/>
      <c r="FA2468" s="5"/>
      <c r="FB2468" s="5"/>
      <c r="FC2468" s="5"/>
      <c r="FD2468" s="5"/>
      <c r="FE2468" s="5"/>
      <c r="FF2468" s="5"/>
      <c r="FG2468" s="5"/>
      <c r="FH2468" s="5"/>
      <c r="FI2468" s="5"/>
      <c r="FJ2468" s="5"/>
      <c r="FK2468" s="5"/>
      <c r="FL2468" s="5"/>
      <c r="FM2468" s="5"/>
      <c r="FN2468" s="5"/>
      <c r="FO2468" s="5"/>
      <c r="FP2468" s="5"/>
      <c r="FQ2468" s="5"/>
      <c r="FR2468" s="5"/>
      <c r="FS2468" s="5"/>
      <c r="FT2468" s="5"/>
      <c r="FU2468" s="5"/>
      <c r="FV2468" s="5"/>
      <c r="FW2468" s="5"/>
      <c r="FX2468" s="5"/>
      <c r="FY2468" s="5"/>
      <c r="FZ2468" s="5"/>
      <c r="GA2468" s="5"/>
      <c r="GB2468" s="5"/>
      <c r="GC2468" s="5"/>
      <c r="GD2468" s="5"/>
      <c r="GE2468" s="5"/>
      <c r="GF2468" s="5"/>
      <c r="GG2468" s="5"/>
      <c r="GH2468" s="5"/>
      <c r="GI2468" s="5"/>
      <c r="GJ2468" s="5"/>
      <c r="GK2468" s="5"/>
      <c r="GL2468" s="5"/>
      <c r="GM2468" s="5"/>
      <c r="GN2468" s="5"/>
      <c r="GO2468" s="5"/>
      <c r="GP2468" s="5"/>
      <c r="GQ2468" s="5"/>
      <c r="GR2468" s="5"/>
      <c r="GS2468" s="5"/>
      <c r="GT2468" s="5"/>
      <c r="GU2468" s="5"/>
      <c r="GV2468" s="5"/>
      <c r="GW2468" s="5"/>
      <c r="GX2468" s="5"/>
      <c r="GY2468" s="5"/>
      <c r="GZ2468" s="5"/>
      <c r="HA2468" s="5"/>
      <c r="HB2468" s="5"/>
      <c r="HC2468" s="5"/>
      <c r="HD2468" s="5"/>
      <c r="HE2468" s="5"/>
      <c r="HF2468" s="5"/>
      <c r="HG2468" s="5"/>
      <c r="HH2468" s="5"/>
      <c r="HI2468" s="5"/>
      <c r="HJ2468" s="5"/>
      <c r="HK2468" s="5"/>
      <c r="HL2468" s="5"/>
      <c r="HM2468" s="5"/>
      <c r="HN2468" s="5"/>
      <c r="HO2468" s="5"/>
      <c r="HP2468" s="5"/>
      <c r="HQ2468" s="5"/>
      <c r="HR2468" s="5"/>
      <c r="HS2468" s="5"/>
      <c r="HT2468" s="5"/>
      <c r="HU2468" s="5"/>
      <c r="HV2468" s="5"/>
      <c r="HW2468" s="5"/>
      <c r="HX2468" s="5"/>
      <c r="HY2468" s="5"/>
      <c r="HZ2468" s="5"/>
      <c r="IA2468" s="5"/>
      <c r="IB2468" s="5"/>
      <c r="IC2468" s="5"/>
      <c r="ID2468" s="5"/>
      <c r="IE2468" s="5"/>
      <c r="IF2468" s="5"/>
      <c r="IG2468" s="5"/>
      <c r="IH2468" s="5"/>
      <c r="II2468" s="5"/>
      <c r="IJ2468" s="5"/>
      <c r="IK2468" s="5"/>
      <c r="IL2468" s="5"/>
      <c r="IM2468" s="5"/>
      <c r="IN2468" s="5"/>
      <c r="IO2468" s="5"/>
      <c r="IP2468" s="5"/>
      <c r="IQ2468" s="5"/>
      <c r="IR2468" s="5"/>
      <c r="IS2468" s="5"/>
      <c r="IT2468" s="5"/>
      <c r="IU2468" s="5"/>
      <c r="IV2468" s="5"/>
      <c r="IW2468" s="5"/>
      <c r="IX2468" s="5"/>
      <c r="IY2468" s="5"/>
      <c r="IZ2468" s="5"/>
      <c r="JA2468" s="5"/>
      <c r="JB2468" s="5"/>
      <c r="JC2468" s="5"/>
      <c r="JD2468" s="5"/>
      <c r="JE2468" s="5"/>
      <c r="JF2468" s="5"/>
      <c r="JG2468" s="5"/>
      <c r="JH2468" s="5"/>
      <c r="JI2468" s="5"/>
      <c r="JJ2468" s="5"/>
      <c r="JK2468" s="5"/>
      <c r="JL2468" s="5"/>
      <c r="JM2468" s="5"/>
      <c r="JN2468" s="5"/>
      <c r="JO2468" s="5"/>
      <c r="JP2468" s="5"/>
      <c r="JQ2468" s="5"/>
      <c r="JR2468" s="5"/>
      <c r="JS2468" s="5"/>
      <c r="JT2468" s="5"/>
      <c r="JU2468" s="5"/>
      <c r="JV2468" s="5"/>
      <c r="JW2468" s="5"/>
      <c r="JX2468" s="5"/>
      <c r="JY2468" s="5"/>
      <c r="JZ2468" s="5"/>
      <c r="KA2468" s="5"/>
      <c r="KB2468" s="5"/>
      <c r="KC2468" s="5"/>
      <c r="KD2468" s="5"/>
      <c r="KE2468" s="5"/>
      <c r="KF2468" s="5"/>
      <c r="KG2468" s="5"/>
      <c r="KH2468" s="5"/>
      <c r="KI2468" s="5"/>
      <c r="KJ2468" s="5"/>
      <c r="KK2468" s="5"/>
      <c r="KL2468" s="5"/>
      <c r="KM2468" s="5"/>
      <c r="KN2468" s="5"/>
      <c r="KO2468" s="5"/>
      <c r="KP2468" s="5"/>
      <c r="KQ2468" s="5"/>
      <c r="KR2468" s="5"/>
      <c r="KS2468" s="5"/>
      <c r="KT2468" s="5"/>
      <c r="KU2468" s="5"/>
      <c r="KV2468" s="5"/>
      <c r="KW2468" s="5"/>
      <c r="KX2468" s="5"/>
      <c r="KY2468" s="5"/>
      <c r="KZ2468" s="5"/>
      <c r="LA2468" s="5"/>
      <c r="LB2468" s="5"/>
      <c r="LC2468" s="5"/>
      <c r="LD2468" s="5"/>
      <c r="LE2468" s="5"/>
      <c r="LF2468" s="5"/>
      <c r="LG2468" s="5"/>
      <c r="LH2468" s="5"/>
      <c r="LI2468" s="5"/>
      <c r="LJ2468" s="5"/>
      <c r="LK2468" s="5"/>
      <c r="LL2468" s="5"/>
      <c r="LM2468" s="5"/>
      <c r="LN2468" s="5"/>
      <c r="LO2468" s="5"/>
      <c r="LP2468" s="5"/>
      <c r="LQ2468" s="5"/>
      <c r="LR2468" s="5"/>
      <c r="LS2468" s="5"/>
      <c r="LT2468" s="5"/>
      <c r="LU2468" s="5"/>
      <c r="LV2468" s="5"/>
      <c r="LW2468" s="5"/>
      <c r="LX2468" s="5"/>
      <c r="LY2468" s="5"/>
      <c r="LZ2468" s="5"/>
      <c r="MA2468" s="5"/>
      <c r="MB2468" s="5"/>
      <c r="MC2468" s="5"/>
      <c r="MD2468" s="5"/>
      <c r="ME2468" s="5"/>
      <c r="MF2468" s="5"/>
      <c r="MG2468" s="5"/>
      <c r="MH2468" s="5"/>
      <c r="MI2468" s="5"/>
      <c r="MJ2468" s="5"/>
      <c r="MK2468" s="5"/>
      <c r="ML2468" s="5"/>
      <c r="MM2468" s="5"/>
      <c r="MN2468" s="5"/>
      <c r="MO2468" s="5"/>
      <c r="MP2468" s="5"/>
      <c r="MQ2468" s="5"/>
      <c r="MR2468" s="5"/>
      <c r="MS2468" s="5"/>
      <c r="MT2468" s="5"/>
      <c r="MU2468" s="5"/>
      <c r="MV2468" s="5"/>
      <c r="MW2468" s="5"/>
      <c r="MX2468" s="5"/>
      <c r="MY2468" s="5"/>
      <c r="MZ2468" s="5"/>
      <c r="NA2468" s="5"/>
      <c r="NB2468" s="5"/>
      <c r="NC2468" s="5"/>
      <c r="ND2468" s="5"/>
      <c r="NE2468" s="5"/>
      <c r="NF2468" s="5"/>
      <c r="NG2468" s="5"/>
      <c r="NH2468" s="5"/>
      <c r="NI2468" s="5"/>
      <c r="NJ2468" s="5"/>
      <c r="NK2468" s="5"/>
      <c r="NL2468" s="5"/>
      <c r="NM2468" s="5"/>
      <c r="NN2468" s="5"/>
      <c r="NO2468" s="5"/>
    </row>
    <row r="2469" spans="1:379" s="44" customFormat="1" x14ac:dyDescent="0.25">
      <c r="A2469" s="8"/>
      <c r="B2469" s="42"/>
      <c r="C2469" s="42"/>
      <c r="D2469" s="42"/>
      <c r="E2469" s="43"/>
      <c r="F2469" s="42"/>
      <c r="G2469" s="42"/>
      <c r="H2469" s="42"/>
      <c r="I2469" s="42"/>
      <c r="J2469" s="8"/>
      <c r="K2469" s="5"/>
      <c r="L2469" s="5"/>
      <c r="M2469" s="5"/>
      <c r="N2469" s="5"/>
      <c r="O2469" s="5"/>
      <c r="P2469" s="5"/>
      <c r="Q2469" s="5"/>
      <c r="R2469" s="5"/>
      <c r="S2469" s="5"/>
      <c r="T2469" s="5"/>
      <c r="U2469" s="5"/>
      <c r="V2469" s="5"/>
      <c r="W2469" s="5"/>
      <c r="X2469" s="5"/>
      <c r="Y2469" s="5"/>
      <c r="Z2469" s="5"/>
      <c r="AA2469" s="5"/>
      <c r="AB2469" s="5"/>
      <c r="AC2469" s="5"/>
      <c r="AD2469" s="5"/>
      <c r="AE2469" s="5"/>
      <c r="AF2469" s="5"/>
      <c r="AG2469" s="5"/>
      <c r="AH2469" s="5"/>
      <c r="AI2469" s="5"/>
      <c r="AJ2469" s="5"/>
      <c r="AK2469" s="5"/>
      <c r="AL2469" s="5"/>
      <c r="AM2469" s="5"/>
      <c r="AN2469" s="5"/>
      <c r="AO2469" s="5"/>
      <c r="AP2469" s="5"/>
      <c r="AQ2469" s="5"/>
      <c r="AR2469" s="5"/>
      <c r="AS2469" s="5"/>
      <c r="AT2469" s="5"/>
      <c r="AU2469" s="5"/>
      <c r="AV2469" s="5"/>
      <c r="AW2469" s="5"/>
      <c r="AX2469" s="5"/>
      <c r="AY2469" s="5"/>
      <c r="AZ2469" s="5"/>
      <c r="BA2469" s="5"/>
      <c r="BB2469" s="5"/>
      <c r="BC2469" s="5"/>
      <c r="BD2469" s="5"/>
      <c r="BE2469" s="5"/>
      <c r="BF2469" s="5"/>
      <c r="BG2469" s="5"/>
      <c r="BH2469" s="5"/>
      <c r="BI2469" s="5"/>
      <c r="BJ2469" s="5"/>
      <c r="BK2469" s="5"/>
      <c r="BL2469" s="5"/>
      <c r="BM2469" s="5"/>
      <c r="BN2469" s="5"/>
      <c r="BO2469" s="5"/>
      <c r="BP2469" s="5"/>
      <c r="BQ2469" s="5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  <c r="DX2469" s="5"/>
      <c r="DY2469" s="5"/>
      <c r="DZ2469" s="5"/>
      <c r="EA2469" s="5"/>
      <c r="EB2469" s="5"/>
      <c r="EC2469" s="5"/>
      <c r="ED2469" s="5"/>
      <c r="EE2469" s="5"/>
      <c r="EF2469" s="5"/>
      <c r="EG2469" s="5"/>
      <c r="EH2469" s="5"/>
      <c r="EI2469" s="5"/>
      <c r="EJ2469" s="5"/>
      <c r="EK2469" s="5"/>
      <c r="EL2469" s="5"/>
      <c r="EM2469" s="5"/>
      <c r="EN2469" s="5"/>
      <c r="EO2469" s="5"/>
      <c r="EP2469" s="5"/>
      <c r="EQ2469" s="5"/>
      <c r="ER2469" s="5"/>
      <c r="ES2469" s="5"/>
      <c r="ET2469" s="5"/>
      <c r="EU2469" s="5"/>
      <c r="EV2469" s="5"/>
      <c r="EW2469" s="5"/>
      <c r="EX2469" s="5"/>
      <c r="EY2469" s="5"/>
      <c r="EZ2469" s="5"/>
      <c r="FA2469" s="5"/>
      <c r="FB2469" s="5"/>
      <c r="FC2469" s="5"/>
      <c r="FD2469" s="5"/>
      <c r="FE2469" s="5"/>
      <c r="FF2469" s="5"/>
      <c r="FG2469" s="5"/>
      <c r="FH2469" s="5"/>
      <c r="FI2469" s="5"/>
      <c r="FJ2469" s="5"/>
      <c r="FK2469" s="5"/>
      <c r="FL2469" s="5"/>
      <c r="FM2469" s="5"/>
      <c r="FN2469" s="5"/>
      <c r="FO2469" s="5"/>
      <c r="FP2469" s="5"/>
      <c r="FQ2469" s="5"/>
      <c r="FR2469" s="5"/>
      <c r="FS2469" s="5"/>
      <c r="FT2469" s="5"/>
      <c r="FU2469" s="5"/>
      <c r="FV2469" s="5"/>
      <c r="FW2469" s="5"/>
      <c r="FX2469" s="5"/>
      <c r="FY2469" s="5"/>
      <c r="FZ2469" s="5"/>
      <c r="GA2469" s="5"/>
      <c r="GB2469" s="5"/>
      <c r="GC2469" s="5"/>
      <c r="GD2469" s="5"/>
      <c r="GE2469" s="5"/>
      <c r="GF2469" s="5"/>
      <c r="GG2469" s="5"/>
      <c r="GH2469" s="5"/>
      <c r="GI2469" s="5"/>
      <c r="GJ2469" s="5"/>
      <c r="GK2469" s="5"/>
      <c r="GL2469" s="5"/>
      <c r="GM2469" s="5"/>
      <c r="GN2469" s="5"/>
      <c r="GO2469" s="5"/>
      <c r="GP2469" s="5"/>
      <c r="GQ2469" s="5"/>
      <c r="GR2469" s="5"/>
      <c r="GS2469" s="5"/>
      <c r="GT2469" s="5"/>
      <c r="GU2469" s="5"/>
      <c r="GV2469" s="5"/>
      <c r="GW2469" s="5"/>
      <c r="GX2469" s="5"/>
      <c r="GY2469" s="5"/>
      <c r="GZ2469" s="5"/>
      <c r="HA2469" s="5"/>
      <c r="HB2469" s="5"/>
      <c r="HC2469" s="5"/>
      <c r="HD2469" s="5"/>
      <c r="HE2469" s="5"/>
      <c r="HF2469" s="5"/>
      <c r="HG2469" s="5"/>
      <c r="HH2469" s="5"/>
      <c r="HI2469" s="5"/>
      <c r="HJ2469" s="5"/>
      <c r="HK2469" s="5"/>
      <c r="HL2469" s="5"/>
      <c r="HM2469" s="5"/>
      <c r="HN2469" s="5"/>
      <c r="HO2469" s="5"/>
      <c r="HP2469" s="5"/>
      <c r="HQ2469" s="5"/>
      <c r="HR2469" s="5"/>
      <c r="HS2469" s="5"/>
      <c r="HT2469" s="5"/>
      <c r="HU2469" s="5"/>
      <c r="HV2469" s="5"/>
      <c r="HW2469" s="5"/>
      <c r="HX2469" s="5"/>
      <c r="HY2469" s="5"/>
      <c r="HZ2469" s="5"/>
      <c r="IA2469" s="5"/>
      <c r="IB2469" s="5"/>
      <c r="IC2469" s="5"/>
      <c r="ID2469" s="5"/>
      <c r="IE2469" s="5"/>
      <c r="IF2469" s="5"/>
      <c r="IG2469" s="5"/>
      <c r="IH2469" s="5"/>
      <c r="II2469" s="5"/>
      <c r="IJ2469" s="5"/>
      <c r="IK2469" s="5"/>
      <c r="IL2469" s="5"/>
      <c r="IM2469" s="5"/>
      <c r="IN2469" s="5"/>
      <c r="IO2469" s="5"/>
      <c r="IP2469" s="5"/>
      <c r="IQ2469" s="5"/>
      <c r="IR2469" s="5"/>
      <c r="IS2469" s="5"/>
      <c r="IT2469" s="5"/>
      <c r="IU2469" s="5"/>
      <c r="IV2469" s="5"/>
      <c r="IW2469" s="5"/>
      <c r="IX2469" s="5"/>
      <c r="IY2469" s="5"/>
      <c r="IZ2469" s="5"/>
      <c r="JA2469" s="5"/>
      <c r="JB2469" s="5"/>
      <c r="JC2469" s="5"/>
      <c r="JD2469" s="5"/>
      <c r="JE2469" s="5"/>
      <c r="JF2469" s="5"/>
      <c r="JG2469" s="5"/>
      <c r="JH2469" s="5"/>
      <c r="JI2469" s="5"/>
      <c r="JJ2469" s="5"/>
      <c r="JK2469" s="5"/>
      <c r="JL2469" s="5"/>
      <c r="JM2469" s="5"/>
      <c r="JN2469" s="5"/>
      <c r="JO2469" s="5"/>
      <c r="JP2469" s="5"/>
      <c r="JQ2469" s="5"/>
      <c r="JR2469" s="5"/>
      <c r="JS2469" s="5"/>
      <c r="JT2469" s="5"/>
      <c r="JU2469" s="5"/>
      <c r="JV2469" s="5"/>
      <c r="JW2469" s="5"/>
      <c r="JX2469" s="5"/>
      <c r="JY2469" s="5"/>
      <c r="JZ2469" s="5"/>
      <c r="KA2469" s="5"/>
      <c r="KB2469" s="5"/>
      <c r="KC2469" s="5"/>
      <c r="KD2469" s="5"/>
      <c r="KE2469" s="5"/>
      <c r="KF2469" s="5"/>
      <c r="KG2469" s="5"/>
      <c r="KH2469" s="5"/>
      <c r="KI2469" s="5"/>
      <c r="KJ2469" s="5"/>
      <c r="KK2469" s="5"/>
      <c r="KL2469" s="5"/>
      <c r="KM2469" s="5"/>
      <c r="KN2469" s="5"/>
      <c r="KO2469" s="5"/>
      <c r="KP2469" s="5"/>
      <c r="KQ2469" s="5"/>
      <c r="KR2469" s="5"/>
      <c r="KS2469" s="5"/>
      <c r="KT2469" s="5"/>
      <c r="KU2469" s="5"/>
      <c r="KV2469" s="5"/>
      <c r="KW2469" s="5"/>
      <c r="KX2469" s="5"/>
      <c r="KY2469" s="5"/>
      <c r="KZ2469" s="5"/>
      <c r="LA2469" s="5"/>
      <c r="LB2469" s="5"/>
      <c r="LC2469" s="5"/>
      <c r="LD2469" s="5"/>
      <c r="LE2469" s="5"/>
      <c r="LF2469" s="5"/>
      <c r="LG2469" s="5"/>
      <c r="LH2469" s="5"/>
      <c r="LI2469" s="5"/>
      <c r="LJ2469" s="5"/>
      <c r="LK2469" s="5"/>
      <c r="LL2469" s="5"/>
      <c r="LM2469" s="5"/>
      <c r="LN2469" s="5"/>
      <c r="LO2469" s="5"/>
      <c r="LP2469" s="5"/>
      <c r="LQ2469" s="5"/>
      <c r="LR2469" s="5"/>
      <c r="LS2469" s="5"/>
      <c r="LT2469" s="5"/>
      <c r="LU2469" s="5"/>
      <c r="LV2469" s="5"/>
      <c r="LW2469" s="5"/>
      <c r="LX2469" s="5"/>
      <c r="LY2469" s="5"/>
      <c r="LZ2469" s="5"/>
      <c r="MA2469" s="5"/>
      <c r="MB2469" s="5"/>
      <c r="MC2469" s="5"/>
      <c r="MD2469" s="5"/>
      <c r="ME2469" s="5"/>
      <c r="MF2469" s="5"/>
      <c r="MG2469" s="5"/>
      <c r="MH2469" s="5"/>
      <c r="MI2469" s="5"/>
      <c r="MJ2469" s="5"/>
      <c r="MK2469" s="5"/>
      <c r="ML2469" s="5"/>
      <c r="MM2469" s="5"/>
      <c r="MN2469" s="5"/>
      <c r="MO2469" s="5"/>
      <c r="MP2469" s="5"/>
      <c r="MQ2469" s="5"/>
      <c r="MR2469" s="5"/>
      <c r="MS2469" s="5"/>
      <c r="MT2469" s="5"/>
      <c r="MU2469" s="5"/>
      <c r="MV2469" s="5"/>
      <c r="MW2469" s="5"/>
      <c r="MX2469" s="5"/>
      <c r="MY2469" s="5"/>
      <c r="MZ2469" s="5"/>
      <c r="NA2469" s="5"/>
      <c r="NB2469" s="5"/>
      <c r="NC2469" s="5"/>
      <c r="ND2469" s="5"/>
      <c r="NE2469" s="5"/>
      <c r="NF2469" s="5"/>
      <c r="NG2469" s="5"/>
      <c r="NH2469" s="5"/>
      <c r="NI2469" s="5"/>
      <c r="NJ2469" s="5"/>
      <c r="NK2469" s="5"/>
      <c r="NL2469" s="5"/>
      <c r="NM2469" s="5"/>
      <c r="NN2469" s="5"/>
      <c r="NO2469" s="5"/>
    </row>
    <row r="2470" spans="1:379" s="44" customFormat="1" x14ac:dyDescent="0.25">
      <c r="A2470" s="8"/>
      <c r="B2470" s="42"/>
      <c r="C2470" s="42"/>
      <c r="D2470" s="42"/>
      <c r="E2470" s="43"/>
      <c r="F2470" s="42"/>
      <c r="G2470" s="42"/>
      <c r="H2470" s="42"/>
      <c r="I2470" s="42"/>
      <c r="J2470" s="8"/>
      <c r="K2470" s="5"/>
      <c r="L2470" s="5"/>
      <c r="M2470" s="5"/>
      <c r="N2470" s="5"/>
      <c r="O2470" s="5"/>
      <c r="P2470" s="5"/>
      <c r="Q2470" s="5"/>
      <c r="R2470" s="5"/>
      <c r="S2470" s="5"/>
      <c r="T2470" s="5"/>
      <c r="U2470" s="5"/>
      <c r="V2470" s="5"/>
      <c r="W2470" s="5"/>
      <c r="X2470" s="5"/>
      <c r="Y2470" s="5"/>
      <c r="Z2470" s="5"/>
      <c r="AA2470" s="5"/>
      <c r="AB2470" s="5"/>
      <c r="AC2470" s="5"/>
      <c r="AD2470" s="5"/>
      <c r="AE2470" s="5"/>
      <c r="AF2470" s="5"/>
      <c r="AG2470" s="5"/>
      <c r="AH2470" s="5"/>
      <c r="AI2470" s="5"/>
      <c r="AJ2470" s="5"/>
      <c r="AK2470" s="5"/>
      <c r="AL2470" s="5"/>
      <c r="AM2470" s="5"/>
      <c r="AN2470" s="5"/>
      <c r="AO2470" s="5"/>
      <c r="AP2470" s="5"/>
      <c r="AQ2470" s="5"/>
      <c r="AR2470" s="5"/>
      <c r="AS2470" s="5"/>
      <c r="AT2470" s="5"/>
      <c r="AU2470" s="5"/>
      <c r="AV2470" s="5"/>
      <c r="AW2470" s="5"/>
      <c r="AX2470" s="5"/>
      <c r="AY2470" s="5"/>
      <c r="AZ2470" s="5"/>
      <c r="BA2470" s="5"/>
      <c r="BB2470" s="5"/>
      <c r="BC2470" s="5"/>
      <c r="BD2470" s="5"/>
      <c r="BE2470" s="5"/>
      <c r="BF2470" s="5"/>
      <c r="BG2470" s="5"/>
      <c r="BH2470" s="5"/>
      <c r="BI2470" s="5"/>
      <c r="BJ2470" s="5"/>
      <c r="BK2470" s="5"/>
      <c r="BL2470" s="5"/>
      <c r="BM2470" s="5"/>
      <c r="BN2470" s="5"/>
      <c r="BO2470" s="5"/>
      <c r="BP2470" s="5"/>
      <c r="BQ2470" s="5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  <c r="DX2470" s="5"/>
      <c r="DY2470" s="5"/>
      <c r="DZ2470" s="5"/>
      <c r="EA2470" s="5"/>
      <c r="EB2470" s="5"/>
      <c r="EC2470" s="5"/>
      <c r="ED2470" s="5"/>
      <c r="EE2470" s="5"/>
      <c r="EF2470" s="5"/>
      <c r="EG2470" s="5"/>
      <c r="EH2470" s="5"/>
      <c r="EI2470" s="5"/>
      <c r="EJ2470" s="5"/>
      <c r="EK2470" s="5"/>
      <c r="EL2470" s="5"/>
      <c r="EM2470" s="5"/>
      <c r="EN2470" s="5"/>
      <c r="EO2470" s="5"/>
      <c r="EP2470" s="5"/>
      <c r="EQ2470" s="5"/>
      <c r="ER2470" s="5"/>
      <c r="ES2470" s="5"/>
      <c r="ET2470" s="5"/>
      <c r="EU2470" s="5"/>
      <c r="EV2470" s="5"/>
      <c r="EW2470" s="5"/>
      <c r="EX2470" s="5"/>
      <c r="EY2470" s="5"/>
      <c r="EZ2470" s="5"/>
      <c r="FA2470" s="5"/>
      <c r="FB2470" s="5"/>
      <c r="FC2470" s="5"/>
      <c r="FD2470" s="5"/>
      <c r="FE2470" s="5"/>
      <c r="FF2470" s="5"/>
      <c r="FG2470" s="5"/>
      <c r="FH2470" s="5"/>
      <c r="FI2470" s="5"/>
      <c r="FJ2470" s="5"/>
      <c r="FK2470" s="5"/>
      <c r="FL2470" s="5"/>
      <c r="FM2470" s="5"/>
      <c r="FN2470" s="5"/>
      <c r="FO2470" s="5"/>
      <c r="FP2470" s="5"/>
      <c r="FQ2470" s="5"/>
      <c r="FR2470" s="5"/>
      <c r="FS2470" s="5"/>
      <c r="FT2470" s="5"/>
      <c r="FU2470" s="5"/>
      <c r="FV2470" s="5"/>
      <c r="FW2470" s="5"/>
      <c r="FX2470" s="5"/>
      <c r="FY2470" s="5"/>
      <c r="FZ2470" s="5"/>
      <c r="GA2470" s="5"/>
      <c r="GB2470" s="5"/>
      <c r="GC2470" s="5"/>
      <c r="GD2470" s="5"/>
      <c r="GE2470" s="5"/>
      <c r="GF2470" s="5"/>
      <c r="GG2470" s="5"/>
      <c r="GH2470" s="5"/>
      <c r="GI2470" s="5"/>
      <c r="GJ2470" s="5"/>
      <c r="GK2470" s="5"/>
      <c r="GL2470" s="5"/>
      <c r="GM2470" s="5"/>
      <c r="GN2470" s="5"/>
      <c r="GO2470" s="5"/>
      <c r="GP2470" s="5"/>
      <c r="GQ2470" s="5"/>
      <c r="GR2470" s="5"/>
      <c r="GS2470" s="5"/>
      <c r="GT2470" s="5"/>
      <c r="GU2470" s="5"/>
      <c r="GV2470" s="5"/>
      <c r="GW2470" s="5"/>
      <c r="GX2470" s="5"/>
      <c r="GY2470" s="5"/>
      <c r="GZ2470" s="5"/>
      <c r="HA2470" s="5"/>
      <c r="HB2470" s="5"/>
      <c r="HC2470" s="5"/>
      <c r="HD2470" s="5"/>
      <c r="HE2470" s="5"/>
      <c r="HF2470" s="5"/>
      <c r="HG2470" s="5"/>
      <c r="HH2470" s="5"/>
      <c r="HI2470" s="5"/>
      <c r="HJ2470" s="5"/>
      <c r="HK2470" s="5"/>
      <c r="HL2470" s="5"/>
      <c r="HM2470" s="5"/>
      <c r="HN2470" s="5"/>
      <c r="HO2470" s="5"/>
      <c r="HP2470" s="5"/>
      <c r="HQ2470" s="5"/>
      <c r="HR2470" s="5"/>
      <c r="HS2470" s="5"/>
      <c r="HT2470" s="5"/>
      <c r="HU2470" s="5"/>
      <c r="HV2470" s="5"/>
      <c r="HW2470" s="5"/>
      <c r="HX2470" s="5"/>
      <c r="HY2470" s="5"/>
      <c r="HZ2470" s="5"/>
      <c r="IA2470" s="5"/>
      <c r="IB2470" s="5"/>
      <c r="IC2470" s="5"/>
      <c r="ID2470" s="5"/>
      <c r="IE2470" s="5"/>
      <c r="IF2470" s="5"/>
      <c r="IG2470" s="5"/>
      <c r="IH2470" s="5"/>
      <c r="II2470" s="5"/>
      <c r="IJ2470" s="5"/>
      <c r="IK2470" s="5"/>
      <c r="IL2470" s="5"/>
      <c r="IM2470" s="5"/>
      <c r="IN2470" s="5"/>
      <c r="IO2470" s="5"/>
      <c r="IP2470" s="5"/>
      <c r="IQ2470" s="5"/>
      <c r="IR2470" s="5"/>
      <c r="IS2470" s="5"/>
      <c r="IT2470" s="5"/>
      <c r="IU2470" s="5"/>
      <c r="IV2470" s="5"/>
      <c r="IW2470" s="5"/>
      <c r="IX2470" s="5"/>
      <c r="IY2470" s="5"/>
      <c r="IZ2470" s="5"/>
      <c r="JA2470" s="5"/>
      <c r="JB2470" s="5"/>
      <c r="JC2470" s="5"/>
      <c r="JD2470" s="5"/>
      <c r="JE2470" s="5"/>
      <c r="JF2470" s="5"/>
      <c r="JG2470" s="5"/>
      <c r="JH2470" s="5"/>
      <c r="JI2470" s="5"/>
      <c r="JJ2470" s="5"/>
      <c r="JK2470" s="5"/>
      <c r="JL2470" s="5"/>
      <c r="JM2470" s="5"/>
      <c r="JN2470" s="5"/>
      <c r="JO2470" s="5"/>
      <c r="JP2470" s="5"/>
      <c r="JQ2470" s="5"/>
      <c r="JR2470" s="5"/>
      <c r="JS2470" s="5"/>
      <c r="JT2470" s="5"/>
      <c r="JU2470" s="5"/>
      <c r="JV2470" s="5"/>
      <c r="JW2470" s="5"/>
      <c r="JX2470" s="5"/>
      <c r="JY2470" s="5"/>
      <c r="JZ2470" s="5"/>
      <c r="KA2470" s="5"/>
      <c r="KB2470" s="5"/>
      <c r="KC2470" s="5"/>
      <c r="KD2470" s="5"/>
      <c r="KE2470" s="5"/>
      <c r="KF2470" s="5"/>
      <c r="KG2470" s="5"/>
      <c r="KH2470" s="5"/>
      <c r="KI2470" s="5"/>
      <c r="KJ2470" s="5"/>
      <c r="KK2470" s="5"/>
      <c r="KL2470" s="5"/>
      <c r="KM2470" s="5"/>
      <c r="KN2470" s="5"/>
      <c r="KO2470" s="5"/>
      <c r="KP2470" s="5"/>
      <c r="KQ2470" s="5"/>
      <c r="KR2470" s="5"/>
      <c r="KS2470" s="5"/>
      <c r="KT2470" s="5"/>
      <c r="KU2470" s="5"/>
      <c r="KV2470" s="5"/>
      <c r="KW2470" s="5"/>
      <c r="KX2470" s="5"/>
      <c r="KY2470" s="5"/>
      <c r="KZ2470" s="5"/>
      <c r="LA2470" s="5"/>
      <c r="LB2470" s="5"/>
      <c r="LC2470" s="5"/>
      <c r="LD2470" s="5"/>
      <c r="LE2470" s="5"/>
      <c r="LF2470" s="5"/>
      <c r="LG2470" s="5"/>
      <c r="LH2470" s="5"/>
      <c r="LI2470" s="5"/>
      <c r="LJ2470" s="5"/>
      <c r="LK2470" s="5"/>
      <c r="LL2470" s="5"/>
      <c r="LM2470" s="5"/>
      <c r="LN2470" s="5"/>
      <c r="LO2470" s="5"/>
      <c r="LP2470" s="5"/>
      <c r="LQ2470" s="5"/>
      <c r="LR2470" s="5"/>
      <c r="LS2470" s="5"/>
      <c r="LT2470" s="5"/>
      <c r="LU2470" s="5"/>
      <c r="LV2470" s="5"/>
      <c r="LW2470" s="5"/>
      <c r="LX2470" s="5"/>
      <c r="LY2470" s="5"/>
      <c r="LZ2470" s="5"/>
      <c r="MA2470" s="5"/>
      <c r="MB2470" s="5"/>
      <c r="MC2470" s="5"/>
      <c r="MD2470" s="5"/>
      <c r="ME2470" s="5"/>
      <c r="MF2470" s="5"/>
      <c r="MG2470" s="5"/>
      <c r="MH2470" s="5"/>
      <c r="MI2470" s="5"/>
      <c r="MJ2470" s="5"/>
      <c r="MK2470" s="5"/>
      <c r="ML2470" s="5"/>
      <c r="MM2470" s="5"/>
      <c r="MN2470" s="5"/>
      <c r="MO2470" s="5"/>
      <c r="MP2470" s="5"/>
      <c r="MQ2470" s="5"/>
      <c r="MR2470" s="5"/>
      <c r="MS2470" s="5"/>
      <c r="MT2470" s="5"/>
      <c r="MU2470" s="5"/>
      <c r="MV2470" s="5"/>
      <c r="MW2470" s="5"/>
      <c r="MX2470" s="5"/>
      <c r="MY2470" s="5"/>
      <c r="MZ2470" s="5"/>
      <c r="NA2470" s="5"/>
      <c r="NB2470" s="5"/>
      <c r="NC2470" s="5"/>
      <c r="ND2470" s="5"/>
      <c r="NE2470" s="5"/>
      <c r="NF2470" s="5"/>
      <c r="NG2470" s="5"/>
      <c r="NH2470" s="5"/>
      <c r="NI2470" s="5"/>
      <c r="NJ2470" s="5"/>
      <c r="NK2470" s="5"/>
      <c r="NL2470" s="5"/>
      <c r="NM2470" s="5"/>
      <c r="NN2470" s="5"/>
      <c r="NO2470" s="5"/>
    </row>
    <row r="2471" spans="1:379" s="44" customFormat="1" x14ac:dyDescent="0.25">
      <c r="A2471" s="8"/>
      <c r="B2471" s="42"/>
      <c r="C2471" s="42"/>
      <c r="D2471" s="42"/>
      <c r="E2471" s="43"/>
      <c r="F2471" s="42"/>
      <c r="G2471" s="42"/>
      <c r="H2471" s="42"/>
      <c r="I2471" s="42"/>
      <c r="J2471" s="8"/>
      <c r="K2471" s="5"/>
      <c r="L2471" s="5"/>
      <c r="M2471" s="5"/>
      <c r="N2471" s="5"/>
      <c r="O2471" s="5"/>
      <c r="P2471" s="5"/>
      <c r="Q2471" s="5"/>
      <c r="R2471" s="5"/>
      <c r="S2471" s="5"/>
      <c r="T2471" s="5"/>
      <c r="U2471" s="5"/>
      <c r="V2471" s="5"/>
      <c r="W2471" s="5"/>
      <c r="X2471" s="5"/>
      <c r="Y2471" s="5"/>
      <c r="Z2471" s="5"/>
      <c r="AA2471" s="5"/>
      <c r="AB2471" s="5"/>
      <c r="AC2471" s="5"/>
      <c r="AD2471" s="5"/>
      <c r="AE2471" s="5"/>
      <c r="AF2471" s="5"/>
      <c r="AG2471" s="5"/>
      <c r="AH2471" s="5"/>
      <c r="AI2471" s="5"/>
      <c r="AJ2471" s="5"/>
      <c r="AK2471" s="5"/>
      <c r="AL2471" s="5"/>
      <c r="AM2471" s="5"/>
      <c r="AN2471" s="5"/>
      <c r="AO2471" s="5"/>
      <c r="AP2471" s="5"/>
      <c r="AQ2471" s="5"/>
      <c r="AR2471" s="5"/>
      <c r="AS2471" s="5"/>
      <c r="AT2471" s="5"/>
      <c r="AU2471" s="5"/>
      <c r="AV2471" s="5"/>
      <c r="AW2471" s="5"/>
      <c r="AX2471" s="5"/>
      <c r="AY2471" s="5"/>
      <c r="AZ2471" s="5"/>
      <c r="BA2471" s="5"/>
      <c r="BB2471" s="5"/>
      <c r="BC2471" s="5"/>
      <c r="BD2471" s="5"/>
      <c r="BE2471" s="5"/>
      <c r="BF2471" s="5"/>
      <c r="BG2471" s="5"/>
      <c r="BH2471" s="5"/>
      <c r="BI2471" s="5"/>
      <c r="BJ2471" s="5"/>
      <c r="BK2471" s="5"/>
      <c r="BL2471" s="5"/>
      <c r="BM2471" s="5"/>
      <c r="BN2471" s="5"/>
      <c r="BO2471" s="5"/>
      <c r="BP2471" s="5"/>
      <c r="BQ2471" s="5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  <c r="DX2471" s="5"/>
      <c r="DY2471" s="5"/>
      <c r="DZ2471" s="5"/>
      <c r="EA2471" s="5"/>
      <c r="EB2471" s="5"/>
      <c r="EC2471" s="5"/>
      <c r="ED2471" s="5"/>
      <c r="EE2471" s="5"/>
      <c r="EF2471" s="5"/>
      <c r="EG2471" s="5"/>
      <c r="EH2471" s="5"/>
      <c r="EI2471" s="5"/>
      <c r="EJ2471" s="5"/>
      <c r="EK2471" s="5"/>
      <c r="EL2471" s="5"/>
      <c r="EM2471" s="5"/>
      <c r="EN2471" s="5"/>
      <c r="EO2471" s="5"/>
      <c r="EP2471" s="5"/>
      <c r="EQ2471" s="5"/>
      <c r="ER2471" s="5"/>
      <c r="ES2471" s="5"/>
      <c r="ET2471" s="5"/>
      <c r="EU2471" s="5"/>
      <c r="EV2471" s="5"/>
      <c r="EW2471" s="5"/>
      <c r="EX2471" s="5"/>
      <c r="EY2471" s="5"/>
      <c r="EZ2471" s="5"/>
      <c r="FA2471" s="5"/>
      <c r="FB2471" s="5"/>
      <c r="FC2471" s="5"/>
      <c r="FD2471" s="5"/>
      <c r="FE2471" s="5"/>
      <c r="FF2471" s="5"/>
      <c r="FG2471" s="5"/>
      <c r="FH2471" s="5"/>
      <c r="FI2471" s="5"/>
      <c r="FJ2471" s="5"/>
      <c r="FK2471" s="5"/>
      <c r="FL2471" s="5"/>
      <c r="FM2471" s="5"/>
      <c r="FN2471" s="5"/>
      <c r="FO2471" s="5"/>
      <c r="FP2471" s="5"/>
      <c r="FQ2471" s="5"/>
      <c r="FR2471" s="5"/>
      <c r="FS2471" s="5"/>
      <c r="FT2471" s="5"/>
      <c r="FU2471" s="5"/>
      <c r="FV2471" s="5"/>
      <c r="FW2471" s="5"/>
      <c r="FX2471" s="5"/>
      <c r="FY2471" s="5"/>
      <c r="FZ2471" s="5"/>
      <c r="GA2471" s="5"/>
      <c r="GB2471" s="5"/>
      <c r="GC2471" s="5"/>
      <c r="GD2471" s="5"/>
      <c r="GE2471" s="5"/>
      <c r="GF2471" s="5"/>
      <c r="GG2471" s="5"/>
      <c r="GH2471" s="5"/>
      <c r="GI2471" s="5"/>
      <c r="GJ2471" s="5"/>
      <c r="GK2471" s="5"/>
      <c r="GL2471" s="5"/>
      <c r="GM2471" s="5"/>
      <c r="GN2471" s="5"/>
      <c r="GO2471" s="5"/>
      <c r="GP2471" s="5"/>
      <c r="GQ2471" s="5"/>
      <c r="GR2471" s="5"/>
      <c r="GS2471" s="5"/>
      <c r="GT2471" s="5"/>
      <c r="GU2471" s="5"/>
      <c r="GV2471" s="5"/>
      <c r="GW2471" s="5"/>
      <c r="GX2471" s="5"/>
      <c r="GY2471" s="5"/>
      <c r="GZ2471" s="5"/>
      <c r="HA2471" s="5"/>
      <c r="HB2471" s="5"/>
      <c r="HC2471" s="5"/>
      <c r="HD2471" s="5"/>
      <c r="HE2471" s="5"/>
      <c r="HF2471" s="5"/>
      <c r="HG2471" s="5"/>
      <c r="HH2471" s="5"/>
      <c r="HI2471" s="5"/>
      <c r="HJ2471" s="5"/>
      <c r="HK2471" s="5"/>
      <c r="HL2471" s="5"/>
      <c r="HM2471" s="5"/>
      <c r="HN2471" s="5"/>
      <c r="HO2471" s="5"/>
      <c r="HP2471" s="5"/>
      <c r="HQ2471" s="5"/>
      <c r="HR2471" s="5"/>
      <c r="HS2471" s="5"/>
      <c r="HT2471" s="5"/>
      <c r="HU2471" s="5"/>
      <c r="HV2471" s="5"/>
      <c r="HW2471" s="5"/>
      <c r="HX2471" s="5"/>
      <c r="HY2471" s="5"/>
      <c r="HZ2471" s="5"/>
      <c r="IA2471" s="5"/>
      <c r="IB2471" s="5"/>
      <c r="IC2471" s="5"/>
      <c r="ID2471" s="5"/>
      <c r="IE2471" s="5"/>
      <c r="IF2471" s="5"/>
      <c r="IG2471" s="5"/>
      <c r="IH2471" s="5"/>
      <c r="II2471" s="5"/>
      <c r="IJ2471" s="5"/>
      <c r="IK2471" s="5"/>
      <c r="IL2471" s="5"/>
      <c r="IM2471" s="5"/>
      <c r="IN2471" s="5"/>
      <c r="IO2471" s="5"/>
      <c r="IP2471" s="5"/>
      <c r="IQ2471" s="5"/>
      <c r="IR2471" s="5"/>
      <c r="IS2471" s="5"/>
      <c r="IT2471" s="5"/>
      <c r="IU2471" s="5"/>
      <c r="IV2471" s="5"/>
      <c r="IW2471" s="5"/>
      <c r="IX2471" s="5"/>
      <c r="IY2471" s="5"/>
      <c r="IZ2471" s="5"/>
      <c r="JA2471" s="5"/>
      <c r="JB2471" s="5"/>
      <c r="JC2471" s="5"/>
      <c r="JD2471" s="5"/>
      <c r="JE2471" s="5"/>
      <c r="JF2471" s="5"/>
      <c r="JG2471" s="5"/>
      <c r="JH2471" s="5"/>
      <c r="JI2471" s="5"/>
      <c r="JJ2471" s="5"/>
      <c r="JK2471" s="5"/>
      <c r="JL2471" s="5"/>
      <c r="JM2471" s="5"/>
      <c r="JN2471" s="5"/>
      <c r="JO2471" s="5"/>
      <c r="JP2471" s="5"/>
      <c r="JQ2471" s="5"/>
      <c r="JR2471" s="5"/>
      <c r="JS2471" s="5"/>
      <c r="JT2471" s="5"/>
      <c r="JU2471" s="5"/>
      <c r="JV2471" s="5"/>
      <c r="JW2471" s="5"/>
      <c r="JX2471" s="5"/>
      <c r="JY2471" s="5"/>
      <c r="JZ2471" s="5"/>
      <c r="KA2471" s="5"/>
      <c r="KB2471" s="5"/>
      <c r="KC2471" s="5"/>
      <c r="KD2471" s="5"/>
      <c r="KE2471" s="5"/>
      <c r="KF2471" s="5"/>
      <c r="KG2471" s="5"/>
      <c r="KH2471" s="5"/>
      <c r="KI2471" s="5"/>
      <c r="KJ2471" s="5"/>
      <c r="KK2471" s="5"/>
      <c r="KL2471" s="5"/>
      <c r="KM2471" s="5"/>
      <c r="KN2471" s="5"/>
      <c r="KO2471" s="5"/>
      <c r="KP2471" s="5"/>
      <c r="KQ2471" s="5"/>
      <c r="KR2471" s="5"/>
      <c r="KS2471" s="5"/>
      <c r="KT2471" s="5"/>
      <c r="KU2471" s="5"/>
      <c r="KV2471" s="5"/>
      <c r="KW2471" s="5"/>
      <c r="KX2471" s="5"/>
      <c r="KY2471" s="5"/>
      <c r="KZ2471" s="5"/>
      <c r="LA2471" s="5"/>
      <c r="LB2471" s="5"/>
      <c r="LC2471" s="5"/>
      <c r="LD2471" s="5"/>
      <c r="LE2471" s="5"/>
      <c r="LF2471" s="5"/>
      <c r="LG2471" s="5"/>
      <c r="LH2471" s="5"/>
      <c r="LI2471" s="5"/>
      <c r="LJ2471" s="5"/>
      <c r="LK2471" s="5"/>
      <c r="LL2471" s="5"/>
      <c r="LM2471" s="5"/>
      <c r="LN2471" s="5"/>
      <c r="LO2471" s="5"/>
      <c r="LP2471" s="5"/>
      <c r="LQ2471" s="5"/>
      <c r="LR2471" s="5"/>
      <c r="LS2471" s="5"/>
      <c r="LT2471" s="5"/>
      <c r="LU2471" s="5"/>
      <c r="LV2471" s="5"/>
      <c r="LW2471" s="5"/>
      <c r="LX2471" s="5"/>
      <c r="LY2471" s="5"/>
      <c r="LZ2471" s="5"/>
      <c r="MA2471" s="5"/>
      <c r="MB2471" s="5"/>
      <c r="MC2471" s="5"/>
      <c r="MD2471" s="5"/>
      <c r="ME2471" s="5"/>
      <c r="MF2471" s="5"/>
      <c r="MG2471" s="5"/>
      <c r="MH2471" s="5"/>
      <c r="MI2471" s="5"/>
      <c r="MJ2471" s="5"/>
      <c r="MK2471" s="5"/>
      <c r="ML2471" s="5"/>
      <c r="MM2471" s="5"/>
      <c r="MN2471" s="5"/>
      <c r="MO2471" s="5"/>
      <c r="MP2471" s="5"/>
      <c r="MQ2471" s="5"/>
      <c r="MR2471" s="5"/>
      <c r="MS2471" s="5"/>
      <c r="MT2471" s="5"/>
      <c r="MU2471" s="5"/>
      <c r="MV2471" s="5"/>
      <c r="MW2471" s="5"/>
      <c r="MX2471" s="5"/>
      <c r="MY2471" s="5"/>
      <c r="MZ2471" s="5"/>
      <c r="NA2471" s="5"/>
      <c r="NB2471" s="5"/>
      <c r="NC2471" s="5"/>
      <c r="ND2471" s="5"/>
      <c r="NE2471" s="5"/>
      <c r="NF2471" s="5"/>
      <c r="NG2471" s="5"/>
      <c r="NH2471" s="5"/>
      <c r="NI2471" s="5"/>
      <c r="NJ2471" s="5"/>
      <c r="NK2471" s="5"/>
      <c r="NL2471" s="5"/>
      <c r="NM2471" s="5"/>
      <c r="NN2471" s="5"/>
      <c r="NO2471" s="5"/>
    </row>
    <row r="2472" spans="1:379" s="44" customFormat="1" x14ac:dyDescent="0.25">
      <c r="A2472" s="8"/>
      <c r="B2472" s="42"/>
      <c r="C2472" s="42"/>
      <c r="D2472" s="42"/>
      <c r="E2472" s="43"/>
      <c r="F2472" s="42"/>
      <c r="G2472" s="42"/>
      <c r="H2472" s="42"/>
      <c r="I2472" s="42"/>
      <c r="J2472" s="8"/>
      <c r="K2472" s="5"/>
      <c r="L2472" s="5"/>
      <c r="M2472" s="5"/>
      <c r="N2472" s="5"/>
      <c r="O2472" s="5"/>
      <c r="P2472" s="5"/>
      <c r="Q2472" s="5"/>
      <c r="R2472" s="5"/>
      <c r="S2472" s="5"/>
      <c r="T2472" s="5"/>
      <c r="U2472" s="5"/>
      <c r="V2472" s="5"/>
      <c r="W2472" s="5"/>
      <c r="X2472" s="5"/>
      <c r="Y2472" s="5"/>
      <c r="Z2472" s="5"/>
      <c r="AA2472" s="5"/>
      <c r="AB2472" s="5"/>
      <c r="AC2472" s="5"/>
      <c r="AD2472" s="5"/>
      <c r="AE2472" s="5"/>
      <c r="AF2472" s="5"/>
      <c r="AG2472" s="5"/>
      <c r="AH2472" s="5"/>
      <c r="AI2472" s="5"/>
      <c r="AJ2472" s="5"/>
      <c r="AK2472" s="5"/>
      <c r="AL2472" s="5"/>
      <c r="AM2472" s="5"/>
      <c r="AN2472" s="5"/>
      <c r="AO2472" s="5"/>
      <c r="AP2472" s="5"/>
      <c r="AQ2472" s="5"/>
      <c r="AR2472" s="5"/>
      <c r="AS2472" s="5"/>
      <c r="AT2472" s="5"/>
      <c r="AU2472" s="5"/>
      <c r="AV2472" s="5"/>
      <c r="AW2472" s="5"/>
      <c r="AX2472" s="5"/>
      <c r="AY2472" s="5"/>
      <c r="AZ2472" s="5"/>
      <c r="BA2472" s="5"/>
      <c r="BB2472" s="5"/>
      <c r="BC2472" s="5"/>
      <c r="BD2472" s="5"/>
      <c r="BE2472" s="5"/>
      <c r="BF2472" s="5"/>
      <c r="BG2472" s="5"/>
      <c r="BH2472" s="5"/>
      <c r="BI2472" s="5"/>
      <c r="BJ2472" s="5"/>
      <c r="BK2472" s="5"/>
      <c r="BL2472" s="5"/>
      <c r="BM2472" s="5"/>
      <c r="BN2472" s="5"/>
      <c r="BO2472" s="5"/>
      <c r="BP2472" s="5"/>
      <c r="BQ2472" s="5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  <c r="DX2472" s="5"/>
      <c r="DY2472" s="5"/>
      <c r="DZ2472" s="5"/>
      <c r="EA2472" s="5"/>
      <c r="EB2472" s="5"/>
      <c r="EC2472" s="5"/>
      <c r="ED2472" s="5"/>
      <c r="EE2472" s="5"/>
      <c r="EF2472" s="5"/>
      <c r="EG2472" s="5"/>
      <c r="EH2472" s="5"/>
      <c r="EI2472" s="5"/>
      <c r="EJ2472" s="5"/>
      <c r="EK2472" s="5"/>
      <c r="EL2472" s="5"/>
      <c r="EM2472" s="5"/>
      <c r="EN2472" s="5"/>
      <c r="EO2472" s="5"/>
      <c r="EP2472" s="5"/>
      <c r="EQ2472" s="5"/>
      <c r="ER2472" s="5"/>
      <c r="ES2472" s="5"/>
      <c r="ET2472" s="5"/>
      <c r="EU2472" s="5"/>
      <c r="EV2472" s="5"/>
      <c r="EW2472" s="5"/>
      <c r="EX2472" s="5"/>
      <c r="EY2472" s="5"/>
      <c r="EZ2472" s="5"/>
      <c r="FA2472" s="5"/>
      <c r="FB2472" s="5"/>
      <c r="FC2472" s="5"/>
      <c r="FD2472" s="5"/>
      <c r="FE2472" s="5"/>
      <c r="FF2472" s="5"/>
      <c r="FG2472" s="5"/>
      <c r="FH2472" s="5"/>
      <c r="FI2472" s="5"/>
      <c r="FJ2472" s="5"/>
      <c r="FK2472" s="5"/>
      <c r="FL2472" s="5"/>
      <c r="FM2472" s="5"/>
      <c r="FN2472" s="5"/>
      <c r="FO2472" s="5"/>
      <c r="FP2472" s="5"/>
      <c r="FQ2472" s="5"/>
      <c r="FR2472" s="5"/>
      <c r="FS2472" s="5"/>
      <c r="FT2472" s="5"/>
      <c r="FU2472" s="5"/>
      <c r="FV2472" s="5"/>
      <c r="FW2472" s="5"/>
      <c r="FX2472" s="5"/>
      <c r="FY2472" s="5"/>
      <c r="FZ2472" s="5"/>
      <c r="GA2472" s="5"/>
      <c r="GB2472" s="5"/>
      <c r="GC2472" s="5"/>
      <c r="GD2472" s="5"/>
      <c r="GE2472" s="5"/>
      <c r="GF2472" s="5"/>
      <c r="GG2472" s="5"/>
      <c r="GH2472" s="5"/>
      <c r="GI2472" s="5"/>
      <c r="GJ2472" s="5"/>
      <c r="GK2472" s="5"/>
      <c r="GL2472" s="5"/>
      <c r="GM2472" s="5"/>
      <c r="GN2472" s="5"/>
      <c r="GO2472" s="5"/>
      <c r="GP2472" s="5"/>
      <c r="GQ2472" s="5"/>
      <c r="GR2472" s="5"/>
      <c r="GS2472" s="5"/>
      <c r="GT2472" s="5"/>
      <c r="GU2472" s="5"/>
      <c r="GV2472" s="5"/>
      <c r="GW2472" s="5"/>
      <c r="GX2472" s="5"/>
      <c r="GY2472" s="5"/>
      <c r="GZ2472" s="5"/>
      <c r="HA2472" s="5"/>
      <c r="HB2472" s="5"/>
      <c r="HC2472" s="5"/>
      <c r="HD2472" s="5"/>
      <c r="HE2472" s="5"/>
      <c r="HF2472" s="5"/>
      <c r="HG2472" s="5"/>
      <c r="HH2472" s="5"/>
      <c r="HI2472" s="5"/>
      <c r="HJ2472" s="5"/>
      <c r="HK2472" s="5"/>
      <c r="HL2472" s="5"/>
      <c r="HM2472" s="5"/>
      <c r="HN2472" s="5"/>
      <c r="HO2472" s="5"/>
      <c r="HP2472" s="5"/>
      <c r="HQ2472" s="5"/>
      <c r="HR2472" s="5"/>
      <c r="HS2472" s="5"/>
      <c r="HT2472" s="5"/>
      <c r="HU2472" s="5"/>
      <c r="HV2472" s="5"/>
      <c r="HW2472" s="5"/>
      <c r="HX2472" s="5"/>
      <c r="HY2472" s="5"/>
      <c r="HZ2472" s="5"/>
      <c r="IA2472" s="5"/>
      <c r="IB2472" s="5"/>
      <c r="IC2472" s="5"/>
      <c r="ID2472" s="5"/>
      <c r="IE2472" s="5"/>
      <c r="IF2472" s="5"/>
      <c r="IG2472" s="5"/>
      <c r="IH2472" s="5"/>
      <c r="II2472" s="5"/>
      <c r="IJ2472" s="5"/>
      <c r="IK2472" s="5"/>
      <c r="IL2472" s="5"/>
      <c r="IM2472" s="5"/>
      <c r="IN2472" s="5"/>
      <c r="IO2472" s="5"/>
      <c r="IP2472" s="5"/>
      <c r="IQ2472" s="5"/>
      <c r="IR2472" s="5"/>
      <c r="IS2472" s="5"/>
      <c r="IT2472" s="5"/>
      <c r="IU2472" s="5"/>
      <c r="IV2472" s="5"/>
      <c r="IW2472" s="5"/>
      <c r="IX2472" s="5"/>
      <c r="IY2472" s="5"/>
      <c r="IZ2472" s="5"/>
      <c r="JA2472" s="5"/>
      <c r="JB2472" s="5"/>
      <c r="JC2472" s="5"/>
      <c r="JD2472" s="5"/>
      <c r="JE2472" s="5"/>
      <c r="JF2472" s="5"/>
      <c r="JG2472" s="5"/>
      <c r="JH2472" s="5"/>
      <c r="JI2472" s="5"/>
      <c r="JJ2472" s="5"/>
      <c r="JK2472" s="5"/>
      <c r="JL2472" s="5"/>
      <c r="JM2472" s="5"/>
      <c r="JN2472" s="5"/>
      <c r="JO2472" s="5"/>
      <c r="JP2472" s="5"/>
      <c r="JQ2472" s="5"/>
      <c r="JR2472" s="5"/>
      <c r="JS2472" s="5"/>
      <c r="JT2472" s="5"/>
      <c r="JU2472" s="5"/>
      <c r="JV2472" s="5"/>
      <c r="JW2472" s="5"/>
      <c r="JX2472" s="5"/>
      <c r="JY2472" s="5"/>
      <c r="JZ2472" s="5"/>
      <c r="KA2472" s="5"/>
      <c r="KB2472" s="5"/>
      <c r="KC2472" s="5"/>
      <c r="KD2472" s="5"/>
      <c r="KE2472" s="5"/>
      <c r="KF2472" s="5"/>
      <c r="KG2472" s="5"/>
      <c r="KH2472" s="5"/>
      <c r="KI2472" s="5"/>
      <c r="KJ2472" s="5"/>
      <c r="KK2472" s="5"/>
      <c r="KL2472" s="5"/>
      <c r="KM2472" s="5"/>
      <c r="KN2472" s="5"/>
      <c r="KO2472" s="5"/>
      <c r="KP2472" s="5"/>
      <c r="KQ2472" s="5"/>
      <c r="KR2472" s="5"/>
      <c r="KS2472" s="5"/>
      <c r="KT2472" s="5"/>
      <c r="KU2472" s="5"/>
      <c r="KV2472" s="5"/>
      <c r="KW2472" s="5"/>
      <c r="KX2472" s="5"/>
      <c r="KY2472" s="5"/>
      <c r="KZ2472" s="5"/>
      <c r="LA2472" s="5"/>
      <c r="LB2472" s="5"/>
      <c r="LC2472" s="5"/>
      <c r="LD2472" s="5"/>
      <c r="LE2472" s="5"/>
      <c r="LF2472" s="5"/>
      <c r="LG2472" s="5"/>
      <c r="LH2472" s="5"/>
      <c r="LI2472" s="5"/>
      <c r="LJ2472" s="5"/>
      <c r="LK2472" s="5"/>
      <c r="LL2472" s="5"/>
      <c r="LM2472" s="5"/>
      <c r="LN2472" s="5"/>
      <c r="LO2472" s="5"/>
      <c r="LP2472" s="5"/>
      <c r="LQ2472" s="5"/>
      <c r="LR2472" s="5"/>
      <c r="LS2472" s="5"/>
      <c r="LT2472" s="5"/>
      <c r="LU2472" s="5"/>
      <c r="LV2472" s="5"/>
      <c r="LW2472" s="5"/>
      <c r="LX2472" s="5"/>
      <c r="LY2472" s="5"/>
      <c r="LZ2472" s="5"/>
      <c r="MA2472" s="5"/>
      <c r="MB2472" s="5"/>
      <c r="MC2472" s="5"/>
      <c r="MD2472" s="5"/>
      <c r="ME2472" s="5"/>
      <c r="MF2472" s="5"/>
      <c r="MG2472" s="5"/>
      <c r="MH2472" s="5"/>
      <c r="MI2472" s="5"/>
      <c r="MJ2472" s="5"/>
      <c r="MK2472" s="5"/>
      <c r="ML2472" s="5"/>
      <c r="MM2472" s="5"/>
      <c r="MN2472" s="5"/>
      <c r="MO2472" s="5"/>
      <c r="MP2472" s="5"/>
      <c r="MQ2472" s="5"/>
      <c r="MR2472" s="5"/>
      <c r="MS2472" s="5"/>
      <c r="MT2472" s="5"/>
      <c r="MU2472" s="5"/>
      <c r="MV2472" s="5"/>
      <c r="MW2472" s="5"/>
      <c r="MX2472" s="5"/>
      <c r="MY2472" s="5"/>
      <c r="MZ2472" s="5"/>
      <c r="NA2472" s="5"/>
      <c r="NB2472" s="5"/>
      <c r="NC2472" s="5"/>
      <c r="ND2472" s="5"/>
      <c r="NE2472" s="5"/>
      <c r="NF2472" s="5"/>
      <c r="NG2472" s="5"/>
      <c r="NH2472" s="5"/>
      <c r="NI2472" s="5"/>
      <c r="NJ2472" s="5"/>
      <c r="NK2472" s="5"/>
      <c r="NL2472" s="5"/>
      <c r="NM2472" s="5"/>
      <c r="NN2472" s="5"/>
      <c r="NO2472" s="5"/>
    </row>
    <row r="2473" spans="1:379" s="44" customFormat="1" x14ac:dyDescent="0.25">
      <c r="A2473" s="8"/>
      <c r="B2473" s="42"/>
      <c r="C2473" s="42"/>
      <c r="D2473" s="42"/>
      <c r="E2473" s="43"/>
      <c r="F2473" s="42"/>
      <c r="G2473" s="42"/>
      <c r="H2473" s="42"/>
      <c r="I2473" s="42"/>
      <c r="J2473" s="8"/>
      <c r="K2473" s="5"/>
      <c r="L2473" s="5"/>
      <c r="M2473" s="5"/>
      <c r="N2473" s="5"/>
      <c r="O2473" s="5"/>
      <c r="P2473" s="5"/>
      <c r="Q2473" s="5"/>
      <c r="R2473" s="5"/>
      <c r="S2473" s="5"/>
      <c r="T2473" s="5"/>
      <c r="U2473" s="5"/>
      <c r="V2473" s="5"/>
      <c r="W2473" s="5"/>
      <c r="X2473" s="5"/>
      <c r="Y2473" s="5"/>
      <c r="Z2473" s="5"/>
      <c r="AA2473" s="5"/>
      <c r="AB2473" s="5"/>
      <c r="AC2473" s="5"/>
      <c r="AD2473" s="5"/>
      <c r="AE2473" s="5"/>
      <c r="AF2473" s="5"/>
      <c r="AG2473" s="5"/>
      <c r="AH2473" s="5"/>
      <c r="AI2473" s="5"/>
      <c r="AJ2473" s="5"/>
      <c r="AK2473" s="5"/>
      <c r="AL2473" s="5"/>
      <c r="AM2473" s="5"/>
      <c r="AN2473" s="5"/>
      <c r="AO2473" s="5"/>
      <c r="AP2473" s="5"/>
      <c r="AQ2473" s="5"/>
      <c r="AR2473" s="5"/>
      <c r="AS2473" s="5"/>
      <c r="AT2473" s="5"/>
      <c r="AU2473" s="5"/>
      <c r="AV2473" s="5"/>
      <c r="AW2473" s="5"/>
      <c r="AX2473" s="5"/>
      <c r="AY2473" s="5"/>
      <c r="AZ2473" s="5"/>
      <c r="BA2473" s="5"/>
      <c r="BB2473" s="5"/>
      <c r="BC2473" s="5"/>
      <c r="BD2473" s="5"/>
      <c r="BE2473" s="5"/>
      <c r="BF2473" s="5"/>
      <c r="BG2473" s="5"/>
      <c r="BH2473" s="5"/>
      <c r="BI2473" s="5"/>
      <c r="BJ2473" s="5"/>
      <c r="BK2473" s="5"/>
      <c r="BL2473" s="5"/>
      <c r="BM2473" s="5"/>
      <c r="BN2473" s="5"/>
      <c r="BO2473" s="5"/>
      <c r="BP2473" s="5"/>
      <c r="BQ2473" s="5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  <c r="DX2473" s="5"/>
      <c r="DY2473" s="5"/>
      <c r="DZ2473" s="5"/>
      <c r="EA2473" s="5"/>
      <c r="EB2473" s="5"/>
      <c r="EC2473" s="5"/>
      <c r="ED2473" s="5"/>
      <c r="EE2473" s="5"/>
      <c r="EF2473" s="5"/>
      <c r="EG2473" s="5"/>
      <c r="EH2473" s="5"/>
      <c r="EI2473" s="5"/>
      <c r="EJ2473" s="5"/>
      <c r="EK2473" s="5"/>
      <c r="EL2473" s="5"/>
      <c r="EM2473" s="5"/>
      <c r="EN2473" s="5"/>
      <c r="EO2473" s="5"/>
      <c r="EP2473" s="5"/>
      <c r="EQ2473" s="5"/>
      <c r="ER2473" s="5"/>
      <c r="ES2473" s="5"/>
      <c r="ET2473" s="5"/>
      <c r="EU2473" s="5"/>
      <c r="EV2473" s="5"/>
      <c r="EW2473" s="5"/>
      <c r="EX2473" s="5"/>
      <c r="EY2473" s="5"/>
      <c r="EZ2473" s="5"/>
      <c r="FA2473" s="5"/>
      <c r="FB2473" s="5"/>
      <c r="FC2473" s="5"/>
      <c r="FD2473" s="5"/>
      <c r="FE2473" s="5"/>
      <c r="FF2473" s="5"/>
      <c r="FG2473" s="5"/>
      <c r="FH2473" s="5"/>
      <c r="FI2473" s="5"/>
      <c r="FJ2473" s="5"/>
      <c r="FK2473" s="5"/>
      <c r="FL2473" s="5"/>
      <c r="FM2473" s="5"/>
      <c r="FN2473" s="5"/>
      <c r="FO2473" s="5"/>
      <c r="FP2473" s="5"/>
      <c r="FQ2473" s="5"/>
      <c r="FR2473" s="5"/>
      <c r="FS2473" s="5"/>
      <c r="FT2473" s="5"/>
      <c r="FU2473" s="5"/>
      <c r="FV2473" s="5"/>
      <c r="FW2473" s="5"/>
      <c r="FX2473" s="5"/>
      <c r="FY2473" s="5"/>
      <c r="FZ2473" s="5"/>
      <c r="GA2473" s="5"/>
      <c r="GB2473" s="5"/>
      <c r="GC2473" s="5"/>
      <c r="GD2473" s="5"/>
      <c r="GE2473" s="5"/>
      <c r="GF2473" s="5"/>
      <c r="GG2473" s="5"/>
      <c r="GH2473" s="5"/>
      <c r="GI2473" s="5"/>
      <c r="GJ2473" s="5"/>
      <c r="GK2473" s="5"/>
      <c r="GL2473" s="5"/>
      <c r="GM2473" s="5"/>
      <c r="GN2473" s="5"/>
      <c r="GO2473" s="5"/>
      <c r="GP2473" s="5"/>
      <c r="GQ2473" s="5"/>
      <c r="GR2473" s="5"/>
      <c r="GS2473" s="5"/>
      <c r="GT2473" s="5"/>
      <c r="GU2473" s="5"/>
      <c r="GV2473" s="5"/>
      <c r="GW2473" s="5"/>
      <c r="GX2473" s="5"/>
      <c r="GY2473" s="5"/>
      <c r="GZ2473" s="5"/>
      <c r="HA2473" s="5"/>
      <c r="HB2473" s="5"/>
      <c r="HC2473" s="5"/>
      <c r="HD2473" s="5"/>
      <c r="HE2473" s="5"/>
      <c r="HF2473" s="5"/>
      <c r="HG2473" s="5"/>
      <c r="HH2473" s="5"/>
      <c r="HI2473" s="5"/>
      <c r="HJ2473" s="5"/>
      <c r="HK2473" s="5"/>
      <c r="HL2473" s="5"/>
      <c r="HM2473" s="5"/>
      <c r="HN2473" s="5"/>
      <c r="HO2473" s="5"/>
      <c r="HP2473" s="5"/>
      <c r="HQ2473" s="5"/>
      <c r="HR2473" s="5"/>
      <c r="HS2473" s="5"/>
      <c r="HT2473" s="5"/>
      <c r="HU2473" s="5"/>
      <c r="HV2473" s="5"/>
      <c r="HW2473" s="5"/>
      <c r="HX2473" s="5"/>
      <c r="HY2473" s="5"/>
      <c r="HZ2473" s="5"/>
      <c r="IA2473" s="5"/>
      <c r="IB2473" s="5"/>
      <c r="IC2473" s="5"/>
      <c r="ID2473" s="5"/>
      <c r="IE2473" s="5"/>
      <c r="IF2473" s="5"/>
      <c r="IG2473" s="5"/>
      <c r="IH2473" s="5"/>
      <c r="II2473" s="5"/>
      <c r="IJ2473" s="5"/>
      <c r="IK2473" s="5"/>
      <c r="IL2473" s="5"/>
      <c r="IM2473" s="5"/>
      <c r="IN2473" s="5"/>
      <c r="IO2473" s="5"/>
      <c r="IP2473" s="5"/>
      <c r="IQ2473" s="5"/>
      <c r="IR2473" s="5"/>
      <c r="IS2473" s="5"/>
      <c r="IT2473" s="5"/>
      <c r="IU2473" s="5"/>
      <c r="IV2473" s="5"/>
      <c r="IW2473" s="5"/>
      <c r="IX2473" s="5"/>
      <c r="IY2473" s="5"/>
      <c r="IZ2473" s="5"/>
      <c r="JA2473" s="5"/>
      <c r="JB2473" s="5"/>
      <c r="JC2473" s="5"/>
      <c r="JD2473" s="5"/>
      <c r="JE2473" s="5"/>
      <c r="JF2473" s="5"/>
      <c r="JG2473" s="5"/>
      <c r="JH2473" s="5"/>
      <c r="JI2473" s="5"/>
      <c r="JJ2473" s="5"/>
      <c r="JK2473" s="5"/>
      <c r="JL2473" s="5"/>
      <c r="JM2473" s="5"/>
      <c r="JN2473" s="5"/>
      <c r="JO2473" s="5"/>
      <c r="JP2473" s="5"/>
      <c r="JQ2473" s="5"/>
      <c r="JR2473" s="5"/>
      <c r="JS2473" s="5"/>
      <c r="JT2473" s="5"/>
      <c r="JU2473" s="5"/>
      <c r="JV2473" s="5"/>
      <c r="JW2473" s="5"/>
      <c r="JX2473" s="5"/>
      <c r="JY2473" s="5"/>
      <c r="JZ2473" s="5"/>
      <c r="KA2473" s="5"/>
      <c r="KB2473" s="5"/>
      <c r="KC2473" s="5"/>
      <c r="KD2473" s="5"/>
      <c r="KE2473" s="5"/>
      <c r="KF2473" s="5"/>
      <c r="KG2473" s="5"/>
      <c r="KH2473" s="5"/>
      <c r="KI2473" s="5"/>
      <c r="KJ2473" s="5"/>
      <c r="KK2473" s="5"/>
      <c r="KL2473" s="5"/>
      <c r="KM2473" s="5"/>
      <c r="KN2473" s="5"/>
      <c r="KO2473" s="5"/>
      <c r="KP2473" s="5"/>
      <c r="KQ2473" s="5"/>
      <c r="KR2473" s="5"/>
      <c r="KS2473" s="5"/>
      <c r="KT2473" s="5"/>
      <c r="KU2473" s="5"/>
      <c r="KV2473" s="5"/>
      <c r="KW2473" s="5"/>
      <c r="KX2473" s="5"/>
      <c r="KY2473" s="5"/>
      <c r="KZ2473" s="5"/>
      <c r="LA2473" s="5"/>
      <c r="LB2473" s="5"/>
      <c r="LC2473" s="5"/>
      <c r="LD2473" s="5"/>
      <c r="LE2473" s="5"/>
      <c r="LF2473" s="5"/>
      <c r="LG2473" s="5"/>
      <c r="LH2473" s="5"/>
      <c r="LI2473" s="5"/>
      <c r="LJ2473" s="5"/>
      <c r="LK2473" s="5"/>
      <c r="LL2473" s="5"/>
      <c r="LM2473" s="5"/>
      <c r="LN2473" s="5"/>
      <c r="LO2473" s="5"/>
      <c r="LP2473" s="5"/>
      <c r="LQ2473" s="5"/>
      <c r="LR2473" s="5"/>
      <c r="LS2473" s="5"/>
      <c r="LT2473" s="5"/>
      <c r="LU2473" s="5"/>
      <c r="LV2473" s="5"/>
      <c r="LW2473" s="5"/>
      <c r="LX2473" s="5"/>
      <c r="LY2473" s="5"/>
      <c r="LZ2473" s="5"/>
      <c r="MA2473" s="5"/>
      <c r="MB2473" s="5"/>
      <c r="MC2473" s="5"/>
      <c r="MD2473" s="5"/>
      <c r="ME2473" s="5"/>
      <c r="MF2473" s="5"/>
      <c r="MG2473" s="5"/>
      <c r="MH2473" s="5"/>
      <c r="MI2473" s="5"/>
      <c r="MJ2473" s="5"/>
      <c r="MK2473" s="5"/>
      <c r="ML2473" s="5"/>
      <c r="MM2473" s="5"/>
      <c r="MN2473" s="5"/>
      <c r="MO2473" s="5"/>
      <c r="MP2473" s="5"/>
      <c r="MQ2473" s="5"/>
      <c r="MR2473" s="5"/>
      <c r="MS2473" s="5"/>
      <c r="MT2473" s="5"/>
      <c r="MU2473" s="5"/>
      <c r="MV2473" s="5"/>
      <c r="MW2473" s="5"/>
      <c r="MX2473" s="5"/>
      <c r="MY2473" s="5"/>
      <c r="MZ2473" s="5"/>
      <c r="NA2473" s="5"/>
      <c r="NB2473" s="5"/>
      <c r="NC2473" s="5"/>
      <c r="ND2473" s="5"/>
      <c r="NE2473" s="5"/>
      <c r="NF2473" s="5"/>
      <c r="NG2473" s="5"/>
      <c r="NH2473" s="5"/>
      <c r="NI2473" s="5"/>
      <c r="NJ2473" s="5"/>
      <c r="NK2473" s="5"/>
      <c r="NL2473" s="5"/>
      <c r="NM2473" s="5"/>
      <c r="NN2473" s="5"/>
      <c r="NO2473" s="5"/>
    </row>
    <row r="2474" spans="1:379" s="44" customFormat="1" x14ac:dyDescent="0.25">
      <c r="A2474" s="8"/>
      <c r="B2474" s="42"/>
      <c r="C2474" s="42"/>
      <c r="D2474" s="42"/>
      <c r="E2474" s="43"/>
      <c r="F2474" s="42"/>
      <c r="G2474" s="42"/>
      <c r="H2474" s="42"/>
      <c r="I2474" s="42"/>
      <c r="J2474" s="8"/>
      <c r="K2474" s="5"/>
      <c r="L2474" s="5"/>
      <c r="M2474" s="5"/>
      <c r="N2474" s="5"/>
      <c r="O2474" s="5"/>
      <c r="P2474" s="5"/>
      <c r="Q2474" s="5"/>
      <c r="R2474" s="5"/>
      <c r="S2474" s="5"/>
      <c r="T2474" s="5"/>
      <c r="U2474" s="5"/>
      <c r="V2474" s="5"/>
      <c r="W2474" s="5"/>
      <c r="X2474" s="5"/>
      <c r="Y2474" s="5"/>
      <c r="Z2474" s="5"/>
      <c r="AA2474" s="5"/>
      <c r="AB2474" s="5"/>
      <c r="AC2474" s="5"/>
      <c r="AD2474" s="5"/>
      <c r="AE2474" s="5"/>
      <c r="AF2474" s="5"/>
      <c r="AG2474" s="5"/>
      <c r="AH2474" s="5"/>
      <c r="AI2474" s="5"/>
      <c r="AJ2474" s="5"/>
      <c r="AK2474" s="5"/>
      <c r="AL2474" s="5"/>
      <c r="AM2474" s="5"/>
      <c r="AN2474" s="5"/>
      <c r="AO2474" s="5"/>
      <c r="AP2474" s="5"/>
      <c r="AQ2474" s="5"/>
      <c r="AR2474" s="5"/>
      <c r="AS2474" s="5"/>
      <c r="AT2474" s="5"/>
      <c r="AU2474" s="5"/>
      <c r="AV2474" s="5"/>
      <c r="AW2474" s="5"/>
      <c r="AX2474" s="5"/>
      <c r="AY2474" s="5"/>
      <c r="AZ2474" s="5"/>
      <c r="BA2474" s="5"/>
      <c r="BB2474" s="5"/>
      <c r="BC2474" s="5"/>
      <c r="BD2474" s="5"/>
      <c r="BE2474" s="5"/>
      <c r="BF2474" s="5"/>
      <c r="BG2474" s="5"/>
      <c r="BH2474" s="5"/>
      <c r="BI2474" s="5"/>
      <c r="BJ2474" s="5"/>
      <c r="BK2474" s="5"/>
      <c r="BL2474" s="5"/>
      <c r="BM2474" s="5"/>
      <c r="BN2474" s="5"/>
      <c r="BO2474" s="5"/>
      <c r="BP2474" s="5"/>
      <c r="BQ2474" s="5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  <c r="DX2474" s="5"/>
      <c r="DY2474" s="5"/>
      <c r="DZ2474" s="5"/>
      <c r="EA2474" s="5"/>
      <c r="EB2474" s="5"/>
      <c r="EC2474" s="5"/>
      <c r="ED2474" s="5"/>
      <c r="EE2474" s="5"/>
      <c r="EF2474" s="5"/>
      <c r="EG2474" s="5"/>
      <c r="EH2474" s="5"/>
      <c r="EI2474" s="5"/>
      <c r="EJ2474" s="5"/>
      <c r="EK2474" s="5"/>
      <c r="EL2474" s="5"/>
      <c r="EM2474" s="5"/>
      <c r="EN2474" s="5"/>
      <c r="EO2474" s="5"/>
      <c r="EP2474" s="5"/>
      <c r="EQ2474" s="5"/>
      <c r="ER2474" s="5"/>
      <c r="ES2474" s="5"/>
      <c r="ET2474" s="5"/>
      <c r="EU2474" s="5"/>
      <c r="EV2474" s="5"/>
      <c r="EW2474" s="5"/>
      <c r="EX2474" s="5"/>
      <c r="EY2474" s="5"/>
      <c r="EZ2474" s="5"/>
      <c r="FA2474" s="5"/>
      <c r="FB2474" s="5"/>
      <c r="FC2474" s="5"/>
      <c r="FD2474" s="5"/>
      <c r="FE2474" s="5"/>
      <c r="FF2474" s="5"/>
      <c r="FG2474" s="5"/>
      <c r="FH2474" s="5"/>
      <c r="FI2474" s="5"/>
      <c r="FJ2474" s="5"/>
      <c r="FK2474" s="5"/>
      <c r="FL2474" s="5"/>
      <c r="FM2474" s="5"/>
      <c r="FN2474" s="5"/>
      <c r="FO2474" s="5"/>
      <c r="FP2474" s="5"/>
      <c r="FQ2474" s="5"/>
      <c r="FR2474" s="5"/>
      <c r="FS2474" s="5"/>
      <c r="FT2474" s="5"/>
      <c r="FU2474" s="5"/>
      <c r="FV2474" s="5"/>
      <c r="FW2474" s="5"/>
      <c r="FX2474" s="5"/>
      <c r="FY2474" s="5"/>
      <c r="FZ2474" s="5"/>
      <c r="GA2474" s="5"/>
      <c r="GB2474" s="5"/>
      <c r="GC2474" s="5"/>
      <c r="GD2474" s="5"/>
      <c r="GE2474" s="5"/>
      <c r="GF2474" s="5"/>
      <c r="GG2474" s="5"/>
      <c r="GH2474" s="5"/>
      <c r="GI2474" s="5"/>
      <c r="GJ2474" s="5"/>
      <c r="GK2474" s="5"/>
      <c r="GL2474" s="5"/>
      <c r="GM2474" s="5"/>
      <c r="GN2474" s="5"/>
      <c r="GO2474" s="5"/>
      <c r="GP2474" s="5"/>
      <c r="GQ2474" s="5"/>
      <c r="GR2474" s="5"/>
      <c r="GS2474" s="5"/>
      <c r="GT2474" s="5"/>
      <c r="GU2474" s="5"/>
      <c r="GV2474" s="5"/>
      <c r="GW2474" s="5"/>
      <c r="GX2474" s="5"/>
      <c r="GY2474" s="5"/>
      <c r="GZ2474" s="5"/>
      <c r="HA2474" s="5"/>
      <c r="HB2474" s="5"/>
      <c r="HC2474" s="5"/>
      <c r="HD2474" s="5"/>
      <c r="HE2474" s="5"/>
      <c r="HF2474" s="5"/>
      <c r="HG2474" s="5"/>
      <c r="HH2474" s="5"/>
      <c r="HI2474" s="5"/>
      <c r="HJ2474" s="5"/>
      <c r="HK2474" s="5"/>
      <c r="HL2474" s="5"/>
      <c r="HM2474" s="5"/>
      <c r="HN2474" s="5"/>
      <c r="HO2474" s="5"/>
      <c r="HP2474" s="5"/>
      <c r="HQ2474" s="5"/>
      <c r="HR2474" s="5"/>
      <c r="HS2474" s="5"/>
      <c r="HT2474" s="5"/>
      <c r="HU2474" s="5"/>
      <c r="HV2474" s="5"/>
      <c r="HW2474" s="5"/>
      <c r="HX2474" s="5"/>
      <c r="HY2474" s="5"/>
      <c r="HZ2474" s="5"/>
      <c r="IA2474" s="5"/>
      <c r="IB2474" s="5"/>
      <c r="IC2474" s="5"/>
      <c r="ID2474" s="5"/>
      <c r="IE2474" s="5"/>
      <c r="IF2474" s="5"/>
      <c r="IG2474" s="5"/>
      <c r="IH2474" s="5"/>
      <c r="II2474" s="5"/>
      <c r="IJ2474" s="5"/>
      <c r="IK2474" s="5"/>
      <c r="IL2474" s="5"/>
      <c r="IM2474" s="5"/>
      <c r="IN2474" s="5"/>
      <c r="IO2474" s="5"/>
      <c r="IP2474" s="5"/>
      <c r="IQ2474" s="5"/>
      <c r="IR2474" s="5"/>
      <c r="IS2474" s="5"/>
      <c r="IT2474" s="5"/>
      <c r="IU2474" s="5"/>
      <c r="IV2474" s="5"/>
      <c r="IW2474" s="5"/>
      <c r="IX2474" s="5"/>
      <c r="IY2474" s="5"/>
      <c r="IZ2474" s="5"/>
      <c r="JA2474" s="5"/>
      <c r="JB2474" s="5"/>
      <c r="JC2474" s="5"/>
      <c r="JD2474" s="5"/>
      <c r="JE2474" s="5"/>
      <c r="JF2474" s="5"/>
      <c r="JG2474" s="5"/>
      <c r="JH2474" s="5"/>
      <c r="JI2474" s="5"/>
      <c r="JJ2474" s="5"/>
      <c r="JK2474" s="5"/>
      <c r="JL2474" s="5"/>
      <c r="JM2474" s="5"/>
      <c r="JN2474" s="5"/>
      <c r="JO2474" s="5"/>
      <c r="JP2474" s="5"/>
      <c r="JQ2474" s="5"/>
      <c r="JR2474" s="5"/>
      <c r="JS2474" s="5"/>
      <c r="JT2474" s="5"/>
      <c r="JU2474" s="5"/>
      <c r="JV2474" s="5"/>
      <c r="JW2474" s="5"/>
      <c r="JX2474" s="5"/>
      <c r="JY2474" s="5"/>
      <c r="JZ2474" s="5"/>
      <c r="KA2474" s="5"/>
      <c r="KB2474" s="5"/>
      <c r="KC2474" s="5"/>
      <c r="KD2474" s="5"/>
      <c r="KE2474" s="5"/>
      <c r="KF2474" s="5"/>
      <c r="KG2474" s="5"/>
      <c r="KH2474" s="5"/>
      <c r="KI2474" s="5"/>
      <c r="KJ2474" s="5"/>
      <c r="KK2474" s="5"/>
      <c r="KL2474" s="5"/>
      <c r="KM2474" s="5"/>
      <c r="KN2474" s="5"/>
      <c r="KO2474" s="5"/>
      <c r="KP2474" s="5"/>
      <c r="KQ2474" s="5"/>
      <c r="KR2474" s="5"/>
      <c r="KS2474" s="5"/>
      <c r="KT2474" s="5"/>
      <c r="KU2474" s="5"/>
      <c r="KV2474" s="5"/>
      <c r="KW2474" s="5"/>
      <c r="KX2474" s="5"/>
      <c r="KY2474" s="5"/>
      <c r="KZ2474" s="5"/>
      <c r="LA2474" s="5"/>
      <c r="LB2474" s="5"/>
      <c r="LC2474" s="5"/>
      <c r="LD2474" s="5"/>
      <c r="LE2474" s="5"/>
      <c r="LF2474" s="5"/>
      <c r="LG2474" s="5"/>
      <c r="LH2474" s="5"/>
      <c r="LI2474" s="5"/>
      <c r="LJ2474" s="5"/>
      <c r="LK2474" s="5"/>
      <c r="LL2474" s="5"/>
      <c r="LM2474" s="5"/>
      <c r="LN2474" s="5"/>
      <c r="LO2474" s="5"/>
      <c r="LP2474" s="5"/>
      <c r="LQ2474" s="5"/>
      <c r="LR2474" s="5"/>
      <c r="LS2474" s="5"/>
      <c r="LT2474" s="5"/>
      <c r="LU2474" s="5"/>
      <c r="LV2474" s="5"/>
      <c r="LW2474" s="5"/>
      <c r="LX2474" s="5"/>
      <c r="LY2474" s="5"/>
      <c r="LZ2474" s="5"/>
      <c r="MA2474" s="5"/>
      <c r="MB2474" s="5"/>
      <c r="MC2474" s="5"/>
      <c r="MD2474" s="5"/>
      <c r="ME2474" s="5"/>
      <c r="MF2474" s="5"/>
      <c r="MG2474" s="5"/>
      <c r="MH2474" s="5"/>
      <c r="MI2474" s="5"/>
      <c r="MJ2474" s="5"/>
      <c r="MK2474" s="5"/>
      <c r="ML2474" s="5"/>
      <c r="MM2474" s="5"/>
      <c r="MN2474" s="5"/>
      <c r="MO2474" s="5"/>
      <c r="MP2474" s="5"/>
      <c r="MQ2474" s="5"/>
      <c r="MR2474" s="5"/>
      <c r="MS2474" s="5"/>
      <c r="MT2474" s="5"/>
      <c r="MU2474" s="5"/>
      <c r="MV2474" s="5"/>
      <c r="MW2474" s="5"/>
      <c r="MX2474" s="5"/>
      <c r="MY2474" s="5"/>
      <c r="MZ2474" s="5"/>
      <c r="NA2474" s="5"/>
      <c r="NB2474" s="5"/>
      <c r="NC2474" s="5"/>
      <c r="ND2474" s="5"/>
      <c r="NE2474" s="5"/>
      <c r="NF2474" s="5"/>
      <c r="NG2474" s="5"/>
      <c r="NH2474" s="5"/>
      <c r="NI2474" s="5"/>
      <c r="NJ2474" s="5"/>
      <c r="NK2474" s="5"/>
      <c r="NL2474" s="5"/>
      <c r="NM2474" s="5"/>
      <c r="NN2474" s="5"/>
      <c r="NO2474" s="5"/>
    </row>
    <row r="2475" spans="1:379" s="44" customFormat="1" x14ac:dyDescent="0.25">
      <c r="A2475" s="8"/>
      <c r="B2475" s="42"/>
      <c r="C2475" s="42"/>
      <c r="D2475" s="42"/>
      <c r="E2475" s="43"/>
      <c r="F2475" s="42"/>
      <c r="G2475" s="42"/>
      <c r="H2475" s="42"/>
      <c r="I2475" s="42"/>
      <c r="J2475" s="8"/>
      <c r="K2475" s="5"/>
      <c r="L2475" s="5"/>
      <c r="M2475" s="5"/>
      <c r="N2475" s="5"/>
      <c r="O2475" s="5"/>
      <c r="P2475" s="5"/>
      <c r="Q2475" s="5"/>
      <c r="R2475" s="5"/>
      <c r="S2475" s="5"/>
      <c r="T2475" s="5"/>
      <c r="U2475" s="5"/>
      <c r="V2475" s="5"/>
      <c r="W2475" s="5"/>
      <c r="X2475" s="5"/>
      <c r="Y2475" s="5"/>
      <c r="Z2475" s="5"/>
      <c r="AA2475" s="5"/>
      <c r="AB2475" s="5"/>
      <c r="AC2475" s="5"/>
      <c r="AD2475" s="5"/>
      <c r="AE2475" s="5"/>
      <c r="AF2475" s="5"/>
      <c r="AG2475" s="5"/>
      <c r="AH2475" s="5"/>
      <c r="AI2475" s="5"/>
      <c r="AJ2475" s="5"/>
      <c r="AK2475" s="5"/>
      <c r="AL2475" s="5"/>
      <c r="AM2475" s="5"/>
      <c r="AN2475" s="5"/>
      <c r="AO2475" s="5"/>
      <c r="AP2475" s="5"/>
      <c r="AQ2475" s="5"/>
      <c r="AR2475" s="5"/>
      <c r="AS2475" s="5"/>
      <c r="AT2475" s="5"/>
      <c r="AU2475" s="5"/>
      <c r="AV2475" s="5"/>
      <c r="AW2475" s="5"/>
      <c r="AX2475" s="5"/>
      <c r="AY2475" s="5"/>
      <c r="AZ2475" s="5"/>
      <c r="BA2475" s="5"/>
      <c r="BB2475" s="5"/>
      <c r="BC2475" s="5"/>
      <c r="BD2475" s="5"/>
      <c r="BE2475" s="5"/>
      <c r="BF2475" s="5"/>
      <c r="BG2475" s="5"/>
      <c r="BH2475" s="5"/>
      <c r="BI2475" s="5"/>
      <c r="BJ2475" s="5"/>
      <c r="BK2475" s="5"/>
      <c r="BL2475" s="5"/>
      <c r="BM2475" s="5"/>
      <c r="BN2475" s="5"/>
      <c r="BO2475" s="5"/>
      <c r="BP2475" s="5"/>
      <c r="BQ2475" s="5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  <c r="DX2475" s="5"/>
      <c r="DY2475" s="5"/>
      <c r="DZ2475" s="5"/>
      <c r="EA2475" s="5"/>
      <c r="EB2475" s="5"/>
      <c r="EC2475" s="5"/>
      <c r="ED2475" s="5"/>
      <c r="EE2475" s="5"/>
      <c r="EF2475" s="5"/>
      <c r="EG2475" s="5"/>
      <c r="EH2475" s="5"/>
      <c r="EI2475" s="5"/>
      <c r="EJ2475" s="5"/>
      <c r="EK2475" s="5"/>
      <c r="EL2475" s="5"/>
      <c r="EM2475" s="5"/>
      <c r="EN2475" s="5"/>
      <c r="EO2475" s="5"/>
      <c r="EP2475" s="5"/>
      <c r="EQ2475" s="5"/>
      <c r="ER2475" s="5"/>
      <c r="ES2475" s="5"/>
      <c r="ET2475" s="5"/>
      <c r="EU2475" s="5"/>
      <c r="EV2475" s="5"/>
      <c r="EW2475" s="5"/>
      <c r="EX2475" s="5"/>
      <c r="EY2475" s="5"/>
      <c r="EZ2475" s="5"/>
      <c r="FA2475" s="5"/>
      <c r="FB2475" s="5"/>
      <c r="FC2475" s="5"/>
      <c r="FD2475" s="5"/>
      <c r="FE2475" s="5"/>
      <c r="FF2475" s="5"/>
      <c r="FG2475" s="5"/>
      <c r="FH2475" s="5"/>
      <c r="FI2475" s="5"/>
      <c r="FJ2475" s="5"/>
      <c r="FK2475" s="5"/>
      <c r="FL2475" s="5"/>
      <c r="FM2475" s="5"/>
      <c r="FN2475" s="5"/>
      <c r="FO2475" s="5"/>
      <c r="FP2475" s="5"/>
      <c r="FQ2475" s="5"/>
      <c r="FR2475" s="5"/>
      <c r="FS2475" s="5"/>
      <c r="FT2475" s="5"/>
      <c r="FU2475" s="5"/>
      <c r="FV2475" s="5"/>
      <c r="FW2475" s="5"/>
      <c r="FX2475" s="5"/>
      <c r="FY2475" s="5"/>
      <c r="FZ2475" s="5"/>
      <c r="GA2475" s="5"/>
      <c r="GB2475" s="5"/>
      <c r="GC2475" s="5"/>
      <c r="GD2475" s="5"/>
      <c r="GE2475" s="5"/>
      <c r="GF2475" s="5"/>
      <c r="GG2475" s="5"/>
      <c r="GH2475" s="5"/>
      <c r="GI2475" s="5"/>
      <c r="GJ2475" s="5"/>
      <c r="GK2475" s="5"/>
      <c r="GL2475" s="5"/>
      <c r="GM2475" s="5"/>
      <c r="GN2475" s="5"/>
      <c r="GO2475" s="5"/>
      <c r="GP2475" s="5"/>
      <c r="GQ2475" s="5"/>
      <c r="GR2475" s="5"/>
      <c r="GS2475" s="5"/>
      <c r="GT2475" s="5"/>
      <c r="GU2475" s="5"/>
      <c r="GV2475" s="5"/>
      <c r="GW2475" s="5"/>
      <c r="GX2475" s="5"/>
      <c r="GY2475" s="5"/>
      <c r="GZ2475" s="5"/>
      <c r="HA2475" s="5"/>
      <c r="HB2475" s="5"/>
      <c r="HC2475" s="5"/>
      <c r="HD2475" s="5"/>
      <c r="HE2475" s="5"/>
      <c r="HF2475" s="5"/>
      <c r="HG2475" s="5"/>
      <c r="HH2475" s="5"/>
      <c r="HI2475" s="5"/>
      <c r="HJ2475" s="5"/>
      <c r="HK2475" s="5"/>
      <c r="HL2475" s="5"/>
      <c r="HM2475" s="5"/>
      <c r="HN2475" s="5"/>
      <c r="HO2475" s="5"/>
      <c r="HP2475" s="5"/>
      <c r="HQ2475" s="5"/>
      <c r="HR2475" s="5"/>
      <c r="HS2475" s="5"/>
      <c r="HT2475" s="5"/>
      <c r="HU2475" s="5"/>
      <c r="HV2475" s="5"/>
      <c r="HW2475" s="5"/>
      <c r="HX2475" s="5"/>
      <c r="HY2475" s="5"/>
      <c r="HZ2475" s="5"/>
      <c r="IA2475" s="5"/>
      <c r="IB2475" s="5"/>
      <c r="IC2475" s="5"/>
      <c r="ID2475" s="5"/>
      <c r="IE2475" s="5"/>
      <c r="IF2475" s="5"/>
      <c r="IG2475" s="5"/>
      <c r="IH2475" s="5"/>
      <c r="II2475" s="5"/>
      <c r="IJ2475" s="5"/>
      <c r="IK2475" s="5"/>
      <c r="IL2475" s="5"/>
      <c r="IM2475" s="5"/>
      <c r="IN2475" s="5"/>
      <c r="IO2475" s="5"/>
      <c r="IP2475" s="5"/>
      <c r="IQ2475" s="5"/>
      <c r="IR2475" s="5"/>
      <c r="IS2475" s="5"/>
      <c r="IT2475" s="5"/>
      <c r="IU2475" s="5"/>
      <c r="IV2475" s="5"/>
      <c r="IW2475" s="5"/>
      <c r="IX2475" s="5"/>
      <c r="IY2475" s="5"/>
      <c r="IZ2475" s="5"/>
      <c r="JA2475" s="5"/>
      <c r="JB2475" s="5"/>
      <c r="JC2475" s="5"/>
      <c r="JD2475" s="5"/>
      <c r="JE2475" s="5"/>
      <c r="JF2475" s="5"/>
      <c r="JG2475" s="5"/>
      <c r="JH2475" s="5"/>
      <c r="JI2475" s="5"/>
      <c r="JJ2475" s="5"/>
      <c r="JK2475" s="5"/>
      <c r="JL2475" s="5"/>
      <c r="JM2475" s="5"/>
      <c r="JN2475" s="5"/>
      <c r="JO2475" s="5"/>
      <c r="JP2475" s="5"/>
      <c r="JQ2475" s="5"/>
      <c r="JR2475" s="5"/>
      <c r="JS2475" s="5"/>
      <c r="JT2475" s="5"/>
      <c r="JU2475" s="5"/>
      <c r="JV2475" s="5"/>
      <c r="JW2475" s="5"/>
      <c r="JX2475" s="5"/>
      <c r="JY2475" s="5"/>
      <c r="JZ2475" s="5"/>
      <c r="KA2475" s="5"/>
      <c r="KB2475" s="5"/>
      <c r="KC2475" s="5"/>
      <c r="KD2475" s="5"/>
      <c r="KE2475" s="5"/>
      <c r="KF2475" s="5"/>
      <c r="KG2475" s="5"/>
      <c r="KH2475" s="5"/>
      <c r="KI2475" s="5"/>
      <c r="KJ2475" s="5"/>
      <c r="KK2475" s="5"/>
      <c r="KL2475" s="5"/>
      <c r="KM2475" s="5"/>
      <c r="KN2475" s="5"/>
      <c r="KO2475" s="5"/>
      <c r="KP2475" s="5"/>
      <c r="KQ2475" s="5"/>
      <c r="KR2475" s="5"/>
      <c r="KS2475" s="5"/>
      <c r="KT2475" s="5"/>
      <c r="KU2475" s="5"/>
      <c r="KV2475" s="5"/>
      <c r="KW2475" s="5"/>
      <c r="KX2475" s="5"/>
      <c r="KY2475" s="5"/>
      <c r="KZ2475" s="5"/>
      <c r="LA2475" s="5"/>
      <c r="LB2475" s="5"/>
      <c r="LC2475" s="5"/>
      <c r="LD2475" s="5"/>
      <c r="LE2475" s="5"/>
      <c r="LF2475" s="5"/>
      <c r="LG2475" s="5"/>
      <c r="LH2475" s="5"/>
      <c r="LI2475" s="5"/>
      <c r="LJ2475" s="5"/>
      <c r="LK2475" s="5"/>
      <c r="LL2475" s="5"/>
      <c r="LM2475" s="5"/>
      <c r="LN2475" s="5"/>
      <c r="LO2475" s="5"/>
      <c r="LP2475" s="5"/>
      <c r="LQ2475" s="5"/>
      <c r="LR2475" s="5"/>
      <c r="LS2475" s="5"/>
      <c r="LT2475" s="5"/>
      <c r="LU2475" s="5"/>
      <c r="LV2475" s="5"/>
      <c r="LW2475" s="5"/>
      <c r="LX2475" s="5"/>
      <c r="LY2475" s="5"/>
      <c r="LZ2475" s="5"/>
      <c r="MA2475" s="5"/>
      <c r="MB2475" s="5"/>
      <c r="MC2475" s="5"/>
      <c r="MD2475" s="5"/>
      <c r="ME2475" s="5"/>
      <c r="MF2475" s="5"/>
      <c r="MG2475" s="5"/>
      <c r="MH2475" s="5"/>
      <c r="MI2475" s="5"/>
      <c r="MJ2475" s="5"/>
      <c r="MK2475" s="5"/>
      <c r="ML2475" s="5"/>
      <c r="MM2475" s="5"/>
      <c r="MN2475" s="5"/>
      <c r="MO2475" s="5"/>
      <c r="MP2475" s="5"/>
      <c r="MQ2475" s="5"/>
      <c r="MR2475" s="5"/>
      <c r="MS2475" s="5"/>
      <c r="MT2475" s="5"/>
      <c r="MU2475" s="5"/>
      <c r="MV2475" s="5"/>
      <c r="MW2475" s="5"/>
      <c r="MX2475" s="5"/>
      <c r="MY2475" s="5"/>
      <c r="MZ2475" s="5"/>
      <c r="NA2475" s="5"/>
      <c r="NB2475" s="5"/>
      <c r="NC2475" s="5"/>
      <c r="ND2475" s="5"/>
      <c r="NE2475" s="5"/>
      <c r="NF2475" s="5"/>
      <c r="NG2475" s="5"/>
      <c r="NH2475" s="5"/>
      <c r="NI2475" s="5"/>
      <c r="NJ2475" s="5"/>
      <c r="NK2475" s="5"/>
      <c r="NL2475" s="5"/>
      <c r="NM2475" s="5"/>
      <c r="NN2475" s="5"/>
      <c r="NO2475" s="5"/>
    </row>
    <row r="2476" spans="1:379" s="44" customFormat="1" x14ac:dyDescent="0.25">
      <c r="A2476" s="8"/>
      <c r="B2476" s="42"/>
      <c r="C2476" s="42"/>
      <c r="D2476" s="42"/>
      <c r="E2476" s="43"/>
      <c r="F2476" s="42"/>
      <c r="G2476" s="42"/>
      <c r="H2476" s="42"/>
      <c r="I2476" s="42"/>
      <c r="J2476" s="8"/>
      <c r="K2476" s="5"/>
      <c r="L2476" s="5"/>
      <c r="M2476" s="5"/>
      <c r="N2476" s="5"/>
      <c r="O2476" s="5"/>
      <c r="P2476" s="5"/>
      <c r="Q2476" s="5"/>
      <c r="R2476" s="5"/>
      <c r="S2476" s="5"/>
      <c r="T2476" s="5"/>
      <c r="U2476" s="5"/>
      <c r="V2476" s="5"/>
      <c r="W2476" s="5"/>
      <c r="X2476" s="5"/>
      <c r="Y2476" s="5"/>
      <c r="Z2476" s="5"/>
      <c r="AA2476" s="5"/>
      <c r="AB2476" s="5"/>
      <c r="AC2476" s="5"/>
      <c r="AD2476" s="5"/>
      <c r="AE2476" s="5"/>
      <c r="AF2476" s="5"/>
      <c r="AG2476" s="5"/>
      <c r="AH2476" s="5"/>
      <c r="AI2476" s="5"/>
      <c r="AJ2476" s="5"/>
      <c r="AK2476" s="5"/>
      <c r="AL2476" s="5"/>
      <c r="AM2476" s="5"/>
      <c r="AN2476" s="5"/>
      <c r="AO2476" s="5"/>
      <c r="AP2476" s="5"/>
      <c r="AQ2476" s="5"/>
      <c r="AR2476" s="5"/>
      <c r="AS2476" s="5"/>
      <c r="AT2476" s="5"/>
      <c r="AU2476" s="5"/>
      <c r="AV2476" s="5"/>
      <c r="AW2476" s="5"/>
      <c r="AX2476" s="5"/>
      <c r="AY2476" s="5"/>
      <c r="AZ2476" s="5"/>
      <c r="BA2476" s="5"/>
      <c r="BB2476" s="5"/>
      <c r="BC2476" s="5"/>
      <c r="BD2476" s="5"/>
      <c r="BE2476" s="5"/>
      <c r="BF2476" s="5"/>
      <c r="BG2476" s="5"/>
      <c r="BH2476" s="5"/>
      <c r="BI2476" s="5"/>
      <c r="BJ2476" s="5"/>
      <c r="BK2476" s="5"/>
      <c r="BL2476" s="5"/>
      <c r="BM2476" s="5"/>
      <c r="BN2476" s="5"/>
      <c r="BO2476" s="5"/>
      <c r="BP2476" s="5"/>
      <c r="BQ2476" s="5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  <c r="DX2476" s="5"/>
      <c r="DY2476" s="5"/>
      <c r="DZ2476" s="5"/>
      <c r="EA2476" s="5"/>
      <c r="EB2476" s="5"/>
      <c r="EC2476" s="5"/>
      <c r="ED2476" s="5"/>
      <c r="EE2476" s="5"/>
      <c r="EF2476" s="5"/>
      <c r="EG2476" s="5"/>
      <c r="EH2476" s="5"/>
      <c r="EI2476" s="5"/>
      <c r="EJ2476" s="5"/>
      <c r="EK2476" s="5"/>
      <c r="EL2476" s="5"/>
      <c r="EM2476" s="5"/>
      <c r="EN2476" s="5"/>
      <c r="EO2476" s="5"/>
      <c r="EP2476" s="5"/>
      <c r="EQ2476" s="5"/>
      <c r="ER2476" s="5"/>
      <c r="ES2476" s="5"/>
      <c r="ET2476" s="5"/>
      <c r="EU2476" s="5"/>
      <c r="EV2476" s="5"/>
      <c r="EW2476" s="5"/>
      <c r="EX2476" s="5"/>
      <c r="EY2476" s="5"/>
      <c r="EZ2476" s="5"/>
      <c r="FA2476" s="5"/>
      <c r="FB2476" s="5"/>
      <c r="FC2476" s="5"/>
      <c r="FD2476" s="5"/>
      <c r="FE2476" s="5"/>
      <c r="FF2476" s="5"/>
      <c r="FG2476" s="5"/>
      <c r="FH2476" s="5"/>
      <c r="FI2476" s="5"/>
      <c r="FJ2476" s="5"/>
      <c r="FK2476" s="5"/>
      <c r="FL2476" s="5"/>
      <c r="FM2476" s="5"/>
      <c r="FN2476" s="5"/>
      <c r="FO2476" s="5"/>
      <c r="FP2476" s="5"/>
      <c r="FQ2476" s="5"/>
      <c r="FR2476" s="5"/>
      <c r="FS2476" s="5"/>
      <c r="FT2476" s="5"/>
      <c r="FU2476" s="5"/>
      <c r="FV2476" s="5"/>
      <c r="FW2476" s="5"/>
      <c r="FX2476" s="5"/>
      <c r="FY2476" s="5"/>
      <c r="FZ2476" s="5"/>
      <c r="GA2476" s="5"/>
      <c r="GB2476" s="5"/>
      <c r="GC2476" s="5"/>
      <c r="GD2476" s="5"/>
      <c r="GE2476" s="5"/>
      <c r="GF2476" s="5"/>
      <c r="GG2476" s="5"/>
      <c r="GH2476" s="5"/>
      <c r="GI2476" s="5"/>
      <c r="GJ2476" s="5"/>
      <c r="GK2476" s="5"/>
      <c r="GL2476" s="5"/>
      <c r="GM2476" s="5"/>
      <c r="GN2476" s="5"/>
      <c r="GO2476" s="5"/>
      <c r="GP2476" s="5"/>
      <c r="GQ2476" s="5"/>
      <c r="GR2476" s="5"/>
      <c r="GS2476" s="5"/>
      <c r="GT2476" s="5"/>
      <c r="GU2476" s="5"/>
      <c r="GV2476" s="5"/>
      <c r="GW2476" s="5"/>
      <c r="GX2476" s="5"/>
      <c r="GY2476" s="5"/>
      <c r="GZ2476" s="5"/>
      <c r="HA2476" s="5"/>
      <c r="HB2476" s="5"/>
      <c r="HC2476" s="5"/>
      <c r="HD2476" s="5"/>
      <c r="HE2476" s="5"/>
      <c r="HF2476" s="5"/>
      <c r="HG2476" s="5"/>
      <c r="HH2476" s="5"/>
      <c r="HI2476" s="5"/>
      <c r="HJ2476" s="5"/>
      <c r="HK2476" s="5"/>
      <c r="HL2476" s="5"/>
      <c r="HM2476" s="5"/>
      <c r="HN2476" s="5"/>
      <c r="HO2476" s="5"/>
      <c r="HP2476" s="5"/>
      <c r="HQ2476" s="5"/>
      <c r="HR2476" s="5"/>
      <c r="HS2476" s="5"/>
      <c r="HT2476" s="5"/>
      <c r="HU2476" s="5"/>
      <c r="HV2476" s="5"/>
      <c r="HW2476" s="5"/>
      <c r="HX2476" s="5"/>
      <c r="HY2476" s="5"/>
      <c r="HZ2476" s="5"/>
      <c r="IA2476" s="5"/>
      <c r="IB2476" s="5"/>
      <c r="IC2476" s="5"/>
      <c r="ID2476" s="5"/>
      <c r="IE2476" s="5"/>
      <c r="IF2476" s="5"/>
      <c r="IG2476" s="5"/>
      <c r="IH2476" s="5"/>
      <c r="II2476" s="5"/>
      <c r="IJ2476" s="5"/>
      <c r="IK2476" s="5"/>
      <c r="IL2476" s="5"/>
      <c r="IM2476" s="5"/>
      <c r="IN2476" s="5"/>
      <c r="IO2476" s="5"/>
      <c r="IP2476" s="5"/>
      <c r="IQ2476" s="5"/>
      <c r="IR2476" s="5"/>
      <c r="IS2476" s="5"/>
      <c r="IT2476" s="5"/>
      <c r="IU2476" s="5"/>
      <c r="IV2476" s="5"/>
      <c r="IW2476" s="5"/>
      <c r="IX2476" s="5"/>
      <c r="IY2476" s="5"/>
      <c r="IZ2476" s="5"/>
      <c r="JA2476" s="5"/>
      <c r="JB2476" s="5"/>
      <c r="JC2476" s="5"/>
      <c r="JD2476" s="5"/>
      <c r="JE2476" s="5"/>
      <c r="JF2476" s="5"/>
      <c r="JG2476" s="5"/>
      <c r="JH2476" s="5"/>
      <c r="JI2476" s="5"/>
      <c r="JJ2476" s="5"/>
      <c r="JK2476" s="5"/>
      <c r="JL2476" s="5"/>
      <c r="JM2476" s="5"/>
      <c r="JN2476" s="5"/>
      <c r="JO2476" s="5"/>
      <c r="JP2476" s="5"/>
      <c r="JQ2476" s="5"/>
      <c r="JR2476" s="5"/>
      <c r="JS2476" s="5"/>
      <c r="JT2476" s="5"/>
      <c r="JU2476" s="5"/>
      <c r="JV2476" s="5"/>
      <c r="JW2476" s="5"/>
      <c r="JX2476" s="5"/>
      <c r="JY2476" s="5"/>
      <c r="JZ2476" s="5"/>
      <c r="KA2476" s="5"/>
      <c r="KB2476" s="5"/>
      <c r="KC2476" s="5"/>
      <c r="KD2476" s="5"/>
      <c r="KE2476" s="5"/>
      <c r="KF2476" s="5"/>
      <c r="KG2476" s="5"/>
      <c r="KH2476" s="5"/>
      <c r="KI2476" s="5"/>
      <c r="KJ2476" s="5"/>
      <c r="KK2476" s="5"/>
      <c r="KL2476" s="5"/>
      <c r="KM2476" s="5"/>
      <c r="KN2476" s="5"/>
      <c r="KO2476" s="5"/>
      <c r="KP2476" s="5"/>
      <c r="KQ2476" s="5"/>
      <c r="KR2476" s="5"/>
      <c r="KS2476" s="5"/>
      <c r="KT2476" s="5"/>
      <c r="KU2476" s="5"/>
      <c r="KV2476" s="5"/>
      <c r="KW2476" s="5"/>
      <c r="KX2476" s="5"/>
      <c r="KY2476" s="5"/>
      <c r="KZ2476" s="5"/>
      <c r="LA2476" s="5"/>
      <c r="LB2476" s="5"/>
      <c r="LC2476" s="5"/>
      <c r="LD2476" s="5"/>
      <c r="LE2476" s="5"/>
      <c r="LF2476" s="5"/>
      <c r="LG2476" s="5"/>
      <c r="LH2476" s="5"/>
      <c r="LI2476" s="5"/>
      <c r="LJ2476" s="5"/>
      <c r="LK2476" s="5"/>
      <c r="LL2476" s="5"/>
      <c r="LM2476" s="5"/>
      <c r="LN2476" s="5"/>
      <c r="LO2476" s="5"/>
      <c r="LP2476" s="5"/>
      <c r="LQ2476" s="5"/>
      <c r="LR2476" s="5"/>
      <c r="LS2476" s="5"/>
      <c r="LT2476" s="5"/>
      <c r="LU2476" s="5"/>
      <c r="LV2476" s="5"/>
      <c r="LW2476" s="5"/>
      <c r="LX2476" s="5"/>
      <c r="LY2476" s="5"/>
      <c r="LZ2476" s="5"/>
      <c r="MA2476" s="5"/>
      <c r="MB2476" s="5"/>
      <c r="MC2476" s="5"/>
      <c r="MD2476" s="5"/>
      <c r="ME2476" s="5"/>
      <c r="MF2476" s="5"/>
      <c r="MG2476" s="5"/>
      <c r="MH2476" s="5"/>
      <c r="MI2476" s="5"/>
      <c r="MJ2476" s="5"/>
      <c r="MK2476" s="5"/>
      <c r="ML2476" s="5"/>
      <c r="MM2476" s="5"/>
      <c r="MN2476" s="5"/>
      <c r="MO2476" s="5"/>
      <c r="MP2476" s="5"/>
      <c r="MQ2476" s="5"/>
      <c r="MR2476" s="5"/>
      <c r="MS2476" s="5"/>
      <c r="MT2476" s="5"/>
      <c r="MU2476" s="5"/>
      <c r="MV2476" s="5"/>
      <c r="MW2476" s="5"/>
      <c r="MX2476" s="5"/>
      <c r="MY2476" s="5"/>
      <c r="MZ2476" s="5"/>
      <c r="NA2476" s="5"/>
      <c r="NB2476" s="5"/>
      <c r="NC2476" s="5"/>
      <c r="ND2476" s="5"/>
      <c r="NE2476" s="5"/>
      <c r="NF2476" s="5"/>
      <c r="NG2476" s="5"/>
      <c r="NH2476" s="5"/>
      <c r="NI2476" s="5"/>
      <c r="NJ2476" s="5"/>
      <c r="NK2476" s="5"/>
      <c r="NL2476" s="5"/>
      <c r="NM2476" s="5"/>
      <c r="NN2476" s="5"/>
      <c r="NO2476" s="5"/>
    </row>
    <row r="2477" spans="1:379" s="44" customFormat="1" x14ac:dyDescent="0.25">
      <c r="A2477" s="8"/>
      <c r="B2477" s="42"/>
      <c r="C2477" s="42"/>
      <c r="D2477" s="42"/>
      <c r="E2477" s="43"/>
      <c r="F2477" s="42"/>
      <c r="G2477" s="42"/>
      <c r="H2477" s="42"/>
      <c r="I2477" s="42"/>
      <c r="J2477" s="8"/>
      <c r="K2477" s="5"/>
      <c r="L2477" s="5"/>
      <c r="M2477" s="5"/>
      <c r="N2477" s="5"/>
      <c r="O2477" s="5"/>
      <c r="P2477" s="5"/>
      <c r="Q2477" s="5"/>
      <c r="R2477" s="5"/>
      <c r="S2477" s="5"/>
      <c r="T2477" s="5"/>
      <c r="U2477" s="5"/>
      <c r="V2477" s="5"/>
      <c r="W2477" s="5"/>
      <c r="X2477" s="5"/>
      <c r="Y2477" s="5"/>
      <c r="Z2477" s="5"/>
      <c r="AA2477" s="5"/>
      <c r="AB2477" s="5"/>
      <c r="AC2477" s="5"/>
      <c r="AD2477" s="5"/>
      <c r="AE2477" s="5"/>
      <c r="AF2477" s="5"/>
      <c r="AG2477" s="5"/>
      <c r="AH2477" s="5"/>
      <c r="AI2477" s="5"/>
      <c r="AJ2477" s="5"/>
      <c r="AK2477" s="5"/>
      <c r="AL2477" s="5"/>
      <c r="AM2477" s="5"/>
      <c r="AN2477" s="5"/>
      <c r="AO2477" s="5"/>
      <c r="AP2477" s="5"/>
      <c r="AQ2477" s="5"/>
      <c r="AR2477" s="5"/>
      <c r="AS2477" s="5"/>
      <c r="AT2477" s="5"/>
      <c r="AU2477" s="5"/>
      <c r="AV2477" s="5"/>
      <c r="AW2477" s="5"/>
      <c r="AX2477" s="5"/>
      <c r="AY2477" s="5"/>
      <c r="AZ2477" s="5"/>
      <c r="BA2477" s="5"/>
      <c r="BB2477" s="5"/>
      <c r="BC2477" s="5"/>
      <c r="BD2477" s="5"/>
      <c r="BE2477" s="5"/>
      <c r="BF2477" s="5"/>
      <c r="BG2477" s="5"/>
      <c r="BH2477" s="5"/>
      <c r="BI2477" s="5"/>
      <c r="BJ2477" s="5"/>
      <c r="BK2477" s="5"/>
      <c r="BL2477" s="5"/>
      <c r="BM2477" s="5"/>
      <c r="BN2477" s="5"/>
      <c r="BO2477" s="5"/>
      <c r="BP2477" s="5"/>
      <c r="BQ2477" s="5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  <c r="DX2477" s="5"/>
      <c r="DY2477" s="5"/>
      <c r="DZ2477" s="5"/>
      <c r="EA2477" s="5"/>
      <c r="EB2477" s="5"/>
      <c r="EC2477" s="5"/>
      <c r="ED2477" s="5"/>
      <c r="EE2477" s="5"/>
      <c r="EF2477" s="5"/>
      <c r="EG2477" s="5"/>
      <c r="EH2477" s="5"/>
      <c r="EI2477" s="5"/>
      <c r="EJ2477" s="5"/>
      <c r="EK2477" s="5"/>
      <c r="EL2477" s="5"/>
      <c r="EM2477" s="5"/>
      <c r="EN2477" s="5"/>
      <c r="EO2477" s="5"/>
      <c r="EP2477" s="5"/>
      <c r="EQ2477" s="5"/>
      <c r="ER2477" s="5"/>
      <c r="ES2477" s="5"/>
      <c r="ET2477" s="5"/>
      <c r="EU2477" s="5"/>
      <c r="EV2477" s="5"/>
      <c r="EW2477" s="5"/>
      <c r="EX2477" s="5"/>
      <c r="EY2477" s="5"/>
      <c r="EZ2477" s="5"/>
      <c r="FA2477" s="5"/>
      <c r="FB2477" s="5"/>
      <c r="FC2477" s="5"/>
      <c r="FD2477" s="5"/>
      <c r="FE2477" s="5"/>
      <c r="FF2477" s="5"/>
      <c r="FG2477" s="5"/>
      <c r="FH2477" s="5"/>
      <c r="FI2477" s="5"/>
      <c r="FJ2477" s="5"/>
      <c r="FK2477" s="5"/>
      <c r="FL2477" s="5"/>
      <c r="FM2477" s="5"/>
      <c r="FN2477" s="5"/>
      <c r="FO2477" s="5"/>
      <c r="FP2477" s="5"/>
      <c r="FQ2477" s="5"/>
      <c r="FR2477" s="5"/>
      <c r="FS2477" s="5"/>
      <c r="FT2477" s="5"/>
      <c r="FU2477" s="5"/>
      <c r="FV2477" s="5"/>
      <c r="FW2477" s="5"/>
      <c r="FX2477" s="5"/>
      <c r="FY2477" s="5"/>
      <c r="FZ2477" s="5"/>
      <c r="GA2477" s="5"/>
      <c r="GB2477" s="5"/>
      <c r="GC2477" s="5"/>
      <c r="GD2477" s="5"/>
      <c r="GE2477" s="5"/>
      <c r="GF2477" s="5"/>
      <c r="GG2477" s="5"/>
      <c r="GH2477" s="5"/>
      <c r="GI2477" s="5"/>
      <c r="GJ2477" s="5"/>
      <c r="GK2477" s="5"/>
      <c r="GL2477" s="5"/>
      <c r="GM2477" s="5"/>
      <c r="GN2477" s="5"/>
      <c r="GO2477" s="5"/>
      <c r="GP2477" s="5"/>
      <c r="GQ2477" s="5"/>
      <c r="GR2477" s="5"/>
      <c r="GS2477" s="5"/>
      <c r="GT2477" s="5"/>
      <c r="GU2477" s="5"/>
      <c r="GV2477" s="5"/>
      <c r="GW2477" s="5"/>
      <c r="GX2477" s="5"/>
      <c r="GY2477" s="5"/>
      <c r="GZ2477" s="5"/>
      <c r="HA2477" s="5"/>
      <c r="HB2477" s="5"/>
      <c r="HC2477" s="5"/>
      <c r="HD2477" s="5"/>
      <c r="HE2477" s="5"/>
      <c r="HF2477" s="5"/>
      <c r="HG2477" s="5"/>
      <c r="HH2477" s="5"/>
      <c r="HI2477" s="5"/>
      <c r="HJ2477" s="5"/>
      <c r="HK2477" s="5"/>
      <c r="HL2477" s="5"/>
      <c r="HM2477" s="5"/>
      <c r="HN2477" s="5"/>
      <c r="HO2477" s="5"/>
      <c r="HP2477" s="5"/>
      <c r="HQ2477" s="5"/>
      <c r="HR2477" s="5"/>
      <c r="HS2477" s="5"/>
      <c r="HT2477" s="5"/>
      <c r="HU2477" s="5"/>
      <c r="HV2477" s="5"/>
      <c r="HW2477" s="5"/>
      <c r="HX2477" s="5"/>
      <c r="HY2477" s="5"/>
      <c r="HZ2477" s="5"/>
      <c r="IA2477" s="5"/>
      <c r="IB2477" s="5"/>
      <c r="IC2477" s="5"/>
      <c r="ID2477" s="5"/>
      <c r="IE2477" s="5"/>
      <c r="IF2477" s="5"/>
      <c r="IG2477" s="5"/>
      <c r="IH2477" s="5"/>
      <c r="II2477" s="5"/>
      <c r="IJ2477" s="5"/>
      <c r="IK2477" s="5"/>
      <c r="IL2477" s="5"/>
      <c r="IM2477" s="5"/>
      <c r="IN2477" s="5"/>
      <c r="IO2477" s="5"/>
      <c r="IP2477" s="5"/>
      <c r="IQ2477" s="5"/>
      <c r="IR2477" s="5"/>
      <c r="IS2477" s="5"/>
      <c r="IT2477" s="5"/>
      <c r="IU2477" s="5"/>
      <c r="IV2477" s="5"/>
      <c r="IW2477" s="5"/>
      <c r="IX2477" s="5"/>
      <c r="IY2477" s="5"/>
      <c r="IZ2477" s="5"/>
      <c r="JA2477" s="5"/>
      <c r="JB2477" s="5"/>
      <c r="JC2477" s="5"/>
      <c r="JD2477" s="5"/>
      <c r="JE2477" s="5"/>
      <c r="JF2477" s="5"/>
      <c r="JG2477" s="5"/>
      <c r="JH2477" s="5"/>
      <c r="JI2477" s="5"/>
      <c r="JJ2477" s="5"/>
      <c r="JK2477" s="5"/>
      <c r="JL2477" s="5"/>
      <c r="JM2477" s="5"/>
      <c r="JN2477" s="5"/>
      <c r="JO2477" s="5"/>
      <c r="JP2477" s="5"/>
      <c r="JQ2477" s="5"/>
      <c r="JR2477" s="5"/>
      <c r="JS2477" s="5"/>
      <c r="JT2477" s="5"/>
      <c r="JU2477" s="5"/>
      <c r="JV2477" s="5"/>
      <c r="JW2477" s="5"/>
      <c r="JX2477" s="5"/>
      <c r="JY2477" s="5"/>
      <c r="JZ2477" s="5"/>
      <c r="KA2477" s="5"/>
      <c r="KB2477" s="5"/>
      <c r="KC2477" s="5"/>
      <c r="KD2477" s="5"/>
      <c r="KE2477" s="5"/>
      <c r="KF2477" s="5"/>
      <c r="KG2477" s="5"/>
      <c r="KH2477" s="5"/>
      <c r="KI2477" s="5"/>
      <c r="KJ2477" s="5"/>
      <c r="KK2477" s="5"/>
      <c r="KL2477" s="5"/>
      <c r="KM2477" s="5"/>
      <c r="KN2477" s="5"/>
      <c r="KO2477" s="5"/>
      <c r="KP2477" s="5"/>
      <c r="KQ2477" s="5"/>
      <c r="KR2477" s="5"/>
      <c r="KS2477" s="5"/>
      <c r="KT2477" s="5"/>
      <c r="KU2477" s="5"/>
      <c r="KV2477" s="5"/>
      <c r="KW2477" s="5"/>
      <c r="KX2477" s="5"/>
      <c r="KY2477" s="5"/>
      <c r="KZ2477" s="5"/>
      <c r="LA2477" s="5"/>
      <c r="LB2477" s="5"/>
      <c r="LC2477" s="5"/>
      <c r="LD2477" s="5"/>
      <c r="LE2477" s="5"/>
      <c r="LF2477" s="5"/>
      <c r="LG2477" s="5"/>
      <c r="LH2477" s="5"/>
      <c r="LI2477" s="5"/>
      <c r="LJ2477" s="5"/>
      <c r="LK2477" s="5"/>
      <c r="LL2477" s="5"/>
      <c r="LM2477" s="5"/>
      <c r="LN2477" s="5"/>
      <c r="LO2477" s="5"/>
      <c r="LP2477" s="5"/>
      <c r="LQ2477" s="5"/>
      <c r="LR2477" s="5"/>
      <c r="LS2477" s="5"/>
      <c r="LT2477" s="5"/>
      <c r="LU2477" s="5"/>
      <c r="LV2477" s="5"/>
      <c r="LW2477" s="5"/>
      <c r="LX2477" s="5"/>
      <c r="LY2477" s="5"/>
      <c r="LZ2477" s="5"/>
      <c r="MA2477" s="5"/>
      <c r="MB2477" s="5"/>
      <c r="MC2477" s="5"/>
      <c r="MD2477" s="5"/>
      <c r="ME2477" s="5"/>
      <c r="MF2477" s="5"/>
      <c r="MG2477" s="5"/>
      <c r="MH2477" s="5"/>
      <c r="MI2477" s="5"/>
      <c r="MJ2477" s="5"/>
      <c r="MK2477" s="5"/>
      <c r="ML2477" s="5"/>
      <c r="MM2477" s="5"/>
      <c r="MN2477" s="5"/>
      <c r="MO2477" s="5"/>
      <c r="MP2477" s="5"/>
      <c r="MQ2477" s="5"/>
      <c r="MR2477" s="5"/>
      <c r="MS2477" s="5"/>
      <c r="MT2477" s="5"/>
      <c r="MU2477" s="5"/>
      <c r="MV2477" s="5"/>
      <c r="MW2477" s="5"/>
      <c r="MX2477" s="5"/>
      <c r="MY2477" s="5"/>
      <c r="MZ2477" s="5"/>
      <c r="NA2477" s="5"/>
      <c r="NB2477" s="5"/>
      <c r="NC2477" s="5"/>
      <c r="ND2477" s="5"/>
      <c r="NE2477" s="5"/>
      <c r="NF2477" s="5"/>
      <c r="NG2477" s="5"/>
      <c r="NH2477" s="5"/>
      <c r="NI2477" s="5"/>
      <c r="NJ2477" s="5"/>
      <c r="NK2477" s="5"/>
      <c r="NL2477" s="5"/>
      <c r="NM2477" s="5"/>
      <c r="NN2477" s="5"/>
      <c r="NO2477" s="5"/>
    </row>
    <row r="2478" spans="1:379" s="44" customFormat="1" x14ac:dyDescent="0.25">
      <c r="A2478" s="8"/>
      <c r="B2478" s="42"/>
      <c r="C2478" s="42"/>
      <c r="D2478" s="42"/>
      <c r="E2478" s="43"/>
      <c r="F2478" s="42"/>
      <c r="G2478" s="42"/>
      <c r="H2478" s="42"/>
      <c r="I2478" s="42"/>
      <c r="J2478" s="8"/>
      <c r="K2478" s="5"/>
      <c r="L2478" s="5"/>
      <c r="M2478" s="5"/>
      <c r="N2478" s="5"/>
      <c r="O2478" s="5"/>
      <c r="P2478" s="5"/>
      <c r="Q2478" s="5"/>
      <c r="R2478" s="5"/>
      <c r="S2478" s="5"/>
      <c r="T2478" s="5"/>
      <c r="U2478" s="5"/>
      <c r="V2478" s="5"/>
      <c r="W2478" s="5"/>
      <c r="X2478" s="5"/>
      <c r="Y2478" s="5"/>
      <c r="Z2478" s="5"/>
      <c r="AA2478" s="5"/>
      <c r="AB2478" s="5"/>
      <c r="AC2478" s="5"/>
      <c r="AD2478" s="5"/>
      <c r="AE2478" s="5"/>
      <c r="AF2478" s="5"/>
      <c r="AG2478" s="5"/>
      <c r="AH2478" s="5"/>
      <c r="AI2478" s="5"/>
      <c r="AJ2478" s="5"/>
      <c r="AK2478" s="5"/>
      <c r="AL2478" s="5"/>
      <c r="AM2478" s="5"/>
      <c r="AN2478" s="5"/>
      <c r="AO2478" s="5"/>
      <c r="AP2478" s="5"/>
      <c r="AQ2478" s="5"/>
      <c r="AR2478" s="5"/>
      <c r="AS2478" s="5"/>
      <c r="AT2478" s="5"/>
      <c r="AU2478" s="5"/>
      <c r="AV2478" s="5"/>
      <c r="AW2478" s="5"/>
      <c r="AX2478" s="5"/>
      <c r="AY2478" s="5"/>
      <c r="AZ2478" s="5"/>
      <c r="BA2478" s="5"/>
      <c r="BB2478" s="5"/>
      <c r="BC2478" s="5"/>
      <c r="BD2478" s="5"/>
      <c r="BE2478" s="5"/>
      <c r="BF2478" s="5"/>
      <c r="BG2478" s="5"/>
      <c r="BH2478" s="5"/>
      <c r="BI2478" s="5"/>
      <c r="BJ2478" s="5"/>
      <c r="BK2478" s="5"/>
      <c r="BL2478" s="5"/>
      <c r="BM2478" s="5"/>
      <c r="BN2478" s="5"/>
      <c r="BO2478" s="5"/>
      <c r="BP2478" s="5"/>
      <c r="BQ2478" s="5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  <c r="DX2478" s="5"/>
      <c r="DY2478" s="5"/>
      <c r="DZ2478" s="5"/>
      <c r="EA2478" s="5"/>
      <c r="EB2478" s="5"/>
      <c r="EC2478" s="5"/>
      <c r="ED2478" s="5"/>
      <c r="EE2478" s="5"/>
      <c r="EF2478" s="5"/>
      <c r="EG2478" s="5"/>
      <c r="EH2478" s="5"/>
      <c r="EI2478" s="5"/>
      <c r="EJ2478" s="5"/>
      <c r="EK2478" s="5"/>
      <c r="EL2478" s="5"/>
      <c r="EM2478" s="5"/>
      <c r="EN2478" s="5"/>
      <c r="EO2478" s="5"/>
      <c r="EP2478" s="5"/>
      <c r="EQ2478" s="5"/>
      <c r="ER2478" s="5"/>
      <c r="ES2478" s="5"/>
      <c r="ET2478" s="5"/>
      <c r="EU2478" s="5"/>
      <c r="EV2478" s="5"/>
      <c r="EW2478" s="5"/>
      <c r="EX2478" s="5"/>
      <c r="EY2478" s="5"/>
      <c r="EZ2478" s="5"/>
      <c r="FA2478" s="5"/>
      <c r="FB2478" s="5"/>
      <c r="FC2478" s="5"/>
      <c r="FD2478" s="5"/>
      <c r="FE2478" s="5"/>
      <c r="FF2478" s="5"/>
      <c r="FG2478" s="5"/>
      <c r="FH2478" s="5"/>
      <c r="FI2478" s="5"/>
      <c r="FJ2478" s="5"/>
      <c r="FK2478" s="5"/>
      <c r="FL2478" s="5"/>
      <c r="FM2478" s="5"/>
      <c r="FN2478" s="5"/>
      <c r="FO2478" s="5"/>
      <c r="FP2478" s="5"/>
      <c r="FQ2478" s="5"/>
      <c r="FR2478" s="5"/>
      <c r="FS2478" s="5"/>
      <c r="FT2478" s="5"/>
      <c r="FU2478" s="5"/>
      <c r="FV2478" s="5"/>
      <c r="FW2478" s="5"/>
      <c r="FX2478" s="5"/>
      <c r="FY2478" s="5"/>
      <c r="FZ2478" s="5"/>
      <c r="GA2478" s="5"/>
      <c r="GB2478" s="5"/>
      <c r="GC2478" s="5"/>
      <c r="GD2478" s="5"/>
      <c r="GE2478" s="5"/>
      <c r="GF2478" s="5"/>
      <c r="GG2478" s="5"/>
      <c r="GH2478" s="5"/>
      <c r="GI2478" s="5"/>
      <c r="GJ2478" s="5"/>
      <c r="GK2478" s="5"/>
      <c r="GL2478" s="5"/>
      <c r="GM2478" s="5"/>
      <c r="GN2478" s="5"/>
      <c r="GO2478" s="5"/>
      <c r="GP2478" s="5"/>
      <c r="GQ2478" s="5"/>
      <c r="GR2478" s="5"/>
      <c r="GS2478" s="5"/>
      <c r="GT2478" s="5"/>
      <c r="GU2478" s="5"/>
      <c r="GV2478" s="5"/>
      <c r="GW2478" s="5"/>
      <c r="GX2478" s="5"/>
      <c r="GY2478" s="5"/>
      <c r="GZ2478" s="5"/>
      <c r="HA2478" s="5"/>
      <c r="HB2478" s="5"/>
      <c r="HC2478" s="5"/>
      <c r="HD2478" s="5"/>
      <c r="HE2478" s="5"/>
      <c r="HF2478" s="5"/>
      <c r="HG2478" s="5"/>
      <c r="HH2478" s="5"/>
      <c r="HI2478" s="5"/>
      <c r="HJ2478" s="5"/>
      <c r="HK2478" s="5"/>
      <c r="HL2478" s="5"/>
      <c r="HM2478" s="5"/>
      <c r="HN2478" s="5"/>
      <c r="HO2478" s="5"/>
      <c r="HP2478" s="5"/>
      <c r="HQ2478" s="5"/>
      <c r="HR2478" s="5"/>
      <c r="HS2478" s="5"/>
      <c r="HT2478" s="5"/>
      <c r="HU2478" s="5"/>
      <c r="HV2478" s="5"/>
      <c r="HW2478" s="5"/>
      <c r="HX2478" s="5"/>
      <c r="HY2478" s="5"/>
      <c r="HZ2478" s="5"/>
      <c r="IA2478" s="5"/>
      <c r="IB2478" s="5"/>
      <c r="IC2478" s="5"/>
      <c r="ID2478" s="5"/>
      <c r="IE2478" s="5"/>
      <c r="IF2478" s="5"/>
      <c r="IG2478" s="5"/>
      <c r="IH2478" s="5"/>
      <c r="II2478" s="5"/>
      <c r="IJ2478" s="5"/>
      <c r="IK2478" s="5"/>
      <c r="IL2478" s="5"/>
      <c r="IM2478" s="5"/>
      <c r="IN2478" s="5"/>
      <c r="IO2478" s="5"/>
      <c r="IP2478" s="5"/>
      <c r="IQ2478" s="5"/>
      <c r="IR2478" s="5"/>
      <c r="IS2478" s="5"/>
      <c r="IT2478" s="5"/>
      <c r="IU2478" s="5"/>
      <c r="IV2478" s="5"/>
      <c r="IW2478" s="5"/>
      <c r="IX2478" s="5"/>
      <c r="IY2478" s="5"/>
      <c r="IZ2478" s="5"/>
      <c r="JA2478" s="5"/>
      <c r="JB2478" s="5"/>
      <c r="JC2478" s="5"/>
      <c r="JD2478" s="5"/>
      <c r="JE2478" s="5"/>
      <c r="JF2478" s="5"/>
      <c r="JG2478" s="5"/>
      <c r="JH2478" s="5"/>
      <c r="JI2478" s="5"/>
      <c r="JJ2478" s="5"/>
      <c r="JK2478" s="5"/>
      <c r="JL2478" s="5"/>
      <c r="JM2478" s="5"/>
      <c r="JN2478" s="5"/>
      <c r="JO2478" s="5"/>
      <c r="JP2478" s="5"/>
      <c r="JQ2478" s="5"/>
      <c r="JR2478" s="5"/>
      <c r="JS2478" s="5"/>
      <c r="JT2478" s="5"/>
      <c r="JU2478" s="5"/>
      <c r="JV2478" s="5"/>
      <c r="JW2478" s="5"/>
      <c r="JX2478" s="5"/>
      <c r="JY2478" s="5"/>
      <c r="JZ2478" s="5"/>
      <c r="KA2478" s="5"/>
      <c r="KB2478" s="5"/>
      <c r="KC2478" s="5"/>
      <c r="KD2478" s="5"/>
      <c r="KE2478" s="5"/>
      <c r="KF2478" s="5"/>
      <c r="KG2478" s="5"/>
      <c r="KH2478" s="5"/>
      <c r="KI2478" s="5"/>
      <c r="KJ2478" s="5"/>
      <c r="KK2478" s="5"/>
      <c r="KL2478" s="5"/>
      <c r="KM2478" s="5"/>
      <c r="KN2478" s="5"/>
      <c r="KO2478" s="5"/>
      <c r="KP2478" s="5"/>
      <c r="KQ2478" s="5"/>
      <c r="KR2478" s="5"/>
      <c r="KS2478" s="5"/>
      <c r="KT2478" s="5"/>
      <c r="KU2478" s="5"/>
      <c r="KV2478" s="5"/>
      <c r="KW2478" s="5"/>
      <c r="KX2478" s="5"/>
      <c r="KY2478" s="5"/>
      <c r="KZ2478" s="5"/>
      <c r="LA2478" s="5"/>
      <c r="LB2478" s="5"/>
      <c r="LC2478" s="5"/>
      <c r="LD2478" s="5"/>
      <c r="LE2478" s="5"/>
      <c r="LF2478" s="5"/>
      <c r="LG2478" s="5"/>
      <c r="LH2478" s="5"/>
      <c r="LI2478" s="5"/>
      <c r="LJ2478" s="5"/>
      <c r="LK2478" s="5"/>
      <c r="LL2478" s="5"/>
      <c r="LM2478" s="5"/>
      <c r="LN2478" s="5"/>
      <c r="LO2478" s="5"/>
      <c r="LP2478" s="5"/>
      <c r="LQ2478" s="5"/>
      <c r="LR2478" s="5"/>
      <c r="LS2478" s="5"/>
      <c r="LT2478" s="5"/>
      <c r="LU2478" s="5"/>
      <c r="LV2478" s="5"/>
      <c r="LW2478" s="5"/>
      <c r="LX2478" s="5"/>
      <c r="LY2478" s="5"/>
      <c r="LZ2478" s="5"/>
      <c r="MA2478" s="5"/>
      <c r="MB2478" s="5"/>
      <c r="MC2478" s="5"/>
      <c r="MD2478" s="5"/>
      <c r="ME2478" s="5"/>
      <c r="MF2478" s="5"/>
      <c r="MG2478" s="5"/>
      <c r="MH2478" s="5"/>
      <c r="MI2478" s="5"/>
      <c r="MJ2478" s="5"/>
      <c r="MK2478" s="5"/>
      <c r="ML2478" s="5"/>
      <c r="MM2478" s="5"/>
      <c r="MN2478" s="5"/>
      <c r="MO2478" s="5"/>
      <c r="MP2478" s="5"/>
      <c r="MQ2478" s="5"/>
      <c r="MR2478" s="5"/>
      <c r="MS2478" s="5"/>
      <c r="MT2478" s="5"/>
      <c r="MU2478" s="5"/>
      <c r="MV2478" s="5"/>
      <c r="MW2478" s="5"/>
      <c r="MX2478" s="5"/>
      <c r="MY2478" s="5"/>
      <c r="MZ2478" s="5"/>
      <c r="NA2478" s="5"/>
      <c r="NB2478" s="5"/>
      <c r="NC2478" s="5"/>
      <c r="ND2478" s="5"/>
      <c r="NE2478" s="5"/>
      <c r="NF2478" s="5"/>
      <c r="NG2478" s="5"/>
      <c r="NH2478" s="5"/>
      <c r="NI2478" s="5"/>
      <c r="NJ2478" s="5"/>
      <c r="NK2478" s="5"/>
      <c r="NL2478" s="5"/>
      <c r="NM2478" s="5"/>
      <c r="NN2478" s="5"/>
      <c r="NO2478" s="5"/>
    </row>
    <row r="2479" spans="1:379" s="44" customFormat="1" x14ac:dyDescent="0.25">
      <c r="A2479" s="8"/>
      <c r="B2479" s="42"/>
      <c r="C2479" s="42"/>
      <c r="D2479" s="42"/>
      <c r="E2479" s="43"/>
      <c r="F2479" s="42"/>
      <c r="G2479" s="42"/>
      <c r="H2479" s="42"/>
      <c r="I2479" s="42"/>
      <c r="J2479" s="8"/>
      <c r="K2479" s="5"/>
      <c r="L2479" s="5"/>
      <c r="M2479" s="5"/>
      <c r="N2479" s="5"/>
      <c r="O2479" s="5"/>
      <c r="P2479" s="5"/>
      <c r="Q2479" s="5"/>
      <c r="R2479" s="5"/>
      <c r="S2479" s="5"/>
      <c r="T2479" s="5"/>
      <c r="U2479" s="5"/>
      <c r="V2479" s="5"/>
      <c r="W2479" s="5"/>
      <c r="X2479" s="5"/>
      <c r="Y2479" s="5"/>
      <c r="Z2479" s="5"/>
      <c r="AA2479" s="5"/>
      <c r="AB2479" s="5"/>
      <c r="AC2479" s="5"/>
      <c r="AD2479" s="5"/>
      <c r="AE2479" s="5"/>
      <c r="AF2479" s="5"/>
      <c r="AG2479" s="5"/>
      <c r="AH2479" s="5"/>
      <c r="AI2479" s="5"/>
      <c r="AJ2479" s="5"/>
      <c r="AK2479" s="5"/>
      <c r="AL2479" s="5"/>
      <c r="AM2479" s="5"/>
      <c r="AN2479" s="5"/>
      <c r="AO2479" s="5"/>
      <c r="AP2479" s="5"/>
      <c r="AQ2479" s="5"/>
      <c r="AR2479" s="5"/>
      <c r="AS2479" s="5"/>
      <c r="AT2479" s="5"/>
      <c r="AU2479" s="5"/>
      <c r="AV2479" s="5"/>
      <c r="AW2479" s="5"/>
      <c r="AX2479" s="5"/>
      <c r="AY2479" s="5"/>
      <c r="AZ2479" s="5"/>
      <c r="BA2479" s="5"/>
      <c r="BB2479" s="5"/>
      <c r="BC2479" s="5"/>
      <c r="BD2479" s="5"/>
      <c r="BE2479" s="5"/>
      <c r="BF2479" s="5"/>
      <c r="BG2479" s="5"/>
      <c r="BH2479" s="5"/>
      <c r="BI2479" s="5"/>
      <c r="BJ2479" s="5"/>
      <c r="BK2479" s="5"/>
      <c r="BL2479" s="5"/>
      <c r="BM2479" s="5"/>
      <c r="BN2479" s="5"/>
      <c r="BO2479" s="5"/>
      <c r="BP2479" s="5"/>
      <c r="BQ2479" s="5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  <c r="DX2479" s="5"/>
      <c r="DY2479" s="5"/>
      <c r="DZ2479" s="5"/>
      <c r="EA2479" s="5"/>
      <c r="EB2479" s="5"/>
      <c r="EC2479" s="5"/>
      <c r="ED2479" s="5"/>
      <c r="EE2479" s="5"/>
      <c r="EF2479" s="5"/>
      <c r="EG2479" s="5"/>
      <c r="EH2479" s="5"/>
      <c r="EI2479" s="5"/>
      <c r="EJ2479" s="5"/>
      <c r="EK2479" s="5"/>
      <c r="EL2479" s="5"/>
      <c r="EM2479" s="5"/>
      <c r="EN2479" s="5"/>
      <c r="EO2479" s="5"/>
      <c r="EP2479" s="5"/>
      <c r="EQ2479" s="5"/>
      <c r="ER2479" s="5"/>
      <c r="ES2479" s="5"/>
      <c r="ET2479" s="5"/>
      <c r="EU2479" s="5"/>
      <c r="EV2479" s="5"/>
      <c r="EW2479" s="5"/>
      <c r="EX2479" s="5"/>
      <c r="EY2479" s="5"/>
      <c r="EZ2479" s="5"/>
      <c r="FA2479" s="5"/>
      <c r="FB2479" s="5"/>
      <c r="FC2479" s="5"/>
      <c r="FD2479" s="5"/>
      <c r="FE2479" s="5"/>
      <c r="FF2479" s="5"/>
      <c r="FG2479" s="5"/>
      <c r="FH2479" s="5"/>
      <c r="FI2479" s="5"/>
      <c r="FJ2479" s="5"/>
      <c r="FK2479" s="5"/>
      <c r="FL2479" s="5"/>
      <c r="FM2479" s="5"/>
      <c r="FN2479" s="5"/>
      <c r="FO2479" s="5"/>
      <c r="FP2479" s="5"/>
      <c r="FQ2479" s="5"/>
      <c r="FR2479" s="5"/>
      <c r="FS2479" s="5"/>
      <c r="FT2479" s="5"/>
      <c r="FU2479" s="5"/>
      <c r="FV2479" s="5"/>
      <c r="FW2479" s="5"/>
      <c r="FX2479" s="5"/>
      <c r="FY2479" s="5"/>
      <c r="FZ2479" s="5"/>
      <c r="GA2479" s="5"/>
      <c r="GB2479" s="5"/>
      <c r="GC2479" s="5"/>
      <c r="GD2479" s="5"/>
      <c r="GE2479" s="5"/>
      <c r="GF2479" s="5"/>
      <c r="GG2479" s="5"/>
      <c r="GH2479" s="5"/>
      <c r="GI2479" s="5"/>
      <c r="GJ2479" s="5"/>
      <c r="GK2479" s="5"/>
      <c r="GL2479" s="5"/>
      <c r="GM2479" s="5"/>
      <c r="GN2479" s="5"/>
      <c r="GO2479" s="5"/>
      <c r="GP2479" s="5"/>
      <c r="GQ2479" s="5"/>
      <c r="GR2479" s="5"/>
      <c r="GS2479" s="5"/>
      <c r="GT2479" s="5"/>
      <c r="GU2479" s="5"/>
      <c r="GV2479" s="5"/>
      <c r="GW2479" s="5"/>
      <c r="GX2479" s="5"/>
      <c r="GY2479" s="5"/>
      <c r="GZ2479" s="5"/>
      <c r="HA2479" s="5"/>
      <c r="HB2479" s="5"/>
      <c r="HC2479" s="5"/>
      <c r="HD2479" s="5"/>
      <c r="HE2479" s="5"/>
      <c r="HF2479" s="5"/>
      <c r="HG2479" s="5"/>
      <c r="HH2479" s="5"/>
      <c r="HI2479" s="5"/>
      <c r="HJ2479" s="5"/>
      <c r="HK2479" s="5"/>
      <c r="HL2479" s="5"/>
      <c r="HM2479" s="5"/>
      <c r="HN2479" s="5"/>
      <c r="HO2479" s="5"/>
      <c r="HP2479" s="5"/>
      <c r="HQ2479" s="5"/>
      <c r="HR2479" s="5"/>
      <c r="HS2479" s="5"/>
      <c r="HT2479" s="5"/>
      <c r="HU2479" s="5"/>
      <c r="HV2479" s="5"/>
      <c r="HW2479" s="5"/>
      <c r="HX2479" s="5"/>
      <c r="HY2479" s="5"/>
      <c r="HZ2479" s="5"/>
      <c r="IA2479" s="5"/>
      <c r="IB2479" s="5"/>
      <c r="IC2479" s="5"/>
      <c r="ID2479" s="5"/>
      <c r="IE2479" s="5"/>
      <c r="IF2479" s="5"/>
      <c r="IG2479" s="5"/>
      <c r="IH2479" s="5"/>
      <c r="II2479" s="5"/>
      <c r="IJ2479" s="5"/>
      <c r="IK2479" s="5"/>
      <c r="IL2479" s="5"/>
      <c r="IM2479" s="5"/>
      <c r="IN2479" s="5"/>
      <c r="IO2479" s="5"/>
      <c r="IP2479" s="5"/>
      <c r="IQ2479" s="5"/>
      <c r="IR2479" s="5"/>
      <c r="IS2479" s="5"/>
      <c r="IT2479" s="5"/>
      <c r="IU2479" s="5"/>
      <c r="IV2479" s="5"/>
      <c r="IW2479" s="5"/>
      <c r="IX2479" s="5"/>
      <c r="IY2479" s="5"/>
      <c r="IZ2479" s="5"/>
      <c r="JA2479" s="5"/>
      <c r="JB2479" s="5"/>
      <c r="JC2479" s="5"/>
      <c r="JD2479" s="5"/>
      <c r="JE2479" s="5"/>
      <c r="JF2479" s="5"/>
      <c r="JG2479" s="5"/>
      <c r="JH2479" s="5"/>
      <c r="JI2479" s="5"/>
      <c r="JJ2479" s="5"/>
      <c r="JK2479" s="5"/>
      <c r="JL2479" s="5"/>
      <c r="JM2479" s="5"/>
      <c r="JN2479" s="5"/>
      <c r="JO2479" s="5"/>
      <c r="JP2479" s="5"/>
      <c r="JQ2479" s="5"/>
      <c r="JR2479" s="5"/>
      <c r="JS2479" s="5"/>
      <c r="JT2479" s="5"/>
      <c r="JU2479" s="5"/>
      <c r="JV2479" s="5"/>
      <c r="JW2479" s="5"/>
      <c r="JX2479" s="5"/>
      <c r="JY2479" s="5"/>
      <c r="JZ2479" s="5"/>
      <c r="KA2479" s="5"/>
      <c r="KB2479" s="5"/>
      <c r="KC2479" s="5"/>
      <c r="KD2479" s="5"/>
      <c r="KE2479" s="5"/>
      <c r="KF2479" s="5"/>
      <c r="KG2479" s="5"/>
      <c r="KH2479" s="5"/>
      <c r="KI2479" s="5"/>
      <c r="KJ2479" s="5"/>
      <c r="KK2479" s="5"/>
      <c r="KL2479" s="5"/>
      <c r="KM2479" s="5"/>
      <c r="KN2479" s="5"/>
      <c r="KO2479" s="5"/>
      <c r="KP2479" s="5"/>
      <c r="KQ2479" s="5"/>
      <c r="KR2479" s="5"/>
      <c r="KS2479" s="5"/>
      <c r="KT2479" s="5"/>
      <c r="KU2479" s="5"/>
      <c r="KV2479" s="5"/>
      <c r="KW2479" s="5"/>
      <c r="KX2479" s="5"/>
      <c r="KY2479" s="5"/>
      <c r="KZ2479" s="5"/>
      <c r="LA2479" s="5"/>
      <c r="LB2479" s="5"/>
      <c r="LC2479" s="5"/>
      <c r="LD2479" s="5"/>
      <c r="LE2479" s="5"/>
      <c r="LF2479" s="5"/>
      <c r="LG2479" s="5"/>
      <c r="LH2479" s="5"/>
      <c r="LI2479" s="5"/>
      <c r="LJ2479" s="5"/>
      <c r="LK2479" s="5"/>
      <c r="LL2479" s="5"/>
      <c r="LM2479" s="5"/>
      <c r="LN2479" s="5"/>
      <c r="LO2479" s="5"/>
      <c r="LP2479" s="5"/>
      <c r="LQ2479" s="5"/>
      <c r="LR2479" s="5"/>
      <c r="LS2479" s="5"/>
      <c r="LT2479" s="5"/>
      <c r="LU2479" s="5"/>
      <c r="LV2479" s="5"/>
      <c r="LW2479" s="5"/>
      <c r="LX2479" s="5"/>
      <c r="LY2479" s="5"/>
      <c r="LZ2479" s="5"/>
      <c r="MA2479" s="5"/>
      <c r="MB2479" s="5"/>
      <c r="MC2479" s="5"/>
      <c r="MD2479" s="5"/>
      <c r="ME2479" s="5"/>
      <c r="MF2479" s="5"/>
      <c r="MG2479" s="5"/>
      <c r="MH2479" s="5"/>
      <c r="MI2479" s="5"/>
      <c r="MJ2479" s="5"/>
      <c r="MK2479" s="5"/>
      <c r="ML2479" s="5"/>
      <c r="MM2479" s="5"/>
      <c r="MN2479" s="5"/>
      <c r="MO2479" s="5"/>
      <c r="MP2479" s="5"/>
      <c r="MQ2479" s="5"/>
      <c r="MR2479" s="5"/>
      <c r="MS2479" s="5"/>
      <c r="MT2479" s="5"/>
      <c r="MU2479" s="5"/>
      <c r="MV2479" s="5"/>
      <c r="MW2479" s="5"/>
      <c r="MX2479" s="5"/>
      <c r="MY2479" s="5"/>
      <c r="MZ2479" s="5"/>
      <c r="NA2479" s="5"/>
      <c r="NB2479" s="5"/>
      <c r="NC2479" s="5"/>
      <c r="ND2479" s="5"/>
      <c r="NE2479" s="5"/>
      <c r="NF2479" s="5"/>
      <c r="NG2479" s="5"/>
      <c r="NH2479" s="5"/>
      <c r="NI2479" s="5"/>
      <c r="NJ2479" s="5"/>
      <c r="NK2479" s="5"/>
      <c r="NL2479" s="5"/>
      <c r="NM2479" s="5"/>
      <c r="NN2479" s="5"/>
      <c r="NO2479" s="5"/>
    </row>
    <row r="2480" spans="1:379" s="44" customFormat="1" x14ac:dyDescent="0.25">
      <c r="A2480" s="8"/>
      <c r="B2480" s="42"/>
      <c r="C2480" s="42"/>
      <c r="D2480" s="42"/>
      <c r="E2480" s="43"/>
      <c r="F2480" s="42"/>
      <c r="G2480" s="42"/>
      <c r="H2480" s="42"/>
      <c r="I2480" s="42"/>
      <c r="J2480" s="8"/>
      <c r="K2480" s="5"/>
      <c r="L2480" s="5"/>
      <c r="M2480" s="5"/>
      <c r="N2480" s="5"/>
      <c r="O2480" s="5"/>
      <c r="P2480" s="5"/>
      <c r="Q2480" s="5"/>
      <c r="R2480" s="5"/>
      <c r="S2480" s="5"/>
      <c r="T2480" s="5"/>
      <c r="U2480" s="5"/>
      <c r="V2480" s="5"/>
      <c r="W2480" s="5"/>
      <c r="X2480" s="5"/>
      <c r="Y2480" s="5"/>
      <c r="Z2480" s="5"/>
      <c r="AA2480" s="5"/>
      <c r="AB2480" s="5"/>
      <c r="AC2480" s="5"/>
      <c r="AD2480" s="5"/>
      <c r="AE2480" s="5"/>
      <c r="AF2480" s="5"/>
      <c r="AG2480" s="5"/>
      <c r="AH2480" s="5"/>
      <c r="AI2480" s="5"/>
      <c r="AJ2480" s="5"/>
      <c r="AK2480" s="5"/>
      <c r="AL2480" s="5"/>
      <c r="AM2480" s="5"/>
      <c r="AN2480" s="5"/>
      <c r="AO2480" s="5"/>
      <c r="AP2480" s="5"/>
      <c r="AQ2480" s="5"/>
      <c r="AR2480" s="5"/>
      <c r="AS2480" s="5"/>
      <c r="AT2480" s="5"/>
      <c r="AU2480" s="5"/>
      <c r="AV2480" s="5"/>
      <c r="AW2480" s="5"/>
      <c r="AX2480" s="5"/>
      <c r="AY2480" s="5"/>
      <c r="AZ2480" s="5"/>
      <c r="BA2480" s="5"/>
      <c r="BB2480" s="5"/>
      <c r="BC2480" s="5"/>
      <c r="BD2480" s="5"/>
      <c r="BE2480" s="5"/>
      <c r="BF2480" s="5"/>
      <c r="BG2480" s="5"/>
      <c r="BH2480" s="5"/>
      <c r="BI2480" s="5"/>
      <c r="BJ2480" s="5"/>
      <c r="BK2480" s="5"/>
      <c r="BL2480" s="5"/>
      <c r="BM2480" s="5"/>
      <c r="BN2480" s="5"/>
      <c r="BO2480" s="5"/>
      <c r="BP2480" s="5"/>
      <c r="BQ2480" s="5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  <c r="DX2480" s="5"/>
      <c r="DY2480" s="5"/>
      <c r="DZ2480" s="5"/>
      <c r="EA2480" s="5"/>
      <c r="EB2480" s="5"/>
      <c r="EC2480" s="5"/>
      <c r="ED2480" s="5"/>
      <c r="EE2480" s="5"/>
      <c r="EF2480" s="5"/>
      <c r="EG2480" s="5"/>
      <c r="EH2480" s="5"/>
      <c r="EI2480" s="5"/>
      <c r="EJ2480" s="5"/>
      <c r="EK2480" s="5"/>
      <c r="EL2480" s="5"/>
      <c r="EM2480" s="5"/>
      <c r="EN2480" s="5"/>
      <c r="EO2480" s="5"/>
      <c r="EP2480" s="5"/>
      <c r="EQ2480" s="5"/>
      <c r="ER2480" s="5"/>
      <c r="ES2480" s="5"/>
      <c r="ET2480" s="5"/>
      <c r="EU2480" s="5"/>
      <c r="EV2480" s="5"/>
      <c r="EW2480" s="5"/>
      <c r="EX2480" s="5"/>
      <c r="EY2480" s="5"/>
      <c r="EZ2480" s="5"/>
      <c r="FA2480" s="5"/>
      <c r="FB2480" s="5"/>
      <c r="FC2480" s="5"/>
      <c r="FD2480" s="5"/>
      <c r="FE2480" s="5"/>
      <c r="FF2480" s="5"/>
      <c r="FG2480" s="5"/>
      <c r="FH2480" s="5"/>
      <c r="FI2480" s="5"/>
      <c r="FJ2480" s="5"/>
      <c r="FK2480" s="5"/>
      <c r="FL2480" s="5"/>
      <c r="FM2480" s="5"/>
      <c r="FN2480" s="5"/>
      <c r="FO2480" s="5"/>
      <c r="FP2480" s="5"/>
      <c r="FQ2480" s="5"/>
      <c r="FR2480" s="5"/>
      <c r="FS2480" s="5"/>
      <c r="FT2480" s="5"/>
      <c r="FU2480" s="5"/>
      <c r="FV2480" s="5"/>
      <c r="FW2480" s="5"/>
      <c r="FX2480" s="5"/>
      <c r="FY2480" s="5"/>
      <c r="FZ2480" s="5"/>
      <c r="GA2480" s="5"/>
      <c r="GB2480" s="5"/>
      <c r="GC2480" s="5"/>
      <c r="GD2480" s="5"/>
      <c r="GE2480" s="5"/>
      <c r="GF2480" s="5"/>
      <c r="GG2480" s="5"/>
      <c r="GH2480" s="5"/>
      <c r="GI2480" s="5"/>
      <c r="GJ2480" s="5"/>
      <c r="GK2480" s="5"/>
      <c r="GL2480" s="5"/>
      <c r="GM2480" s="5"/>
      <c r="GN2480" s="5"/>
      <c r="GO2480" s="5"/>
      <c r="GP2480" s="5"/>
      <c r="GQ2480" s="5"/>
      <c r="GR2480" s="5"/>
      <c r="GS2480" s="5"/>
      <c r="GT2480" s="5"/>
      <c r="GU2480" s="5"/>
      <c r="GV2480" s="5"/>
      <c r="GW2480" s="5"/>
      <c r="GX2480" s="5"/>
      <c r="GY2480" s="5"/>
      <c r="GZ2480" s="5"/>
      <c r="HA2480" s="5"/>
      <c r="HB2480" s="5"/>
      <c r="HC2480" s="5"/>
      <c r="HD2480" s="5"/>
      <c r="HE2480" s="5"/>
      <c r="HF2480" s="5"/>
      <c r="HG2480" s="5"/>
      <c r="HH2480" s="5"/>
      <c r="HI2480" s="5"/>
      <c r="HJ2480" s="5"/>
      <c r="HK2480" s="5"/>
      <c r="HL2480" s="5"/>
      <c r="HM2480" s="5"/>
      <c r="HN2480" s="5"/>
      <c r="HO2480" s="5"/>
      <c r="HP2480" s="5"/>
      <c r="HQ2480" s="5"/>
      <c r="HR2480" s="5"/>
      <c r="HS2480" s="5"/>
      <c r="HT2480" s="5"/>
      <c r="HU2480" s="5"/>
      <c r="HV2480" s="5"/>
      <c r="HW2480" s="5"/>
      <c r="HX2480" s="5"/>
      <c r="HY2480" s="5"/>
      <c r="HZ2480" s="5"/>
      <c r="IA2480" s="5"/>
      <c r="IB2480" s="5"/>
      <c r="IC2480" s="5"/>
      <c r="ID2480" s="5"/>
      <c r="IE2480" s="5"/>
      <c r="IF2480" s="5"/>
      <c r="IG2480" s="5"/>
      <c r="IH2480" s="5"/>
      <c r="II2480" s="5"/>
      <c r="IJ2480" s="5"/>
      <c r="IK2480" s="5"/>
      <c r="IL2480" s="5"/>
      <c r="IM2480" s="5"/>
      <c r="IN2480" s="5"/>
      <c r="IO2480" s="5"/>
      <c r="IP2480" s="5"/>
      <c r="IQ2480" s="5"/>
      <c r="IR2480" s="5"/>
      <c r="IS2480" s="5"/>
      <c r="IT2480" s="5"/>
      <c r="IU2480" s="5"/>
      <c r="IV2480" s="5"/>
      <c r="IW2480" s="5"/>
      <c r="IX2480" s="5"/>
      <c r="IY2480" s="5"/>
      <c r="IZ2480" s="5"/>
      <c r="JA2480" s="5"/>
      <c r="JB2480" s="5"/>
      <c r="JC2480" s="5"/>
      <c r="JD2480" s="5"/>
      <c r="JE2480" s="5"/>
      <c r="JF2480" s="5"/>
      <c r="JG2480" s="5"/>
      <c r="JH2480" s="5"/>
      <c r="JI2480" s="5"/>
      <c r="JJ2480" s="5"/>
      <c r="JK2480" s="5"/>
      <c r="JL2480" s="5"/>
      <c r="JM2480" s="5"/>
      <c r="JN2480" s="5"/>
      <c r="JO2480" s="5"/>
      <c r="JP2480" s="5"/>
      <c r="JQ2480" s="5"/>
      <c r="JR2480" s="5"/>
      <c r="JS2480" s="5"/>
      <c r="JT2480" s="5"/>
      <c r="JU2480" s="5"/>
      <c r="JV2480" s="5"/>
      <c r="JW2480" s="5"/>
      <c r="JX2480" s="5"/>
      <c r="JY2480" s="5"/>
      <c r="JZ2480" s="5"/>
      <c r="KA2480" s="5"/>
      <c r="KB2480" s="5"/>
      <c r="KC2480" s="5"/>
      <c r="KD2480" s="5"/>
      <c r="KE2480" s="5"/>
      <c r="KF2480" s="5"/>
      <c r="KG2480" s="5"/>
      <c r="KH2480" s="5"/>
      <c r="KI2480" s="5"/>
      <c r="KJ2480" s="5"/>
      <c r="KK2480" s="5"/>
      <c r="KL2480" s="5"/>
      <c r="KM2480" s="5"/>
      <c r="KN2480" s="5"/>
      <c r="KO2480" s="5"/>
      <c r="KP2480" s="5"/>
      <c r="KQ2480" s="5"/>
      <c r="KR2480" s="5"/>
      <c r="KS2480" s="5"/>
      <c r="KT2480" s="5"/>
      <c r="KU2480" s="5"/>
      <c r="KV2480" s="5"/>
      <c r="KW2480" s="5"/>
      <c r="KX2480" s="5"/>
      <c r="KY2480" s="5"/>
      <c r="KZ2480" s="5"/>
      <c r="LA2480" s="5"/>
      <c r="LB2480" s="5"/>
      <c r="LC2480" s="5"/>
      <c r="LD2480" s="5"/>
      <c r="LE2480" s="5"/>
      <c r="LF2480" s="5"/>
      <c r="LG2480" s="5"/>
      <c r="LH2480" s="5"/>
      <c r="LI2480" s="5"/>
      <c r="LJ2480" s="5"/>
      <c r="LK2480" s="5"/>
      <c r="LL2480" s="5"/>
      <c r="LM2480" s="5"/>
      <c r="LN2480" s="5"/>
      <c r="LO2480" s="5"/>
      <c r="LP2480" s="5"/>
      <c r="LQ2480" s="5"/>
      <c r="LR2480" s="5"/>
      <c r="LS2480" s="5"/>
      <c r="LT2480" s="5"/>
      <c r="LU2480" s="5"/>
      <c r="LV2480" s="5"/>
      <c r="LW2480" s="5"/>
      <c r="LX2480" s="5"/>
      <c r="LY2480" s="5"/>
      <c r="LZ2480" s="5"/>
      <c r="MA2480" s="5"/>
      <c r="MB2480" s="5"/>
      <c r="MC2480" s="5"/>
      <c r="MD2480" s="5"/>
      <c r="ME2480" s="5"/>
      <c r="MF2480" s="5"/>
      <c r="MG2480" s="5"/>
      <c r="MH2480" s="5"/>
      <c r="MI2480" s="5"/>
      <c r="MJ2480" s="5"/>
      <c r="MK2480" s="5"/>
      <c r="ML2480" s="5"/>
      <c r="MM2480" s="5"/>
      <c r="MN2480" s="5"/>
      <c r="MO2480" s="5"/>
      <c r="MP2480" s="5"/>
      <c r="MQ2480" s="5"/>
      <c r="MR2480" s="5"/>
      <c r="MS2480" s="5"/>
      <c r="MT2480" s="5"/>
      <c r="MU2480" s="5"/>
      <c r="MV2480" s="5"/>
      <c r="MW2480" s="5"/>
      <c r="MX2480" s="5"/>
      <c r="MY2480" s="5"/>
      <c r="MZ2480" s="5"/>
      <c r="NA2480" s="5"/>
      <c r="NB2480" s="5"/>
      <c r="NC2480" s="5"/>
      <c r="ND2480" s="5"/>
      <c r="NE2480" s="5"/>
      <c r="NF2480" s="5"/>
      <c r="NG2480" s="5"/>
      <c r="NH2480" s="5"/>
      <c r="NI2480" s="5"/>
      <c r="NJ2480" s="5"/>
      <c r="NK2480" s="5"/>
      <c r="NL2480" s="5"/>
      <c r="NM2480" s="5"/>
      <c r="NN2480" s="5"/>
      <c r="NO2480" s="5"/>
    </row>
    <row r="2481" spans="1:379" s="44" customFormat="1" x14ac:dyDescent="0.25">
      <c r="A2481" s="8"/>
      <c r="B2481" s="42"/>
      <c r="C2481" s="42"/>
      <c r="D2481" s="42"/>
      <c r="E2481" s="43"/>
      <c r="F2481" s="42"/>
      <c r="G2481" s="42"/>
      <c r="H2481" s="42"/>
      <c r="I2481" s="42"/>
      <c r="J2481" s="8"/>
      <c r="K2481" s="5"/>
      <c r="L2481" s="5"/>
      <c r="M2481" s="5"/>
      <c r="N2481" s="5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5"/>
      <c r="Z2481" s="5"/>
      <c r="AA2481" s="5"/>
      <c r="AB2481" s="5"/>
      <c r="AC2481" s="5"/>
      <c r="AD2481" s="5"/>
      <c r="AE2481" s="5"/>
      <c r="AF2481" s="5"/>
      <c r="AG2481" s="5"/>
      <c r="AH2481" s="5"/>
      <c r="AI2481" s="5"/>
      <c r="AJ2481" s="5"/>
      <c r="AK2481" s="5"/>
      <c r="AL2481" s="5"/>
      <c r="AM2481" s="5"/>
      <c r="AN2481" s="5"/>
      <c r="AO2481" s="5"/>
      <c r="AP2481" s="5"/>
      <c r="AQ2481" s="5"/>
      <c r="AR2481" s="5"/>
      <c r="AS2481" s="5"/>
      <c r="AT2481" s="5"/>
      <c r="AU2481" s="5"/>
      <c r="AV2481" s="5"/>
      <c r="AW2481" s="5"/>
      <c r="AX2481" s="5"/>
      <c r="AY2481" s="5"/>
      <c r="AZ2481" s="5"/>
      <c r="BA2481" s="5"/>
      <c r="BB2481" s="5"/>
      <c r="BC2481" s="5"/>
      <c r="BD2481" s="5"/>
      <c r="BE2481" s="5"/>
      <c r="BF2481" s="5"/>
      <c r="BG2481" s="5"/>
      <c r="BH2481" s="5"/>
      <c r="BI2481" s="5"/>
      <c r="BJ2481" s="5"/>
      <c r="BK2481" s="5"/>
      <c r="BL2481" s="5"/>
      <c r="BM2481" s="5"/>
      <c r="BN2481" s="5"/>
      <c r="BO2481" s="5"/>
      <c r="BP2481" s="5"/>
      <c r="BQ2481" s="5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  <c r="DX2481" s="5"/>
      <c r="DY2481" s="5"/>
      <c r="DZ2481" s="5"/>
      <c r="EA2481" s="5"/>
      <c r="EB2481" s="5"/>
      <c r="EC2481" s="5"/>
      <c r="ED2481" s="5"/>
      <c r="EE2481" s="5"/>
      <c r="EF2481" s="5"/>
      <c r="EG2481" s="5"/>
      <c r="EH2481" s="5"/>
      <c r="EI2481" s="5"/>
      <c r="EJ2481" s="5"/>
      <c r="EK2481" s="5"/>
      <c r="EL2481" s="5"/>
      <c r="EM2481" s="5"/>
      <c r="EN2481" s="5"/>
      <c r="EO2481" s="5"/>
      <c r="EP2481" s="5"/>
      <c r="EQ2481" s="5"/>
      <c r="ER2481" s="5"/>
      <c r="ES2481" s="5"/>
      <c r="ET2481" s="5"/>
      <c r="EU2481" s="5"/>
      <c r="EV2481" s="5"/>
      <c r="EW2481" s="5"/>
      <c r="EX2481" s="5"/>
      <c r="EY2481" s="5"/>
      <c r="EZ2481" s="5"/>
      <c r="FA2481" s="5"/>
      <c r="FB2481" s="5"/>
      <c r="FC2481" s="5"/>
      <c r="FD2481" s="5"/>
      <c r="FE2481" s="5"/>
      <c r="FF2481" s="5"/>
      <c r="FG2481" s="5"/>
      <c r="FH2481" s="5"/>
      <c r="FI2481" s="5"/>
      <c r="FJ2481" s="5"/>
      <c r="FK2481" s="5"/>
      <c r="FL2481" s="5"/>
      <c r="FM2481" s="5"/>
      <c r="FN2481" s="5"/>
      <c r="FO2481" s="5"/>
      <c r="FP2481" s="5"/>
      <c r="FQ2481" s="5"/>
      <c r="FR2481" s="5"/>
      <c r="FS2481" s="5"/>
      <c r="FT2481" s="5"/>
      <c r="FU2481" s="5"/>
      <c r="FV2481" s="5"/>
      <c r="FW2481" s="5"/>
      <c r="FX2481" s="5"/>
      <c r="FY2481" s="5"/>
      <c r="FZ2481" s="5"/>
      <c r="GA2481" s="5"/>
      <c r="GB2481" s="5"/>
      <c r="GC2481" s="5"/>
      <c r="GD2481" s="5"/>
      <c r="GE2481" s="5"/>
      <c r="GF2481" s="5"/>
      <c r="GG2481" s="5"/>
      <c r="GH2481" s="5"/>
      <c r="GI2481" s="5"/>
      <c r="GJ2481" s="5"/>
      <c r="GK2481" s="5"/>
      <c r="GL2481" s="5"/>
      <c r="GM2481" s="5"/>
      <c r="GN2481" s="5"/>
      <c r="GO2481" s="5"/>
      <c r="GP2481" s="5"/>
      <c r="GQ2481" s="5"/>
      <c r="GR2481" s="5"/>
      <c r="GS2481" s="5"/>
      <c r="GT2481" s="5"/>
      <c r="GU2481" s="5"/>
      <c r="GV2481" s="5"/>
      <c r="GW2481" s="5"/>
      <c r="GX2481" s="5"/>
      <c r="GY2481" s="5"/>
      <c r="GZ2481" s="5"/>
      <c r="HA2481" s="5"/>
      <c r="HB2481" s="5"/>
      <c r="HC2481" s="5"/>
      <c r="HD2481" s="5"/>
      <c r="HE2481" s="5"/>
      <c r="HF2481" s="5"/>
      <c r="HG2481" s="5"/>
      <c r="HH2481" s="5"/>
      <c r="HI2481" s="5"/>
      <c r="HJ2481" s="5"/>
      <c r="HK2481" s="5"/>
      <c r="HL2481" s="5"/>
      <c r="HM2481" s="5"/>
      <c r="HN2481" s="5"/>
      <c r="HO2481" s="5"/>
      <c r="HP2481" s="5"/>
      <c r="HQ2481" s="5"/>
      <c r="HR2481" s="5"/>
      <c r="HS2481" s="5"/>
      <c r="HT2481" s="5"/>
      <c r="HU2481" s="5"/>
      <c r="HV2481" s="5"/>
      <c r="HW2481" s="5"/>
      <c r="HX2481" s="5"/>
      <c r="HY2481" s="5"/>
      <c r="HZ2481" s="5"/>
      <c r="IA2481" s="5"/>
      <c r="IB2481" s="5"/>
      <c r="IC2481" s="5"/>
      <c r="ID2481" s="5"/>
      <c r="IE2481" s="5"/>
      <c r="IF2481" s="5"/>
      <c r="IG2481" s="5"/>
      <c r="IH2481" s="5"/>
      <c r="II2481" s="5"/>
      <c r="IJ2481" s="5"/>
      <c r="IK2481" s="5"/>
      <c r="IL2481" s="5"/>
      <c r="IM2481" s="5"/>
      <c r="IN2481" s="5"/>
      <c r="IO2481" s="5"/>
      <c r="IP2481" s="5"/>
      <c r="IQ2481" s="5"/>
      <c r="IR2481" s="5"/>
      <c r="IS2481" s="5"/>
      <c r="IT2481" s="5"/>
      <c r="IU2481" s="5"/>
      <c r="IV2481" s="5"/>
      <c r="IW2481" s="5"/>
      <c r="IX2481" s="5"/>
      <c r="IY2481" s="5"/>
      <c r="IZ2481" s="5"/>
      <c r="JA2481" s="5"/>
      <c r="JB2481" s="5"/>
      <c r="JC2481" s="5"/>
      <c r="JD2481" s="5"/>
      <c r="JE2481" s="5"/>
      <c r="JF2481" s="5"/>
      <c r="JG2481" s="5"/>
      <c r="JH2481" s="5"/>
      <c r="JI2481" s="5"/>
      <c r="JJ2481" s="5"/>
      <c r="JK2481" s="5"/>
      <c r="JL2481" s="5"/>
      <c r="JM2481" s="5"/>
      <c r="JN2481" s="5"/>
      <c r="JO2481" s="5"/>
      <c r="JP2481" s="5"/>
      <c r="JQ2481" s="5"/>
      <c r="JR2481" s="5"/>
      <c r="JS2481" s="5"/>
      <c r="JT2481" s="5"/>
      <c r="JU2481" s="5"/>
      <c r="JV2481" s="5"/>
      <c r="JW2481" s="5"/>
      <c r="JX2481" s="5"/>
      <c r="JY2481" s="5"/>
      <c r="JZ2481" s="5"/>
      <c r="KA2481" s="5"/>
      <c r="KB2481" s="5"/>
      <c r="KC2481" s="5"/>
      <c r="KD2481" s="5"/>
      <c r="KE2481" s="5"/>
      <c r="KF2481" s="5"/>
      <c r="KG2481" s="5"/>
      <c r="KH2481" s="5"/>
      <c r="KI2481" s="5"/>
      <c r="KJ2481" s="5"/>
      <c r="KK2481" s="5"/>
      <c r="KL2481" s="5"/>
      <c r="KM2481" s="5"/>
      <c r="KN2481" s="5"/>
      <c r="KO2481" s="5"/>
      <c r="KP2481" s="5"/>
      <c r="KQ2481" s="5"/>
      <c r="KR2481" s="5"/>
      <c r="KS2481" s="5"/>
      <c r="KT2481" s="5"/>
      <c r="KU2481" s="5"/>
      <c r="KV2481" s="5"/>
      <c r="KW2481" s="5"/>
      <c r="KX2481" s="5"/>
      <c r="KY2481" s="5"/>
      <c r="KZ2481" s="5"/>
      <c r="LA2481" s="5"/>
      <c r="LB2481" s="5"/>
      <c r="LC2481" s="5"/>
      <c r="LD2481" s="5"/>
      <c r="LE2481" s="5"/>
      <c r="LF2481" s="5"/>
      <c r="LG2481" s="5"/>
      <c r="LH2481" s="5"/>
      <c r="LI2481" s="5"/>
      <c r="LJ2481" s="5"/>
      <c r="LK2481" s="5"/>
      <c r="LL2481" s="5"/>
      <c r="LM2481" s="5"/>
      <c r="LN2481" s="5"/>
      <c r="LO2481" s="5"/>
      <c r="LP2481" s="5"/>
      <c r="LQ2481" s="5"/>
      <c r="LR2481" s="5"/>
      <c r="LS2481" s="5"/>
      <c r="LT2481" s="5"/>
      <c r="LU2481" s="5"/>
      <c r="LV2481" s="5"/>
      <c r="LW2481" s="5"/>
      <c r="LX2481" s="5"/>
      <c r="LY2481" s="5"/>
      <c r="LZ2481" s="5"/>
      <c r="MA2481" s="5"/>
      <c r="MB2481" s="5"/>
      <c r="MC2481" s="5"/>
      <c r="MD2481" s="5"/>
      <c r="ME2481" s="5"/>
      <c r="MF2481" s="5"/>
      <c r="MG2481" s="5"/>
      <c r="MH2481" s="5"/>
      <c r="MI2481" s="5"/>
      <c r="MJ2481" s="5"/>
      <c r="MK2481" s="5"/>
      <c r="ML2481" s="5"/>
      <c r="MM2481" s="5"/>
      <c r="MN2481" s="5"/>
      <c r="MO2481" s="5"/>
      <c r="MP2481" s="5"/>
      <c r="MQ2481" s="5"/>
      <c r="MR2481" s="5"/>
      <c r="MS2481" s="5"/>
      <c r="MT2481" s="5"/>
      <c r="MU2481" s="5"/>
      <c r="MV2481" s="5"/>
      <c r="MW2481" s="5"/>
      <c r="MX2481" s="5"/>
      <c r="MY2481" s="5"/>
      <c r="MZ2481" s="5"/>
      <c r="NA2481" s="5"/>
      <c r="NB2481" s="5"/>
      <c r="NC2481" s="5"/>
      <c r="ND2481" s="5"/>
      <c r="NE2481" s="5"/>
      <c r="NF2481" s="5"/>
      <c r="NG2481" s="5"/>
      <c r="NH2481" s="5"/>
      <c r="NI2481" s="5"/>
      <c r="NJ2481" s="5"/>
      <c r="NK2481" s="5"/>
      <c r="NL2481" s="5"/>
      <c r="NM2481" s="5"/>
      <c r="NN2481" s="5"/>
      <c r="NO2481" s="5"/>
    </row>
    <row r="2482" spans="1:379" s="44" customFormat="1" x14ac:dyDescent="0.25">
      <c r="A2482" s="8"/>
      <c r="B2482" s="42"/>
      <c r="C2482" s="42"/>
      <c r="D2482" s="42"/>
      <c r="E2482" s="43"/>
      <c r="F2482" s="42"/>
      <c r="G2482" s="42"/>
      <c r="H2482" s="42"/>
      <c r="I2482" s="42"/>
      <c r="J2482" s="8"/>
      <c r="K2482" s="5"/>
      <c r="L2482" s="5"/>
      <c r="M2482" s="5"/>
      <c r="N2482" s="5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5"/>
      <c r="Z2482" s="5"/>
      <c r="AA2482" s="5"/>
      <c r="AB2482" s="5"/>
      <c r="AC2482" s="5"/>
      <c r="AD2482" s="5"/>
      <c r="AE2482" s="5"/>
      <c r="AF2482" s="5"/>
      <c r="AG2482" s="5"/>
      <c r="AH2482" s="5"/>
      <c r="AI2482" s="5"/>
      <c r="AJ2482" s="5"/>
      <c r="AK2482" s="5"/>
      <c r="AL2482" s="5"/>
      <c r="AM2482" s="5"/>
      <c r="AN2482" s="5"/>
      <c r="AO2482" s="5"/>
      <c r="AP2482" s="5"/>
      <c r="AQ2482" s="5"/>
      <c r="AR2482" s="5"/>
      <c r="AS2482" s="5"/>
      <c r="AT2482" s="5"/>
      <c r="AU2482" s="5"/>
      <c r="AV2482" s="5"/>
      <c r="AW2482" s="5"/>
      <c r="AX2482" s="5"/>
      <c r="AY2482" s="5"/>
      <c r="AZ2482" s="5"/>
      <c r="BA2482" s="5"/>
      <c r="BB2482" s="5"/>
      <c r="BC2482" s="5"/>
      <c r="BD2482" s="5"/>
      <c r="BE2482" s="5"/>
      <c r="BF2482" s="5"/>
      <c r="BG2482" s="5"/>
      <c r="BH2482" s="5"/>
      <c r="BI2482" s="5"/>
      <c r="BJ2482" s="5"/>
      <c r="BK2482" s="5"/>
      <c r="BL2482" s="5"/>
      <c r="BM2482" s="5"/>
      <c r="BN2482" s="5"/>
      <c r="BO2482" s="5"/>
      <c r="BP2482" s="5"/>
      <c r="BQ2482" s="5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  <c r="DX2482" s="5"/>
      <c r="DY2482" s="5"/>
      <c r="DZ2482" s="5"/>
      <c r="EA2482" s="5"/>
      <c r="EB2482" s="5"/>
      <c r="EC2482" s="5"/>
      <c r="ED2482" s="5"/>
      <c r="EE2482" s="5"/>
      <c r="EF2482" s="5"/>
      <c r="EG2482" s="5"/>
      <c r="EH2482" s="5"/>
      <c r="EI2482" s="5"/>
      <c r="EJ2482" s="5"/>
      <c r="EK2482" s="5"/>
      <c r="EL2482" s="5"/>
      <c r="EM2482" s="5"/>
      <c r="EN2482" s="5"/>
      <c r="EO2482" s="5"/>
      <c r="EP2482" s="5"/>
      <c r="EQ2482" s="5"/>
      <c r="ER2482" s="5"/>
      <c r="ES2482" s="5"/>
      <c r="ET2482" s="5"/>
      <c r="EU2482" s="5"/>
      <c r="EV2482" s="5"/>
      <c r="EW2482" s="5"/>
      <c r="EX2482" s="5"/>
      <c r="EY2482" s="5"/>
      <c r="EZ2482" s="5"/>
      <c r="FA2482" s="5"/>
      <c r="FB2482" s="5"/>
      <c r="FC2482" s="5"/>
      <c r="FD2482" s="5"/>
      <c r="FE2482" s="5"/>
      <c r="FF2482" s="5"/>
      <c r="FG2482" s="5"/>
      <c r="FH2482" s="5"/>
      <c r="FI2482" s="5"/>
      <c r="FJ2482" s="5"/>
      <c r="FK2482" s="5"/>
      <c r="FL2482" s="5"/>
      <c r="FM2482" s="5"/>
      <c r="FN2482" s="5"/>
      <c r="FO2482" s="5"/>
      <c r="FP2482" s="5"/>
      <c r="FQ2482" s="5"/>
      <c r="FR2482" s="5"/>
      <c r="FS2482" s="5"/>
      <c r="FT2482" s="5"/>
      <c r="FU2482" s="5"/>
      <c r="FV2482" s="5"/>
      <c r="FW2482" s="5"/>
      <c r="FX2482" s="5"/>
      <c r="FY2482" s="5"/>
      <c r="FZ2482" s="5"/>
      <c r="GA2482" s="5"/>
      <c r="GB2482" s="5"/>
      <c r="GC2482" s="5"/>
      <c r="GD2482" s="5"/>
      <c r="GE2482" s="5"/>
      <c r="GF2482" s="5"/>
      <c r="GG2482" s="5"/>
      <c r="GH2482" s="5"/>
      <c r="GI2482" s="5"/>
      <c r="GJ2482" s="5"/>
      <c r="GK2482" s="5"/>
      <c r="GL2482" s="5"/>
      <c r="GM2482" s="5"/>
      <c r="GN2482" s="5"/>
      <c r="GO2482" s="5"/>
      <c r="GP2482" s="5"/>
      <c r="GQ2482" s="5"/>
      <c r="GR2482" s="5"/>
      <c r="GS2482" s="5"/>
      <c r="GT2482" s="5"/>
      <c r="GU2482" s="5"/>
      <c r="GV2482" s="5"/>
      <c r="GW2482" s="5"/>
      <c r="GX2482" s="5"/>
      <c r="GY2482" s="5"/>
      <c r="GZ2482" s="5"/>
      <c r="HA2482" s="5"/>
      <c r="HB2482" s="5"/>
      <c r="HC2482" s="5"/>
      <c r="HD2482" s="5"/>
      <c r="HE2482" s="5"/>
      <c r="HF2482" s="5"/>
      <c r="HG2482" s="5"/>
      <c r="HH2482" s="5"/>
      <c r="HI2482" s="5"/>
      <c r="HJ2482" s="5"/>
      <c r="HK2482" s="5"/>
      <c r="HL2482" s="5"/>
      <c r="HM2482" s="5"/>
      <c r="HN2482" s="5"/>
      <c r="HO2482" s="5"/>
      <c r="HP2482" s="5"/>
      <c r="HQ2482" s="5"/>
      <c r="HR2482" s="5"/>
      <c r="HS2482" s="5"/>
      <c r="HT2482" s="5"/>
      <c r="HU2482" s="5"/>
      <c r="HV2482" s="5"/>
      <c r="HW2482" s="5"/>
      <c r="HX2482" s="5"/>
      <c r="HY2482" s="5"/>
      <c r="HZ2482" s="5"/>
      <c r="IA2482" s="5"/>
      <c r="IB2482" s="5"/>
      <c r="IC2482" s="5"/>
      <c r="ID2482" s="5"/>
      <c r="IE2482" s="5"/>
      <c r="IF2482" s="5"/>
      <c r="IG2482" s="5"/>
      <c r="IH2482" s="5"/>
      <c r="II2482" s="5"/>
      <c r="IJ2482" s="5"/>
      <c r="IK2482" s="5"/>
      <c r="IL2482" s="5"/>
      <c r="IM2482" s="5"/>
      <c r="IN2482" s="5"/>
      <c r="IO2482" s="5"/>
      <c r="IP2482" s="5"/>
      <c r="IQ2482" s="5"/>
      <c r="IR2482" s="5"/>
      <c r="IS2482" s="5"/>
      <c r="IT2482" s="5"/>
      <c r="IU2482" s="5"/>
      <c r="IV2482" s="5"/>
      <c r="IW2482" s="5"/>
      <c r="IX2482" s="5"/>
      <c r="IY2482" s="5"/>
      <c r="IZ2482" s="5"/>
      <c r="JA2482" s="5"/>
      <c r="JB2482" s="5"/>
      <c r="JC2482" s="5"/>
      <c r="JD2482" s="5"/>
      <c r="JE2482" s="5"/>
      <c r="JF2482" s="5"/>
      <c r="JG2482" s="5"/>
      <c r="JH2482" s="5"/>
      <c r="JI2482" s="5"/>
      <c r="JJ2482" s="5"/>
      <c r="JK2482" s="5"/>
      <c r="JL2482" s="5"/>
      <c r="JM2482" s="5"/>
      <c r="JN2482" s="5"/>
      <c r="JO2482" s="5"/>
      <c r="JP2482" s="5"/>
      <c r="JQ2482" s="5"/>
      <c r="JR2482" s="5"/>
      <c r="JS2482" s="5"/>
      <c r="JT2482" s="5"/>
      <c r="JU2482" s="5"/>
      <c r="JV2482" s="5"/>
      <c r="JW2482" s="5"/>
      <c r="JX2482" s="5"/>
      <c r="JY2482" s="5"/>
      <c r="JZ2482" s="5"/>
      <c r="KA2482" s="5"/>
      <c r="KB2482" s="5"/>
      <c r="KC2482" s="5"/>
      <c r="KD2482" s="5"/>
      <c r="KE2482" s="5"/>
      <c r="KF2482" s="5"/>
      <c r="KG2482" s="5"/>
      <c r="KH2482" s="5"/>
      <c r="KI2482" s="5"/>
      <c r="KJ2482" s="5"/>
      <c r="KK2482" s="5"/>
      <c r="KL2482" s="5"/>
      <c r="KM2482" s="5"/>
      <c r="KN2482" s="5"/>
      <c r="KO2482" s="5"/>
      <c r="KP2482" s="5"/>
      <c r="KQ2482" s="5"/>
      <c r="KR2482" s="5"/>
      <c r="KS2482" s="5"/>
      <c r="KT2482" s="5"/>
      <c r="KU2482" s="5"/>
      <c r="KV2482" s="5"/>
      <c r="KW2482" s="5"/>
      <c r="KX2482" s="5"/>
      <c r="KY2482" s="5"/>
      <c r="KZ2482" s="5"/>
      <c r="LA2482" s="5"/>
      <c r="LB2482" s="5"/>
      <c r="LC2482" s="5"/>
      <c r="LD2482" s="5"/>
      <c r="LE2482" s="5"/>
      <c r="LF2482" s="5"/>
      <c r="LG2482" s="5"/>
      <c r="LH2482" s="5"/>
      <c r="LI2482" s="5"/>
      <c r="LJ2482" s="5"/>
      <c r="LK2482" s="5"/>
      <c r="LL2482" s="5"/>
      <c r="LM2482" s="5"/>
      <c r="LN2482" s="5"/>
      <c r="LO2482" s="5"/>
      <c r="LP2482" s="5"/>
      <c r="LQ2482" s="5"/>
      <c r="LR2482" s="5"/>
      <c r="LS2482" s="5"/>
      <c r="LT2482" s="5"/>
      <c r="LU2482" s="5"/>
      <c r="LV2482" s="5"/>
      <c r="LW2482" s="5"/>
      <c r="LX2482" s="5"/>
      <c r="LY2482" s="5"/>
      <c r="LZ2482" s="5"/>
      <c r="MA2482" s="5"/>
      <c r="MB2482" s="5"/>
      <c r="MC2482" s="5"/>
      <c r="MD2482" s="5"/>
      <c r="ME2482" s="5"/>
      <c r="MF2482" s="5"/>
      <c r="MG2482" s="5"/>
      <c r="MH2482" s="5"/>
      <c r="MI2482" s="5"/>
      <c r="MJ2482" s="5"/>
      <c r="MK2482" s="5"/>
      <c r="ML2482" s="5"/>
      <c r="MM2482" s="5"/>
      <c r="MN2482" s="5"/>
      <c r="MO2482" s="5"/>
      <c r="MP2482" s="5"/>
      <c r="MQ2482" s="5"/>
      <c r="MR2482" s="5"/>
      <c r="MS2482" s="5"/>
      <c r="MT2482" s="5"/>
      <c r="MU2482" s="5"/>
      <c r="MV2482" s="5"/>
      <c r="MW2482" s="5"/>
      <c r="MX2482" s="5"/>
      <c r="MY2482" s="5"/>
      <c r="MZ2482" s="5"/>
      <c r="NA2482" s="5"/>
      <c r="NB2482" s="5"/>
      <c r="NC2482" s="5"/>
      <c r="ND2482" s="5"/>
      <c r="NE2482" s="5"/>
      <c r="NF2482" s="5"/>
      <c r="NG2482" s="5"/>
      <c r="NH2482" s="5"/>
      <c r="NI2482" s="5"/>
      <c r="NJ2482" s="5"/>
      <c r="NK2482" s="5"/>
      <c r="NL2482" s="5"/>
      <c r="NM2482" s="5"/>
      <c r="NN2482" s="5"/>
      <c r="NO2482" s="5"/>
    </row>
    <row r="2483" spans="1:379" s="44" customFormat="1" x14ac:dyDescent="0.25">
      <c r="A2483" s="8"/>
      <c r="B2483" s="42"/>
      <c r="C2483" s="42"/>
      <c r="D2483" s="42"/>
      <c r="E2483" s="43"/>
      <c r="F2483" s="42"/>
      <c r="G2483" s="42"/>
      <c r="H2483" s="42"/>
      <c r="I2483" s="42"/>
      <c r="J2483" s="8"/>
      <c r="K2483" s="5"/>
      <c r="L2483" s="5"/>
      <c r="M2483" s="5"/>
      <c r="N2483" s="5"/>
      <c r="O2483" s="5"/>
      <c r="P2483" s="5"/>
      <c r="Q2483" s="5"/>
      <c r="R2483" s="5"/>
      <c r="S2483" s="5"/>
      <c r="T2483" s="5"/>
      <c r="U2483" s="5"/>
      <c r="V2483" s="5"/>
      <c r="W2483" s="5"/>
      <c r="X2483" s="5"/>
      <c r="Y2483" s="5"/>
      <c r="Z2483" s="5"/>
      <c r="AA2483" s="5"/>
      <c r="AB2483" s="5"/>
      <c r="AC2483" s="5"/>
      <c r="AD2483" s="5"/>
      <c r="AE2483" s="5"/>
      <c r="AF2483" s="5"/>
      <c r="AG2483" s="5"/>
      <c r="AH2483" s="5"/>
      <c r="AI2483" s="5"/>
      <c r="AJ2483" s="5"/>
      <c r="AK2483" s="5"/>
      <c r="AL2483" s="5"/>
      <c r="AM2483" s="5"/>
      <c r="AN2483" s="5"/>
      <c r="AO2483" s="5"/>
      <c r="AP2483" s="5"/>
      <c r="AQ2483" s="5"/>
      <c r="AR2483" s="5"/>
      <c r="AS2483" s="5"/>
      <c r="AT2483" s="5"/>
      <c r="AU2483" s="5"/>
      <c r="AV2483" s="5"/>
      <c r="AW2483" s="5"/>
      <c r="AX2483" s="5"/>
      <c r="AY2483" s="5"/>
      <c r="AZ2483" s="5"/>
      <c r="BA2483" s="5"/>
      <c r="BB2483" s="5"/>
      <c r="BC2483" s="5"/>
      <c r="BD2483" s="5"/>
      <c r="BE2483" s="5"/>
      <c r="BF2483" s="5"/>
      <c r="BG2483" s="5"/>
      <c r="BH2483" s="5"/>
      <c r="BI2483" s="5"/>
      <c r="BJ2483" s="5"/>
      <c r="BK2483" s="5"/>
      <c r="BL2483" s="5"/>
      <c r="BM2483" s="5"/>
      <c r="BN2483" s="5"/>
      <c r="BO2483" s="5"/>
      <c r="BP2483" s="5"/>
      <c r="BQ2483" s="5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  <c r="DX2483" s="5"/>
      <c r="DY2483" s="5"/>
      <c r="DZ2483" s="5"/>
      <c r="EA2483" s="5"/>
      <c r="EB2483" s="5"/>
      <c r="EC2483" s="5"/>
      <c r="ED2483" s="5"/>
      <c r="EE2483" s="5"/>
      <c r="EF2483" s="5"/>
      <c r="EG2483" s="5"/>
      <c r="EH2483" s="5"/>
      <c r="EI2483" s="5"/>
      <c r="EJ2483" s="5"/>
      <c r="EK2483" s="5"/>
      <c r="EL2483" s="5"/>
      <c r="EM2483" s="5"/>
      <c r="EN2483" s="5"/>
      <c r="EO2483" s="5"/>
      <c r="EP2483" s="5"/>
      <c r="EQ2483" s="5"/>
      <c r="ER2483" s="5"/>
      <c r="ES2483" s="5"/>
      <c r="ET2483" s="5"/>
      <c r="EU2483" s="5"/>
      <c r="EV2483" s="5"/>
      <c r="EW2483" s="5"/>
      <c r="EX2483" s="5"/>
      <c r="EY2483" s="5"/>
      <c r="EZ2483" s="5"/>
      <c r="FA2483" s="5"/>
      <c r="FB2483" s="5"/>
      <c r="FC2483" s="5"/>
      <c r="FD2483" s="5"/>
      <c r="FE2483" s="5"/>
      <c r="FF2483" s="5"/>
      <c r="FG2483" s="5"/>
      <c r="FH2483" s="5"/>
      <c r="FI2483" s="5"/>
      <c r="FJ2483" s="5"/>
      <c r="FK2483" s="5"/>
      <c r="FL2483" s="5"/>
      <c r="FM2483" s="5"/>
      <c r="FN2483" s="5"/>
      <c r="FO2483" s="5"/>
      <c r="FP2483" s="5"/>
      <c r="FQ2483" s="5"/>
      <c r="FR2483" s="5"/>
      <c r="FS2483" s="5"/>
      <c r="FT2483" s="5"/>
      <c r="FU2483" s="5"/>
      <c r="FV2483" s="5"/>
      <c r="FW2483" s="5"/>
      <c r="FX2483" s="5"/>
      <c r="FY2483" s="5"/>
      <c r="FZ2483" s="5"/>
      <c r="GA2483" s="5"/>
      <c r="GB2483" s="5"/>
      <c r="GC2483" s="5"/>
      <c r="GD2483" s="5"/>
      <c r="GE2483" s="5"/>
      <c r="GF2483" s="5"/>
      <c r="GG2483" s="5"/>
      <c r="GH2483" s="5"/>
      <c r="GI2483" s="5"/>
      <c r="GJ2483" s="5"/>
      <c r="GK2483" s="5"/>
      <c r="GL2483" s="5"/>
      <c r="GM2483" s="5"/>
      <c r="GN2483" s="5"/>
      <c r="GO2483" s="5"/>
      <c r="GP2483" s="5"/>
      <c r="GQ2483" s="5"/>
      <c r="GR2483" s="5"/>
      <c r="GS2483" s="5"/>
      <c r="GT2483" s="5"/>
      <c r="GU2483" s="5"/>
      <c r="GV2483" s="5"/>
      <c r="GW2483" s="5"/>
      <c r="GX2483" s="5"/>
      <c r="GY2483" s="5"/>
      <c r="GZ2483" s="5"/>
      <c r="HA2483" s="5"/>
      <c r="HB2483" s="5"/>
      <c r="HC2483" s="5"/>
      <c r="HD2483" s="5"/>
      <c r="HE2483" s="5"/>
      <c r="HF2483" s="5"/>
      <c r="HG2483" s="5"/>
      <c r="HH2483" s="5"/>
      <c r="HI2483" s="5"/>
      <c r="HJ2483" s="5"/>
      <c r="HK2483" s="5"/>
      <c r="HL2483" s="5"/>
      <c r="HM2483" s="5"/>
      <c r="HN2483" s="5"/>
      <c r="HO2483" s="5"/>
      <c r="HP2483" s="5"/>
      <c r="HQ2483" s="5"/>
      <c r="HR2483" s="5"/>
      <c r="HS2483" s="5"/>
      <c r="HT2483" s="5"/>
      <c r="HU2483" s="5"/>
      <c r="HV2483" s="5"/>
      <c r="HW2483" s="5"/>
      <c r="HX2483" s="5"/>
      <c r="HY2483" s="5"/>
      <c r="HZ2483" s="5"/>
      <c r="IA2483" s="5"/>
      <c r="IB2483" s="5"/>
      <c r="IC2483" s="5"/>
      <c r="ID2483" s="5"/>
      <c r="IE2483" s="5"/>
      <c r="IF2483" s="5"/>
      <c r="IG2483" s="5"/>
      <c r="IH2483" s="5"/>
      <c r="II2483" s="5"/>
      <c r="IJ2483" s="5"/>
      <c r="IK2483" s="5"/>
      <c r="IL2483" s="5"/>
      <c r="IM2483" s="5"/>
      <c r="IN2483" s="5"/>
      <c r="IO2483" s="5"/>
      <c r="IP2483" s="5"/>
      <c r="IQ2483" s="5"/>
      <c r="IR2483" s="5"/>
      <c r="IS2483" s="5"/>
      <c r="IT2483" s="5"/>
      <c r="IU2483" s="5"/>
      <c r="IV2483" s="5"/>
      <c r="IW2483" s="5"/>
      <c r="IX2483" s="5"/>
      <c r="IY2483" s="5"/>
      <c r="IZ2483" s="5"/>
      <c r="JA2483" s="5"/>
      <c r="JB2483" s="5"/>
      <c r="JC2483" s="5"/>
      <c r="JD2483" s="5"/>
      <c r="JE2483" s="5"/>
      <c r="JF2483" s="5"/>
      <c r="JG2483" s="5"/>
      <c r="JH2483" s="5"/>
      <c r="JI2483" s="5"/>
      <c r="JJ2483" s="5"/>
      <c r="JK2483" s="5"/>
      <c r="JL2483" s="5"/>
      <c r="JM2483" s="5"/>
      <c r="JN2483" s="5"/>
      <c r="JO2483" s="5"/>
      <c r="JP2483" s="5"/>
      <c r="JQ2483" s="5"/>
      <c r="JR2483" s="5"/>
      <c r="JS2483" s="5"/>
      <c r="JT2483" s="5"/>
      <c r="JU2483" s="5"/>
      <c r="JV2483" s="5"/>
      <c r="JW2483" s="5"/>
      <c r="JX2483" s="5"/>
      <c r="JY2483" s="5"/>
      <c r="JZ2483" s="5"/>
      <c r="KA2483" s="5"/>
      <c r="KB2483" s="5"/>
      <c r="KC2483" s="5"/>
      <c r="KD2483" s="5"/>
      <c r="KE2483" s="5"/>
      <c r="KF2483" s="5"/>
      <c r="KG2483" s="5"/>
      <c r="KH2483" s="5"/>
      <c r="KI2483" s="5"/>
      <c r="KJ2483" s="5"/>
      <c r="KK2483" s="5"/>
      <c r="KL2483" s="5"/>
      <c r="KM2483" s="5"/>
      <c r="KN2483" s="5"/>
      <c r="KO2483" s="5"/>
      <c r="KP2483" s="5"/>
      <c r="KQ2483" s="5"/>
      <c r="KR2483" s="5"/>
      <c r="KS2483" s="5"/>
      <c r="KT2483" s="5"/>
      <c r="KU2483" s="5"/>
      <c r="KV2483" s="5"/>
      <c r="KW2483" s="5"/>
      <c r="KX2483" s="5"/>
      <c r="KY2483" s="5"/>
      <c r="KZ2483" s="5"/>
      <c r="LA2483" s="5"/>
      <c r="LB2483" s="5"/>
      <c r="LC2483" s="5"/>
      <c r="LD2483" s="5"/>
      <c r="LE2483" s="5"/>
      <c r="LF2483" s="5"/>
      <c r="LG2483" s="5"/>
      <c r="LH2483" s="5"/>
      <c r="LI2483" s="5"/>
      <c r="LJ2483" s="5"/>
      <c r="LK2483" s="5"/>
      <c r="LL2483" s="5"/>
      <c r="LM2483" s="5"/>
      <c r="LN2483" s="5"/>
      <c r="LO2483" s="5"/>
      <c r="LP2483" s="5"/>
      <c r="LQ2483" s="5"/>
      <c r="LR2483" s="5"/>
      <c r="LS2483" s="5"/>
      <c r="LT2483" s="5"/>
      <c r="LU2483" s="5"/>
      <c r="LV2483" s="5"/>
      <c r="LW2483" s="5"/>
      <c r="LX2483" s="5"/>
      <c r="LY2483" s="5"/>
      <c r="LZ2483" s="5"/>
      <c r="MA2483" s="5"/>
      <c r="MB2483" s="5"/>
      <c r="MC2483" s="5"/>
      <c r="MD2483" s="5"/>
      <c r="ME2483" s="5"/>
      <c r="MF2483" s="5"/>
      <c r="MG2483" s="5"/>
      <c r="MH2483" s="5"/>
      <c r="MI2483" s="5"/>
      <c r="MJ2483" s="5"/>
      <c r="MK2483" s="5"/>
      <c r="ML2483" s="5"/>
      <c r="MM2483" s="5"/>
      <c r="MN2483" s="5"/>
      <c r="MO2483" s="5"/>
      <c r="MP2483" s="5"/>
      <c r="MQ2483" s="5"/>
      <c r="MR2483" s="5"/>
      <c r="MS2483" s="5"/>
      <c r="MT2483" s="5"/>
      <c r="MU2483" s="5"/>
      <c r="MV2483" s="5"/>
      <c r="MW2483" s="5"/>
      <c r="MX2483" s="5"/>
      <c r="MY2483" s="5"/>
      <c r="MZ2483" s="5"/>
      <c r="NA2483" s="5"/>
      <c r="NB2483" s="5"/>
      <c r="NC2483" s="5"/>
      <c r="ND2483" s="5"/>
      <c r="NE2483" s="5"/>
      <c r="NF2483" s="5"/>
      <c r="NG2483" s="5"/>
      <c r="NH2483" s="5"/>
      <c r="NI2483" s="5"/>
      <c r="NJ2483" s="5"/>
      <c r="NK2483" s="5"/>
      <c r="NL2483" s="5"/>
      <c r="NM2483" s="5"/>
      <c r="NN2483" s="5"/>
      <c r="NO2483" s="5"/>
    </row>
    <row r="2484" spans="1:379" s="44" customFormat="1" x14ac:dyDescent="0.25">
      <c r="A2484" s="8"/>
      <c r="B2484" s="42"/>
      <c r="C2484" s="42"/>
      <c r="D2484" s="42"/>
      <c r="E2484" s="43"/>
      <c r="F2484" s="42"/>
      <c r="G2484" s="42"/>
      <c r="H2484" s="42"/>
      <c r="I2484" s="42"/>
      <c r="J2484" s="8"/>
      <c r="K2484" s="5"/>
      <c r="L2484" s="5"/>
      <c r="M2484" s="5"/>
      <c r="N2484" s="5"/>
      <c r="O2484" s="5"/>
      <c r="P2484" s="5"/>
      <c r="Q2484" s="5"/>
      <c r="R2484" s="5"/>
      <c r="S2484" s="5"/>
      <c r="T2484" s="5"/>
      <c r="U2484" s="5"/>
      <c r="V2484" s="5"/>
      <c r="W2484" s="5"/>
      <c r="X2484" s="5"/>
      <c r="Y2484" s="5"/>
      <c r="Z2484" s="5"/>
      <c r="AA2484" s="5"/>
      <c r="AB2484" s="5"/>
      <c r="AC2484" s="5"/>
      <c r="AD2484" s="5"/>
      <c r="AE2484" s="5"/>
      <c r="AF2484" s="5"/>
      <c r="AG2484" s="5"/>
      <c r="AH2484" s="5"/>
      <c r="AI2484" s="5"/>
      <c r="AJ2484" s="5"/>
      <c r="AK2484" s="5"/>
      <c r="AL2484" s="5"/>
      <c r="AM2484" s="5"/>
      <c r="AN2484" s="5"/>
      <c r="AO2484" s="5"/>
      <c r="AP2484" s="5"/>
      <c r="AQ2484" s="5"/>
      <c r="AR2484" s="5"/>
      <c r="AS2484" s="5"/>
      <c r="AT2484" s="5"/>
      <c r="AU2484" s="5"/>
      <c r="AV2484" s="5"/>
      <c r="AW2484" s="5"/>
      <c r="AX2484" s="5"/>
      <c r="AY2484" s="5"/>
      <c r="AZ2484" s="5"/>
      <c r="BA2484" s="5"/>
      <c r="BB2484" s="5"/>
      <c r="BC2484" s="5"/>
      <c r="BD2484" s="5"/>
      <c r="BE2484" s="5"/>
      <c r="BF2484" s="5"/>
      <c r="BG2484" s="5"/>
      <c r="BH2484" s="5"/>
      <c r="BI2484" s="5"/>
      <c r="BJ2484" s="5"/>
      <c r="BK2484" s="5"/>
      <c r="BL2484" s="5"/>
      <c r="BM2484" s="5"/>
      <c r="BN2484" s="5"/>
      <c r="BO2484" s="5"/>
      <c r="BP2484" s="5"/>
      <c r="BQ2484" s="5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  <c r="DX2484" s="5"/>
      <c r="DY2484" s="5"/>
      <c r="DZ2484" s="5"/>
      <c r="EA2484" s="5"/>
      <c r="EB2484" s="5"/>
      <c r="EC2484" s="5"/>
      <c r="ED2484" s="5"/>
      <c r="EE2484" s="5"/>
      <c r="EF2484" s="5"/>
      <c r="EG2484" s="5"/>
      <c r="EH2484" s="5"/>
      <c r="EI2484" s="5"/>
      <c r="EJ2484" s="5"/>
      <c r="EK2484" s="5"/>
      <c r="EL2484" s="5"/>
      <c r="EM2484" s="5"/>
      <c r="EN2484" s="5"/>
      <c r="EO2484" s="5"/>
      <c r="EP2484" s="5"/>
      <c r="EQ2484" s="5"/>
      <c r="ER2484" s="5"/>
      <c r="ES2484" s="5"/>
      <c r="ET2484" s="5"/>
      <c r="EU2484" s="5"/>
      <c r="EV2484" s="5"/>
      <c r="EW2484" s="5"/>
      <c r="EX2484" s="5"/>
      <c r="EY2484" s="5"/>
      <c r="EZ2484" s="5"/>
      <c r="FA2484" s="5"/>
      <c r="FB2484" s="5"/>
      <c r="FC2484" s="5"/>
      <c r="FD2484" s="5"/>
      <c r="FE2484" s="5"/>
      <c r="FF2484" s="5"/>
      <c r="FG2484" s="5"/>
      <c r="FH2484" s="5"/>
      <c r="FI2484" s="5"/>
      <c r="FJ2484" s="5"/>
      <c r="FK2484" s="5"/>
      <c r="FL2484" s="5"/>
      <c r="FM2484" s="5"/>
      <c r="FN2484" s="5"/>
      <c r="FO2484" s="5"/>
      <c r="FP2484" s="5"/>
      <c r="FQ2484" s="5"/>
      <c r="FR2484" s="5"/>
      <c r="FS2484" s="5"/>
      <c r="FT2484" s="5"/>
      <c r="FU2484" s="5"/>
      <c r="FV2484" s="5"/>
      <c r="FW2484" s="5"/>
      <c r="FX2484" s="5"/>
      <c r="FY2484" s="5"/>
      <c r="FZ2484" s="5"/>
      <c r="GA2484" s="5"/>
      <c r="GB2484" s="5"/>
      <c r="GC2484" s="5"/>
      <c r="GD2484" s="5"/>
      <c r="GE2484" s="5"/>
      <c r="GF2484" s="5"/>
      <c r="GG2484" s="5"/>
      <c r="GH2484" s="5"/>
      <c r="GI2484" s="5"/>
      <c r="GJ2484" s="5"/>
      <c r="GK2484" s="5"/>
      <c r="GL2484" s="5"/>
      <c r="GM2484" s="5"/>
      <c r="GN2484" s="5"/>
      <c r="GO2484" s="5"/>
      <c r="GP2484" s="5"/>
      <c r="GQ2484" s="5"/>
      <c r="GR2484" s="5"/>
      <c r="GS2484" s="5"/>
      <c r="GT2484" s="5"/>
      <c r="GU2484" s="5"/>
      <c r="GV2484" s="5"/>
      <c r="GW2484" s="5"/>
      <c r="GX2484" s="5"/>
      <c r="GY2484" s="5"/>
      <c r="GZ2484" s="5"/>
      <c r="HA2484" s="5"/>
      <c r="HB2484" s="5"/>
      <c r="HC2484" s="5"/>
      <c r="HD2484" s="5"/>
      <c r="HE2484" s="5"/>
      <c r="HF2484" s="5"/>
      <c r="HG2484" s="5"/>
      <c r="HH2484" s="5"/>
      <c r="HI2484" s="5"/>
      <c r="HJ2484" s="5"/>
      <c r="HK2484" s="5"/>
      <c r="HL2484" s="5"/>
      <c r="HM2484" s="5"/>
      <c r="HN2484" s="5"/>
      <c r="HO2484" s="5"/>
      <c r="HP2484" s="5"/>
      <c r="HQ2484" s="5"/>
      <c r="HR2484" s="5"/>
      <c r="HS2484" s="5"/>
      <c r="HT2484" s="5"/>
      <c r="HU2484" s="5"/>
      <c r="HV2484" s="5"/>
      <c r="HW2484" s="5"/>
      <c r="HX2484" s="5"/>
      <c r="HY2484" s="5"/>
      <c r="HZ2484" s="5"/>
      <c r="IA2484" s="5"/>
      <c r="IB2484" s="5"/>
      <c r="IC2484" s="5"/>
      <c r="ID2484" s="5"/>
      <c r="IE2484" s="5"/>
      <c r="IF2484" s="5"/>
      <c r="IG2484" s="5"/>
      <c r="IH2484" s="5"/>
      <c r="II2484" s="5"/>
      <c r="IJ2484" s="5"/>
      <c r="IK2484" s="5"/>
      <c r="IL2484" s="5"/>
      <c r="IM2484" s="5"/>
      <c r="IN2484" s="5"/>
      <c r="IO2484" s="5"/>
      <c r="IP2484" s="5"/>
      <c r="IQ2484" s="5"/>
      <c r="IR2484" s="5"/>
      <c r="IS2484" s="5"/>
      <c r="IT2484" s="5"/>
      <c r="IU2484" s="5"/>
      <c r="IV2484" s="5"/>
      <c r="IW2484" s="5"/>
      <c r="IX2484" s="5"/>
      <c r="IY2484" s="5"/>
      <c r="IZ2484" s="5"/>
      <c r="JA2484" s="5"/>
      <c r="JB2484" s="5"/>
      <c r="JC2484" s="5"/>
      <c r="JD2484" s="5"/>
      <c r="JE2484" s="5"/>
      <c r="JF2484" s="5"/>
      <c r="JG2484" s="5"/>
      <c r="JH2484" s="5"/>
      <c r="JI2484" s="5"/>
      <c r="JJ2484" s="5"/>
      <c r="JK2484" s="5"/>
      <c r="JL2484" s="5"/>
      <c r="JM2484" s="5"/>
      <c r="JN2484" s="5"/>
      <c r="JO2484" s="5"/>
      <c r="JP2484" s="5"/>
      <c r="JQ2484" s="5"/>
      <c r="JR2484" s="5"/>
      <c r="JS2484" s="5"/>
      <c r="JT2484" s="5"/>
      <c r="JU2484" s="5"/>
      <c r="JV2484" s="5"/>
      <c r="JW2484" s="5"/>
      <c r="JX2484" s="5"/>
      <c r="JY2484" s="5"/>
      <c r="JZ2484" s="5"/>
      <c r="KA2484" s="5"/>
      <c r="KB2484" s="5"/>
      <c r="KC2484" s="5"/>
      <c r="KD2484" s="5"/>
      <c r="KE2484" s="5"/>
      <c r="KF2484" s="5"/>
      <c r="KG2484" s="5"/>
      <c r="KH2484" s="5"/>
      <c r="KI2484" s="5"/>
      <c r="KJ2484" s="5"/>
      <c r="KK2484" s="5"/>
      <c r="KL2484" s="5"/>
      <c r="KM2484" s="5"/>
      <c r="KN2484" s="5"/>
      <c r="KO2484" s="5"/>
      <c r="KP2484" s="5"/>
      <c r="KQ2484" s="5"/>
      <c r="KR2484" s="5"/>
      <c r="KS2484" s="5"/>
      <c r="KT2484" s="5"/>
      <c r="KU2484" s="5"/>
      <c r="KV2484" s="5"/>
      <c r="KW2484" s="5"/>
      <c r="KX2484" s="5"/>
      <c r="KY2484" s="5"/>
      <c r="KZ2484" s="5"/>
      <c r="LA2484" s="5"/>
      <c r="LB2484" s="5"/>
      <c r="LC2484" s="5"/>
      <c r="LD2484" s="5"/>
      <c r="LE2484" s="5"/>
      <c r="LF2484" s="5"/>
      <c r="LG2484" s="5"/>
      <c r="LH2484" s="5"/>
      <c r="LI2484" s="5"/>
      <c r="LJ2484" s="5"/>
      <c r="LK2484" s="5"/>
      <c r="LL2484" s="5"/>
      <c r="LM2484" s="5"/>
      <c r="LN2484" s="5"/>
      <c r="LO2484" s="5"/>
      <c r="LP2484" s="5"/>
      <c r="LQ2484" s="5"/>
      <c r="LR2484" s="5"/>
      <c r="LS2484" s="5"/>
      <c r="LT2484" s="5"/>
      <c r="LU2484" s="5"/>
      <c r="LV2484" s="5"/>
      <c r="LW2484" s="5"/>
      <c r="LX2484" s="5"/>
      <c r="LY2484" s="5"/>
      <c r="LZ2484" s="5"/>
      <c r="MA2484" s="5"/>
      <c r="MB2484" s="5"/>
      <c r="MC2484" s="5"/>
      <c r="MD2484" s="5"/>
      <c r="ME2484" s="5"/>
      <c r="MF2484" s="5"/>
      <c r="MG2484" s="5"/>
      <c r="MH2484" s="5"/>
      <c r="MI2484" s="5"/>
      <c r="MJ2484" s="5"/>
      <c r="MK2484" s="5"/>
      <c r="ML2484" s="5"/>
      <c r="MM2484" s="5"/>
      <c r="MN2484" s="5"/>
      <c r="MO2484" s="5"/>
      <c r="MP2484" s="5"/>
      <c r="MQ2484" s="5"/>
      <c r="MR2484" s="5"/>
      <c r="MS2484" s="5"/>
      <c r="MT2484" s="5"/>
      <c r="MU2484" s="5"/>
      <c r="MV2484" s="5"/>
      <c r="MW2484" s="5"/>
      <c r="MX2484" s="5"/>
      <c r="MY2484" s="5"/>
      <c r="MZ2484" s="5"/>
      <c r="NA2484" s="5"/>
      <c r="NB2484" s="5"/>
      <c r="NC2484" s="5"/>
      <c r="ND2484" s="5"/>
      <c r="NE2484" s="5"/>
      <c r="NF2484" s="5"/>
      <c r="NG2484" s="5"/>
      <c r="NH2484" s="5"/>
      <c r="NI2484" s="5"/>
      <c r="NJ2484" s="5"/>
      <c r="NK2484" s="5"/>
      <c r="NL2484" s="5"/>
      <c r="NM2484" s="5"/>
      <c r="NN2484" s="5"/>
      <c r="NO2484" s="5"/>
    </row>
    <row r="2485" spans="1:379" s="44" customFormat="1" x14ac:dyDescent="0.25">
      <c r="A2485" s="8"/>
      <c r="B2485" s="42"/>
      <c r="C2485" s="42"/>
      <c r="D2485" s="42"/>
      <c r="E2485" s="43"/>
      <c r="F2485" s="42"/>
      <c r="G2485" s="42"/>
      <c r="H2485" s="42"/>
      <c r="I2485" s="42"/>
      <c r="J2485" s="8"/>
      <c r="K2485" s="5"/>
      <c r="L2485" s="5"/>
      <c r="M2485" s="5"/>
      <c r="N2485" s="5"/>
      <c r="O2485" s="5"/>
      <c r="P2485" s="5"/>
      <c r="Q2485" s="5"/>
      <c r="R2485" s="5"/>
      <c r="S2485" s="5"/>
      <c r="T2485" s="5"/>
      <c r="U2485" s="5"/>
      <c r="V2485" s="5"/>
      <c r="W2485" s="5"/>
      <c r="X2485" s="5"/>
      <c r="Y2485" s="5"/>
      <c r="Z2485" s="5"/>
      <c r="AA2485" s="5"/>
      <c r="AB2485" s="5"/>
      <c r="AC2485" s="5"/>
      <c r="AD2485" s="5"/>
      <c r="AE2485" s="5"/>
      <c r="AF2485" s="5"/>
      <c r="AG2485" s="5"/>
      <c r="AH2485" s="5"/>
      <c r="AI2485" s="5"/>
      <c r="AJ2485" s="5"/>
      <c r="AK2485" s="5"/>
      <c r="AL2485" s="5"/>
      <c r="AM2485" s="5"/>
      <c r="AN2485" s="5"/>
      <c r="AO2485" s="5"/>
      <c r="AP2485" s="5"/>
      <c r="AQ2485" s="5"/>
      <c r="AR2485" s="5"/>
      <c r="AS2485" s="5"/>
      <c r="AT2485" s="5"/>
      <c r="AU2485" s="5"/>
      <c r="AV2485" s="5"/>
      <c r="AW2485" s="5"/>
      <c r="AX2485" s="5"/>
      <c r="AY2485" s="5"/>
      <c r="AZ2485" s="5"/>
      <c r="BA2485" s="5"/>
      <c r="BB2485" s="5"/>
      <c r="BC2485" s="5"/>
      <c r="BD2485" s="5"/>
      <c r="BE2485" s="5"/>
      <c r="BF2485" s="5"/>
      <c r="BG2485" s="5"/>
      <c r="BH2485" s="5"/>
      <c r="BI2485" s="5"/>
      <c r="BJ2485" s="5"/>
      <c r="BK2485" s="5"/>
      <c r="BL2485" s="5"/>
      <c r="BM2485" s="5"/>
      <c r="BN2485" s="5"/>
      <c r="BO2485" s="5"/>
      <c r="BP2485" s="5"/>
      <c r="BQ2485" s="5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  <c r="DX2485" s="5"/>
      <c r="DY2485" s="5"/>
      <c r="DZ2485" s="5"/>
      <c r="EA2485" s="5"/>
      <c r="EB2485" s="5"/>
      <c r="EC2485" s="5"/>
      <c r="ED2485" s="5"/>
      <c r="EE2485" s="5"/>
      <c r="EF2485" s="5"/>
      <c r="EG2485" s="5"/>
      <c r="EH2485" s="5"/>
      <c r="EI2485" s="5"/>
      <c r="EJ2485" s="5"/>
      <c r="EK2485" s="5"/>
      <c r="EL2485" s="5"/>
      <c r="EM2485" s="5"/>
      <c r="EN2485" s="5"/>
      <c r="EO2485" s="5"/>
      <c r="EP2485" s="5"/>
      <c r="EQ2485" s="5"/>
      <c r="ER2485" s="5"/>
      <c r="ES2485" s="5"/>
      <c r="ET2485" s="5"/>
      <c r="EU2485" s="5"/>
      <c r="EV2485" s="5"/>
      <c r="EW2485" s="5"/>
      <c r="EX2485" s="5"/>
      <c r="EY2485" s="5"/>
      <c r="EZ2485" s="5"/>
      <c r="FA2485" s="5"/>
      <c r="FB2485" s="5"/>
      <c r="FC2485" s="5"/>
      <c r="FD2485" s="5"/>
      <c r="FE2485" s="5"/>
      <c r="FF2485" s="5"/>
      <c r="FG2485" s="5"/>
      <c r="FH2485" s="5"/>
      <c r="FI2485" s="5"/>
      <c r="FJ2485" s="5"/>
      <c r="FK2485" s="5"/>
      <c r="FL2485" s="5"/>
      <c r="FM2485" s="5"/>
      <c r="FN2485" s="5"/>
      <c r="FO2485" s="5"/>
      <c r="FP2485" s="5"/>
      <c r="FQ2485" s="5"/>
      <c r="FR2485" s="5"/>
      <c r="FS2485" s="5"/>
      <c r="FT2485" s="5"/>
      <c r="FU2485" s="5"/>
      <c r="FV2485" s="5"/>
      <c r="FW2485" s="5"/>
      <c r="FX2485" s="5"/>
      <c r="FY2485" s="5"/>
      <c r="FZ2485" s="5"/>
      <c r="GA2485" s="5"/>
      <c r="GB2485" s="5"/>
      <c r="GC2485" s="5"/>
      <c r="GD2485" s="5"/>
      <c r="GE2485" s="5"/>
      <c r="GF2485" s="5"/>
      <c r="GG2485" s="5"/>
      <c r="GH2485" s="5"/>
      <c r="GI2485" s="5"/>
      <c r="GJ2485" s="5"/>
      <c r="GK2485" s="5"/>
      <c r="GL2485" s="5"/>
      <c r="GM2485" s="5"/>
      <c r="GN2485" s="5"/>
      <c r="GO2485" s="5"/>
      <c r="GP2485" s="5"/>
      <c r="GQ2485" s="5"/>
      <c r="GR2485" s="5"/>
      <c r="GS2485" s="5"/>
      <c r="GT2485" s="5"/>
      <c r="GU2485" s="5"/>
      <c r="GV2485" s="5"/>
      <c r="GW2485" s="5"/>
      <c r="GX2485" s="5"/>
      <c r="GY2485" s="5"/>
      <c r="GZ2485" s="5"/>
      <c r="HA2485" s="5"/>
      <c r="HB2485" s="5"/>
      <c r="HC2485" s="5"/>
      <c r="HD2485" s="5"/>
      <c r="HE2485" s="5"/>
      <c r="HF2485" s="5"/>
      <c r="HG2485" s="5"/>
      <c r="HH2485" s="5"/>
      <c r="HI2485" s="5"/>
      <c r="HJ2485" s="5"/>
      <c r="HK2485" s="5"/>
      <c r="HL2485" s="5"/>
      <c r="HM2485" s="5"/>
      <c r="HN2485" s="5"/>
      <c r="HO2485" s="5"/>
      <c r="HP2485" s="5"/>
      <c r="HQ2485" s="5"/>
      <c r="HR2485" s="5"/>
      <c r="HS2485" s="5"/>
      <c r="HT2485" s="5"/>
      <c r="HU2485" s="5"/>
      <c r="HV2485" s="5"/>
      <c r="HW2485" s="5"/>
      <c r="HX2485" s="5"/>
      <c r="HY2485" s="5"/>
      <c r="HZ2485" s="5"/>
      <c r="IA2485" s="5"/>
      <c r="IB2485" s="5"/>
      <c r="IC2485" s="5"/>
      <c r="ID2485" s="5"/>
      <c r="IE2485" s="5"/>
      <c r="IF2485" s="5"/>
      <c r="IG2485" s="5"/>
      <c r="IH2485" s="5"/>
      <c r="II2485" s="5"/>
      <c r="IJ2485" s="5"/>
      <c r="IK2485" s="5"/>
      <c r="IL2485" s="5"/>
      <c r="IM2485" s="5"/>
      <c r="IN2485" s="5"/>
      <c r="IO2485" s="5"/>
      <c r="IP2485" s="5"/>
      <c r="IQ2485" s="5"/>
      <c r="IR2485" s="5"/>
      <c r="IS2485" s="5"/>
      <c r="IT2485" s="5"/>
      <c r="IU2485" s="5"/>
      <c r="IV2485" s="5"/>
      <c r="IW2485" s="5"/>
      <c r="IX2485" s="5"/>
      <c r="IY2485" s="5"/>
      <c r="IZ2485" s="5"/>
      <c r="JA2485" s="5"/>
      <c r="JB2485" s="5"/>
      <c r="JC2485" s="5"/>
      <c r="JD2485" s="5"/>
      <c r="JE2485" s="5"/>
      <c r="JF2485" s="5"/>
      <c r="JG2485" s="5"/>
      <c r="JH2485" s="5"/>
      <c r="JI2485" s="5"/>
      <c r="JJ2485" s="5"/>
      <c r="JK2485" s="5"/>
      <c r="JL2485" s="5"/>
      <c r="JM2485" s="5"/>
      <c r="JN2485" s="5"/>
      <c r="JO2485" s="5"/>
      <c r="JP2485" s="5"/>
      <c r="JQ2485" s="5"/>
      <c r="JR2485" s="5"/>
      <c r="JS2485" s="5"/>
      <c r="JT2485" s="5"/>
      <c r="JU2485" s="5"/>
      <c r="JV2485" s="5"/>
      <c r="JW2485" s="5"/>
      <c r="JX2485" s="5"/>
      <c r="JY2485" s="5"/>
      <c r="JZ2485" s="5"/>
      <c r="KA2485" s="5"/>
      <c r="KB2485" s="5"/>
      <c r="KC2485" s="5"/>
      <c r="KD2485" s="5"/>
      <c r="KE2485" s="5"/>
      <c r="KF2485" s="5"/>
      <c r="KG2485" s="5"/>
      <c r="KH2485" s="5"/>
      <c r="KI2485" s="5"/>
      <c r="KJ2485" s="5"/>
      <c r="KK2485" s="5"/>
      <c r="KL2485" s="5"/>
      <c r="KM2485" s="5"/>
      <c r="KN2485" s="5"/>
      <c r="KO2485" s="5"/>
      <c r="KP2485" s="5"/>
      <c r="KQ2485" s="5"/>
      <c r="KR2485" s="5"/>
      <c r="KS2485" s="5"/>
      <c r="KT2485" s="5"/>
      <c r="KU2485" s="5"/>
      <c r="KV2485" s="5"/>
      <c r="KW2485" s="5"/>
      <c r="KX2485" s="5"/>
      <c r="KY2485" s="5"/>
      <c r="KZ2485" s="5"/>
      <c r="LA2485" s="5"/>
      <c r="LB2485" s="5"/>
      <c r="LC2485" s="5"/>
      <c r="LD2485" s="5"/>
      <c r="LE2485" s="5"/>
      <c r="LF2485" s="5"/>
      <c r="LG2485" s="5"/>
      <c r="LH2485" s="5"/>
      <c r="LI2485" s="5"/>
      <c r="LJ2485" s="5"/>
      <c r="LK2485" s="5"/>
      <c r="LL2485" s="5"/>
      <c r="LM2485" s="5"/>
      <c r="LN2485" s="5"/>
      <c r="LO2485" s="5"/>
      <c r="LP2485" s="5"/>
      <c r="LQ2485" s="5"/>
      <c r="LR2485" s="5"/>
      <c r="LS2485" s="5"/>
      <c r="LT2485" s="5"/>
      <c r="LU2485" s="5"/>
      <c r="LV2485" s="5"/>
      <c r="LW2485" s="5"/>
      <c r="LX2485" s="5"/>
      <c r="LY2485" s="5"/>
      <c r="LZ2485" s="5"/>
      <c r="MA2485" s="5"/>
      <c r="MB2485" s="5"/>
      <c r="MC2485" s="5"/>
      <c r="MD2485" s="5"/>
      <c r="ME2485" s="5"/>
      <c r="MF2485" s="5"/>
      <c r="MG2485" s="5"/>
      <c r="MH2485" s="5"/>
      <c r="MI2485" s="5"/>
      <c r="MJ2485" s="5"/>
      <c r="MK2485" s="5"/>
      <c r="ML2485" s="5"/>
      <c r="MM2485" s="5"/>
      <c r="MN2485" s="5"/>
      <c r="MO2485" s="5"/>
      <c r="MP2485" s="5"/>
      <c r="MQ2485" s="5"/>
      <c r="MR2485" s="5"/>
      <c r="MS2485" s="5"/>
      <c r="MT2485" s="5"/>
      <c r="MU2485" s="5"/>
      <c r="MV2485" s="5"/>
      <c r="MW2485" s="5"/>
      <c r="MX2485" s="5"/>
      <c r="MY2485" s="5"/>
      <c r="MZ2485" s="5"/>
      <c r="NA2485" s="5"/>
      <c r="NB2485" s="5"/>
      <c r="NC2485" s="5"/>
      <c r="ND2485" s="5"/>
      <c r="NE2485" s="5"/>
      <c r="NF2485" s="5"/>
      <c r="NG2485" s="5"/>
      <c r="NH2485" s="5"/>
      <c r="NI2485" s="5"/>
      <c r="NJ2485" s="5"/>
      <c r="NK2485" s="5"/>
      <c r="NL2485" s="5"/>
      <c r="NM2485" s="5"/>
      <c r="NN2485" s="5"/>
      <c r="NO2485" s="5"/>
    </row>
    <row r="2486" spans="1:379" s="44" customFormat="1" x14ac:dyDescent="0.25">
      <c r="A2486" s="8"/>
      <c r="B2486" s="42"/>
      <c r="C2486" s="42"/>
      <c r="D2486" s="42"/>
      <c r="E2486" s="43"/>
      <c r="F2486" s="42"/>
      <c r="G2486" s="42"/>
      <c r="H2486" s="42"/>
      <c r="I2486" s="42"/>
      <c r="J2486" s="8"/>
      <c r="K2486" s="5"/>
      <c r="L2486" s="5"/>
      <c r="M2486" s="5"/>
      <c r="N2486" s="5"/>
      <c r="O2486" s="5"/>
      <c r="P2486" s="5"/>
      <c r="Q2486" s="5"/>
      <c r="R2486" s="5"/>
      <c r="S2486" s="5"/>
      <c r="T2486" s="5"/>
      <c r="U2486" s="5"/>
      <c r="V2486" s="5"/>
      <c r="W2486" s="5"/>
      <c r="X2486" s="5"/>
      <c r="Y2486" s="5"/>
      <c r="Z2486" s="5"/>
      <c r="AA2486" s="5"/>
      <c r="AB2486" s="5"/>
      <c r="AC2486" s="5"/>
      <c r="AD2486" s="5"/>
      <c r="AE2486" s="5"/>
      <c r="AF2486" s="5"/>
      <c r="AG2486" s="5"/>
      <c r="AH2486" s="5"/>
      <c r="AI2486" s="5"/>
      <c r="AJ2486" s="5"/>
      <c r="AK2486" s="5"/>
      <c r="AL2486" s="5"/>
      <c r="AM2486" s="5"/>
      <c r="AN2486" s="5"/>
      <c r="AO2486" s="5"/>
      <c r="AP2486" s="5"/>
      <c r="AQ2486" s="5"/>
      <c r="AR2486" s="5"/>
      <c r="AS2486" s="5"/>
      <c r="AT2486" s="5"/>
      <c r="AU2486" s="5"/>
      <c r="AV2486" s="5"/>
      <c r="AW2486" s="5"/>
      <c r="AX2486" s="5"/>
      <c r="AY2486" s="5"/>
      <c r="AZ2486" s="5"/>
      <c r="BA2486" s="5"/>
      <c r="BB2486" s="5"/>
      <c r="BC2486" s="5"/>
      <c r="BD2486" s="5"/>
      <c r="BE2486" s="5"/>
      <c r="BF2486" s="5"/>
      <c r="BG2486" s="5"/>
      <c r="BH2486" s="5"/>
      <c r="BI2486" s="5"/>
      <c r="BJ2486" s="5"/>
      <c r="BK2486" s="5"/>
      <c r="BL2486" s="5"/>
      <c r="BM2486" s="5"/>
      <c r="BN2486" s="5"/>
      <c r="BO2486" s="5"/>
      <c r="BP2486" s="5"/>
      <c r="BQ2486" s="5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  <c r="DX2486" s="5"/>
      <c r="DY2486" s="5"/>
      <c r="DZ2486" s="5"/>
      <c r="EA2486" s="5"/>
      <c r="EB2486" s="5"/>
      <c r="EC2486" s="5"/>
      <c r="ED2486" s="5"/>
      <c r="EE2486" s="5"/>
      <c r="EF2486" s="5"/>
      <c r="EG2486" s="5"/>
      <c r="EH2486" s="5"/>
      <c r="EI2486" s="5"/>
      <c r="EJ2486" s="5"/>
      <c r="EK2486" s="5"/>
      <c r="EL2486" s="5"/>
      <c r="EM2486" s="5"/>
      <c r="EN2486" s="5"/>
      <c r="EO2486" s="5"/>
      <c r="EP2486" s="5"/>
      <c r="EQ2486" s="5"/>
      <c r="ER2486" s="5"/>
      <c r="ES2486" s="5"/>
      <c r="ET2486" s="5"/>
      <c r="EU2486" s="5"/>
      <c r="EV2486" s="5"/>
      <c r="EW2486" s="5"/>
      <c r="EX2486" s="5"/>
      <c r="EY2486" s="5"/>
      <c r="EZ2486" s="5"/>
      <c r="FA2486" s="5"/>
      <c r="FB2486" s="5"/>
      <c r="FC2486" s="5"/>
      <c r="FD2486" s="5"/>
      <c r="FE2486" s="5"/>
      <c r="FF2486" s="5"/>
      <c r="FG2486" s="5"/>
      <c r="FH2486" s="5"/>
      <c r="FI2486" s="5"/>
      <c r="FJ2486" s="5"/>
      <c r="FK2486" s="5"/>
      <c r="FL2486" s="5"/>
      <c r="FM2486" s="5"/>
      <c r="FN2486" s="5"/>
      <c r="FO2486" s="5"/>
      <c r="FP2486" s="5"/>
      <c r="FQ2486" s="5"/>
      <c r="FR2486" s="5"/>
      <c r="FS2486" s="5"/>
      <c r="FT2486" s="5"/>
      <c r="FU2486" s="5"/>
      <c r="FV2486" s="5"/>
      <c r="FW2486" s="5"/>
      <c r="FX2486" s="5"/>
      <c r="FY2486" s="5"/>
      <c r="FZ2486" s="5"/>
      <c r="GA2486" s="5"/>
      <c r="GB2486" s="5"/>
      <c r="GC2486" s="5"/>
      <c r="GD2486" s="5"/>
      <c r="GE2486" s="5"/>
      <c r="GF2486" s="5"/>
      <c r="GG2486" s="5"/>
      <c r="GH2486" s="5"/>
      <c r="GI2486" s="5"/>
      <c r="GJ2486" s="5"/>
      <c r="GK2486" s="5"/>
      <c r="GL2486" s="5"/>
      <c r="GM2486" s="5"/>
      <c r="GN2486" s="5"/>
      <c r="GO2486" s="5"/>
      <c r="GP2486" s="5"/>
      <c r="GQ2486" s="5"/>
      <c r="GR2486" s="5"/>
      <c r="GS2486" s="5"/>
      <c r="GT2486" s="5"/>
      <c r="GU2486" s="5"/>
      <c r="GV2486" s="5"/>
      <c r="GW2486" s="5"/>
      <c r="GX2486" s="5"/>
      <c r="GY2486" s="5"/>
      <c r="GZ2486" s="5"/>
      <c r="HA2486" s="5"/>
      <c r="HB2486" s="5"/>
      <c r="HC2486" s="5"/>
      <c r="HD2486" s="5"/>
      <c r="HE2486" s="5"/>
      <c r="HF2486" s="5"/>
      <c r="HG2486" s="5"/>
      <c r="HH2486" s="5"/>
      <c r="HI2486" s="5"/>
      <c r="HJ2486" s="5"/>
      <c r="HK2486" s="5"/>
      <c r="HL2486" s="5"/>
      <c r="HM2486" s="5"/>
      <c r="HN2486" s="5"/>
      <c r="HO2486" s="5"/>
      <c r="HP2486" s="5"/>
      <c r="HQ2486" s="5"/>
      <c r="HR2486" s="5"/>
      <c r="HS2486" s="5"/>
      <c r="HT2486" s="5"/>
      <c r="HU2486" s="5"/>
      <c r="HV2486" s="5"/>
      <c r="HW2486" s="5"/>
      <c r="HX2486" s="5"/>
      <c r="HY2486" s="5"/>
      <c r="HZ2486" s="5"/>
      <c r="IA2486" s="5"/>
      <c r="IB2486" s="5"/>
      <c r="IC2486" s="5"/>
      <c r="ID2486" s="5"/>
      <c r="IE2486" s="5"/>
      <c r="IF2486" s="5"/>
      <c r="IG2486" s="5"/>
      <c r="IH2486" s="5"/>
      <c r="II2486" s="5"/>
      <c r="IJ2486" s="5"/>
      <c r="IK2486" s="5"/>
      <c r="IL2486" s="5"/>
      <c r="IM2486" s="5"/>
      <c r="IN2486" s="5"/>
      <c r="IO2486" s="5"/>
      <c r="IP2486" s="5"/>
      <c r="IQ2486" s="5"/>
      <c r="IR2486" s="5"/>
      <c r="IS2486" s="5"/>
      <c r="IT2486" s="5"/>
      <c r="IU2486" s="5"/>
      <c r="IV2486" s="5"/>
      <c r="IW2486" s="5"/>
      <c r="IX2486" s="5"/>
      <c r="IY2486" s="5"/>
      <c r="IZ2486" s="5"/>
      <c r="JA2486" s="5"/>
      <c r="JB2486" s="5"/>
      <c r="JC2486" s="5"/>
      <c r="JD2486" s="5"/>
      <c r="JE2486" s="5"/>
      <c r="JF2486" s="5"/>
      <c r="JG2486" s="5"/>
      <c r="JH2486" s="5"/>
      <c r="JI2486" s="5"/>
      <c r="JJ2486" s="5"/>
      <c r="JK2486" s="5"/>
      <c r="JL2486" s="5"/>
      <c r="JM2486" s="5"/>
      <c r="JN2486" s="5"/>
      <c r="JO2486" s="5"/>
      <c r="JP2486" s="5"/>
      <c r="JQ2486" s="5"/>
      <c r="JR2486" s="5"/>
      <c r="JS2486" s="5"/>
      <c r="JT2486" s="5"/>
      <c r="JU2486" s="5"/>
      <c r="JV2486" s="5"/>
      <c r="JW2486" s="5"/>
      <c r="JX2486" s="5"/>
      <c r="JY2486" s="5"/>
      <c r="JZ2486" s="5"/>
      <c r="KA2486" s="5"/>
      <c r="KB2486" s="5"/>
      <c r="KC2486" s="5"/>
      <c r="KD2486" s="5"/>
      <c r="KE2486" s="5"/>
      <c r="KF2486" s="5"/>
      <c r="KG2486" s="5"/>
      <c r="KH2486" s="5"/>
      <c r="KI2486" s="5"/>
      <c r="KJ2486" s="5"/>
      <c r="KK2486" s="5"/>
      <c r="KL2486" s="5"/>
      <c r="KM2486" s="5"/>
      <c r="KN2486" s="5"/>
      <c r="KO2486" s="5"/>
      <c r="KP2486" s="5"/>
      <c r="KQ2486" s="5"/>
      <c r="KR2486" s="5"/>
      <c r="KS2486" s="5"/>
      <c r="KT2486" s="5"/>
      <c r="KU2486" s="5"/>
      <c r="KV2486" s="5"/>
      <c r="KW2486" s="5"/>
      <c r="KX2486" s="5"/>
      <c r="KY2486" s="5"/>
      <c r="KZ2486" s="5"/>
      <c r="LA2486" s="5"/>
      <c r="LB2486" s="5"/>
      <c r="LC2486" s="5"/>
      <c r="LD2486" s="5"/>
      <c r="LE2486" s="5"/>
      <c r="LF2486" s="5"/>
      <c r="LG2486" s="5"/>
      <c r="LH2486" s="5"/>
      <c r="LI2486" s="5"/>
      <c r="LJ2486" s="5"/>
      <c r="LK2486" s="5"/>
      <c r="LL2486" s="5"/>
      <c r="LM2486" s="5"/>
      <c r="LN2486" s="5"/>
      <c r="LO2486" s="5"/>
      <c r="LP2486" s="5"/>
      <c r="LQ2486" s="5"/>
      <c r="LR2486" s="5"/>
      <c r="LS2486" s="5"/>
      <c r="LT2486" s="5"/>
      <c r="LU2486" s="5"/>
      <c r="LV2486" s="5"/>
      <c r="LW2486" s="5"/>
      <c r="LX2486" s="5"/>
      <c r="LY2486" s="5"/>
      <c r="LZ2486" s="5"/>
      <c r="MA2486" s="5"/>
      <c r="MB2486" s="5"/>
      <c r="MC2486" s="5"/>
      <c r="MD2486" s="5"/>
      <c r="ME2486" s="5"/>
      <c r="MF2486" s="5"/>
      <c r="MG2486" s="5"/>
      <c r="MH2486" s="5"/>
      <c r="MI2486" s="5"/>
      <c r="MJ2486" s="5"/>
      <c r="MK2486" s="5"/>
      <c r="ML2486" s="5"/>
      <c r="MM2486" s="5"/>
      <c r="MN2486" s="5"/>
      <c r="MO2486" s="5"/>
      <c r="MP2486" s="5"/>
      <c r="MQ2486" s="5"/>
      <c r="MR2486" s="5"/>
      <c r="MS2486" s="5"/>
      <c r="MT2486" s="5"/>
      <c r="MU2486" s="5"/>
      <c r="MV2486" s="5"/>
      <c r="MW2486" s="5"/>
      <c r="MX2486" s="5"/>
      <c r="MY2486" s="5"/>
      <c r="MZ2486" s="5"/>
      <c r="NA2486" s="5"/>
      <c r="NB2486" s="5"/>
      <c r="NC2486" s="5"/>
      <c r="ND2486" s="5"/>
      <c r="NE2486" s="5"/>
      <c r="NF2486" s="5"/>
      <c r="NG2486" s="5"/>
      <c r="NH2486" s="5"/>
      <c r="NI2486" s="5"/>
      <c r="NJ2486" s="5"/>
      <c r="NK2486" s="5"/>
      <c r="NL2486" s="5"/>
      <c r="NM2486" s="5"/>
      <c r="NN2486" s="5"/>
      <c r="NO2486" s="5"/>
    </row>
    <row r="2487" spans="1:379" s="44" customFormat="1" x14ac:dyDescent="0.25">
      <c r="A2487" s="8"/>
      <c r="B2487" s="42"/>
      <c r="C2487" s="42"/>
      <c r="D2487" s="42"/>
      <c r="E2487" s="43"/>
      <c r="F2487" s="42"/>
      <c r="G2487" s="42"/>
      <c r="H2487" s="42"/>
      <c r="I2487" s="42"/>
      <c r="J2487" s="8"/>
      <c r="K2487" s="5"/>
      <c r="L2487" s="5"/>
      <c r="M2487" s="5"/>
      <c r="N2487" s="5"/>
      <c r="O2487" s="5"/>
      <c r="P2487" s="5"/>
      <c r="Q2487" s="5"/>
      <c r="R2487" s="5"/>
      <c r="S2487" s="5"/>
      <c r="T2487" s="5"/>
      <c r="U2487" s="5"/>
      <c r="V2487" s="5"/>
      <c r="W2487" s="5"/>
      <c r="X2487" s="5"/>
      <c r="Y2487" s="5"/>
      <c r="Z2487" s="5"/>
      <c r="AA2487" s="5"/>
      <c r="AB2487" s="5"/>
      <c r="AC2487" s="5"/>
      <c r="AD2487" s="5"/>
      <c r="AE2487" s="5"/>
      <c r="AF2487" s="5"/>
      <c r="AG2487" s="5"/>
      <c r="AH2487" s="5"/>
      <c r="AI2487" s="5"/>
      <c r="AJ2487" s="5"/>
      <c r="AK2487" s="5"/>
      <c r="AL2487" s="5"/>
      <c r="AM2487" s="5"/>
      <c r="AN2487" s="5"/>
      <c r="AO2487" s="5"/>
      <c r="AP2487" s="5"/>
      <c r="AQ2487" s="5"/>
      <c r="AR2487" s="5"/>
      <c r="AS2487" s="5"/>
      <c r="AT2487" s="5"/>
      <c r="AU2487" s="5"/>
      <c r="AV2487" s="5"/>
      <c r="AW2487" s="5"/>
      <c r="AX2487" s="5"/>
      <c r="AY2487" s="5"/>
      <c r="AZ2487" s="5"/>
      <c r="BA2487" s="5"/>
      <c r="BB2487" s="5"/>
      <c r="BC2487" s="5"/>
      <c r="BD2487" s="5"/>
      <c r="BE2487" s="5"/>
      <c r="BF2487" s="5"/>
      <c r="BG2487" s="5"/>
      <c r="BH2487" s="5"/>
      <c r="BI2487" s="5"/>
      <c r="BJ2487" s="5"/>
      <c r="BK2487" s="5"/>
      <c r="BL2487" s="5"/>
      <c r="BM2487" s="5"/>
      <c r="BN2487" s="5"/>
      <c r="BO2487" s="5"/>
      <c r="BP2487" s="5"/>
      <c r="BQ2487" s="5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  <c r="DX2487" s="5"/>
      <c r="DY2487" s="5"/>
      <c r="DZ2487" s="5"/>
      <c r="EA2487" s="5"/>
      <c r="EB2487" s="5"/>
      <c r="EC2487" s="5"/>
      <c r="ED2487" s="5"/>
      <c r="EE2487" s="5"/>
      <c r="EF2487" s="5"/>
      <c r="EG2487" s="5"/>
      <c r="EH2487" s="5"/>
      <c r="EI2487" s="5"/>
      <c r="EJ2487" s="5"/>
      <c r="EK2487" s="5"/>
      <c r="EL2487" s="5"/>
      <c r="EM2487" s="5"/>
      <c r="EN2487" s="5"/>
      <c r="EO2487" s="5"/>
      <c r="EP2487" s="5"/>
      <c r="EQ2487" s="5"/>
      <c r="ER2487" s="5"/>
      <c r="ES2487" s="5"/>
      <c r="ET2487" s="5"/>
      <c r="EU2487" s="5"/>
      <c r="EV2487" s="5"/>
      <c r="EW2487" s="5"/>
      <c r="EX2487" s="5"/>
      <c r="EY2487" s="5"/>
      <c r="EZ2487" s="5"/>
      <c r="FA2487" s="5"/>
      <c r="FB2487" s="5"/>
      <c r="FC2487" s="5"/>
      <c r="FD2487" s="5"/>
      <c r="FE2487" s="5"/>
      <c r="FF2487" s="5"/>
      <c r="FG2487" s="5"/>
      <c r="FH2487" s="5"/>
      <c r="FI2487" s="5"/>
      <c r="FJ2487" s="5"/>
      <c r="FK2487" s="5"/>
      <c r="FL2487" s="5"/>
      <c r="FM2487" s="5"/>
      <c r="FN2487" s="5"/>
      <c r="FO2487" s="5"/>
      <c r="FP2487" s="5"/>
      <c r="FQ2487" s="5"/>
      <c r="FR2487" s="5"/>
      <c r="FS2487" s="5"/>
      <c r="FT2487" s="5"/>
      <c r="FU2487" s="5"/>
      <c r="FV2487" s="5"/>
      <c r="FW2487" s="5"/>
      <c r="FX2487" s="5"/>
      <c r="FY2487" s="5"/>
      <c r="FZ2487" s="5"/>
      <c r="GA2487" s="5"/>
      <c r="GB2487" s="5"/>
      <c r="GC2487" s="5"/>
      <c r="GD2487" s="5"/>
      <c r="GE2487" s="5"/>
      <c r="GF2487" s="5"/>
      <c r="GG2487" s="5"/>
      <c r="GH2487" s="5"/>
      <c r="GI2487" s="5"/>
      <c r="GJ2487" s="5"/>
      <c r="GK2487" s="5"/>
      <c r="GL2487" s="5"/>
      <c r="GM2487" s="5"/>
      <c r="GN2487" s="5"/>
      <c r="GO2487" s="5"/>
      <c r="GP2487" s="5"/>
      <c r="GQ2487" s="5"/>
      <c r="GR2487" s="5"/>
      <c r="GS2487" s="5"/>
      <c r="GT2487" s="5"/>
      <c r="GU2487" s="5"/>
      <c r="GV2487" s="5"/>
      <c r="GW2487" s="5"/>
      <c r="GX2487" s="5"/>
      <c r="GY2487" s="5"/>
      <c r="GZ2487" s="5"/>
      <c r="HA2487" s="5"/>
      <c r="HB2487" s="5"/>
      <c r="HC2487" s="5"/>
      <c r="HD2487" s="5"/>
      <c r="HE2487" s="5"/>
      <c r="HF2487" s="5"/>
      <c r="HG2487" s="5"/>
      <c r="HH2487" s="5"/>
      <c r="HI2487" s="5"/>
      <c r="HJ2487" s="5"/>
      <c r="HK2487" s="5"/>
      <c r="HL2487" s="5"/>
      <c r="HM2487" s="5"/>
      <c r="HN2487" s="5"/>
      <c r="HO2487" s="5"/>
      <c r="HP2487" s="5"/>
      <c r="HQ2487" s="5"/>
      <c r="HR2487" s="5"/>
      <c r="HS2487" s="5"/>
      <c r="HT2487" s="5"/>
      <c r="HU2487" s="5"/>
      <c r="HV2487" s="5"/>
      <c r="HW2487" s="5"/>
      <c r="HX2487" s="5"/>
      <c r="HY2487" s="5"/>
      <c r="HZ2487" s="5"/>
      <c r="IA2487" s="5"/>
      <c r="IB2487" s="5"/>
      <c r="IC2487" s="5"/>
      <c r="ID2487" s="5"/>
      <c r="IE2487" s="5"/>
      <c r="IF2487" s="5"/>
      <c r="IG2487" s="5"/>
      <c r="IH2487" s="5"/>
      <c r="II2487" s="5"/>
      <c r="IJ2487" s="5"/>
      <c r="IK2487" s="5"/>
      <c r="IL2487" s="5"/>
      <c r="IM2487" s="5"/>
      <c r="IN2487" s="5"/>
      <c r="IO2487" s="5"/>
      <c r="IP2487" s="5"/>
      <c r="IQ2487" s="5"/>
      <c r="IR2487" s="5"/>
      <c r="IS2487" s="5"/>
      <c r="IT2487" s="5"/>
      <c r="IU2487" s="5"/>
      <c r="IV2487" s="5"/>
      <c r="IW2487" s="5"/>
      <c r="IX2487" s="5"/>
      <c r="IY2487" s="5"/>
      <c r="IZ2487" s="5"/>
      <c r="JA2487" s="5"/>
      <c r="JB2487" s="5"/>
      <c r="JC2487" s="5"/>
      <c r="JD2487" s="5"/>
      <c r="JE2487" s="5"/>
      <c r="JF2487" s="5"/>
      <c r="JG2487" s="5"/>
      <c r="JH2487" s="5"/>
      <c r="JI2487" s="5"/>
      <c r="JJ2487" s="5"/>
      <c r="JK2487" s="5"/>
      <c r="JL2487" s="5"/>
      <c r="JM2487" s="5"/>
      <c r="JN2487" s="5"/>
      <c r="JO2487" s="5"/>
      <c r="JP2487" s="5"/>
      <c r="JQ2487" s="5"/>
      <c r="JR2487" s="5"/>
      <c r="JS2487" s="5"/>
      <c r="JT2487" s="5"/>
      <c r="JU2487" s="5"/>
      <c r="JV2487" s="5"/>
      <c r="JW2487" s="5"/>
      <c r="JX2487" s="5"/>
      <c r="JY2487" s="5"/>
      <c r="JZ2487" s="5"/>
      <c r="KA2487" s="5"/>
      <c r="KB2487" s="5"/>
      <c r="KC2487" s="5"/>
      <c r="KD2487" s="5"/>
      <c r="KE2487" s="5"/>
      <c r="KF2487" s="5"/>
      <c r="KG2487" s="5"/>
      <c r="KH2487" s="5"/>
      <c r="KI2487" s="5"/>
      <c r="KJ2487" s="5"/>
      <c r="KK2487" s="5"/>
      <c r="KL2487" s="5"/>
      <c r="KM2487" s="5"/>
      <c r="KN2487" s="5"/>
      <c r="KO2487" s="5"/>
      <c r="KP2487" s="5"/>
      <c r="KQ2487" s="5"/>
      <c r="KR2487" s="5"/>
      <c r="KS2487" s="5"/>
      <c r="KT2487" s="5"/>
      <c r="KU2487" s="5"/>
      <c r="KV2487" s="5"/>
      <c r="KW2487" s="5"/>
      <c r="KX2487" s="5"/>
      <c r="KY2487" s="5"/>
      <c r="KZ2487" s="5"/>
      <c r="LA2487" s="5"/>
      <c r="LB2487" s="5"/>
      <c r="LC2487" s="5"/>
      <c r="LD2487" s="5"/>
      <c r="LE2487" s="5"/>
      <c r="LF2487" s="5"/>
      <c r="LG2487" s="5"/>
      <c r="LH2487" s="5"/>
      <c r="LI2487" s="5"/>
      <c r="LJ2487" s="5"/>
      <c r="LK2487" s="5"/>
      <c r="LL2487" s="5"/>
      <c r="LM2487" s="5"/>
      <c r="LN2487" s="5"/>
      <c r="LO2487" s="5"/>
      <c r="LP2487" s="5"/>
      <c r="LQ2487" s="5"/>
      <c r="LR2487" s="5"/>
      <c r="LS2487" s="5"/>
      <c r="LT2487" s="5"/>
      <c r="LU2487" s="5"/>
      <c r="LV2487" s="5"/>
      <c r="LW2487" s="5"/>
      <c r="LX2487" s="5"/>
      <c r="LY2487" s="5"/>
      <c r="LZ2487" s="5"/>
      <c r="MA2487" s="5"/>
      <c r="MB2487" s="5"/>
      <c r="MC2487" s="5"/>
      <c r="MD2487" s="5"/>
      <c r="ME2487" s="5"/>
      <c r="MF2487" s="5"/>
      <c r="MG2487" s="5"/>
      <c r="MH2487" s="5"/>
      <c r="MI2487" s="5"/>
      <c r="MJ2487" s="5"/>
      <c r="MK2487" s="5"/>
      <c r="ML2487" s="5"/>
      <c r="MM2487" s="5"/>
      <c r="MN2487" s="5"/>
      <c r="MO2487" s="5"/>
      <c r="MP2487" s="5"/>
      <c r="MQ2487" s="5"/>
      <c r="MR2487" s="5"/>
      <c r="MS2487" s="5"/>
      <c r="MT2487" s="5"/>
      <c r="MU2487" s="5"/>
      <c r="MV2487" s="5"/>
      <c r="MW2487" s="5"/>
      <c r="MX2487" s="5"/>
      <c r="MY2487" s="5"/>
      <c r="MZ2487" s="5"/>
      <c r="NA2487" s="5"/>
      <c r="NB2487" s="5"/>
      <c r="NC2487" s="5"/>
      <c r="ND2487" s="5"/>
      <c r="NE2487" s="5"/>
      <c r="NF2487" s="5"/>
      <c r="NG2487" s="5"/>
      <c r="NH2487" s="5"/>
      <c r="NI2487" s="5"/>
      <c r="NJ2487" s="5"/>
      <c r="NK2487" s="5"/>
      <c r="NL2487" s="5"/>
      <c r="NM2487" s="5"/>
      <c r="NN2487" s="5"/>
      <c r="NO2487" s="5"/>
    </row>
    <row r="2488" spans="1:379" s="44" customFormat="1" x14ac:dyDescent="0.25">
      <c r="A2488" s="8"/>
      <c r="B2488" s="42"/>
      <c r="C2488" s="42"/>
      <c r="D2488" s="42"/>
      <c r="E2488" s="43"/>
      <c r="F2488" s="42"/>
      <c r="G2488" s="42"/>
      <c r="H2488" s="42"/>
      <c r="I2488" s="42"/>
      <c r="J2488" s="8"/>
      <c r="K2488" s="5"/>
      <c r="L2488" s="5"/>
      <c r="M2488" s="5"/>
      <c r="N2488" s="5"/>
      <c r="O2488" s="5"/>
      <c r="P2488" s="5"/>
      <c r="Q2488" s="5"/>
      <c r="R2488" s="5"/>
      <c r="S2488" s="5"/>
      <c r="T2488" s="5"/>
      <c r="U2488" s="5"/>
      <c r="V2488" s="5"/>
      <c r="W2488" s="5"/>
      <c r="X2488" s="5"/>
      <c r="Y2488" s="5"/>
      <c r="Z2488" s="5"/>
      <c r="AA2488" s="5"/>
      <c r="AB2488" s="5"/>
      <c r="AC2488" s="5"/>
      <c r="AD2488" s="5"/>
      <c r="AE2488" s="5"/>
      <c r="AF2488" s="5"/>
      <c r="AG2488" s="5"/>
      <c r="AH2488" s="5"/>
      <c r="AI2488" s="5"/>
      <c r="AJ2488" s="5"/>
      <c r="AK2488" s="5"/>
      <c r="AL2488" s="5"/>
      <c r="AM2488" s="5"/>
      <c r="AN2488" s="5"/>
      <c r="AO2488" s="5"/>
      <c r="AP2488" s="5"/>
      <c r="AQ2488" s="5"/>
      <c r="AR2488" s="5"/>
      <c r="AS2488" s="5"/>
      <c r="AT2488" s="5"/>
      <c r="AU2488" s="5"/>
      <c r="AV2488" s="5"/>
      <c r="AW2488" s="5"/>
      <c r="AX2488" s="5"/>
      <c r="AY2488" s="5"/>
      <c r="AZ2488" s="5"/>
      <c r="BA2488" s="5"/>
      <c r="BB2488" s="5"/>
      <c r="BC2488" s="5"/>
      <c r="BD2488" s="5"/>
      <c r="BE2488" s="5"/>
      <c r="BF2488" s="5"/>
      <c r="BG2488" s="5"/>
      <c r="BH2488" s="5"/>
      <c r="BI2488" s="5"/>
      <c r="BJ2488" s="5"/>
      <c r="BK2488" s="5"/>
      <c r="BL2488" s="5"/>
      <c r="BM2488" s="5"/>
      <c r="BN2488" s="5"/>
      <c r="BO2488" s="5"/>
      <c r="BP2488" s="5"/>
      <c r="BQ2488" s="5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  <c r="DX2488" s="5"/>
      <c r="DY2488" s="5"/>
      <c r="DZ2488" s="5"/>
      <c r="EA2488" s="5"/>
      <c r="EB2488" s="5"/>
      <c r="EC2488" s="5"/>
      <c r="ED2488" s="5"/>
      <c r="EE2488" s="5"/>
      <c r="EF2488" s="5"/>
      <c r="EG2488" s="5"/>
      <c r="EH2488" s="5"/>
      <c r="EI2488" s="5"/>
      <c r="EJ2488" s="5"/>
      <c r="EK2488" s="5"/>
      <c r="EL2488" s="5"/>
      <c r="EM2488" s="5"/>
      <c r="EN2488" s="5"/>
      <c r="EO2488" s="5"/>
      <c r="EP2488" s="5"/>
      <c r="EQ2488" s="5"/>
      <c r="ER2488" s="5"/>
      <c r="ES2488" s="5"/>
      <c r="ET2488" s="5"/>
      <c r="EU2488" s="5"/>
      <c r="EV2488" s="5"/>
      <c r="EW2488" s="5"/>
      <c r="EX2488" s="5"/>
      <c r="EY2488" s="5"/>
      <c r="EZ2488" s="5"/>
      <c r="FA2488" s="5"/>
      <c r="FB2488" s="5"/>
      <c r="FC2488" s="5"/>
      <c r="FD2488" s="5"/>
      <c r="FE2488" s="5"/>
      <c r="FF2488" s="5"/>
      <c r="FG2488" s="5"/>
      <c r="FH2488" s="5"/>
      <c r="FI2488" s="5"/>
      <c r="FJ2488" s="5"/>
      <c r="FK2488" s="5"/>
      <c r="FL2488" s="5"/>
      <c r="FM2488" s="5"/>
      <c r="FN2488" s="5"/>
      <c r="FO2488" s="5"/>
      <c r="FP2488" s="5"/>
      <c r="FQ2488" s="5"/>
      <c r="FR2488" s="5"/>
      <c r="FS2488" s="5"/>
      <c r="FT2488" s="5"/>
      <c r="FU2488" s="5"/>
      <c r="FV2488" s="5"/>
      <c r="FW2488" s="5"/>
      <c r="FX2488" s="5"/>
      <c r="FY2488" s="5"/>
      <c r="FZ2488" s="5"/>
      <c r="GA2488" s="5"/>
      <c r="GB2488" s="5"/>
      <c r="GC2488" s="5"/>
      <c r="GD2488" s="5"/>
      <c r="GE2488" s="5"/>
      <c r="GF2488" s="5"/>
      <c r="GG2488" s="5"/>
      <c r="GH2488" s="5"/>
      <c r="GI2488" s="5"/>
      <c r="GJ2488" s="5"/>
      <c r="GK2488" s="5"/>
      <c r="GL2488" s="5"/>
      <c r="GM2488" s="5"/>
      <c r="GN2488" s="5"/>
      <c r="GO2488" s="5"/>
      <c r="GP2488" s="5"/>
      <c r="GQ2488" s="5"/>
      <c r="GR2488" s="5"/>
      <c r="GS2488" s="5"/>
      <c r="GT2488" s="5"/>
      <c r="GU2488" s="5"/>
      <c r="GV2488" s="5"/>
      <c r="GW2488" s="5"/>
      <c r="GX2488" s="5"/>
      <c r="GY2488" s="5"/>
      <c r="GZ2488" s="5"/>
      <c r="HA2488" s="5"/>
      <c r="HB2488" s="5"/>
      <c r="HC2488" s="5"/>
      <c r="HD2488" s="5"/>
      <c r="HE2488" s="5"/>
      <c r="HF2488" s="5"/>
      <c r="HG2488" s="5"/>
      <c r="HH2488" s="5"/>
      <c r="HI2488" s="5"/>
      <c r="HJ2488" s="5"/>
      <c r="HK2488" s="5"/>
      <c r="HL2488" s="5"/>
      <c r="HM2488" s="5"/>
      <c r="HN2488" s="5"/>
      <c r="HO2488" s="5"/>
      <c r="HP2488" s="5"/>
      <c r="HQ2488" s="5"/>
      <c r="HR2488" s="5"/>
      <c r="HS2488" s="5"/>
      <c r="HT2488" s="5"/>
      <c r="HU2488" s="5"/>
      <c r="HV2488" s="5"/>
      <c r="HW2488" s="5"/>
      <c r="HX2488" s="5"/>
      <c r="HY2488" s="5"/>
      <c r="HZ2488" s="5"/>
      <c r="IA2488" s="5"/>
      <c r="IB2488" s="5"/>
      <c r="IC2488" s="5"/>
      <c r="ID2488" s="5"/>
      <c r="IE2488" s="5"/>
      <c r="IF2488" s="5"/>
      <c r="IG2488" s="5"/>
      <c r="IH2488" s="5"/>
      <c r="II2488" s="5"/>
      <c r="IJ2488" s="5"/>
      <c r="IK2488" s="5"/>
      <c r="IL2488" s="5"/>
      <c r="IM2488" s="5"/>
      <c r="IN2488" s="5"/>
      <c r="IO2488" s="5"/>
      <c r="IP2488" s="5"/>
      <c r="IQ2488" s="5"/>
      <c r="IR2488" s="5"/>
      <c r="IS2488" s="5"/>
      <c r="IT2488" s="5"/>
      <c r="IU2488" s="5"/>
      <c r="IV2488" s="5"/>
      <c r="IW2488" s="5"/>
      <c r="IX2488" s="5"/>
      <c r="IY2488" s="5"/>
      <c r="IZ2488" s="5"/>
      <c r="JA2488" s="5"/>
      <c r="JB2488" s="5"/>
      <c r="JC2488" s="5"/>
      <c r="JD2488" s="5"/>
      <c r="JE2488" s="5"/>
      <c r="JF2488" s="5"/>
      <c r="JG2488" s="5"/>
      <c r="JH2488" s="5"/>
      <c r="JI2488" s="5"/>
      <c r="JJ2488" s="5"/>
      <c r="JK2488" s="5"/>
      <c r="JL2488" s="5"/>
      <c r="JM2488" s="5"/>
      <c r="JN2488" s="5"/>
      <c r="JO2488" s="5"/>
      <c r="JP2488" s="5"/>
      <c r="JQ2488" s="5"/>
      <c r="JR2488" s="5"/>
      <c r="JS2488" s="5"/>
      <c r="JT2488" s="5"/>
      <c r="JU2488" s="5"/>
      <c r="JV2488" s="5"/>
      <c r="JW2488" s="5"/>
      <c r="JX2488" s="5"/>
      <c r="JY2488" s="5"/>
      <c r="JZ2488" s="5"/>
      <c r="KA2488" s="5"/>
      <c r="KB2488" s="5"/>
      <c r="KC2488" s="5"/>
      <c r="KD2488" s="5"/>
      <c r="KE2488" s="5"/>
      <c r="KF2488" s="5"/>
      <c r="KG2488" s="5"/>
      <c r="KH2488" s="5"/>
      <c r="KI2488" s="5"/>
      <c r="KJ2488" s="5"/>
      <c r="KK2488" s="5"/>
      <c r="KL2488" s="5"/>
      <c r="KM2488" s="5"/>
      <c r="KN2488" s="5"/>
      <c r="KO2488" s="5"/>
      <c r="KP2488" s="5"/>
      <c r="KQ2488" s="5"/>
      <c r="KR2488" s="5"/>
      <c r="KS2488" s="5"/>
      <c r="KT2488" s="5"/>
      <c r="KU2488" s="5"/>
      <c r="KV2488" s="5"/>
      <c r="KW2488" s="5"/>
      <c r="KX2488" s="5"/>
      <c r="KY2488" s="5"/>
      <c r="KZ2488" s="5"/>
      <c r="LA2488" s="5"/>
      <c r="LB2488" s="5"/>
      <c r="LC2488" s="5"/>
      <c r="LD2488" s="5"/>
      <c r="LE2488" s="5"/>
      <c r="LF2488" s="5"/>
      <c r="LG2488" s="5"/>
      <c r="LH2488" s="5"/>
      <c r="LI2488" s="5"/>
      <c r="LJ2488" s="5"/>
      <c r="LK2488" s="5"/>
      <c r="LL2488" s="5"/>
      <c r="LM2488" s="5"/>
      <c r="LN2488" s="5"/>
      <c r="LO2488" s="5"/>
      <c r="LP2488" s="5"/>
      <c r="LQ2488" s="5"/>
      <c r="LR2488" s="5"/>
      <c r="LS2488" s="5"/>
      <c r="LT2488" s="5"/>
      <c r="LU2488" s="5"/>
      <c r="LV2488" s="5"/>
      <c r="LW2488" s="5"/>
      <c r="LX2488" s="5"/>
      <c r="LY2488" s="5"/>
      <c r="LZ2488" s="5"/>
      <c r="MA2488" s="5"/>
      <c r="MB2488" s="5"/>
      <c r="MC2488" s="5"/>
      <c r="MD2488" s="5"/>
      <c r="ME2488" s="5"/>
      <c r="MF2488" s="5"/>
      <c r="MG2488" s="5"/>
      <c r="MH2488" s="5"/>
      <c r="MI2488" s="5"/>
      <c r="MJ2488" s="5"/>
      <c r="MK2488" s="5"/>
      <c r="ML2488" s="5"/>
      <c r="MM2488" s="5"/>
      <c r="MN2488" s="5"/>
      <c r="MO2488" s="5"/>
      <c r="MP2488" s="5"/>
      <c r="MQ2488" s="5"/>
      <c r="MR2488" s="5"/>
      <c r="MS2488" s="5"/>
      <c r="MT2488" s="5"/>
      <c r="MU2488" s="5"/>
      <c r="MV2488" s="5"/>
      <c r="MW2488" s="5"/>
      <c r="MX2488" s="5"/>
      <c r="MY2488" s="5"/>
      <c r="MZ2488" s="5"/>
      <c r="NA2488" s="5"/>
      <c r="NB2488" s="5"/>
      <c r="NC2488" s="5"/>
      <c r="ND2488" s="5"/>
      <c r="NE2488" s="5"/>
      <c r="NF2488" s="5"/>
      <c r="NG2488" s="5"/>
      <c r="NH2488" s="5"/>
      <c r="NI2488" s="5"/>
      <c r="NJ2488" s="5"/>
      <c r="NK2488" s="5"/>
      <c r="NL2488" s="5"/>
      <c r="NM2488" s="5"/>
      <c r="NN2488" s="5"/>
      <c r="NO2488" s="5"/>
    </row>
    <row r="2489" spans="1:379" s="44" customFormat="1" x14ac:dyDescent="0.25">
      <c r="A2489" s="8"/>
      <c r="B2489" s="42"/>
      <c r="C2489" s="42"/>
      <c r="D2489" s="42"/>
      <c r="E2489" s="43"/>
      <c r="F2489" s="42"/>
      <c r="G2489" s="42"/>
      <c r="H2489" s="42"/>
      <c r="I2489" s="42"/>
      <c r="J2489" s="8"/>
      <c r="K2489" s="5"/>
      <c r="L2489" s="5"/>
      <c r="M2489" s="5"/>
      <c r="N2489" s="5"/>
      <c r="O2489" s="5"/>
      <c r="P2489" s="5"/>
      <c r="Q2489" s="5"/>
      <c r="R2489" s="5"/>
      <c r="S2489" s="5"/>
      <c r="T2489" s="5"/>
      <c r="U2489" s="5"/>
      <c r="V2489" s="5"/>
      <c r="W2489" s="5"/>
      <c r="X2489" s="5"/>
      <c r="Y2489" s="5"/>
      <c r="Z2489" s="5"/>
      <c r="AA2489" s="5"/>
      <c r="AB2489" s="5"/>
      <c r="AC2489" s="5"/>
      <c r="AD2489" s="5"/>
      <c r="AE2489" s="5"/>
      <c r="AF2489" s="5"/>
      <c r="AG2489" s="5"/>
      <c r="AH2489" s="5"/>
      <c r="AI2489" s="5"/>
      <c r="AJ2489" s="5"/>
      <c r="AK2489" s="5"/>
      <c r="AL2489" s="5"/>
      <c r="AM2489" s="5"/>
      <c r="AN2489" s="5"/>
      <c r="AO2489" s="5"/>
      <c r="AP2489" s="5"/>
      <c r="AQ2489" s="5"/>
      <c r="AR2489" s="5"/>
      <c r="AS2489" s="5"/>
      <c r="AT2489" s="5"/>
      <c r="AU2489" s="5"/>
      <c r="AV2489" s="5"/>
      <c r="AW2489" s="5"/>
      <c r="AX2489" s="5"/>
      <c r="AY2489" s="5"/>
      <c r="AZ2489" s="5"/>
      <c r="BA2489" s="5"/>
      <c r="BB2489" s="5"/>
      <c r="BC2489" s="5"/>
      <c r="BD2489" s="5"/>
      <c r="BE2489" s="5"/>
      <c r="BF2489" s="5"/>
      <c r="BG2489" s="5"/>
      <c r="BH2489" s="5"/>
      <c r="BI2489" s="5"/>
      <c r="BJ2489" s="5"/>
      <c r="BK2489" s="5"/>
      <c r="BL2489" s="5"/>
      <c r="BM2489" s="5"/>
      <c r="BN2489" s="5"/>
      <c r="BO2489" s="5"/>
      <c r="BP2489" s="5"/>
      <c r="BQ2489" s="5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  <c r="DX2489" s="5"/>
      <c r="DY2489" s="5"/>
      <c r="DZ2489" s="5"/>
      <c r="EA2489" s="5"/>
      <c r="EB2489" s="5"/>
      <c r="EC2489" s="5"/>
      <c r="ED2489" s="5"/>
      <c r="EE2489" s="5"/>
      <c r="EF2489" s="5"/>
      <c r="EG2489" s="5"/>
      <c r="EH2489" s="5"/>
      <c r="EI2489" s="5"/>
      <c r="EJ2489" s="5"/>
      <c r="EK2489" s="5"/>
      <c r="EL2489" s="5"/>
      <c r="EM2489" s="5"/>
      <c r="EN2489" s="5"/>
      <c r="EO2489" s="5"/>
      <c r="EP2489" s="5"/>
      <c r="EQ2489" s="5"/>
      <c r="ER2489" s="5"/>
      <c r="ES2489" s="5"/>
      <c r="ET2489" s="5"/>
      <c r="EU2489" s="5"/>
      <c r="EV2489" s="5"/>
      <c r="EW2489" s="5"/>
      <c r="EX2489" s="5"/>
      <c r="EY2489" s="5"/>
      <c r="EZ2489" s="5"/>
      <c r="FA2489" s="5"/>
      <c r="FB2489" s="5"/>
      <c r="FC2489" s="5"/>
      <c r="FD2489" s="5"/>
      <c r="FE2489" s="5"/>
      <c r="FF2489" s="5"/>
      <c r="FG2489" s="5"/>
      <c r="FH2489" s="5"/>
      <c r="FI2489" s="5"/>
      <c r="FJ2489" s="5"/>
      <c r="FK2489" s="5"/>
      <c r="FL2489" s="5"/>
      <c r="FM2489" s="5"/>
      <c r="FN2489" s="5"/>
      <c r="FO2489" s="5"/>
      <c r="FP2489" s="5"/>
      <c r="FQ2489" s="5"/>
      <c r="FR2489" s="5"/>
      <c r="FS2489" s="5"/>
      <c r="FT2489" s="5"/>
      <c r="FU2489" s="5"/>
      <c r="FV2489" s="5"/>
      <c r="FW2489" s="5"/>
      <c r="FX2489" s="5"/>
      <c r="FY2489" s="5"/>
      <c r="FZ2489" s="5"/>
      <c r="GA2489" s="5"/>
      <c r="GB2489" s="5"/>
      <c r="GC2489" s="5"/>
      <c r="GD2489" s="5"/>
      <c r="GE2489" s="5"/>
      <c r="GF2489" s="5"/>
      <c r="GG2489" s="5"/>
      <c r="GH2489" s="5"/>
      <c r="GI2489" s="5"/>
      <c r="GJ2489" s="5"/>
      <c r="GK2489" s="5"/>
      <c r="GL2489" s="5"/>
      <c r="GM2489" s="5"/>
      <c r="GN2489" s="5"/>
      <c r="GO2489" s="5"/>
      <c r="GP2489" s="5"/>
      <c r="GQ2489" s="5"/>
      <c r="GR2489" s="5"/>
      <c r="GS2489" s="5"/>
      <c r="GT2489" s="5"/>
      <c r="GU2489" s="5"/>
      <c r="GV2489" s="5"/>
      <c r="GW2489" s="5"/>
      <c r="GX2489" s="5"/>
      <c r="GY2489" s="5"/>
      <c r="GZ2489" s="5"/>
      <c r="HA2489" s="5"/>
      <c r="HB2489" s="5"/>
      <c r="HC2489" s="5"/>
      <c r="HD2489" s="5"/>
      <c r="HE2489" s="5"/>
      <c r="HF2489" s="5"/>
      <c r="HG2489" s="5"/>
      <c r="HH2489" s="5"/>
      <c r="HI2489" s="5"/>
      <c r="HJ2489" s="5"/>
      <c r="HK2489" s="5"/>
      <c r="HL2489" s="5"/>
      <c r="HM2489" s="5"/>
      <c r="HN2489" s="5"/>
      <c r="HO2489" s="5"/>
      <c r="HP2489" s="5"/>
      <c r="HQ2489" s="5"/>
      <c r="HR2489" s="5"/>
      <c r="HS2489" s="5"/>
      <c r="HT2489" s="5"/>
      <c r="HU2489" s="5"/>
      <c r="HV2489" s="5"/>
      <c r="HW2489" s="5"/>
      <c r="HX2489" s="5"/>
      <c r="HY2489" s="5"/>
      <c r="HZ2489" s="5"/>
      <c r="IA2489" s="5"/>
      <c r="IB2489" s="5"/>
      <c r="IC2489" s="5"/>
      <c r="ID2489" s="5"/>
      <c r="IE2489" s="5"/>
      <c r="IF2489" s="5"/>
      <c r="IG2489" s="5"/>
      <c r="IH2489" s="5"/>
      <c r="II2489" s="5"/>
      <c r="IJ2489" s="5"/>
      <c r="IK2489" s="5"/>
      <c r="IL2489" s="5"/>
      <c r="IM2489" s="5"/>
      <c r="IN2489" s="5"/>
      <c r="IO2489" s="5"/>
      <c r="IP2489" s="5"/>
      <c r="IQ2489" s="5"/>
      <c r="IR2489" s="5"/>
      <c r="IS2489" s="5"/>
      <c r="IT2489" s="5"/>
      <c r="IU2489" s="5"/>
      <c r="IV2489" s="5"/>
      <c r="IW2489" s="5"/>
      <c r="IX2489" s="5"/>
      <c r="IY2489" s="5"/>
      <c r="IZ2489" s="5"/>
      <c r="JA2489" s="5"/>
      <c r="JB2489" s="5"/>
      <c r="JC2489" s="5"/>
      <c r="JD2489" s="5"/>
      <c r="JE2489" s="5"/>
      <c r="JF2489" s="5"/>
      <c r="JG2489" s="5"/>
      <c r="JH2489" s="5"/>
      <c r="JI2489" s="5"/>
      <c r="JJ2489" s="5"/>
      <c r="JK2489" s="5"/>
      <c r="JL2489" s="5"/>
      <c r="JM2489" s="5"/>
      <c r="JN2489" s="5"/>
      <c r="JO2489" s="5"/>
      <c r="JP2489" s="5"/>
      <c r="JQ2489" s="5"/>
      <c r="JR2489" s="5"/>
      <c r="JS2489" s="5"/>
      <c r="JT2489" s="5"/>
      <c r="JU2489" s="5"/>
      <c r="JV2489" s="5"/>
      <c r="JW2489" s="5"/>
      <c r="JX2489" s="5"/>
      <c r="JY2489" s="5"/>
      <c r="JZ2489" s="5"/>
      <c r="KA2489" s="5"/>
      <c r="KB2489" s="5"/>
      <c r="KC2489" s="5"/>
      <c r="KD2489" s="5"/>
      <c r="KE2489" s="5"/>
      <c r="KF2489" s="5"/>
      <c r="KG2489" s="5"/>
      <c r="KH2489" s="5"/>
      <c r="KI2489" s="5"/>
      <c r="KJ2489" s="5"/>
      <c r="KK2489" s="5"/>
      <c r="KL2489" s="5"/>
      <c r="KM2489" s="5"/>
      <c r="KN2489" s="5"/>
      <c r="KO2489" s="5"/>
      <c r="KP2489" s="5"/>
      <c r="KQ2489" s="5"/>
      <c r="KR2489" s="5"/>
      <c r="KS2489" s="5"/>
      <c r="KT2489" s="5"/>
      <c r="KU2489" s="5"/>
      <c r="KV2489" s="5"/>
      <c r="KW2489" s="5"/>
      <c r="KX2489" s="5"/>
      <c r="KY2489" s="5"/>
      <c r="KZ2489" s="5"/>
      <c r="LA2489" s="5"/>
      <c r="LB2489" s="5"/>
      <c r="LC2489" s="5"/>
      <c r="LD2489" s="5"/>
      <c r="LE2489" s="5"/>
      <c r="LF2489" s="5"/>
      <c r="LG2489" s="5"/>
      <c r="LH2489" s="5"/>
      <c r="LI2489" s="5"/>
      <c r="LJ2489" s="5"/>
      <c r="LK2489" s="5"/>
      <c r="LL2489" s="5"/>
      <c r="LM2489" s="5"/>
      <c r="LN2489" s="5"/>
      <c r="LO2489" s="5"/>
      <c r="LP2489" s="5"/>
      <c r="LQ2489" s="5"/>
      <c r="LR2489" s="5"/>
      <c r="LS2489" s="5"/>
      <c r="LT2489" s="5"/>
      <c r="LU2489" s="5"/>
      <c r="LV2489" s="5"/>
      <c r="LW2489" s="5"/>
      <c r="LX2489" s="5"/>
      <c r="LY2489" s="5"/>
      <c r="LZ2489" s="5"/>
      <c r="MA2489" s="5"/>
      <c r="MB2489" s="5"/>
      <c r="MC2489" s="5"/>
      <c r="MD2489" s="5"/>
      <c r="ME2489" s="5"/>
      <c r="MF2489" s="5"/>
      <c r="MG2489" s="5"/>
      <c r="MH2489" s="5"/>
      <c r="MI2489" s="5"/>
      <c r="MJ2489" s="5"/>
      <c r="MK2489" s="5"/>
      <c r="ML2489" s="5"/>
      <c r="MM2489" s="5"/>
      <c r="MN2489" s="5"/>
      <c r="MO2489" s="5"/>
      <c r="MP2489" s="5"/>
      <c r="MQ2489" s="5"/>
      <c r="MR2489" s="5"/>
      <c r="MS2489" s="5"/>
      <c r="MT2489" s="5"/>
      <c r="MU2489" s="5"/>
      <c r="MV2489" s="5"/>
      <c r="MW2489" s="5"/>
      <c r="MX2489" s="5"/>
      <c r="MY2489" s="5"/>
      <c r="MZ2489" s="5"/>
      <c r="NA2489" s="5"/>
      <c r="NB2489" s="5"/>
      <c r="NC2489" s="5"/>
      <c r="ND2489" s="5"/>
      <c r="NE2489" s="5"/>
      <c r="NF2489" s="5"/>
      <c r="NG2489" s="5"/>
      <c r="NH2489" s="5"/>
      <c r="NI2489" s="5"/>
      <c r="NJ2489" s="5"/>
      <c r="NK2489" s="5"/>
      <c r="NL2489" s="5"/>
      <c r="NM2489" s="5"/>
      <c r="NN2489" s="5"/>
      <c r="NO2489" s="5"/>
    </row>
    <row r="2490" spans="1:379" s="44" customFormat="1" x14ac:dyDescent="0.25">
      <c r="A2490" s="8"/>
      <c r="B2490" s="42"/>
      <c r="C2490" s="42"/>
      <c r="D2490" s="42"/>
      <c r="E2490" s="43"/>
      <c r="F2490" s="42"/>
      <c r="G2490" s="42"/>
      <c r="H2490" s="42"/>
      <c r="I2490" s="42"/>
      <c r="J2490" s="8"/>
      <c r="K2490" s="5"/>
      <c r="L2490" s="5"/>
      <c r="M2490" s="5"/>
      <c r="N2490" s="5"/>
      <c r="O2490" s="5"/>
      <c r="P2490" s="5"/>
      <c r="Q2490" s="5"/>
      <c r="R2490" s="5"/>
      <c r="S2490" s="5"/>
      <c r="T2490" s="5"/>
      <c r="U2490" s="5"/>
      <c r="V2490" s="5"/>
      <c r="W2490" s="5"/>
      <c r="X2490" s="5"/>
      <c r="Y2490" s="5"/>
      <c r="Z2490" s="5"/>
      <c r="AA2490" s="5"/>
      <c r="AB2490" s="5"/>
      <c r="AC2490" s="5"/>
      <c r="AD2490" s="5"/>
      <c r="AE2490" s="5"/>
      <c r="AF2490" s="5"/>
      <c r="AG2490" s="5"/>
      <c r="AH2490" s="5"/>
      <c r="AI2490" s="5"/>
      <c r="AJ2490" s="5"/>
      <c r="AK2490" s="5"/>
      <c r="AL2490" s="5"/>
      <c r="AM2490" s="5"/>
      <c r="AN2490" s="5"/>
      <c r="AO2490" s="5"/>
      <c r="AP2490" s="5"/>
      <c r="AQ2490" s="5"/>
      <c r="AR2490" s="5"/>
      <c r="AS2490" s="5"/>
      <c r="AT2490" s="5"/>
      <c r="AU2490" s="5"/>
      <c r="AV2490" s="5"/>
      <c r="AW2490" s="5"/>
      <c r="AX2490" s="5"/>
      <c r="AY2490" s="5"/>
      <c r="AZ2490" s="5"/>
      <c r="BA2490" s="5"/>
      <c r="BB2490" s="5"/>
      <c r="BC2490" s="5"/>
      <c r="BD2490" s="5"/>
      <c r="BE2490" s="5"/>
      <c r="BF2490" s="5"/>
      <c r="BG2490" s="5"/>
      <c r="BH2490" s="5"/>
      <c r="BI2490" s="5"/>
      <c r="BJ2490" s="5"/>
      <c r="BK2490" s="5"/>
      <c r="BL2490" s="5"/>
      <c r="BM2490" s="5"/>
      <c r="BN2490" s="5"/>
      <c r="BO2490" s="5"/>
      <c r="BP2490" s="5"/>
      <c r="BQ2490" s="5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  <c r="DX2490" s="5"/>
      <c r="DY2490" s="5"/>
      <c r="DZ2490" s="5"/>
      <c r="EA2490" s="5"/>
      <c r="EB2490" s="5"/>
      <c r="EC2490" s="5"/>
      <c r="ED2490" s="5"/>
      <c r="EE2490" s="5"/>
      <c r="EF2490" s="5"/>
      <c r="EG2490" s="5"/>
      <c r="EH2490" s="5"/>
      <c r="EI2490" s="5"/>
      <c r="EJ2490" s="5"/>
      <c r="EK2490" s="5"/>
      <c r="EL2490" s="5"/>
      <c r="EM2490" s="5"/>
      <c r="EN2490" s="5"/>
      <c r="EO2490" s="5"/>
      <c r="EP2490" s="5"/>
      <c r="EQ2490" s="5"/>
      <c r="ER2490" s="5"/>
      <c r="ES2490" s="5"/>
      <c r="ET2490" s="5"/>
      <c r="EU2490" s="5"/>
      <c r="EV2490" s="5"/>
      <c r="EW2490" s="5"/>
      <c r="EX2490" s="5"/>
      <c r="EY2490" s="5"/>
      <c r="EZ2490" s="5"/>
      <c r="FA2490" s="5"/>
      <c r="FB2490" s="5"/>
      <c r="FC2490" s="5"/>
      <c r="FD2490" s="5"/>
      <c r="FE2490" s="5"/>
      <c r="FF2490" s="5"/>
      <c r="FG2490" s="5"/>
      <c r="FH2490" s="5"/>
      <c r="FI2490" s="5"/>
      <c r="FJ2490" s="5"/>
      <c r="FK2490" s="5"/>
      <c r="FL2490" s="5"/>
      <c r="FM2490" s="5"/>
      <c r="FN2490" s="5"/>
      <c r="FO2490" s="5"/>
      <c r="FP2490" s="5"/>
      <c r="FQ2490" s="5"/>
      <c r="FR2490" s="5"/>
      <c r="FS2490" s="5"/>
      <c r="FT2490" s="5"/>
      <c r="FU2490" s="5"/>
      <c r="FV2490" s="5"/>
      <c r="FW2490" s="5"/>
      <c r="FX2490" s="5"/>
      <c r="FY2490" s="5"/>
      <c r="FZ2490" s="5"/>
      <c r="GA2490" s="5"/>
      <c r="GB2490" s="5"/>
      <c r="GC2490" s="5"/>
      <c r="GD2490" s="5"/>
      <c r="GE2490" s="5"/>
      <c r="GF2490" s="5"/>
      <c r="GG2490" s="5"/>
      <c r="GH2490" s="5"/>
      <c r="GI2490" s="5"/>
      <c r="GJ2490" s="5"/>
      <c r="GK2490" s="5"/>
      <c r="GL2490" s="5"/>
      <c r="GM2490" s="5"/>
      <c r="GN2490" s="5"/>
      <c r="GO2490" s="5"/>
      <c r="GP2490" s="5"/>
      <c r="GQ2490" s="5"/>
      <c r="GR2490" s="5"/>
      <c r="GS2490" s="5"/>
      <c r="GT2490" s="5"/>
      <c r="GU2490" s="5"/>
      <c r="GV2490" s="5"/>
      <c r="GW2490" s="5"/>
      <c r="GX2490" s="5"/>
      <c r="GY2490" s="5"/>
      <c r="GZ2490" s="5"/>
      <c r="HA2490" s="5"/>
      <c r="HB2490" s="5"/>
      <c r="HC2490" s="5"/>
      <c r="HD2490" s="5"/>
      <c r="HE2490" s="5"/>
      <c r="HF2490" s="5"/>
      <c r="HG2490" s="5"/>
      <c r="HH2490" s="5"/>
      <c r="HI2490" s="5"/>
      <c r="HJ2490" s="5"/>
      <c r="HK2490" s="5"/>
      <c r="HL2490" s="5"/>
      <c r="HM2490" s="5"/>
      <c r="HN2490" s="5"/>
      <c r="HO2490" s="5"/>
      <c r="HP2490" s="5"/>
      <c r="HQ2490" s="5"/>
      <c r="HR2490" s="5"/>
      <c r="HS2490" s="5"/>
      <c r="HT2490" s="5"/>
      <c r="HU2490" s="5"/>
      <c r="HV2490" s="5"/>
      <c r="HW2490" s="5"/>
      <c r="HX2490" s="5"/>
      <c r="HY2490" s="5"/>
      <c r="HZ2490" s="5"/>
      <c r="IA2490" s="5"/>
      <c r="IB2490" s="5"/>
      <c r="IC2490" s="5"/>
      <c r="ID2490" s="5"/>
      <c r="IE2490" s="5"/>
      <c r="IF2490" s="5"/>
      <c r="IG2490" s="5"/>
      <c r="IH2490" s="5"/>
      <c r="II2490" s="5"/>
      <c r="IJ2490" s="5"/>
      <c r="IK2490" s="5"/>
      <c r="IL2490" s="5"/>
      <c r="IM2490" s="5"/>
      <c r="IN2490" s="5"/>
      <c r="IO2490" s="5"/>
      <c r="IP2490" s="5"/>
      <c r="IQ2490" s="5"/>
      <c r="IR2490" s="5"/>
      <c r="IS2490" s="5"/>
      <c r="IT2490" s="5"/>
      <c r="IU2490" s="5"/>
      <c r="IV2490" s="5"/>
      <c r="IW2490" s="5"/>
      <c r="IX2490" s="5"/>
      <c r="IY2490" s="5"/>
      <c r="IZ2490" s="5"/>
      <c r="JA2490" s="5"/>
      <c r="JB2490" s="5"/>
      <c r="JC2490" s="5"/>
      <c r="JD2490" s="5"/>
      <c r="JE2490" s="5"/>
      <c r="JF2490" s="5"/>
      <c r="JG2490" s="5"/>
      <c r="JH2490" s="5"/>
      <c r="JI2490" s="5"/>
      <c r="JJ2490" s="5"/>
      <c r="JK2490" s="5"/>
      <c r="JL2490" s="5"/>
      <c r="JM2490" s="5"/>
      <c r="JN2490" s="5"/>
      <c r="JO2490" s="5"/>
      <c r="JP2490" s="5"/>
      <c r="JQ2490" s="5"/>
      <c r="JR2490" s="5"/>
      <c r="JS2490" s="5"/>
      <c r="JT2490" s="5"/>
      <c r="JU2490" s="5"/>
      <c r="JV2490" s="5"/>
      <c r="JW2490" s="5"/>
      <c r="JX2490" s="5"/>
      <c r="JY2490" s="5"/>
      <c r="JZ2490" s="5"/>
      <c r="KA2490" s="5"/>
      <c r="KB2490" s="5"/>
      <c r="KC2490" s="5"/>
      <c r="KD2490" s="5"/>
      <c r="KE2490" s="5"/>
      <c r="KF2490" s="5"/>
      <c r="KG2490" s="5"/>
      <c r="KH2490" s="5"/>
      <c r="KI2490" s="5"/>
      <c r="KJ2490" s="5"/>
      <c r="KK2490" s="5"/>
      <c r="KL2490" s="5"/>
      <c r="KM2490" s="5"/>
      <c r="KN2490" s="5"/>
      <c r="KO2490" s="5"/>
      <c r="KP2490" s="5"/>
      <c r="KQ2490" s="5"/>
      <c r="KR2490" s="5"/>
      <c r="KS2490" s="5"/>
      <c r="KT2490" s="5"/>
      <c r="KU2490" s="5"/>
      <c r="KV2490" s="5"/>
      <c r="KW2490" s="5"/>
      <c r="KX2490" s="5"/>
      <c r="KY2490" s="5"/>
      <c r="KZ2490" s="5"/>
      <c r="LA2490" s="5"/>
      <c r="LB2490" s="5"/>
      <c r="LC2490" s="5"/>
      <c r="LD2490" s="5"/>
      <c r="LE2490" s="5"/>
      <c r="LF2490" s="5"/>
      <c r="LG2490" s="5"/>
      <c r="LH2490" s="5"/>
      <c r="LI2490" s="5"/>
      <c r="LJ2490" s="5"/>
      <c r="LK2490" s="5"/>
      <c r="LL2490" s="5"/>
      <c r="LM2490" s="5"/>
      <c r="LN2490" s="5"/>
      <c r="LO2490" s="5"/>
      <c r="LP2490" s="5"/>
      <c r="LQ2490" s="5"/>
      <c r="LR2490" s="5"/>
      <c r="LS2490" s="5"/>
      <c r="LT2490" s="5"/>
      <c r="LU2490" s="5"/>
      <c r="LV2490" s="5"/>
      <c r="LW2490" s="5"/>
      <c r="LX2490" s="5"/>
      <c r="LY2490" s="5"/>
      <c r="LZ2490" s="5"/>
      <c r="MA2490" s="5"/>
      <c r="MB2490" s="5"/>
      <c r="MC2490" s="5"/>
      <c r="MD2490" s="5"/>
      <c r="ME2490" s="5"/>
      <c r="MF2490" s="5"/>
      <c r="MG2490" s="5"/>
      <c r="MH2490" s="5"/>
      <c r="MI2490" s="5"/>
      <c r="MJ2490" s="5"/>
      <c r="MK2490" s="5"/>
      <c r="ML2490" s="5"/>
      <c r="MM2490" s="5"/>
      <c r="MN2490" s="5"/>
      <c r="MO2490" s="5"/>
      <c r="MP2490" s="5"/>
      <c r="MQ2490" s="5"/>
      <c r="MR2490" s="5"/>
      <c r="MS2490" s="5"/>
      <c r="MT2490" s="5"/>
      <c r="MU2490" s="5"/>
      <c r="MV2490" s="5"/>
      <c r="MW2490" s="5"/>
      <c r="MX2490" s="5"/>
      <c r="MY2490" s="5"/>
      <c r="MZ2490" s="5"/>
      <c r="NA2490" s="5"/>
      <c r="NB2490" s="5"/>
      <c r="NC2490" s="5"/>
      <c r="ND2490" s="5"/>
      <c r="NE2490" s="5"/>
      <c r="NF2490" s="5"/>
      <c r="NG2490" s="5"/>
      <c r="NH2490" s="5"/>
      <c r="NI2490" s="5"/>
      <c r="NJ2490" s="5"/>
      <c r="NK2490" s="5"/>
      <c r="NL2490" s="5"/>
      <c r="NM2490" s="5"/>
      <c r="NN2490" s="5"/>
      <c r="NO2490" s="5"/>
    </row>
    <row r="2491" spans="1:379" s="44" customFormat="1" x14ac:dyDescent="0.25">
      <c r="A2491" s="8"/>
      <c r="B2491" s="42"/>
      <c r="C2491" s="42"/>
      <c r="D2491" s="42"/>
      <c r="E2491" s="43"/>
      <c r="F2491" s="42"/>
      <c r="G2491" s="42"/>
      <c r="H2491" s="42"/>
      <c r="I2491" s="42"/>
      <c r="J2491" s="8"/>
      <c r="K2491" s="5"/>
      <c r="L2491" s="5"/>
      <c r="M2491" s="5"/>
      <c r="N2491" s="5"/>
      <c r="O2491" s="5"/>
      <c r="P2491" s="5"/>
      <c r="Q2491" s="5"/>
      <c r="R2491" s="5"/>
      <c r="S2491" s="5"/>
      <c r="T2491" s="5"/>
      <c r="U2491" s="5"/>
      <c r="V2491" s="5"/>
      <c r="W2491" s="5"/>
      <c r="X2491" s="5"/>
      <c r="Y2491" s="5"/>
      <c r="Z2491" s="5"/>
      <c r="AA2491" s="5"/>
      <c r="AB2491" s="5"/>
      <c r="AC2491" s="5"/>
      <c r="AD2491" s="5"/>
      <c r="AE2491" s="5"/>
      <c r="AF2491" s="5"/>
      <c r="AG2491" s="5"/>
      <c r="AH2491" s="5"/>
      <c r="AI2491" s="5"/>
      <c r="AJ2491" s="5"/>
      <c r="AK2491" s="5"/>
      <c r="AL2491" s="5"/>
      <c r="AM2491" s="5"/>
      <c r="AN2491" s="5"/>
      <c r="AO2491" s="5"/>
      <c r="AP2491" s="5"/>
      <c r="AQ2491" s="5"/>
      <c r="AR2491" s="5"/>
      <c r="AS2491" s="5"/>
      <c r="AT2491" s="5"/>
      <c r="AU2491" s="5"/>
      <c r="AV2491" s="5"/>
      <c r="AW2491" s="5"/>
      <c r="AX2491" s="5"/>
      <c r="AY2491" s="5"/>
      <c r="AZ2491" s="5"/>
      <c r="BA2491" s="5"/>
      <c r="BB2491" s="5"/>
      <c r="BC2491" s="5"/>
      <c r="BD2491" s="5"/>
      <c r="BE2491" s="5"/>
      <c r="BF2491" s="5"/>
      <c r="BG2491" s="5"/>
      <c r="BH2491" s="5"/>
      <c r="BI2491" s="5"/>
      <c r="BJ2491" s="5"/>
      <c r="BK2491" s="5"/>
      <c r="BL2491" s="5"/>
      <c r="BM2491" s="5"/>
      <c r="BN2491" s="5"/>
      <c r="BO2491" s="5"/>
      <c r="BP2491" s="5"/>
      <c r="BQ2491" s="5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  <c r="DX2491" s="5"/>
      <c r="DY2491" s="5"/>
      <c r="DZ2491" s="5"/>
      <c r="EA2491" s="5"/>
      <c r="EB2491" s="5"/>
      <c r="EC2491" s="5"/>
      <c r="ED2491" s="5"/>
      <c r="EE2491" s="5"/>
      <c r="EF2491" s="5"/>
      <c r="EG2491" s="5"/>
      <c r="EH2491" s="5"/>
      <c r="EI2491" s="5"/>
      <c r="EJ2491" s="5"/>
      <c r="EK2491" s="5"/>
      <c r="EL2491" s="5"/>
      <c r="EM2491" s="5"/>
      <c r="EN2491" s="5"/>
      <c r="EO2491" s="5"/>
      <c r="EP2491" s="5"/>
      <c r="EQ2491" s="5"/>
      <c r="ER2491" s="5"/>
      <c r="ES2491" s="5"/>
      <c r="ET2491" s="5"/>
      <c r="EU2491" s="5"/>
      <c r="EV2491" s="5"/>
      <c r="EW2491" s="5"/>
      <c r="EX2491" s="5"/>
      <c r="EY2491" s="5"/>
      <c r="EZ2491" s="5"/>
      <c r="FA2491" s="5"/>
      <c r="FB2491" s="5"/>
      <c r="FC2491" s="5"/>
      <c r="FD2491" s="5"/>
      <c r="FE2491" s="5"/>
      <c r="FF2491" s="5"/>
      <c r="FG2491" s="5"/>
      <c r="FH2491" s="5"/>
      <c r="FI2491" s="5"/>
      <c r="FJ2491" s="5"/>
      <c r="FK2491" s="5"/>
      <c r="FL2491" s="5"/>
      <c r="FM2491" s="5"/>
      <c r="FN2491" s="5"/>
      <c r="FO2491" s="5"/>
      <c r="FP2491" s="5"/>
      <c r="FQ2491" s="5"/>
      <c r="FR2491" s="5"/>
      <c r="FS2491" s="5"/>
      <c r="FT2491" s="5"/>
      <c r="FU2491" s="5"/>
      <c r="FV2491" s="5"/>
      <c r="FW2491" s="5"/>
      <c r="FX2491" s="5"/>
      <c r="FY2491" s="5"/>
      <c r="FZ2491" s="5"/>
      <c r="GA2491" s="5"/>
      <c r="GB2491" s="5"/>
      <c r="GC2491" s="5"/>
      <c r="GD2491" s="5"/>
      <c r="GE2491" s="5"/>
      <c r="GF2491" s="5"/>
      <c r="GG2491" s="5"/>
      <c r="GH2491" s="5"/>
      <c r="GI2491" s="5"/>
      <c r="GJ2491" s="5"/>
      <c r="GK2491" s="5"/>
      <c r="GL2491" s="5"/>
      <c r="GM2491" s="5"/>
      <c r="GN2491" s="5"/>
      <c r="GO2491" s="5"/>
      <c r="GP2491" s="5"/>
      <c r="GQ2491" s="5"/>
      <c r="GR2491" s="5"/>
      <c r="GS2491" s="5"/>
      <c r="GT2491" s="5"/>
      <c r="GU2491" s="5"/>
      <c r="GV2491" s="5"/>
      <c r="GW2491" s="5"/>
      <c r="GX2491" s="5"/>
      <c r="GY2491" s="5"/>
      <c r="GZ2491" s="5"/>
      <c r="HA2491" s="5"/>
      <c r="HB2491" s="5"/>
      <c r="HC2491" s="5"/>
      <c r="HD2491" s="5"/>
      <c r="HE2491" s="5"/>
      <c r="HF2491" s="5"/>
      <c r="HG2491" s="5"/>
      <c r="HH2491" s="5"/>
      <c r="HI2491" s="5"/>
      <c r="HJ2491" s="5"/>
      <c r="HK2491" s="5"/>
      <c r="HL2491" s="5"/>
      <c r="HM2491" s="5"/>
      <c r="HN2491" s="5"/>
      <c r="HO2491" s="5"/>
      <c r="HP2491" s="5"/>
      <c r="HQ2491" s="5"/>
      <c r="HR2491" s="5"/>
      <c r="HS2491" s="5"/>
      <c r="HT2491" s="5"/>
      <c r="HU2491" s="5"/>
      <c r="HV2491" s="5"/>
      <c r="HW2491" s="5"/>
      <c r="HX2491" s="5"/>
      <c r="HY2491" s="5"/>
      <c r="HZ2491" s="5"/>
      <c r="IA2491" s="5"/>
      <c r="IB2491" s="5"/>
      <c r="IC2491" s="5"/>
      <c r="ID2491" s="5"/>
      <c r="IE2491" s="5"/>
      <c r="IF2491" s="5"/>
      <c r="IG2491" s="5"/>
      <c r="IH2491" s="5"/>
      <c r="II2491" s="5"/>
      <c r="IJ2491" s="5"/>
      <c r="IK2491" s="5"/>
      <c r="IL2491" s="5"/>
      <c r="IM2491" s="5"/>
      <c r="IN2491" s="5"/>
      <c r="IO2491" s="5"/>
      <c r="IP2491" s="5"/>
      <c r="IQ2491" s="5"/>
      <c r="IR2491" s="5"/>
      <c r="IS2491" s="5"/>
      <c r="IT2491" s="5"/>
      <c r="IU2491" s="5"/>
      <c r="IV2491" s="5"/>
      <c r="IW2491" s="5"/>
      <c r="IX2491" s="5"/>
      <c r="IY2491" s="5"/>
      <c r="IZ2491" s="5"/>
      <c r="JA2491" s="5"/>
      <c r="JB2491" s="5"/>
      <c r="JC2491" s="5"/>
      <c r="JD2491" s="5"/>
      <c r="JE2491" s="5"/>
      <c r="JF2491" s="5"/>
      <c r="JG2491" s="5"/>
      <c r="JH2491" s="5"/>
      <c r="JI2491" s="5"/>
      <c r="JJ2491" s="5"/>
      <c r="JK2491" s="5"/>
      <c r="JL2491" s="5"/>
      <c r="JM2491" s="5"/>
      <c r="JN2491" s="5"/>
      <c r="JO2491" s="5"/>
      <c r="JP2491" s="5"/>
      <c r="JQ2491" s="5"/>
      <c r="JR2491" s="5"/>
      <c r="JS2491" s="5"/>
      <c r="JT2491" s="5"/>
      <c r="JU2491" s="5"/>
      <c r="JV2491" s="5"/>
      <c r="JW2491" s="5"/>
      <c r="JX2491" s="5"/>
      <c r="JY2491" s="5"/>
      <c r="JZ2491" s="5"/>
      <c r="KA2491" s="5"/>
      <c r="KB2491" s="5"/>
      <c r="KC2491" s="5"/>
      <c r="KD2491" s="5"/>
      <c r="KE2491" s="5"/>
      <c r="KF2491" s="5"/>
      <c r="KG2491" s="5"/>
      <c r="KH2491" s="5"/>
      <c r="KI2491" s="5"/>
      <c r="KJ2491" s="5"/>
      <c r="KK2491" s="5"/>
      <c r="KL2491" s="5"/>
      <c r="KM2491" s="5"/>
      <c r="KN2491" s="5"/>
      <c r="KO2491" s="5"/>
      <c r="KP2491" s="5"/>
      <c r="KQ2491" s="5"/>
      <c r="KR2491" s="5"/>
      <c r="KS2491" s="5"/>
      <c r="KT2491" s="5"/>
      <c r="KU2491" s="5"/>
      <c r="KV2491" s="5"/>
      <c r="KW2491" s="5"/>
      <c r="KX2491" s="5"/>
      <c r="KY2491" s="5"/>
      <c r="KZ2491" s="5"/>
      <c r="LA2491" s="5"/>
      <c r="LB2491" s="5"/>
      <c r="LC2491" s="5"/>
      <c r="LD2491" s="5"/>
      <c r="LE2491" s="5"/>
      <c r="LF2491" s="5"/>
      <c r="LG2491" s="5"/>
      <c r="LH2491" s="5"/>
      <c r="LI2491" s="5"/>
      <c r="LJ2491" s="5"/>
      <c r="LK2491" s="5"/>
      <c r="LL2491" s="5"/>
      <c r="LM2491" s="5"/>
      <c r="LN2491" s="5"/>
      <c r="LO2491" s="5"/>
      <c r="LP2491" s="5"/>
      <c r="LQ2491" s="5"/>
      <c r="LR2491" s="5"/>
      <c r="LS2491" s="5"/>
      <c r="LT2491" s="5"/>
      <c r="LU2491" s="5"/>
      <c r="LV2491" s="5"/>
      <c r="LW2491" s="5"/>
      <c r="LX2491" s="5"/>
      <c r="LY2491" s="5"/>
      <c r="LZ2491" s="5"/>
      <c r="MA2491" s="5"/>
      <c r="MB2491" s="5"/>
      <c r="MC2491" s="5"/>
      <c r="MD2491" s="5"/>
      <c r="ME2491" s="5"/>
      <c r="MF2491" s="5"/>
      <c r="MG2491" s="5"/>
      <c r="MH2491" s="5"/>
      <c r="MI2491" s="5"/>
      <c r="MJ2491" s="5"/>
      <c r="MK2491" s="5"/>
      <c r="ML2491" s="5"/>
      <c r="MM2491" s="5"/>
      <c r="MN2491" s="5"/>
      <c r="MO2491" s="5"/>
      <c r="MP2491" s="5"/>
      <c r="MQ2491" s="5"/>
      <c r="MR2491" s="5"/>
      <c r="MS2491" s="5"/>
      <c r="MT2491" s="5"/>
      <c r="MU2491" s="5"/>
      <c r="MV2491" s="5"/>
      <c r="MW2491" s="5"/>
      <c r="MX2491" s="5"/>
      <c r="MY2491" s="5"/>
      <c r="MZ2491" s="5"/>
      <c r="NA2491" s="5"/>
      <c r="NB2491" s="5"/>
      <c r="NC2491" s="5"/>
      <c r="ND2491" s="5"/>
      <c r="NE2491" s="5"/>
      <c r="NF2491" s="5"/>
      <c r="NG2491" s="5"/>
      <c r="NH2491" s="5"/>
      <c r="NI2491" s="5"/>
      <c r="NJ2491" s="5"/>
      <c r="NK2491" s="5"/>
      <c r="NL2491" s="5"/>
      <c r="NM2491" s="5"/>
      <c r="NN2491" s="5"/>
      <c r="NO2491" s="5"/>
    </row>
    <row r="2492" spans="1:379" s="44" customFormat="1" x14ac:dyDescent="0.25">
      <c r="A2492" s="8"/>
      <c r="B2492" s="42"/>
      <c r="C2492" s="42"/>
      <c r="D2492" s="42"/>
      <c r="E2492" s="43"/>
      <c r="F2492" s="42"/>
      <c r="G2492" s="42"/>
      <c r="H2492" s="42"/>
      <c r="I2492" s="42"/>
      <c r="J2492" s="8"/>
      <c r="K2492" s="5"/>
      <c r="L2492" s="5"/>
      <c r="M2492" s="5"/>
      <c r="N2492" s="5"/>
      <c r="O2492" s="5"/>
      <c r="P2492" s="5"/>
      <c r="Q2492" s="5"/>
      <c r="R2492" s="5"/>
      <c r="S2492" s="5"/>
      <c r="T2492" s="5"/>
      <c r="U2492" s="5"/>
      <c r="V2492" s="5"/>
      <c r="W2492" s="5"/>
      <c r="X2492" s="5"/>
      <c r="Y2492" s="5"/>
      <c r="Z2492" s="5"/>
      <c r="AA2492" s="5"/>
      <c r="AB2492" s="5"/>
      <c r="AC2492" s="5"/>
      <c r="AD2492" s="5"/>
      <c r="AE2492" s="5"/>
      <c r="AF2492" s="5"/>
      <c r="AG2492" s="5"/>
      <c r="AH2492" s="5"/>
      <c r="AI2492" s="5"/>
      <c r="AJ2492" s="5"/>
      <c r="AK2492" s="5"/>
      <c r="AL2492" s="5"/>
      <c r="AM2492" s="5"/>
      <c r="AN2492" s="5"/>
      <c r="AO2492" s="5"/>
      <c r="AP2492" s="5"/>
      <c r="AQ2492" s="5"/>
      <c r="AR2492" s="5"/>
      <c r="AS2492" s="5"/>
      <c r="AT2492" s="5"/>
      <c r="AU2492" s="5"/>
      <c r="AV2492" s="5"/>
      <c r="AW2492" s="5"/>
      <c r="AX2492" s="5"/>
      <c r="AY2492" s="5"/>
      <c r="AZ2492" s="5"/>
      <c r="BA2492" s="5"/>
      <c r="BB2492" s="5"/>
      <c r="BC2492" s="5"/>
      <c r="BD2492" s="5"/>
      <c r="BE2492" s="5"/>
      <c r="BF2492" s="5"/>
      <c r="BG2492" s="5"/>
      <c r="BH2492" s="5"/>
      <c r="BI2492" s="5"/>
      <c r="BJ2492" s="5"/>
      <c r="BK2492" s="5"/>
      <c r="BL2492" s="5"/>
      <c r="BM2492" s="5"/>
      <c r="BN2492" s="5"/>
      <c r="BO2492" s="5"/>
      <c r="BP2492" s="5"/>
      <c r="BQ2492" s="5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  <c r="DX2492" s="5"/>
      <c r="DY2492" s="5"/>
      <c r="DZ2492" s="5"/>
      <c r="EA2492" s="5"/>
      <c r="EB2492" s="5"/>
      <c r="EC2492" s="5"/>
      <c r="ED2492" s="5"/>
      <c r="EE2492" s="5"/>
      <c r="EF2492" s="5"/>
      <c r="EG2492" s="5"/>
      <c r="EH2492" s="5"/>
      <c r="EI2492" s="5"/>
      <c r="EJ2492" s="5"/>
      <c r="EK2492" s="5"/>
      <c r="EL2492" s="5"/>
      <c r="EM2492" s="5"/>
      <c r="EN2492" s="5"/>
      <c r="EO2492" s="5"/>
      <c r="EP2492" s="5"/>
      <c r="EQ2492" s="5"/>
      <c r="ER2492" s="5"/>
      <c r="ES2492" s="5"/>
      <c r="ET2492" s="5"/>
      <c r="EU2492" s="5"/>
      <c r="EV2492" s="5"/>
      <c r="EW2492" s="5"/>
      <c r="EX2492" s="5"/>
      <c r="EY2492" s="5"/>
      <c r="EZ2492" s="5"/>
      <c r="FA2492" s="5"/>
      <c r="FB2492" s="5"/>
      <c r="FC2492" s="5"/>
      <c r="FD2492" s="5"/>
      <c r="FE2492" s="5"/>
      <c r="FF2492" s="5"/>
      <c r="FG2492" s="5"/>
      <c r="FH2492" s="5"/>
      <c r="FI2492" s="5"/>
      <c r="FJ2492" s="5"/>
      <c r="FK2492" s="5"/>
      <c r="FL2492" s="5"/>
      <c r="FM2492" s="5"/>
      <c r="FN2492" s="5"/>
      <c r="FO2492" s="5"/>
      <c r="FP2492" s="5"/>
      <c r="FQ2492" s="5"/>
      <c r="FR2492" s="5"/>
      <c r="FS2492" s="5"/>
      <c r="FT2492" s="5"/>
      <c r="FU2492" s="5"/>
      <c r="FV2492" s="5"/>
      <c r="FW2492" s="5"/>
      <c r="FX2492" s="5"/>
      <c r="FY2492" s="5"/>
      <c r="FZ2492" s="5"/>
      <c r="GA2492" s="5"/>
      <c r="GB2492" s="5"/>
      <c r="GC2492" s="5"/>
      <c r="GD2492" s="5"/>
      <c r="GE2492" s="5"/>
      <c r="GF2492" s="5"/>
      <c r="GG2492" s="5"/>
      <c r="GH2492" s="5"/>
      <c r="GI2492" s="5"/>
      <c r="GJ2492" s="5"/>
      <c r="GK2492" s="5"/>
      <c r="GL2492" s="5"/>
      <c r="GM2492" s="5"/>
      <c r="GN2492" s="5"/>
      <c r="GO2492" s="5"/>
      <c r="GP2492" s="5"/>
      <c r="GQ2492" s="5"/>
      <c r="GR2492" s="5"/>
      <c r="GS2492" s="5"/>
      <c r="GT2492" s="5"/>
      <c r="GU2492" s="5"/>
      <c r="GV2492" s="5"/>
      <c r="GW2492" s="5"/>
      <c r="GX2492" s="5"/>
      <c r="GY2492" s="5"/>
      <c r="GZ2492" s="5"/>
      <c r="HA2492" s="5"/>
      <c r="HB2492" s="5"/>
      <c r="HC2492" s="5"/>
      <c r="HD2492" s="5"/>
      <c r="HE2492" s="5"/>
      <c r="HF2492" s="5"/>
      <c r="HG2492" s="5"/>
      <c r="HH2492" s="5"/>
      <c r="HI2492" s="5"/>
      <c r="HJ2492" s="5"/>
      <c r="HK2492" s="5"/>
      <c r="HL2492" s="5"/>
      <c r="HM2492" s="5"/>
      <c r="HN2492" s="5"/>
      <c r="HO2492" s="5"/>
      <c r="HP2492" s="5"/>
      <c r="HQ2492" s="5"/>
      <c r="HR2492" s="5"/>
      <c r="HS2492" s="5"/>
      <c r="HT2492" s="5"/>
      <c r="HU2492" s="5"/>
      <c r="HV2492" s="5"/>
      <c r="HW2492" s="5"/>
      <c r="HX2492" s="5"/>
      <c r="HY2492" s="5"/>
      <c r="HZ2492" s="5"/>
      <c r="IA2492" s="5"/>
      <c r="IB2492" s="5"/>
      <c r="IC2492" s="5"/>
      <c r="ID2492" s="5"/>
      <c r="IE2492" s="5"/>
      <c r="IF2492" s="5"/>
      <c r="IG2492" s="5"/>
      <c r="IH2492" s="5"/>
      <c r="II2492" s="5"/>
      <c r="IJ2492" s="5"/>
      <c r="IK2492" s="5"/>
      <c r="IL2492" s="5"/>
      <c r="IM2492" s="5"/>
      <c r="IN2492" s="5"/>
      <c r="IO2492" s="5"/>
      <c r="IP2492" s="5"/>
      <c r="IQ2492" s="5"/>
      <c r="IR2492" s="5"/>
      <c r="IS2492" s="5"/>
      <c r="IT2492" s="5"/>
      <c r="IU2492" s="5"/>
      <c r="IV2492" s="5"/>
      <c r="IW2492" s="5"/>
      <c r="IX2492" s="5"/>
      <c r="IY2492" s="5"/>
      <c r="IZ2492" s="5"/>
      <c r="JA2492" s="5"/>
      <c r="JB2492" s="5"/>
      <c r="JC2492" s="5"/>
      <c r="JD2492" s="5"/>
      <c r="JE2492" s="5"/>
      <c r="JF2492" s="5"/>
      <c r="JG2492" s="5"/>
      <c r="JH2492" s="5"/>
      <c r="JI2492" s="5"/>
      <c r="JJ2492" s="5"/>
      <c r="JK2492" s="5"/>
      <c r="JL2492" s="5"/>
      <c r="JM2492" s="5"/>
      <c r="JN2492" s="5"/>
      <c r="JO2492" s="5"/>
      <c r="JP2492" s="5"/>
      <c r="JQ2492" s="5"/>
      <c r="JR2492" s="5"/>
      <c r="JS2492" s="5"/>
      <c r="JT2492" s="5"/>
      <c r="JU2492" s="5"/>
      <c r="JV2492" s="5"/>
      <c r="JW2492" s="5"/>
      <c r="JX2492" s="5"/>
      <c r="JY2492" s="5"/>
      <c r="JZ2492" s="5"/>
      <c r="KA2492" s="5"/>
      <c r="KB2492" s="5"/>
      <c r="KC2492" s="5"/>
      <c r="KD2492" s="5"/>
      <c r="KE2492" s="5"/>
      <c r="KF2492" s="5"/>
      <c r="KG2492" s="5"/>
      <c r="KH2492" s="5"/>
      <c r="KI2492" s="5"/>
      <c r="KJ2492" s="5"/>
      <c r="KK2492" s="5"/>
      <c r="KL2492" s="5"/>
      <c r="KM2492" s="5"/>
      <c r="KN2492" s="5"/>
      <c r="KO2492" s="5"/>
      <c r="KP2492" s="5"/>
      <c r="KQ2492" s="5"/>
      <c r="KR2492" s="5"/>
      <c r="KS2492" s="5"/>
      <c r="KT2492" s="5"/>
      <c r="KU2492" s="5"/>
      <c r="KV2492" s="5"/>
      <c r="KW2492" s="5"/>
      <c r="KX2492" s="5"/>
      <c r="KY2492" s="5"/>
      <c r="KZ2492" s="5"/>
      <c r="LA2492" s="5"/>
      <c r="LB2492" s="5"/>
      <c r="LC2492" s="5"/>
      <c r="LD2492" s="5"/>
      <c r="LE2492" s="5"/>
      <c r="LF2492" s="5"/>
      <c r="LG2492" s="5"/>
      <c r="LH2492" s="5"/>
      <c r="LI2492" s="5"/>
      <c r="LJ2492" s="5"/>
      <c r="LK2492" s="5"/>
      <c r="LL2492" s="5"/>
      <c r="LM2492" s="5"/>
      <c r="LN2492" s="5"/>
      <c r="LO2492" s="5"/>
      <c r="LP2492" s="5"/>
      <c r="LQ2492" s="5"/>
      <c r="LR2492" s="5"/>
      <c r="LS2492" s="5"/>
      <c r="LT2492" s="5"/>
      <c r="LU2492" s="5"/>
      <c r="LV2492" s="5"/>
      <c r="LW2492" s="5"/>
      <c r="LX2492" s="5"/>
      <c r="LY2492" s="5"/>
      <c r="LZ2492" s="5"/>
      <c r="MA2492" s="5"/>
      <c r="MB2492" s="5"/>
      <c r="MC2492" s="5"/>
      <c r="MD2492" s="5"/>
      <c r="ME2492" s="5"/>
      <c r="MF2492" s="5"/>
      <c r="MG2492" s="5"/>
      <c r="MH2492" s="5"/>
      <c r="MI2492" s="5"/>
      <c r="MJ2492" s="5"/>
      <c r="MK2492" s="5"/>
      <c r="ML2492" s="5"/>
      <c r="MM2492" s="5"/>
      <c r="MN2492" s="5"/>
      <c r="MO2492" s="5"/>
      <c r="MP2492" s="5"/>
      <c r="MQ2492" s="5"/>
      <c r="MR2492" s="5"/>
      <c r="MS2492" s="5"/>
      <c r="MT2492" s="5"/>
      <c r="MU2492" s="5"/>
      <c r="MV2492" s="5"/>
      <c r="MW2492" s="5"/>
      <c r="MX2492" s="5"/>
      <c r="MY2492" s="5"/>
      <c r="MZ2492" s="5"/>
      <c r="NA2492" s="5"/>
      <c r="NB2492" s="5"/>
      <c r="NC2492" s="5"/>
      <c r="ND2492" s="5"/>
      <c r="NE2492" s="5"/>
      <c r="NF2492" s="5"/>
      <c r="NG2492" s="5"/>
      <c r="NH2492" s="5"/>
      <c r="NI2492" s="5"/>
      <c r="NJ2492" s="5"/>
      <c r="NK2492" s="5"/>
      <c r="NL2492" s="5"/>
      <c r="NM2492" s="5"/>
      <c r="NN2492" s="5"/>
      <c r="NO2492" s="5"/>
    </row>
    <row r="2493" spans="1:379" s="44" customFormat="1" x14ac:dyDescent="0.25">
      <c r="A2493" s="8"/>
      <c r="B2493" s="42"/>
      <c r="C2493" s="42"/>
      <c r="D2493" s="42"/>
      <c r="E2493" s="43"/>
      <c r="F2493" s="42"/>
      <c r="G2493" s="42"/>
      <c r="H2493" s="42"/>
      <c r="I2493" s="42"/>
      <c r="J2493" s="8"/>
      <c r="K2493" s="5"/>
      <c r="L2493" s="5"/>
      <c r="M2493" s="5"/>
      <c r="N2493" s="5"/>
      <c r="O2493" s="5"/>
      <c r="P2493" s="5"/>
      <c r="Q2493" s="5"/>
      <c r="R2493" s="5"/>
      <c r="S2493" s="5"/>
      <c r="T2493" s="5"/>
      <c r="U2493" s="5"/>
      <c r="V2493" s="5"/>
      <c r="W2493" s="5"/>
      <c r="X2493" s="5"/>
      <c r="Y2493" s="5"/>
      <c r="Z2493" s="5"/>
      <c r="AA2493" s="5"/>
      <c r="AB2493" s="5"/>
      <c r="AC2493" s="5"/>
      <c r="AD2493" s="5"/>
      <c r="AE2493" s="5"/>
      <c r="AF2493" s="5"/>
      <c r="AG2493" s="5"/>
      <c r="AH2493" s="5"/>
      <c r="AI2493" s="5"/>
      <c r="AJ2493" s="5"/>
      <c r="AK2493" s="5"/>
      <c r="AL2493" s="5"/>
      <c r="AM2493" s="5"/>
      <c r="AN2493" s="5"/>
      <c r="AO2493" s="5"/>
      <c r="AP2493" s="5"/>
      <c r="AQ2493" s="5"/>
      <c r="AR2493" s="5"/>
      <c r="AS2493" s="5"/>
      <c r="AT2493" s="5"/>
      <c r="AU2493" s="5"/>
      <c r="AV2493" s="5"/>
      <c r="AW2493" s="5"/>
      <c r="AX2493" s="5"/>
      <c r="AY2493" s="5"/>
      <c r="AZ2493" s="5"/>
      <c r="BA2493" s="5"/>
      <c r="BB2493" s="5"/>
      <c r="BC2493" s="5"/>
      <c r="BD2493" s="5"/>
      <c r="BE2493" s="5"/>
      <c r="BF2493" s="5"/>
      <c r="BG2493" s="5"/>
      <c r="BH2493" s="5"/>
      <c r="BI2493" s="5"/>
      <c r="BJ2493" s="5"/>
      <c r="BK2493" s="5"/>
      <c r="BL2493" s="5"/>
      <c r="BM2493" s="5"/>
      <c r="BN2493" s="5"/>
      <c r="BO2493" s="5"/>
      <c r="BP2493" s="5"/>
      <c r="BQ2493" s="5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  <c r="DX2493" s="5"/>
      <c r="DY2493" s="5"/>
      <c r="DZ2493" s="5"/>
      <c r="EA2493" s="5"/>
      <c r="EB2493" s="5"/>
      <c r="EC2493" s="5"/>
      <c r="ED2493" s="5"/>
      <c r="EE2493" s="5"/>
      <c r="EF2493" s="5"/>
      <c r="EG2493" s="5"/>
      <c r="EH2493" s="5"/>
      <c r="EI2493" s="5"/>
      <c r="EJ2493" s="5"/>
      <c r="EK2493" s="5"/>
      <c r="EL2493" s="5"/>
      <c r="EM2493" s="5"/>
      <c r="EN2493" s="5"/>
      <c r="EO2493" s="5"/>
      <c r="EP2493" s="5"/>
      <c r="EQ2493" s="5"/>
      <c r="ER2493" s="5"/>
      <c r="ES2493" s="5"/>
      <c r="ET2493" s="5"/>
      <c r="EU2493" s="5"/>
      <c r="EV2493" s="5"/>
      <c r="EW2493" s="5"/>
      <c r="EX2493" s="5"/>
      <c r="EY2493" s="5"/>
      <c r="EZ2493" s="5"/>
      <c r="FA2493" s="5"/>
      <c r="FB2493" s="5"/>
      <c r="FC2493" s="5"/>
      <c r="FD2493" s="5"/>
      <c r="FE2493" s="5"/>
      <c r="FF2493" s="5"/>
      <c r="FG2493" s="5"/>
      <c r="FH2493" s="5"/>
      <c r="FI2493" s="5"/>
      <c r="FJ2493" s="5"/>
      <c r="FK2493" s="5"/>
      <c r="FL2493" s="5"/>
      <c r="FM2493" s="5"/>
      <c r="FN2493" s="5"/>
      <c r="FO2493" s="5"/>
      <c r="FP2493" s="5"/>
      <c r="FQ2493" s="5"/>
      <c r="FR2493" s="5"/>
      <c r="FS2493" s="5"/>
      <c r="FT2493" s="5"/>
      <c r="FU2493" s="5"/>
      <c r="FV2493" s="5"/>
      <c r="FW2493" s="5"/>
      <c r="FX2493" s="5"/>
      <c r="FY2493" s="5"/>
      <c r="FZ2493" s="5"/>
      <c r="GA2493" s="5"/>
      <c r="GB2493" s="5"/>
      <c r="GC2493" s="5"/>
      <c r="GD2493" s="5"/>
      <c r="GE2493" s="5"/>
      <c r="GF2493" s="5"/>
      <c r="GG2493" s="5"/>
      <c r="GH2493" s="5"/>
      <c r="GI2493" s="5"/>
      <c r="GJ2493" s="5"/>
      <c r="GK2493" s="5"/>
      <c r="GL2493" s="5"/>
      <c r="GM2493" s="5"/>
      <c r="GN2493" s="5"/>
      <c r="GO2493" s="5"/>
      <c r="GP2493" s="5"/>
      <c r="GQ2493" s="5"/>
      <c r="GR2493" s="5"/>
      <c r="GS2493" s="5"/>
      <c r="GT2493" s="5"/>
      <c r="GU2493" s="5"/>
      <c r="GV2493" s="5"/>
      <c r="GW2493" s="5"/>
      <c r="GX2493" s="5"/>
      <c r="GY2493" s="5"/>
      <c r="GZ2493" s="5"/>
      <c r="HA2493" s="5"/>
      <c r="HB2493" s="5"/>
      <c r="HC2493" s="5"/>
      <c r="HD2493" s="5"/>
      <c r="HE2493" s="5"/>
      <c r="HF2493" s="5"/>
      <c r="HG2493" s="5"/>
      <c r="HH2493" s="5"/>
      <c r="HI2493" s="5"/>
      <c r="HJ2493" s="5"/>
      <c r="HK2493" s="5"/>
      <c r="HL2493" s="5"/>
      <c r="HM2493" s="5"/>
      <c r="HN2493" s="5"/>
      <c r="HO2493" s="5"/>
      <c r="HP2493" s="5"/>
      <c r="HQ2493" s="5"/>
      <c r="HR2493" s="5"/>
      <c r="HS2493" s="5"/>
      <c r="HT2493" s="5"/>
      <c r="HU2493" s="5"/>
      <c r="HV2493" s="5"/>
      <c r="HW2493" s="5"/>
      <c r="HX2493" s="5"/>
      <c r="HY2493" s="5"/>
      <c r="HZ2493" s="5"/>
      <c r="IA2493" s="5"/>
      <c r="IB2493" s="5"/>
      <c r="IC2493" s="5"/>
      <c r="ID2493" s="5"/>
      <c r="IE2493" s="5"/>
      <c r="IF2493" s="5"/>
      <c r="IG2493" s="5"/>
      <c r="IH2493" s="5"/>
      <c r="II2493" s="5"/>
      <c r="IJ2493" s="5"/>
      <c r="IK2493" s="5"/>
      <c r="IL2493" s="5"/>
      <c r="IM2493" s="5"/>
      <c r="IN2493" s="5"/>
      <c r="IO2493" s="5"/>
      <c r="IP2493" s="5"/>
      <c r="IQ2493" s="5"/>
      <c r="IR2493" s="5"/>
      <c r="IS2493" s="5"/>
      <c r="IT2493" s="5"/>
      <c r="IU2493" s="5"/>
      <c r="IV2493" s="5"/>
      <c r="IW2493" s="5"/>
      <c r="IX2493" s="5"/>
      <c r="IY2493" s="5"/>
      <c r="IZ2493" s="5"/>
      <c r="JA2493" s="5"/>
      <c r="JB2493" s="5"/>
      <c r="JC2493" s="5"/>
      <c r="JD2493" s="5"/>
      <c r="JE2493" s="5"/>
      <c r="JF2493" s="5"/>
      <c r="JG2493" s="5"/>
      <c r="JH2493" s="5"/>
      <c r="JI2493" s="5"/>
      <c r="JJ2493" s="5"/>
      <c r="JK2493" s="5"/>
      <c r="JL2493" s="5"/>
      <c r="JM2493" s="5"/>
      <c r="JN2493" s="5"/>
      <c r="JO2493" s="5"/>
      <c r="JP2493" s="5"/>
      <c r="JQ2493" s="5"/>
      <c r="JR2493" s="5"/>
      <c r="JS2493" s="5"/>
      <c r="JT2493" s="5"/>
      <c r="JU2493" s="5"/>
      <c r="JV2493" s="5"/>
      <c r="JW2493" s="5"/>
      <c r="JX2493" s="5"/>
      <c r="JY2493" s="5"/>
      <c r="JZ2493" s="5"/>
      <c r="KA2493" s="5"/>
      <c r="KB2493" s="5"/>
      <c r="KC2493" s="5"/>
      <c r="KD2493" s="5"/>
      <c r="KE2493" s="5"/>
      <c r="KF2493" s="5"/>
      <c r="KG2493" s="5"/>
      <c r="KH2493" s="5"/>
      <c r="KI2493" s="5"/>
      <c r="KJ2493" s="5"/>
      <c r="KK2493" s="5"/>
      <c r="KL2493" s="5"/>
      <c r="KM2493" s="5"/>
      <c r="KN2493" s="5"/>
      <c r="KO2493" s="5"/>
      <c r="KP2493" s="5"/>
      <c r="KQ2493" s="5"/>
      <c r="KR2493" s="5"/>
      <c r="KS2493" s="5"/>
      <c r="KT2493" s="5"/>
      <c r="KU2493" s="5"/>
      <c r="KV2493" s="5"/>
      <c r="KW2493" s="5"/>
      <c r="KX2493" s="5"/>
      <c r="KY2493" s="5"/>
      <c r="KZ2493" s="5"/>
      <c r="LA2493" s="5"/>
      <c r="LB2493" s="5"/>
      <c r="LC2493" s="5"/>
      <c r="LD2493" s="5"/>
      <c r="LE2493" s="5"/>
      <c r="LF2493" s="5"/>
      <c r="LG2493" s="5"/>
      <c r="LH2493" s="5"/>
      <c r="LI2493" s="5"/>
      <c r="LJ2493" s="5"/>
      <c r="LK2493" s="5"/>
      <c r="LL2493" s="5"/>
      <c r="LM2493" s="5"/>
      <c r="LN2493" s="5"/>
      <c r="LO2493" s="5"/>
      <c r="LP2493" s="5"/>
      <c r="LQ2493" s="5"/>
      <c r="LR2493" s="5"/>
      <c r="LS2493" s="5"/>
      <c r="LT2493" s="5"/>
      <c r="LU2493" s="5"/>
      <c r="LV2493" s="5"/>
      <c r="LW2493" s="5"/>
      <c r="LX2493" s="5"/>
      <c r="LY2493" s="5"/>
      <c r="LZ2493" s="5"/>
      <c r="MA2493" s="5"/>
      <c r="MB2493" s="5"/>
      <c r="MC2493" s="5"/>
      <c r="MD2493" s="5"/>
      <c r="ME2493" s="5"/>
      <c r="MF2493" s="5"/>
      <c r="MG2493" s="5"/>
      <c r="MH2493" s="5"/>
      <c r="MI2493" s="5"/>
      <c r="MJ2493" s="5"/>
      <c r="MK2493" s="5"/>
      <c r="ML2493" s="5"/>
      <c r="MM2493" s="5"/>
      <c r="MN2493" s="5"/>
      <c r="MO2493" s="5"/>
      <c r="MP2493" s="5"/>
      <c r="MQ2493" s="5"/>
      <c r="MR2493" s="5"/>
      <c r="MS2493" s="5"/>
      <c r="MT2493" s="5"/>
      <c r="MU2493" s="5"/>
      <c r="MV2493" s="5"/>
      <c r="MW2493" s="5"/>
      <c r="MX2493" s="5"/>
      <c r="MY2493" s="5"/>
      <c r="MZ2493" s="5"/>
      <c r="NA2493" s="5"/>
      <c r="NB2493" s="5"/>
      <c r="NC2493" s="5"/>
      <c r="ND2493" s="5"/>
      <c r="NE2493" s="5"/>
      <c r="NF2493" s="5"/>
      <c r="NG2493" s="5"/>
      <c r="NH2493" s="5"/>
      <c r="NI2493" s="5"/>
      <c r="NJ2493" s="5"/>
      <c r="NK2493" s="5"/>
      <c r="NL2493" s="5"/>
      <c r="NM2493" s="5"/>
      <c r="NN2493" s="5"/>
      <c r="NO2493" s="5"/>
    </row>
    <row r="2494" spans="1:379" s="44" customFormat="1" x14ac:dyDescent="0.25">
      <c r="A2494" s="8"/>
      <c r="B2494" s="42"/>
      <c r="C2494" s="42"/>
      <c r="D2494" s="42"/>
      <c r="E2494" s="43"/>
      <c r="F2494" s="42"/>
      <c r="G2494" s="42"/>
      <c r="H2494" s="42"/>
      <c r="I2494" s="42"/>
      <c r="J2494" s="8"/>
      <c r="K2494" s="5"/>
      <c r="L2494" s="5"/>
      <c r="M2494" s="5"/>
      <c r="N2494" s="5"/>
      <c r="O2494" s="5"/>
      <c r="P2494" s="5"/>
      <c r="Q2494" s="5"/>
      <c r="R2494" s="5"/>
      <c r="S2494" s="5"/>
      <c r="T2494" s="5"/>
      <c r="U2494" s="5"/>
      <c r="V2494" s="5"/>
      <c r="W2494" s="5"/>
      <c r="X2494" s="5"/>
      <c r="Y2494" s="5"/>
      <c r="Z2494" s="5"/>
      <c r="AA2494" s="5"/>
      <c r="AB2494" s="5"/>
      <c r="AC2494" s="5"/>
      <c r="AD2494" s="5"/>
      <c r="AE2494" s="5"/>
      <c r="AF2494" s="5"/>
      <c r="AG2494" s="5"/>
      <c r="AH2494" s="5"/>
      <c r="AI2494" s="5"/>
      <c r="AJ2494" s="5"/>
      <c r="AK2494" s="5"/>
      <c r="AL2494" s="5"/>
      <c r="AM2494" s="5"/>
      <c r="AN2494" s="5"/>
      <c r="AO2494" s="5"/>
      <c r="AP2494" s="5"/>
      <c r="AQ2494" s="5"/>
      <c r="AR2494" s="5"/>
      <c r="AS2494" s="5"/>
      <c r="AT2494" s="5"/>
      <c r="AU2494" s="5"/>
      <c r="AV2494" s="5"/>
      <c r="AW2494" s="5"/>
      <c r="AX2494" s="5"/>
      <c r="AY2494" s="5"/>
      <c r="AZ2494" s="5"/>
      <c r="BA2494" s="5"/>
      <c r="BB2494" s="5"/>
      <c r="BC2494" s="5"/>
      <c r="BD2494" s="5"/>
      <c r="BE2494" s="5"/>
      <c r="BF2494" s="5"/>
      <c r="BG2494" s="5"/>
      <c r="BH2494" s="5"/>
      <c r="BI2494" s="5"/>
      <c r="BJ2494" s="5"/>
      <c r="BK2494" s="5"/>
      <c r="BL2494" s="5"/>
      <c r="BM2494" s="5"/>
      <c r="BN2494" s="5"/>
      <c r="BO2494" s="5"/>
      <c r="BP2494" s="5"/>
      <c r="BQ2494" s="5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  <c r="DX2494" s="5"/>
      <c r="DY2494" s="5"/>
      <c r="DZ2494" s="5"/>
      <c r="EA2494" s="5"/>
      <c r="EB2494" s="5"/>
      <c r="EC2494" s="5"/>
      <c r="ED2494" s="5"/>
      <c r="EE2494" s="5"/>
      <c r="EF2494" s="5"/>
      <c r="EG2494" s="5"/>
      <c r="EH2494" s="5"/>
      <c r="EI2494" s="5"/>
      <c r="EJ2494" s="5"/>
      <c r="EK2494" s="5"/>
      <c r="EL2494" s="5"/>
      <c r="EM2494" s="5"/>
      <c r="EN2494" s="5"/>
      <c r="EO2494" s="5"/>
      <c r="EP2494" s="5"/>
      <c r="EQ2494" s="5"/>
      <c r="ER2494" s="5"/>
      <c r="ES2494" s="5"/>
      <c r="ET2494" s="5"/>
      <c r="EU2494" s="5"/>
      <c r="EV2494" s="5"/>
      <c r="EW2494" s="5"/>
      <c r="EX2494" s="5"/>
      <c r="EY2494" s="5"/>
      <c r="EZ2494" s="5"/>
      <c r="FA2494" s="5"/>
      <c r="FB2494" s="5"/>
      <c r="FC2494" s="5"/>
      <c r="FD2494" s="5"/>
      <c r="FE2494" s="5"/>
      <c r="FF2494" s="5"/>
      <c r="FG2494" s="5"/>
      <c r="FH2494" s="5"/>
      <c r="FI2494" s="5"/>
      <c r="FJ2494" s="5"/>
      <c r="FK2494" s="5"/>
      <c r="FL2494" s="5"/>
      <c r="FM2494" s="5"/>
      <c r="FN2494" s="5"/>
      <c r="FO2494" s="5"/>
      <c r="FP2494" s="5"/>
      <c r="FQ2494" s="5"/>
      <c r="FR2494" s="5"/>
      <c r="FS2494" s="5"/>
      <c r="FT2494" s="5"/>
      <c r="FU2494" s="5"/>
      <c r="FV2494" s="5"/>
      <c r="FW2494" s="5"/>
      <c r="FX2494" s="5"/>
      <c r="FY2494" s="5"/>
      <c r="FZ2494" s="5"/>
      <c r="GA2494" s="5"/>
      <c r="GB2494" s="5"/>
      <c r="GC2494" s="5"/>
      <c r="GD2494" s="5"/>
      <c r="GE2494" s="5"/>
      <c r="GF2494" s="5"/>
      <c r="GG2494" s="5"/>
      <c r="GH2494" s="5"/>
      <c r="GI2494" s="5"/>
      <c r="GJ2494" s="5"/>
      <c r="GK2494" s="5"/>
      <c r="GL2494" s="5"/>
      <c r="GM2494" s="5"/>
      <c r="GN2494" s="5"/>
      <c r="GO2494" s="5"/>
      <c r="GP2494" s="5"/>
      <c r="GQ2494" s="5"/>
      <c r="GR2494" s="5"/>
      <c r="GS2494" s="5"/>
      <c r="GT2494" s="5"/>
      <c r="GU2494" s="5"/>
      <c r="GV2494" s="5"/>
      <c r="GW2494" s="5"/>
      <c r="GX2494" s="5"/>
      <c r="GY2494" s="5"/>
      <c r="GZ2494" s="5"/>
      <c r="HA2494" s="5"/>
      <c r="HB2494" s="5"/>
      <c r="HC2494" s="5"/>
      <c r="HD2494" s="5"/>
      <c r="HE2494" s="5"/>
      <c r="HF2494" s="5"/>
      <c r="HG2494" s="5"/>
      <c r="HH2494" s="5"/>
      <c r="HI2494" s="5"/>
      <c r="HJ2494" s="5"/>
      <c r="HK2494" s="5"/>
      <c r="HL2494" s="5"/>
      <c r="HM2494" s="5"/>
      <c r="HN2494" s="5"/>
      <c r="HO2494" s="5"/>
      <c r="HP2494" s="5"/>
      <c r="HQ2494" s="5"/>
      <c r="HR2494" s="5"/>
      <c r="HS2494" s="5"/>
      <c r="HT2494" s="5"/>
      <c r="HU2494" s="5"/>
      <c r="HV2494" s="5"/>
      <c r="HW2494" s="5"/>
      <c r="HX2494" s="5"/>
      <c r="HY2494" s="5"/>
      <c r="HZ2494" s="5"/>
      <c r="IA2494" s="5"/>
      <c r="IB2494" s="5"/>
      <c r="IC2494" s="5"/>
      <c r="ID2494" s="5"/>
      <c r="IE2494" s="5"/>
      <c r="IF2494" s="5"/>
      <c r="IG2494" s="5"/>
      <c r="IH2494" s="5"/>
      <c r="II2494" s="5"/>
      <c r="IJ2494" s="5"/>
      <c r="IK2494" s="5"/>
      <c r="IL2494" s="5"/>
      <c r="IM2494" s="5"/>
      <c r="IN2494" s="5"/>
      <c r="IO2494" s="5"/>
      <c r="IP2494" s="5"/>
      <c r="IQ2494" s="5"/>
      <c r="IR2494" s="5"/>
      <c r="IS2494" s="5"/>
      <c r="IT2494" s="5"/>
      <c r="IU2494" s="5"/>
      <c r="IV2494" s="5"/>
      <c r="IW2494" s="5"/>
      <c r="IX2494" s="5"/>
      <c r="IY2494" s="5"/>
      <c r="IZ2494" s="5"/>
      <c r="JA2494" s="5"/>
      <c r="JB2494" s="5"/>
      <c r="JC2494" s="5"/>
      <c r="JD2494" s="5"/>
      <c r="JE2494" s="5"/>
      <c r="JF2494" s="5"/>
      <c r="JG2494" s="5"/>
      <c r="JH2494" s="5"/>
      <c r="JI2494" s="5"/>
      <c r="JJ2494" s="5"/>
      <c r="JK2494" s="5"/>
      <c r="JL2494" s="5"/>
      <c r="JM2494" s="5"/>
      <c r="JN2494" s="5"/>
      <c r="JO2494" s="5"/>
      <c r="JP2494" s="5"/>
      <c r="JQ2494" s="5"/>
      <c r="JR2494" s="5"/>
      <c r="JS2494" s="5"/>
      <c r="JT2494" s="5"/>
      <c r="JU2494" s="5"/>
      <c r="JV2494" s="5"/>
      <c r="JW2494" s="5"/>
      <c r="JX2494" s="5"/>
      <c r="JY2494" s="5"/>
      <c r="JZ2494" s="5"/>
      <c r="KA2494" s="5"/>
      <c r="KB2494" s="5"/>
      <c r="KC2494" s="5"/>
      <c r="KD2494" s="5"/>
      <c r="KE2494" s="5"/>
      <c r="KF2494" s="5"/>
      <c r="KG2494" s="5"/>
      <c r="KH2494" s="5"/>
      <c r="KI2494" s="5"/>
      <c r="KJ2494" s="5"/>
      <c r="KK2494" s="5"/>
      <c r="KL2494" s="5"/>
      <c r="KM2494" s="5"/>
      <c r="KN2494" s="5"/>
      <c r="KO2494" s="5"/>
      <c r="KP2494" s="5"/>
      <c r="KQ2494" s="5"/>
      <c r="KR2494" s="5"/>
      <c r="KS2494" s="5"/>
      <c r="KT2494" s="5"/>
      <c r="KU2494" s="5"/>
      <c r="KV2494" s="5"/>
      <c r="KW2494" s="5"/>
      <c r="KX2494" s="5"/>
      <c r="KY2494" s="5"/>
      <c r="KZ2494" s="5"/>
      <c r="LA2494" s="5"/>
      <c r="LB2494" s="5"/>
      <c r="LC2494" s="5"/>
      <c r="LD2494" s="5"/>
      <c r="LE2494" s="5"/>
      <c r="LF2494" s="5"/>
      <c r="LG2494" s="5"/>
      <c r="LH2494" s="5"/>
      <c r="LI2494" s="5"/>
      <c r="LJ2494" s="5"/>
      <c r="LK2494" s="5"/>
      <c r="LL2494" s="5"/>
      <c r="LM2494" s="5"/>
      <c r="LN2494" s="5"/>
      <c r="LO2494" s="5"/>
      <c r="LP2494" s="5"/>
      <c r="LQ2494" s="5"/>
      <c r="LR2494" s="5"/>
      <c r="LS2494" s="5"/>
      <c r="LT2494" s="5"/>
      <c r="LU2494" s="5"/>
      <c r="LV2494" s="5"/>
      <c r="LW2494" s="5"/>
      <c r="LX2494" s="5"/>
      <c r="LY2494" s="5"/>
      <c r="LZ2494" s="5"/>
      <c r="MA2494" s="5"/>
      <c r="MB2494" s="5"/>
      <c r="MC2494" s="5"/>
      <c r="MD2494" s="5"/>
      <c r="ME2494" s="5"/>
      <c r="MF2494" s="5"/>
      <c r="MG2494" s="5"/>
      <c r="MH2494" s="5"/>
      <c r="MI2494" s="5"/>
      <c r="MJ2494" s="5"/>
      <c r="MK2494" s="5"/>
      <c r="ML2494" s="5"/>
      <c r="MM2494" s="5"/>
      <c r="MN2494" s="5"/>
      <c r="MO2494" s="5"/>
      <c r="MP2494" s="5"/>
      <c r="MQ2494" s="5"/>
      <c r="MR2494" s="5"/>
      <c r="MS2494" s="5"/>
      <c r="MT2494" s="5"/>
      <c r="MU2494" s="5"/>
      <c r="MV2494" s="5"/>
      <c r="MW2494" s="5"/>
      <c r="MX2494" s="5"/>
      <c r="MY2494" s="5"/>
      <c r="MZ2494" s="5"/>
      <c r="NA2494" s="5"/>
      <c r="NB2494" s="5"/>
      <c r="NC2494" s="5"/>
      <c r="ND2494" s="5"/>
      <c r="NE2494" s="5"/>
      <c r="NF2494" s="5"/>
      <c r="NG2494" s="5"/>
      <c r="NH2494" s="5"/>
      <c r="NI2494" s="5"/>
      <c r="NJ2494" s="5"/>
      <c r="NK2494" s="5"/>
      <c r="NL2494" s="5"/>
      <c r="NM2494" s="5"/>
      <c r="NN2494" s="5"/>
      <c r="NO2494" s="5"/>
    </row>
    <row r="2495" spans="1:379" s="44" customFormat="1" x14ac:dyDescent="0.25">
      <c r="A2495" s="8"/>
      <c r="B2495" s="42"/>
      <c r="C2495" s="42"/>
      <c r="D2495" s="42"/>
      <c r="E2495" s="43"/>
      <c r="F2495" s="42"/>
      <c r="G2495" s="42"/>
      <c r="H2495" s="42"/>
      <c r="I2495" s="42"/>
      <c r="J2495" s="8"/>
      <c r="K2495" s="5"/>
      <c r="L2495" s="5"/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/>
      <c r="Z2495" s="5"/>
      <c r="AA2495" s="5"/>
      <c r="AB2495" s="5"/>
      <c r="AC2495" s="5"/>
      <c r="AD2495" s="5"/>
      <c r="AE2495" s="5"/>
      <c r="AF2495" s="5"/>
      <c r="AG2495" s="5"/>
      <c r="AH2495" s="5"/>
      <c r="AI2495" s="5"/>
      <c r="AJ2495" s="5"/>
      <c r="AK2495" s="5"/>
      <c r="AL2495" s="5"/>
      <c r="AM2495" s="5"/>
      <c r="AN2495" s="5"/>
      <c r="AO2495" s="5"/>
      <c r="AP2495" s="5"/>
      <c r="AQ2495" s="5"/>
      <c r="AR2495" s="5"/>
      <c r="AS2495" s="5"/>
      <c r="AT2495" s="5"/>
      <c r="AU2495" s="5"/>
      <c r="AV2495" s="5"/>
      <c r="AW2495" s="5"/>
      <c r="AX2495" s="5"/>
      <c r="AY2495" s="5"/>
      <c r="AZ2495" s="5"/>
      <c r="BA2495" s="5"/>
      <c r="BB2495" s="5"/>
      <c r="BC2495" s="5"/>
      <c r="BD2495" s="5"/>
      <c r="BE2495" s="5"/>
      <c r="BF2495" s="5"/>
      <c r="BG2495" s="5"/>
      <c r="BH2495" s="5"/>
      <c r="BI2495" s="5"/>
      <c r="BJ2495" s="5"/>
      <c r="BK2495" s="5"/>
      <c r="BL2495" s="5"/>
      <c r="BM2495" s="5"/>
      <c r="BN2495" s="5"/>
      <c r="BO2495" s="5"/>
      <c r="BP2495" s="5"/>
      <c r="BQ2495" s="5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  <c r="DX2495" s="5"/>
      <c r="DY2495" s="5"/>
      <c r="DZ2495" s="5"/>
      <c r="EA2495" s="5"/>
      <c r="EB2495" s="5"/>
      <c r="EC2495" s="5"/>
      <c r="ED2495" s="5"/>
      <c r="EE2495" s="5"/>
      <c r="EF2495" s="5"/>
      <c r="EG2495" s="5"/>
      <c r="EH2495" s="5"/>
      <c r="EI2495" s="5"/>
      <c r="EJ2495" s="5"/>
      <c r="EK2495" s="5"/>
      <c r="EL2495" s="5"/>
      <c r="EM2495" s="5"/>
      <c r="EN2495" s="5"/>
      <c r="EO2495" s="5"/>
      <c r="EP2495" s="5"/>
      <c r="EQ2495" s="5"/>
      <c r="ER2495" s="5"/>
      <c r="ES2495" s="5"/>
      <c r="ET2495" s="5"/>
      <c r="EU2495" s="5"/>
      <c r="EV2495" s="5"/>
      <c r="EW2495" s="5"/>
      <c r="EX2495" s="5"/>
      <c r="EY2495" s="5"/>
      <c r="EZ2495" s="5"/>
      <c r="FA2495" s="5"/>
      <c r="FB2495" s="5"/>
      <c r="FC2495" s="5"/>
      <c r="FD2495" s="5"/>
      <c r="FE2495" s="5"/>
      <c r="FF2495" s="5"/>
      <c r="FG2495" s="5"/>
      <c r="FH2495" s="5"/>
      <c r="FI2495" s="5"/>
      <c r="FJ2495" s="5"/>
      <c r="FK2495" s="5"/>
      <c r="FL2495" s="5"/>
      <c r="FM2495" s="5"/>
      <c r="FN2495" s="5"/>
      <c r="FO2495" s="5"/>
      <c r="FP2495" s="5"/>
      <c r="FQ2495" s="5"/>
      <c r="FR2495" s="5"/>
      <c r="FS2495" s="5"/>
      <c r="FT2495" s="5"/>
      <c r="FU2495" s="5"/>
      <c r="FV2495" s="5"/>
      <c r="FW2495" s="5"/>
      <c r="FX2495" s="5"/>
      <c r="FY2495" s="5"/>
      <c r="FZ2495" s="5"/>
      <c r="GA2495" s="5"/>
      <c r="GB2495" s="5"/>
      <c r="GC2495" s="5"/>
      <c r="GD2495" s="5"/>
      <c r="GE2495" s="5"/>
      <c r="GF2495" s="5"/>
      <c r="GG2495" s="5"/>
      <c r="GH2495" s="5"/>
      <c r="GI2495" s="5"/>
      <c r="GJ2495" s="5"/>
      <c r="GK2495" s="5"/>
      <c r="GL2495" s="5"/>
      <c r="GM2495" s="5"/>
      <c r="GN2495" s="5"/>
      <c r="GO2495" s="5"/>
      <c r="GP2495" s="5"/>
      <c r="GQ2495" s="5"/>
      <c r="GR2495" s="5"/>
      <c r="GS2495" s="5"/>
      <c r="GT2495" s="5"/>
      <c r="GU2495" s="5"/>
      <c r="GV2495" s="5"/>
      <c r="GW2495" s="5"/>
      <c r="GX2495" s="5"/>
      <c r="GY2495" s="5"/>
      <c r="GZ2495" s="5"/>
      <c r="HA2495" s="5"/>
      <c r="HB2495" s="5"/>
      <c r="HC2495" s="5"/>
      <c r="HD2495" s="5"/>
      <c r="HE2495" s="5"/>
      <c r="HF2495" s="5"/>
      <c r="HG2495" s="5"/>
      <c r="HH2495" s="5"/>
      <c r="HI2495" s="5"/>
      <c r="HJ2495" s="5"/>
      <c r="HK2495" s="5"/>
      <c r="HL2495" s="5"/>
      <c r="HM2495" s="5"/>
      <c r="HN2495" s="5"/>
      <c r="HO2495" s="5"/>
      <c r="HP2495" s="5"/>
      <c r="HQ2495" s="5"/>
      <c r="HR2495" s="5"/>
      <c r="HS2495" s="5"/>
      <c r="HT2495" s="5"/>
      <c r="HU2495" s="5"/>
      <c r="HV2495" s="5"/>
      <c r="HW2495" s="5"/>
      <c r="HX2495" s="5"/>
      <c r="HY2495" s="5"/>
      <c r="HZ2495" s="5"/>
      <c r="IA2495" s="5"/>
      <c r="IB2495" s="5"/>
      <c r="IC2495" s="5"/>
      <c r="ID2495" s="5"/>
      <c r="IE2495" s="5"/>
      <c r="IF2495" s="5"/>
      <c r="IG2495" s="5"/>
      <c r="IH2495" s="5"/>
      <c r="II2495" s="5"/>
      <c r="IJ2495" s="5"/>
      <c r="IK2495" s="5"/>
      <c r="IL2495" s="5"/>
      <c r="IM2495" s="5"/>
      <c r="IN2495" s="5"/>
      <c r="IO2495" s="5"/>
      <c r="IP2495" s="5"/>
      <c r="IQ2495" s="5"/>
      <c r="IR2495" s="5"/>
      <c r="IS2495" s="5"/>
      <c r="IT2495" s="5"/>
      <c r="IU2495" s="5"/>
      <c r="IV2495" s="5"/>
      <c r="IW2495" s="5"/>
      <c r="IX2495" s="5"/>
      <c r="IY2495" s="5"/>
      <c r="IZ2495" s="5"/>
      <c r="JA2495" s="5"/>
      <c r="JB2495" s="5"/>
      <c r="JC2495" s="5"/>
      <c r="JD2495" s="5"/>
      <c r="JE2495" s="5"/>
      <c r="JF2495" s="5"/>
      <c r="JG2495" s="5"/>
      <c r="JH2495" s="5"/>
      <c r="JI2495" s="5"/>
      <c r="JJ2495" s="5"/>
      <c r="JK2495" s="5"/>
      <c r="JL2495" s="5"/>
      <c r="JM2495" s="5"/>
      <c r="JN2495" s="5"/>
      <c r="JO2495" s="5"/>
      <c r="JP2495" s="5"/>
      <c r="JQ2495" s="5"/>
      <c r="JR2495" s="5"/>
      <c r="JS2495" s="5"/>
      <c r="JT2495" s="5"/>
      <c r="JU2495" s="5"/>
      <c r="JV2495" s="5"/>
      <c r="JW2495" s="5"/>
      <c r="JX2495" s="5"/>
      <c r="JY2495" s="5"/>
      <c r="JZ2495" s="5"/>
      <c r="KA2495" s="5"/>
      <c r="KB2495" s="5"/>
      <c r="KC2495" s="5"/>
      <c r="KD2495" s="5"/>
      <c r="KE2495" s="5"/>
      <c r="KF2495" s="5"/>
      <c r="KG2495" s="5"/>
      <c r="KH2495" s="5"/>
      <c r="KI2495" s="5"/>
      <c r="KJ2495" s="5"/>
      <c r="KK2495" s="5"/>
      <c r="KL2495" s="5"/>
      <c r="KM2495" s="5"/>
      <c r="KN2495" s="5"/>
      <c r="KO2495" s="5"/>
      <c r="KP2495" s="5"/>
      <c r="KQ2495" s="5"/>
      <c r="KR2495" s="5"/>
      <c r="KS2495" s="5"/>
      <c r="KT2495" s="5"/>
      <c r="KU2495" s="5"/>
      <c r="KV2495" s="5"/>
      <c r="KW2495" s="5"/>
      <c r="KX2495" s="5"/>
      <c r="KY2495" s="5"/>
      <c r="KZ2495" s="5"/>
      <c r="LA2495" s="5"/>
      <c r="LB2495" s="5"/>
      <c r="LC2495" s="5"/>
      <c r="LD2495" s="5"/>
      <c r="LE2495" s="5"/>
      <c r="LF2495" s="5"/>
      <c r="LG2495" s="5"/>
      <c r="LH2495" s="5"/>
      <c r="LI2495" s="5"/>
      <c r="LJ2495" s="5"/>
      <c r="LK2495" s="5"/>
      <c r="LL2495" s="5"/>
      <c r="LM2495" s="5"/>
      <c r="LN2495" s="5"/>
      <c r="LO2495" s="5"/>
      <c r="LP2495" s="5"/>
      <c r="LQ2495" s="5"/>
      <c r="LR2495" s="5"/>
      <c r="LS2495" s="5"/>
      <c r="LT2495" s="5"/>
      <c r="LU2495" s="5"/>
      <c r="LV2495" s="5"/>
      <c r="LW2495" s="5"/>
      <c r="LX2495" s="5"/>
      <c r="LY2495" s="5"/>
      <c r="LZ2495" s="5"/>
      <c r="MA2495" s="5"/>
      <c r="MB2495" s="5"/>
      <c r="MC2495" s="5"/>
      <c r="MD2495" s="5"/>
      <c r="ME2495" s="5"/>
      <c r="MF2495" s="5"/>
      <c r="MG2495" s="5"/>
      <c r="MH2495" s="5"/>
      <c r="MI2495" s="5"/>
      <c r="MJ2495" s="5"/>
      <c r="MK2495" s="5"/>
      <c r="ML2495" s="5"/>
      <c r="MM2495" s="5"/>
      <c r="MN2495" s="5"/>
      <c r="MO2495" s="5"/>
      <c r="MP2495" s="5"/>
      <c r="MQ2495" s="5"/>
      <c r="MR2495" s="5"/>
      <c r="MS2495" s="5"/>
      <c r="MT2495" s="5"/>
      <c r="MU2495" s="5"/>
      <c r="MV2495" s="5"/>
      <c r="MW2495" s="5"/>
      <c r="MX2495" s="5"/>
      <c r="MY2495" s="5"/>
      <c r="MZ2495" s="5"/>
      <c r="NA2495" s="5"/>
      <c r="NB2495" s="5"/>
      <c r="NC2495" s="5"/>
      <c r="ND2495" s="5"/>
      <c r="NE2495" s="5"/>
      <c r="NF2495" s="5"/>
      <c r="NG2495" s="5"/>
      <c r="NH2495" s="5"/>
      <c r="NI2495" s="5"/>
      <c r="NJ2495" s="5"/>
      <c r="NK2495" s="5"/>
      <c r="NL2495" s="5"/>
      <c r="NM2495" s="5"/>
      <c r="NN2495" s="5"/>
      <c r="NO2495" s="5"/>
    </row>
    <row r="2496" spans="1:379" s="44" customFormat="1" x14ac:dyDescent="0.25">
      <c r="A2496" s="8"/>
      <c r="B2496" s="42"/>
      <c r="C2496" s="42"/>
      <c r="D2496" s="42"/>
      <c r="E2496" s="43"/>
      <c r="F2496" s="42"/>
      <c r="G2496" s="42"/>
      <c r="H2496" s="42"/>
      <c r="I2496" s="42"/>
      <c r="J2496" s="8"/>
      <c r="K2496" s="5"/>
      <c r="L2496" s="5"/>
      <c r="M2496" s="5"/>
      <c r="N2496" s="5"/>
      <c r="O2496" s="5"/>
      <c r="P2496" s="5"/>
      <c r="Q2496" s="5"/>
      <c r="R2496" s="5"/>
      <c r="S2496" s="5"/>
      <c r="T2496" s="5"/>
      <c r="U2496" s="5"/>
      <c r="V2496" s="5"/>
      <c r="W2496" s="5"/>
      <c r="X2496" s="5"/>
      <c r="Y2496" s="5"/>
      <c r="Z2496" s="5"/>
      <c r="AA2496" s="5"/>
      <c r="AB2496" s="5"/>
      <c r="AC2496" s="5"/>
      <c r="AD2496" s="5"/>
      <c r="AE2496" s="5"/>
      <c r="AF2496" s="5"/>
      <c r="AG2496" s="5"/>
      <c r="AH2496" s="5"/>
      <c r="AI2496" s="5"/>
      <c r="AJ2496" s="5"/>
      <c r="AK2496" s="5"/>
      <c r="AL2496" s="5"/>
      <c r="AM2496" s="5"/>
      <c r="AN2496" s="5"/>
      <c r="AO2496" s="5"/>
      <c r="AP2496" s="5"/>
      <c r="AQ2496" s="5"/>
      <c r="AR2496" s="5"/>
      <c r="AS2496" s="5"/>
      <c r="AT2496" s="5"/>
      <c r="AU2496" s="5"/>
      <c r="AV2496" s="5"/>
      <c r="AW2496" s="5"/>
      <c r="AX2496" s="5"/>
      <c r="AY2496" s="5"/>
      <c r="AZ2496" s="5"/>
      <c r="BA2496" s="5"/>
      <c r="BB2496" s="5"/>
      <c r="BC2496" s="5"/>
      <c r="BD2496" s="5"/>
      <c r="BE2496" s="5"/>
      <c r="BF2496" s="5"/>
      <c r="BG2496" s="5"/>
      <c r="BH2496" s="5"/>
      <c r="BI2496" s="5"/>
      <c r="BJ2496" s="5"/>
      <c r="BK2496" s="5"/>
      <c r="BL2496" s="5"/>
      <c r="BM2496" s="5"/>
      <c r="BN2496" s="5"/>
      <c r="BO2496" s="5"/>
      <c r="BP2496" s="5"/>
      <c r="BQ2496" s="5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  <c r="DX2496" s="5"/>
      <c r="DY2496" s="5"/>
      <c r="DZ2496" s="5"/>
      <c r="EA2496" s="5"/>
      <c r="EB2496" s="5"/>
      <c r="EC2496" s="5"/>
      <c r="ED2496" s="5"/>
      <c r="EE2496" s="5"/>
      <c r="EF2496" s="5"/>
      <c r="EG2496" s="5"/>
      <c r="EH2496" s="5"/>
      <c r="EI2496" s="5"/>
      <c r="EJ2496" s="5"/>
      <c r="EK2496" s="5"/>
      <c r="EL2496" s="5"/>
      <c r="EM2496" s="5"/>
      <c r="EN2496" s="5"/>
      <c r="EO2496" s="5"/>
      <c r="EP2496" s="5"/>
      <c r="EQ2496" s="5"/>
      <c r="ER2496" s="5"/>
      <c r="ES2496" s="5"/>
      <c r="ET2496" s="5"/>
      <c r="EU2496" s="5"/>
      <c r="EV2496" s="5"/>
      <c r="EW2496" s="5"/>
      <c r="EX2496" s="5"/>
      <c r="EY2496" s="5"/>
      <c r="EZ2496" s="5"/>
      <c r="FA2496" s="5"/>
      <c r="FB2496" s="5"/>
      <c r="FC2496" s="5"/>
      <c r="FD2496" s="5"/>
      <c r="FE2496" s="5"/>
      <c r="FF2496" s="5"/>
      <c r="FG2496" s="5"/>
      <c r="FH2496" s="5"/>
      <c r="FI2496" s="5"/>
      <c r="FJ2496" s="5"/>
      <c r="FK2496" s="5"/>
      <c r="FL2496" s="5"/>
      <c r="FM2496" s="5"/>
      <c r="FN2496" s="5"/>
      <c r="FO2496" s="5"/>
      <c r="FP2496" s="5"/>
      <c r="FQ2496" s="5"/>
      <c r="FR2496" s="5"/>
      <c r="FS2496" s="5"/>
      <c r="FT2496" s="5"/>
      <c r="FU2496" s="5"/>
      <c r="FV2496" s="5"/>
      <c r="FW2496" s="5"/>
      <c r="FX2496" s="5"/>
      <c r="FY2496" s="5"/>
      <c r="FZ2496" s="5"/>
      <c r="GA2496" s="5"/>
      <c r="GB2496" s="5"/>
      <c r="GC2496" s="5"/>
      <c r="GD2496" s="5"/>
      <c r="GE2496" s="5"/>
      <c r="GF2496" s="5"/>
      <c r="GG2496" s="5"/>
      <c r="GH2496" s="5"/>
      <c r="GI2496" s="5"/>
      <c r="GJ2496" s="5"/>
      <c r="GK2496" s="5"/>
      <c r="GL2496" s="5"/>
      <c r="GM2496" s="5"/>
      <c r="GN2496" s="5"/>
      <c r="GO2496" s="5"/>
      <c r="GP2496" s="5"/>
      <c r="GQ2496" s="5"/>
      <c r="GR2496" s="5"/>
      <c r="GS2496" s="5"/>
      <c r="GT2496" s="5"/>
      <c r="GU2496" s="5"/>
      <c r="GV2496" s="5"/>
      <c r="GW2496" s="5"/>
      <c r="GX2496" s="5"/>
      <c r="GY2496" s="5"/>
      <c r="GZ2496" s="5"/>
      <c r="HA2496" s="5"/>
      <c r="HB2496" s="5"/>
      <c r="HC2496" s="5"/>
      <c r="HD2496" s="5"/>
      <c r="HE2496" s="5"/>
      <c r="HF2496" s="5"/>
      <c r="HG2496" s="5"/>
      <c r="HH2496" s="5"/>
      <c r="HI2496" s="5"/>
      <c r="HJ2496" s="5"/>
      <c r="HK2496" s="5"/>
      <c r="HL2496" s="5"/>
      <c r="HM2496" s="5"/>
      <c r="HN2496" s="5"/>
      <c r="HO2496" s="5"/>
      <c r="HP2496" s="5"/>
      <c r="HQ2496" s="5"/>
      <c r="HR2496" s="5"/>
      <c r="HS2496" s="5"/>
      <c r="HT2496" s="5"/>
      <c r="HU2496" s="5"/>
      <c r="HV2496" s="5"/>
      <c r="HW2496" s="5"/>
      <c r="HX2496" s="5"/>
      <c r="HY2496" s="5"/>
      <c r="HZ2496" s="5"/>
      <c r="IA2496" s="5"/>
      <c r="IB2496" s="5"/>
      <c r="IC2496" s="5"/>
      <c r="ID2496" s="5"/>
      <c r="IE2496" s="5"/>
      <c r="IF2496" s="5"/>
      <c r="IG2496" s="5"/>
      <c r="IH2496" s="5"/>
      <c r="II2496" s="5"/>
      <c r="IJ2496" s="5"/>
      <c r="IK2496" s="5"/>
      <c r="IL2496" s="5"/>
      <c r="IM2496" s="5"/>
      <c r="IN2496" s="5"/>
      <c r="IO2496" s="5"/>
      <c r="IP2496" s="5"/>
      <c r="IQ2496" s="5"/>
      <c r="IR2496" s="5"/>
      <c r="IS2496" s="5"/>
      <c r="IT2496" s="5"/>
      <c r="IU2496" s="5"/>
      <c r="IV2496" s="5"/>
      <c r="IW2496" s="5"/>
      <c r="IX2496" s="5"/>
      <c r="IY2496" s="5"/>
      <c r="IZ2496" s="5"/>
      <c r="JA2496" s="5"/>
      <c r="JB2496" s="5"/>
      <c r="JC2496" s="5"/>
      <c r="JD2496" s="5"/>
      <c r="JE2496" s="5"/>
      <c r="JF2496" s="5"/>
      <c r="JG2496" s="5"/>
      <c r="JH2496" s="5"/>
      <c r="JI2496" s="5"/>
      <c r="JJ2496" s="5"/>
      <c r="JK2496" s="5"/>
      <c r="JL2496" s="5"/>
      <c r="JM2496" s="5"/>
      <c r="JN2496" s="5"/>
      <c r="JO2496" s="5"/>
      <c r="JP2496" s="5"/>
      <c r="JQ2496" s="5"/>
      <c r="JR2496" s="5"/>
      <c r="JS2496" s="5"/>
      <c r="JT2496" s="5"/>
      <c r="JU2496" s="5"/>
      <c r="JV2496" s="5"/>
      <c r="JW2496" s="5"/>
      <c r="JX2496" s="5"/>
      <c r="JY2496" s="5"/>
      <c r="JZ2496" s="5"/>
      <c r="KA2496" s="5"/>
      <c r="KB2496" s="5"/>
      <c r="KC2496" s="5"/>
      <c r="KD2496" s="5"/>
      <c r="KE2496" s="5"/>
      <c r="KF2496" s="5"/>
      <c r="KG2496" s="5"/>
      <c r="KH2496" s="5"/>
      <c r="KI2496" s="5"/>
      <c r="KJ2496" s="5"/>
      <c r="KK2496" s="5"/>
      <c r="KL2496" s="5"/>
      <c r="KM2496" s="5"/>
      <c r="KN2496" s="5"/>
      <c r="KO2496" s="5"/>
      <c r="KP2496" s="5"/>
      <c r="KQ2496" s="5"/>
      <c r="KR2496" s="5"/>
      <c r="KS2496" s="5"/>
      <c r="KT2496" s="5"/>
      <c r="KU2496" s="5"/>
      <c r="KV2496" s="5"/>
      <c r="KW2496" s="5"/>
      <c r="KX2496" s="5"/>
      <c r="KY2496" s="5"/>
      <c r="KZ2496" s="5"/>
      <c r="LA2496" s="5"/>
      <c r="LB2496" s="5"/>
      <c r="LC2496" s="5"/>
      <c r="LD2496" s="5"/>
      <c r="LE2496" s="5"/>
      <c r="LF2496" s="5"/>
      <c r="LG2496" s="5"/>
      <c r="LH2496" s="5"/>
      <c r="LI2496" s="5"/>
      <c r="LJ2496" s="5"/>
      <c r="LK2496" s="5"/>
      <c r="LL2496" s="5"/>
      <c r="LM2496" s="5"/>
      <c r="LN2496" s="5"/>
      <c r="LO2496" s="5"/>
      <c r="LP2496" s="5"/>
      <c r="LQ2496" s="5"/>
      <c r="LR2496" s="5"/>
      <c r="LS2496" s="5"/>
      <c r="LT2496" s="5"/>
      <c r="LU2496" s="5"/>
      <c r="LV2496" s="5"/>
      <c r="LW2496" s="5"/>
      <c r="LX2496" s="5"/>
      <c r="LY2496" s="5"/>
      <c r="LZ2496" s="5"/>
      <c r="MA2496" s="5"/>
      <c r="MB2496" s="5"/>
      <c r="MC2496" s="5"/>
      <c r="MD2496" s="5"/>
      <c r="ME2496" s="5"/>
      <c r="MF2496" s="5"/>
      <c r="MG2496" s="5"/>
      <c r="MH2496" s="5"/>
      <c r="MI2496" s="5"/>
      <c r="MJ2496" s="5"/>
      <c r="MK2496" s="5"/>
      <c r="ML2496" s="5"/>
      <c r="MM2496" s="5"/>
      <c r="MN2496" s="5"/>
      <c r="MO2496" s="5"/>
      <c r="MP2496" s="5"/>
      <c r="MQ2496" s="5"/>
      <c r="MR2496" s="5"/>
      <c r="MS2496" s="5"/>
      <c r="MT2496" s="5"/>
      <c r="MU2496" s="5"/>
      <c r="MV2496" s="5"/>
      <c r="MW2496" s="5"/>
      <c r="MX2496" s="5"/>
      <c r="MY2496" s="5"/>
      <c r="MZ2496" s="5"/>
      <c r="NA2496" s="5"/>
      <c r="NB2496" s="5"/>
      <c r="NC2496" s="5"/>
      <c r="ND2496" s="5"/>
      <c r="NE2496" s="5"/>
      <c r="NF2496" s="5"/>
      <c r="NG2496" s="5"/>
      <c r="NH2496" s="5"/>
      <c r="NI2496" s="5"/>
      <c r="NJ2496" s="5"/>
      <c r="NK2496" s="5"/>
      <c r="NL2496" s="5"/>
      <c r="NM2496" s="5"/>
      <c r="NN2496" s="5"/>
      <c r="NO2496" s="5"/>
    </row>
    <row r="2497" spans="1:379" s="44" customFormat="1" x14ac:dyDescent="0.25">
      <c r="A2497" s="8"/>
      <c r="B2497" s="42"/>
      <c r="C2497" s="42"/>
      <c r="D2497" s="42"/>
      <c r="E2497" s="43"/>
      <c r="F2497" s="42"/>
      <c r="G2497" s="42"/>
      <c r="H2497" s="42"/>
      <c r="I2497" s="42"/>
      <c r="J2497" s="8"/>
      <c r="K2497" s="5"/>
      <c r="L2497" s="5"/>
      <c r="M2497" s="5"/>
      <c r="N2497" s="5"/>
      <c r="O2497" s="5"/>
      <c r="P2497" s="5"/>
      <c r="Q2497" s="5"/>
      <c r="R2497" s="5"/>
      <c r="S2497" s="5"/>
      <c r="T2497" s="5"/>
      <c r="U2497" s="5"/>
      <c r="V2497" s="5"/>
      <c r="W2497" s="5"/>
      <c r="X2497" s="5"/>
      <c r="Y2497" s="5"/>
      <c r="Z2497" s="5"/>
      <c r="AA2497" s="5"/>
      <c r="AB2497" s="5"/>
      <c r="AC2497" s="5"/>
      <c r="AD2497" s="5"/>
      <c r="AE2497" s="5"/>
      <c r="AF2497" s="5"/>
      <c r="AG2497" s="5"/>
      <c r="AH2497" s="5"/>
      <c r="AI2497" s="5"/>
      <c r="AJ2497" s="5"/>
      <c r="AK2497" s="5"/>
      <c r="AL2497" s="5"/>
      <c r="AM2497" s="5"/>
      <c r="AN2497" s="5"/>
      <c r="AO2497" s="5"/>
      <c r="AP2497" s="5"/>
      <c r="AQ2497" s="5"/>
      <c r="AR2497" s="5"/>
      <c r="AS2497" s="5"/>
      <c r="AT2497" s="5"/>
      <c r="AU2497" s="5"/>
      <c r="AV2497" s="5"/>
      <c r="AW2497" s="5"/>
      <c r="AX2497" s="5"/>
      <c r="AY2497" s="5"/>
      <c r="AZ2497" s="5"/>
      <c r="BA2497" s="5"/>
      <c r="BB2497" s="5"/>
      <c r="BC2497" s="5"/>
      <c r="BD2497" s="5"/>
      <c r="BE2497" s="5"/>
      <c r="BF2497" s="5"/>
      <c r="BG2497" s="5"/>
      <c r="BH2497" s="5"/>
      <c r="BI2497" s="5"/>
      <c r="BJ2497" s="5"/>
      <c r="BK2497" s="5"/>
      <c r="BL2497" s="5"/>
      <c r="BM2497" s="5"/>
      <c r="BN2497" s="5"/>
      <c r="BO2497" s="5"/>
      <c r="BP2497" s="5"/>
      <c r="BQ2497" s="5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  <c r="DX2497" s="5"/>
      <c r="DY2497" s="5"/>
      <c r="DZ2497" s="5"/>
      <c r="EA2497" s="5"/>
      <c r="EB2497" s="5"/>
      <c r="EC2497" s="5"/>
      <c r="ED2497" s="5"/>
      <c r="EE2497" s="5"/>
      <c r="EF2497" s="5"/>
      <c r="EG2497" s="5"/>
      <c r="EH2497" s="5"/>
      <c r="EI2497" s="5"/>
      <c r="EJ2497" s="5"/>
      <c r="EK2497" s="5"/>
      <c r="EL2497" s="5"/>
      <c r="EM2497" s="5"/>
      <c r="EN2497" s="5"/>
      <c r="EO2497" s="5"/>
      <c r="EP2497" s="5"/>
      <c r="EQ2497" s="5"/>
      <c r="ER2497" s="5"/>
      <c r="ES2497" s="5"/>
      <c r="ET2497" s="5"/>
      <c r="EU2497" s="5"/>
      <c r="EV2497" s="5"/>
      <c r="EW2497" s="5"/>
      <c r="EX2497" s="5"/>
      <c r="EY2497" s="5"/>
      <c r="EZ2497" s="5"/>
      <c r="FA2497" s="5"/>
      <c r="FB2497" s="5"/>
      <c r="FC2497" s="5"/>
      <c r="FD2497" s="5"/>
      <c r="FE2497" s="5"/>
      <c r="FF2497" s="5"/>
      <c r="FG2497" s="5"/>
      <c r="FH2497" s="5"/>
      <c r="FI2497" s="5"/>
      <c r="FJ2497" s="5"/>
      <c r="FK2497" s="5"/>
      <c r="FL2497" s="5"/>
      <c r="FM2497" s="5"/>
      <c r="FN2497" s="5"/>
      <c r="FO2497" s="5"/>
      <c r="FP2497" s="5"/>
      <c r="FQ2497" s="5"/>
      <c r="FR2497" s="5"/>
      <c r="FS2497" s="5"/>
      <c r="FT2497" s="5"/>
      <c r="FU2497" s="5"/>
      <c r="FV2497" s="5"/>
      <c r="FW2497" s="5"/>
      <c r="FX2497" s="5"/>
      <c r="FY2497" s="5"/>
      <c r="FZ2497" s="5"/>
      <c r="GA2497" s="5"/>
      <c r="GB2497" s="5"/>
      <c r="GC2497" s="5"/>
      <c r="GD2497" s="5"/>
      <c r="GE2497" s="5"/>
      <c r="GF2497" s="5"/>
      <c r="GG2497" s="5"/>
      <c r="GH2497" s="5"/>
      <c r="GI2497" s="5"/>
      <c r="GJ2497" s="5"/>
      <c r="GK2497" s="5"/>
      <c r="GL2497" s="5"/>
      <c r="GM2497" s="5"/>
      <c r="GN2497" s="5"/>
      <c r="GO2497" s="5"/>
      <c r="GP2497" s="5"/>
      <c r="GQ2497" s="5"/>
      <c r="GR2497" s="5"/>
      <c r="GS2497" s="5"/>
      <c r="GT2497" s="5"/>
      <c r="GU2497" s="5"/>
      <c r="GV2497" s="5"/>
      <c r="GW2497" s="5"/>
      <c r="GX2497" s="5"/>
      <c r="GY2497" s="5"/>
      <c r="GZ2497" s="5"/>
      <c r="HA2497" s="5"/>
      <c r="HB2497" s="5"/>
      <c r="HC2497" s="5"/>
      <c r="HD2497" s="5"/>
      <c r="HE2497" s="5"/>
      <c r="HF2497" s="5"/>
      <c r="HG2497" s="5"/>
      <c r="HH2497" s="5"/>
      <c r="HI2497" s="5"/>
      <c r="HJ2497" s="5"/>
      <c r="HK2497" s="5"/>
      <c r="HL2497" s="5"/>
      <c r="HM2497" s="5"/>
      <c r="HN2497" s="5"/>
      <c r="HO2497" s="5"/>
      <c r="HP2497" s="5"/>
      <c r="HQ2497" s="5"/>
      <c r="HR2497" s="5"/>
      <c r="HS2497" s="5"/>
      <c r="HT2497" s="5"/>
      <c r="HU2497" s="5"/>
      <c r="HV2497" s="5"/>
      <c r="HW2497" s="5"/>
      <c r="HX2497" s="5"/>
      <c r="HY2497" s="5"/>
      <c r="HZ2497" s="5"/>
      <c r="IA2497" s="5"/>
      <c r="IB2497" s="5"/>
      <c r="IC2497" s="5"/>
      <c r="ID2497" s="5"/>
      <c r="IE2497" s="5"/>
      <c r="IF2497" s="5"/>
      <c r="IG2497" s="5"/>
      <c r="IH2497" s="5"/>
      <c r="II2497" s="5"/>
      <c r="IJ2497" s="5"/>
      <c r="IK2497" s="5"/>
      <c r="IL2497" s="5"/>
      <c r="IM2497" s="5"/>
      <c r="IN2497" s="5"/>
      <c r="IO2497" s="5"/>
      <c r="IP2497" s="5"/>
      <c r="IQ2497" s="5"/>
      <c r="IR2497" s="5"/>
      <c r="IS2497" s="5"/>
      <c r="IT2497" s="5"/>
      <c r="IU2497" s="5"/>
      <c r="IV2497" s="5"/>
      <c r="IW2497" s="5"/>
      <c r="IX2497" s="5"/>
      <c r="IY2497" s="5"/>
      <c r="IZ2497" s="5"/>
      <c r="JA2497" s="5"/>
      <c r="JB2497" s="5"/>
      <c r="JC2497" s="5"/>
      <c r="JD2497" s="5"/>
      <c r="JE2497" s="5"/>
      <c r="JF2497" s="5"/>
      <c r="JG2497" s="5"/>
      <c r="JH2497" s="5"/>
      <c r="JI2497" s="5"/>
      <c r="JJ2497" s="5"/>
      <c r="JK2497" s="5"/>
      <c r="JL2497" s="5"/>
      <c r="JM2497" s="5"/>
      <c r="JN2497" s="5"/>
      <c r="JO2497" s="5"/>
      <c r="JP2497" s="5"/>
      <c r="JQ2497" s="5"/>
      <c r="JR2497" s="5"/>
      <c r="JS2497" s="5"/>
      <c r="JT2497" s="5"/>
      <c r="JU2497" s="5"/>
      <c r="JV2497" s="5"/>
      <c r="JW2497" s="5"/>
      <c r="JX2497" s="5"/>
      <c r="JY2497" s="5"/>
      <c r="JZ2497" s="5"/>
      <c r="KA2497" s="5"/>
      <c r="KB2497" s="5"/>
      <c r="KC2497" s="5"/>
      <c r="KD2497" s="5"/>
      <c r="KE2497" s="5"/>
      <c r="KF2497" s="5"/>
      <c r="KG2497" s="5"/>
      <c r="KH2497" s="5"/>
      <c r="KI2497" s="5"/>
      <c r="KJ2497" s="5"/>
      <c r="KK2497" s="5"/>
      <c r="KL2497" s="5"/>
      <c r="KM2497" s="5"/>
      <c r="KN2497" s="5"/>
      <c r="KO2497" s="5"/>
      <c r="KP2497" s="5"/>
      <c r="KQ2497" s="5"/>
      <c r="KR2497" s="5"/>
      <c r="KS2497" s="5"/>
      <c r="KT2497" s="5"/>
      <c r="KU2497" s="5"/>
      <c r="KV2497" s="5"/>
      <c r="KW2497" s="5"/>
      <c r="KX2497" s="5"/>
      <c r="KY2497" s="5"/>
      <c r="KZ2497" s="5"/>
      <c r="LA2497" s="5"/>
      <c r="LB2497" s="5"/>
      <c r="LC2497" s="5"/>
      <c r="LD2497" s="5"/>
      <c r="LE2497" s="5"/>
      <c r="LF2497" s="5"/>
      <c r="LG2497" s="5"/>
      <c r="LH2497" s="5"/>
      <c r="LI2497" s="5"/>
      <c r="LJ2497" s="5"/>
      <c r="LK2497" s="5"/>
      <c r="LL2497" s="5"/>
      <c r="LM2497" s="5"/>
      <c r="LN2497" s="5"/>
      <c r="LO2497" s="5"/>
      <c r="LP2497" s="5"/>
      <c r="LQ2497" s="5"/>
      <c r="LR2497" s="5"/>
      <c r="LS2497" s="5"/>
      <c r="LT2497" s="5"/>
      <c r="LU2497" s="5"/>
      <c r="LV2497" s="5"/>
      <c r="LW2497" s="5"/>
      <c r="LX2497" s="5"/>
      <c r="LY2497" s="5"/>
      <c r="LZ2497" s="5"/>
      <c r="MA2497" s="5"/>
      <c r="MB2497" s="5"/>
      <c r="MC2497" s="5"/>
      <c r="MD2497" s="5"/>
      <c r="ME2497" s="5"/>
      <c r="MF2497" s="5"/>
      <c r="MG2497" s="5"/>
      <c r="MH2497" s="5"/>
      <c r="MI2497" s="5"/>
      <c r="MJ2497" s="5"/>
      <c r="MK2497" s="5"/>
      <c r="ML2497" s="5"/>
      <c r="MM2497" s="5"/>
      <c r="MN2497" s="5"/>
      <c r="MO2497" s="5"/>
      <c r="MP2497" s="5"/>
      <c r="MQ2497" s="5"/>
      <c r="MR2497" s="5"/>
      <c r="MS2497" s="5"/>
      <c r="MT2497" s="5"/>
      <c r="MU2497" s="5"/>
      <c r="MV2497" s="5"/>
      <c r="MW2497" s="5"/>
      <c r="MX2497" s="5"/>
      <c r="MY2497" s="5"/>
      <c r="MZ2497" s="5"/>
      <c r="NA2497" s="5"/>
      <c r="NB2497" s="5"/>
      <c r="NC2497" s="5"/>
      <c r="ND2497" s="5"/>
      <c r="NE2497" s="5"/>
      <c r="NF2497" s="5"/>
      <c r="NG2497" s="5"/>
      <c r="NH2497" s="5"/>
      <c r="NI2497" s="5"/>
      <c r="NJ2497" s="5"/>
      <c r="NK2497" s="5"/>
      <c r="NL2497" s="5"/>
      <c r="NM2497" s="5"/>
      <c r="NN2497" s="5"/>
      <c r="NO2497" s="5"/>
    </row>
    <row r="2498" spans="1:379" s="44" customFormat="1" x14ac:dyDescent="0.25">
      <c r="A2498" s="8"/>
      <c r="B2498" s="42"/>
      <c r="C2498" s="42"/>
      <c r="D2498" s="42"/>
      <c r="E2498" s="43"/>
      <c r="F2498" s="42"/>
      <c r="G2498" s="42"/>
      <c r="H2498" s="42"/>
      <c r="I2498" s="42"/>
      <c r="J2498" s="8"/>
      <c r="K2498" s="5"/>
      <c r="L2498" s="5"/>
      <c r="M2498" s="5"/>
      <c r="N2498" s="5"/>
      <c r="O2498" s="5"/>
      <c r="P2498" s="5"/>
      <c r="Q2498" s="5"/>
      <c r="R2498" s="5"/>
      <c r="S2498" s="5"/>
      <c r="T2498" s="5"/>
      <c r="U2498" s="5"/>
      <c r="V2498" s="5"/>
      <c r="W2498" s="5"/>
      <c r="X2498" s="5"/>
      <c r="Y2498" s="5"/>
      <c r="Z2498" s="5"/>
      <c r="AA2498" s="5"/>
      <c r="AB2498" s="5"/>
      <c r="AC2498" s="5"/>
      <c r="AD2498" s="5"/>
      <c r="AE2498" s="5"/>
      <c r="AF2498" s="5"/>
      <c r="AG2498" s="5"/>
      <c r="AH2498" s="5"/>
      <c r="AI2498" s="5"/>
      <c r="AJ2498" s="5"/>
      <c r="AK2498" s="5"/>
      <c r="AL2498" s="5"/>
      <c r="AM2498" s="5"/>
      <c r="AN2498" s="5"/>
      <c r="AO2498" s="5"/>
      <c r="AP2498" s="5"/>
      <c r="AQ2498" s="5"/>
      <c r="AR2498" s="5"/>
      <c r="AS2498" s="5"/>
      <c r="AT2498" s="5"/>
      <c r="AU2498" s="5"/>
      <c r="AV2498" s="5"/>
      <c r="AW2498" s="5"/>
      <c r="AX2498" s="5"/>
      <c r="AY2498" s="5"/>
      <c r="AZ2498" s="5"/>
      <c r="BA2498" s="5"/>
      <c r="BB2498" s="5"/>
      <c r="BC2498" s="5"/>
      <c r="BD2498" s="5"/>
      <c r="BE2498" s="5"/>
      <c r="BF2498" s="5"/>
      <c r="BG2498" s="5"/>
      <c r="BH2498" s="5"/>
      <c r="BI2498" s="5"/>
      <c r="BJ2498" s="5"/>
      <c r="BK2498" s="5"/>
      <c r="BL2498" s="5"/>
      <c r="BM2498" s="5"/>
      <c r="BN2498" s="5"/>
      <c r="BO2498" s="5"/>
      <c r="BP2498" s="5"/>
      <c r="BQ2498" s="5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  <c r="DX2498" s="5"/>
      <c r="DY2498" s="5"/>
      <c r="DZ2498" s="5"/>
      <c r="EA2498" s="5"/>
      <c r="EB2498" s="5"/>
      <c r="EC2498" s="5"/>
      <c r="ED2498" s="5"/>
      <c r="EE2498" s="5"/>
      <c r="EF2498" s="5"/>
      <c r="EG2498" s="5"/>
      <c r="EH2498" s="5"/>
      <c r="EI2498" s="5"/>
      <c r="EJ2498" s="5"/>
      <c r="EK2498" s="5"/>
      <c r="EL2498" s="5"/>
      <c r="EM2498" s="5"/>
      <c r="EN2498" s="5"/>
      <c r="EO2498" s="5"/>
      <c r="EP2498" s="5"/>
      <c r="EQ2498" s="5"/>
      <c r="ER2498" s="5"/>
      <c r="ES2498" s="5"/>
      <c r="ET2498" s="5"/>
      <c r="EU2498" s="5"/>
      <c r="EV2498" s="5"/>
      <c r="EW2498" s="5"/>
      <c r="EX2498" s="5"/>
      <c r="EY2498" s="5"/>
      <c r="EZ2498" s="5"/>
      <c r="FA2498" s="5"/>
      <c r="FB2498" s="5"/>
      <c r="FC2498" s="5"/>
      <c r="FD2498" s="5"/>
      <c r="FE2498" s="5"/>
      <c r="FF2498" s="5"/>
      <c r="FG2498" s="5"/>
      <c r="FH2498" s="5"/>
      <c r="FI2498" s="5"/>
      <c r="FJ2498" s="5"/>
      <c r="FK2498" s="5"/>
      <c r="FL2498" s="5"/>
      <c r="FM2498" s="5"/>
      <c r="FN2498" s="5"/>
      <c r="FO2498" s="5"/>
      <c r="FP2498" s="5"/>
      <c r="FQ2498" s="5"/>
      <c r="FR2498" s="5"/>
      <c r="FS2498" s="5"/>
      <c r="FT2498" s="5"/>
      <c r="FU2498" s="5"/>
      <c r="FV2498" s="5"/>
      <c r="FW2498" s="5"/>
      <c r="FX2498" s="5"/>
      <c r="FY2498" s="5"/>
      <c r="FZ2498" s="5"/>
      <c r="GA2498" s="5"/>
      <c r="GB2498" s="5"/>
      <c r="GC2498" s="5"/>
      <c r="GD2498" s="5"/>
      <c r="GE2498" s="5"/>
      <c r="GF2498" s="5"/>
      <c r="GG2498" s="5"/>
      <c r="GH2498" s="5"/>
      <c r="GI2498" s="5"/>
      <c r="GJ2498" s="5"/>
      <c r="GK2498" s="5"/>
      <c r="GL2498" s="5"/>
      <c r="GM2498" s="5"/>
      <c r="GN2498" s="5"/>
      <c r="GO2498" s="5"/>
      <c r="GP2498" s="5"/>
      <c r="GQ2498" s="5"/>
      <c r="GR2498" s="5"/>
      <c r="GS2498" s="5"/>
      <c r="GT2498" s="5"/>
      <c r="GU2498" s="5"/>
      <c r="GV2498" s="5"/>
      <c r="GW2498" s="5"/>
      <c r="GX2498" s="5"/>
      <c r="GY2498" s="5"/>
      <c r="GZ2498" s="5"/>
      <c r="HA2498" s="5"/>
      <c r="HB2498" s="5"/>
      <c r="HC2498" s="5"/>
      <c r="HD2498" s="5"/>
      <c r="HE2498" s="5"/>
      <c r="HF2498" s="5"/>
      <c r="HG2498" s="5"/>
      <c r="HH2498" s="5"/>
      <c r="HI2498" s="5"/>
      <c r="HJ2498" s="5"/>
      <c r="HK2498" s="5"/>
      <c r="HL2498" s="5"/>
      <c r="HM2498" s="5"/>
      <c r="HN2498" s="5"/>
      <c r="HO2498" s="5"/>
      <c r="HP2498" s="5"/>
      <c r="HQ2498" s="5"/>
      <c r="HR2498" s="5"/>
      <c r="HS2498" s="5"/>
      <c r="HT2498" s="5"/>
      <c r="HU2498" s="5"/>
      <c r="HV2498" s="5"/>
      <c r="HW2498" s="5"/>
      <c r="HX2498" s="5"/>
      <c r="HY2498" s="5"/>
      <c r="HZ2498" s="5"/>
      <c r="IA2498" s="5"/>
      <c r="IB2498" s="5"/>
      <c r="IC2498" s="5"/>
      <c r="ID2498" s="5"/>
      <c r="IE2498" s="5"/>
      <c r="IF2498" s="5"/>
      <c r="IG2498" s="5"/>
      <c r="IH2498" s="5"/>
      <c r="II2498" s="5"/>
      <c r="IJ2498" s="5"/>
      <c r="IK2498" s="5"/>
      <c r="IL2498" s="5"/>
      <c r="IM2498" s="5"/>
      <c r="IN2498" s="5"/>
      <c r="IO2498" s="5"/>
      <c r="IP2498" s="5"/>
      <c r="IQ2498" s="5"/>
      <c r="IR2498" s="5"/>
      <c r="IS2498" s="5"/>
      <c r="IT2498" s="5"/>
      <c r="IU2498" s="5"/>
      <c r="IV2498" s="5"/>
      <c r="IW2498" s="5"/>
      <c r="IX2498" s="5"/>
      <c r="IY2498" s="5"/>
      <c r="IZ2498" s="5"/>
      <c r="JA2498" s="5"/>
      <c r="JB2498" s="5"/>
      <c r="JC2498" s="5"/>
      <c r="JD2498" s="5"/>
      <c r="JE2498" s="5"/>
      <c r="JF2498" s="5"/>
      <c r="JG2498" s="5"/>
      <c r="JH2498" s="5"/>
      <c r="JI2498" s="5"/>
      <c r="JJ2498" s="5"/>
      <c r="JK2498" s="5"/>
      <c r="JL2498" s="5"/>
      <c r="JM2498" s="5"/>
      <c r="JN2498" s="5"/>
      <c r="JO2498" s="5"/>
      <c r="JP2498" s="5"/>
      <c r="JQ2498" s="5"/>
      <c r="JR2498" s="5"/>
      <c r="JS2498" s="5"/>
      <c r="JT2498" s="5"/>
      <c r="JU2498" s="5"/>
      <c r="JV2498" s="5"/>
      <c r="JW2498" s="5"/>
      <c r="JX2498" s="5"/>
      <c r="JY2498" s="5"/>
      <c r="JZ2498" s="5"/>
      <c r="KA2498" s="5"/>
      <c r="KB2498" s="5"/>
      <c r="KC2498" s="5"/>
      <c r="KD2498" s="5"/>
      <c r="KE2498" s="5"/>
      <c r="KF2498" s="5"/>
      <c r="KG2498" s="5"/>
      <c r="KH2498" s="5"/>
      <c r="KI2498" s="5"/>
      <c r="KJ2498" s="5"/>
      <c r="KK2498" s="5"/>
      <c r="KL2498" s="5"/>
      <c r="KM2498" s="5"/>
      <c r="KN2498" s="5"/>
      <c r="KO2498" s="5"/>
      <c r="KP2498" s="5"/>
      <c r="KQ2498" s="5"/>
      <c r="KR2498" s="5"/>
      <c r="KS2498" s="5"/>
      <c r="KT2498" s="5"/>
      <c r="KU2498" s="5"/>
      <c r="KV2498" s="5"/>
      <c r="KW2498" s="5"/>
      <c r="KX2498" s="5"/>
      <c r="KY2498" s="5"/>
      <c r="KZ2498" s="5"/>
      <c r="LA2498" s="5"/>
      <c r="LB2498" s="5"/>
      <c r="LC2498" s="5"/>
      <c r="LD2498" s="5"/>
      <c r="LE2498" s="5"/>
      <c r="LF2498" s="5"/>
      <c r="LG2498" s="5"/>
      <c r="LH2498" s="5"/>
      <c r="LI2498" s="5"/>
      <c r="LJ2498" s="5"/>
      <c r="LK2498" s="5"/>
      <c r="LL2498" s="5"/>
      <c r="LM2498" s="5"/>
      <c r="LN2498" s="5"/>
      <c r="LO2498" s="5"/>
      <c r="LP2498" s="5"/>
      <c r="LQ2498" s="5"/>
      <c r="LR2498" s="5"/>
      <c r="LS2498" s="5"/>
      <c r="LT2498" s="5"/>
      <c r="LU2498" s="5"/>
      <c r="LV2498" s="5"/>
      <c r="LW2498" s="5"/>
      <c r="LX2498" s="5"/>
      <c r="LY2498" s="5"/>
      <c r="LZ2498" s="5"/>
      <c r="MA2498" s="5"/>
      <c r="MB2498" s="5"/>
      <c r="MC2498" s="5"/>
      <c r="MD2498" s="5"/>
      <c r="ME2498" s="5"/>
      <c r="MF2498" s="5"/>
      <c r="MG2498" s="5"/>
      <c r="MH2498" s="5"/>
      <c r="MI2498" s="5"/>
      <c r="MJ2498" s="5"/>
      <c r="MK2498" s="5"/>
      <c r="ML2498" s="5"/>
      <c r="MM2498" s="5"/>
      <c r="MN2498" s="5"/>
      <c r="MO2498" s="5"/>
      <c r="MP2498" s="5"/>
      <c r="MQ2498" s="5"/>
      <c r="MR2498" s="5"/>
      <c r="MS2498" s="5"/>
      <c r="MT2498" s="5"/>
      <c r="MU2498" s="5"/>
      <c r="MV2498" s="5"/>
      <c r="MW2498" s="5"/>
      <c r="MX2498" s="5"/>
      <c r="MY2498" s="5"/>
      <c r="MZ2498" s="5"/>
      <c r="NA2498" s="5"/>
      <c r="NB2498" s="5"/>
      <c r="NC2498" s="5"/>
      <c r="ND2498" s="5"/>
      <c r="NE2498" s="5"/>
      <c r="NF2498" s="5"/>
      <c r="NG2498" s="5"/>
      <c r="NH2498" s="5"/>
      <c r="NI2498" s="5"/>
      <c r="NJ2498" s="5"/>
      <c r="NK2498" s="5"/>
      <c r="NL2498" s="5"/>
      <c r="NM2498" s="5"/>
      <c r="NN2498" s="5"/>
      <c r="NO2498" s="5"/>
    </row>
    <row r="2499" spans="1:379" s="44" customFormat="1" x14ac:dyDescent="0.25">
      <c r="A2499" s="8"/>
      <c r="B2499" s="42"/>
      <c r="C2499" s="42"/>
      <c r="D2499" s="42"/>
      <c r="E2499" s="43"/>
      <c r="F2499" s="42"/>
      <c r="G2499" s="42"/>
      <c r="H2499" s="42"/>
      <c r="I2499" s="42"/>
      <c r="J2499" s="8"/>
      <c r="K2499" s="5"/>
      <c r="L2499" s="5"/>
      <c r="M2499" s="5"/>
      <c r="N2499" s="5"/>
      <c r="O2499" s="5"/>
      <c r="P2499" s="5"/>
      <c r="Q2499" s="5"/>
      <c r="R2499" s="5"/>
      <c r="S2499" s="5"/>
      <c r="T2499" s="5"/>
      <c r="U2499" s="5"/>
      <c r="V2499" s="5"/>
      <c r="W2499" s="5"/>
      <c r="X2499" s="5"/>
      <c r="Y2499" s="5"/>
      <c r="Z2499" s="5"/>
      <c r="AA2499" s="5"/>
      <c r="AB2499" s="5"/>
      <c r="AC2499" s="5"/>
      <c r="AD2499" s="5"/>
      <c r="AE2499" s="5"/>
      <c r="AF2499" s="5"/>
      <c r="AG2499" s="5"/>
      <c r="AH2499" s="5"/>
      <c r="AI2499" s="5"/>
      <c r="AJ2499" s="5"/>
      <c r="AK2499" s="5"/>
      <c r="AL2499" s="5"/>
      <c r="AM2499" s="5"/>
      <c r="AN2499" s="5"/>
      <c r="AO2499" s="5"/>
      <c r="AP2499" s="5"/>
      <c r="AQ2499" s="5"/>
      <c r="AR2499" s="5"/>
      <c r="AS2499" s="5"/>
      <c r="AT2499" s="5"/>
      <c r="AU2499" s="5"/>
      <c r="AV2499" s="5"/>
      <c r="AW2499" s="5"/>
      <c r="AX2499" s="5"/>
      <c r="AY2499" s="5"/>
      <c r="AZ2499" s="5"/>
      <c r="BA2499" s="5"/>
      <c r="BB2499" s="5"/>
      <c r="BC2499" s="5"/>
      <c r="BD2499" s="5"/>
      <c r="BE2499" s="5"/>
      <c r="BF2499" s="5"/>
      <c r="BG2499" s="5"/>
      <c r="BH2499" s="5"/>
      <c r="BI2499" s="5"/>
      <c r="BJ2499" s="5"/>
      <c r="BK2499" s="5"/>
      <c r="BL2499" s="5"/>
      <c r="BM2499" s="5"/>
      <c r="BN2499" s="5"/>
      <c r="BO2499" s="5"/>
      <c r="BP2499" s="5"/>
      <c r="BQ2499" s="5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  <c r="DX2499" s="5"/>
      <c r="DY2499" s="5"/>
      <c r="DZ2499" s="5"/>
      <c r="EA2499" s="5"/>
      <c r="EB2499" s="5"/>
      <c r="EC2499" s="5"/>
      <c r="ED2499" s="5"/>
      <c r="EE2499" s="5"/>
      <c r="EF2499" s="5"/>
      <c r="EG2499" s="5"/>
      <c r="EH2499" s="5"/>
      <c r="EI2499" s="5"/>
      <c r="EJ2499" s="5"/>
      <c r="EK2499" s="5"/>
      <c r="EL2499" s="5"/>
      <c r="EM2499" s="5"/>
      <c r="EN2499" s="5"/>
      <c r="EO2499" s="5"/>
      <c r="EP2499" s="5"/>
      <c r="EQ2499" s="5"/>
      <c r="ER2499" s="5"/>
      <c r="ES2499" s="5"/>
      <c r="ET2499" s="5"/>
      <c r="EU2499" s="5"/>
      <c r="EV2499" s="5"/>
      <c r="EW2499" s="5"/>
      <c r="EX2499" s="5"/>
      <c r="EY2499" s="5"/>
      <c r="EZ2499" s="5"/>
      <c r="FA2499" s="5"/>
      <c r="FB2499" s="5"/>
      <c r="FC2499" s="5"/>
      <c r="FD2499" s="5"/>
      <c r="FE2499" s="5"/>
      <c r="FF2499" s="5"/>
      <c r="FG2499" s="5"/>
      <c r="FH2499" s="5"/>
      <c r="FI2499" s="5"/>
      <c r="FJ2499" s="5"/>
      <c r="FK2499" s="5"/>
      <c r="FL2499" s="5"/>
      <c r="FM2499" s="5"/>
      <c r="FN2499" s="5"/>
      <c r="FO2499" s="5"/>
      <c r="FP2499" s="5"/>
      <c r="FQ2499" s="5"/>
      <c r="FR2499" s="5"/>
      <c r="FS2499" s="5"/>
      <c r="FT2499" s="5"/>
      <c r="FU2499" s="5"/>
      <c r="FV2499" s="5"/>
      <c r="FW2499" s="5"/>
      <c r="FX2499" s="5"/>
      <c r="FY2499" s="5"/>
      <c r="FZ2499" s="5"/>
      <c r="GA2499" s="5"/>
      <c r="GB2499" s="5"/>
      <c r="GC2499" s="5"/>
      <c r="GD2499" s="5"/>
      <c r="GE2499" s="5"/>
      <c r="GF2499" s="5"/>
      <c r="GG2499" s="5"/>
      <c r="GH2499" s="5"/>
      <c r="GI2499" s="5"/>
      <c r="GJ2499" s="5"/>
      <c r="GK2499" s="5"/>
      <c r="GL2499" s="5"/>
      <c r="GM2499" s="5"/>
      <c r="GN2499" s="5"/>
      <c r="GO2499" s="5"/>
      <c r="GP2499" s="5"/>
      <c r="GQ2499" s="5"/>
      <c r="GR2499" s="5"/>
      <c r="GS2499" s="5"/>
      <c r="GT2499" s="5"/>
      <c r="GU2499" s="5"/>
      <c r="GV2499" s="5"/>
      <c r="GW2499" s="5"/>
      <c r="GX2499" s="5"/>
      <c r="GY2499" s="5"/>
      <c r="GZ2499" s="5"/>
      <c r="HA2499" s="5"/>
      <c r="HB2499" s="5"/>
      <c r="HC2499" s="5"/>
      <c r="HD2499" s="5"/>
      <c r="HE2499" s="5"/>
      <c r="HF2499" s="5"/>
      <c r="HG2499" s="5"/>
      <c r="HH2499" s="5"/>
      <c r="HI2499" s="5"/>
      <c r="HJ2499" s="5"/>
      <c r="HK2499" s="5"/>
      <c r="HL2499" s="5"/>
      <c r="HM2499" s="5"/>
      <c r="HN2499" s="5"/>
      <c r="HO2499" s="5"/>
      <c r="HP2499" s="5"/>
      <c r="HQ2499" s="5"/>
      <c r="HR2499" s="5"/>
      <c r="HS2499" s="5"/>
      <c r="HT2499" s="5"/>
      <c r="HU2499" s="5"/>
      <c r="HV2499" s="5"/>
      <c r="HW2499" s="5"/>
      <c r="HX2499" s="5"/>
      <c r="HY2499" s="5"/>
      <c r="HZ2499" s="5"/>
      <c r="IA2499" s="5"/>
      <c r="IB2499" s="5"/>
      <c r="IC2499" s="5"/>
      <c r="ID2499" s="5"/>
      <c r="IE2499" s="5"/>
      <c r="IF2499" s="5"/>
      <c r="IG2499" s="5"/>
      <c r="IH2499" s="5"/>
      <c r="II2499" s="5"/>
      <c r="IJ2499" s="5"/>
      <c r="IK2499" s="5"/>
      <c r="IL2499" s="5"/>
      <c r="IM2499" s="5"/>
      <c r="IN2499" s="5"/>
      <c r="IO2499" s="5"/>
      <c r="IP2499" s="5"/>
      <c r="IQ2499" s="5"/>
      <c r="IR2499" s="5"/>
      <c r="IS2499" s="5"/>
      <c r="IT2499" s="5"/>
      <c r="IU2499" s="5"/>
      <c r="IV2499" s="5"/>
      <c r="IW2499" s="5"/>
      <c r="IX2499" s="5"/>
      <c r="IY2499" s="5"/>
      <c r="IZ2499" s="5"/>
      <c r="JA2499" s="5"/>
      <c r="JB2499" s="5"/>
      <c r="JC2499" s="5"/>
      <c r="JD2499" s="5"/>
      <c r="JE2499" s="5"/>
      <c r="JF2499" s="5"/>
      <c r="JG2499" s="5"/>
      <c r="JH2499" s="5"/>
      <c r="JI2499" s="5"/>
      <c r="JJ2499" s="5"/>
      <c r="JK2499" s="5"/>
      <c r="JL2499" s="5"/>
      <c r="JM2499" s="5"/>
      <c r="JN2499" s="5"/>
      <c r="JO2499" s="5"/>
      <c r="JP2499" s="5"/>
      <c r="JQ2499" s="5"/>
      <c r="JR2499" s="5"/>
      <c r="JS2499" s="5"/>
      <c r="JT2499" s="5"/>
      <c r="JU2499" s="5"/>
      <c r="JV2499" s="5"/>
      <c r="JW2499" s="5"/>
      <c r="JX2499" s="5"/>
      <c r="JY2499" s="5"/>
      <c r="JZ2499" s="5"/>
      <c r="KA2499" s="5"/>
      <c r="KB2499" s="5"/>
      <c r="KC2499" s="5"/>
      <c r="KD2499" s="5"/>
      <c r="KE2499" s="5"/>
      <c r="KF2499" s="5"/>
      <c r="KG2499" s="5"/>
      <c r="KH2499" s="5"/>
      <c r="KI2499" s="5"/>
      <c r="KJ2499" s="5"/>
      <c r="KK2499" s="5"/>
      <c r="KL2499" s="5"/>
      <c r="KM2499" s="5"/>
      <c r="KN2499" s="5"/>
      <c r="KO2499" s="5"/>
      <c r="KP2499" s="5"/>
      <c r="KQ2499" s="5"/>
      <c r="KR2499" s="5"/>
      <c r="KS2499" s="5"/>
      <c r="KT2499" s="5"/>
      <c r="KU2499" s="5"/>
      <c r="KV2499" s="5"/>
      <c r="KW2499" s="5"/>
      <c r="KX2499" s="5"/>
      <c r="KY2499" s="5"/>
      <c r="KZ2499" s="5"/>
      <c r="LA2499" s="5"/>
      <c r="LB2499" s="5"/>
      <c r="LC2499" s="5"/>
      <c r="LD2499" s="5"/>
      <c r="LE2499" s="5"/>
      <c r="LF2499" s="5"/>
      <c r="LG2499" s="5"/>
      <c r="LH2499" s="5"/>
      <c r="LI2499" s="5"/>
      <c r="LJ2499" s="5"/>
      <c r="LK2499" s="5"/>
      <c r="LL2499" s="5"/>
      <c r="LM2499" s="5"/>
      <c r="LN2499" s="5"/>
      <c r="LO2499" s="5"/>
      <c r="LP2499" s="5"/>
      <c r="LQ2499" s="5"/>
      <c r="LR2499" s="5"/>
      <c r="LS2499" s="5"/>
      <c r="LT2499" s="5"/>
      <c r="LU2499" s="5"/>
      <c r="LV2499" s="5"/>
      <c r="LW2499" s="5"/>
      <c r="LX2499" s="5"/>
      <c r="LY2499" s="5"/>
      <c r="LZ2499" s="5"/>
      <c r="MA2499" s="5"/>
      <c r="MB2499" s="5"/>
      <c r="MC2499" s="5"/>
      <c r="MD2499" s="5"/>
      <c r="ME2499" s="5"/>
      <c r="MF2499" s="5"/>
      <c r="MG2499" s="5"/>
      <c r="MH2499" s="5"/>
      <c r="MI2499" s="5"/>
      <c r="MJ2499" s="5"/>
      <c r="MK2499" s="5"/>
      <c r="ML2499" s="5"/>
      <c r="MM2499" s="5"/>
      <c r="MN2499" s="5"/>
      <c r="MO2499" s="5"/>
      <c r="MP2499" s="5"/>
      <c r="MQ2499" s="5"/>
      <c r="MR2499" s="5"/>
      <c r="MS2499" s="5"/>
      <c r="MT2499" s="5"/>
      <c r="MU2499" s="5"/>
      <c r="MV2499" s="5"/>
      <c r="MW2499" s="5"/>
      <c r="MX2499" s="5"/>
      <c r="MY2499" s="5"/>
      <c r="MZ2499" s="5"/>
      <c r="NA2499" s="5"/>
      <c r="NB2499" s="5"/>
      <c r="NC2499" s="5"/>
      <c r="ND2499" s="5"/>
      <c r="NE2499" s="5"/>
      <c r="NF2499" s="5"/>
      <c r="NG2499" s="5"/>
      <c r="NH2499" s="5"/>
      <c r="NI2499" s="5"/>
      <c r="NJ2499" s="5"/>
      <c r="NK2499" s="5"/>
      <c r="NL2499" s="5"/>
      <c r="NM2499" s="5"/>
      <c r="NN2499" s="5"/>
      <c r="NO2499" s="5"/>
    </row>
    <row r="2500" spans="1:379" s="44" customFormat="1" x14ac:dyDescent="0.25">
      <c r="A2500" s="8"/>
      <c r="B2500" s="42"/>
      <c r="C2500" s="42"/>
      <c r="D2500" s="42"/>
      <c r="E2500" s="43"/>
      <c r="F2500" s="42"/>
      <c r="G2500" s="42"/>
      <c r="H2500" s="42"/>
      <c r="I2500" s="42"/>
      <c r="J2500" s="8"/>
      <c r="K2500" s="5"/>
      <c r="L2500" s="5"/>
      <c r="M2500" s="5"/>
      <c r="N2500" s="5"/>
      <c r="O2500" s="5"/>
      <c r="P2500" s="5"/>
      <c r="Q2500" s="5"/>
      <c r="R2500" s="5"/>
      <c r="S2500" s="5"/>
      <c r="T2500" s="5"/>
      <c r="U2500" s="5"/>
      <c r="V2500" s="5"/>
      <c r="W2500" s="5"/>
      <c r="X2500" s="5"/>
      <c r="Y2500" s="5"/>
      <c r="Z2500" s="5"/>
      <c r="AA2500" s="5"/>
      <c r="AB2500" s="5"/>
      <c r="AC2500" s="5"/>
      <c r="AD2500" s="5"/>
      <c r="AE2500" s="5"/>
      <c r="AF2500" s="5"/>
      <c r="AG2500" s="5"/>
      <c r="AH2500" s="5"/>
      <c r="AI2500" s="5"/>
      <c r="AJ2500" s="5"/>
      <c r="AK2500" s="5"/>
      <c r="AL2500" s="5"/>
      <c r="AM2500" s="5"/>
      <c r="AN2500" s="5"/>
      <c r="AO2500" s="5"/>
      <c r="AP2500" s="5"/>
      <c r="AQ2500" s="5"/>
      <c r="AR2500" s="5"/>
      <c r="AS2500" s="5"/>
      <c r="AT2500" s="5"/>
      <c r="AU2500" s="5"/>
      <c r="AV2500" s="5"/>
      <c r="AW2500" s="5"/>
      <c r="AX2500" s="5"/>
      <c r="AY2500" s="5"/>
      <c r="AZ2500" s="5"/>
      <c r="BA2500" s="5"/>
      <c r="BB2500" s="5"/>
      <c r="BC2500" s="5"/>
      <c r="BD2500" s="5"/>
      <c r="BE2500" s="5"/>
      <c r="BF2500" s="5"/>
      <c r="BG2500" s="5"/>
      <c r="BH2500" s="5"/>
      <c r="BI2500" s="5"/>
      <c r="BJ2500" s="5"/>
      <c r="BK2500" s="5"/>
      <c r="BL2500" s="5"/>
      <c r="BM2500" s="5"/>
      <c r="BN2500" s="5"/>
      <c r="BO2500" s="5"/>
      <c r="BP2500" s="5"/>
      <c r="BQ2500" s="5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  <c r="DX2500" s="5"/>
      <c r="DY2500" s="5"/>
      <c r="DZ2500" s="5"/>
      <c r="EA2500" s="5"/>
      <c r="EB2500" s="5"/>
      <c r="EC2500" s="5"/>
      <c r="ED2500" s="5"/>
      <c r="EE2500" s="5"/>
      <c r="EF2500" s="5"/>
      <c r="EG2500" s="5"/>
      <c r="EH2500" s="5"/>
      <c r="EI2500" s="5"/>
      <c r="EJ2500" s="5"/>
      <c r="EK2500" s="5"/>
      <c r="EL2500" s="5"/>
      <c r="EM2500" s="5"/>
      <c r="EN2500" s="5"/>
      <c r="EO2500" s="5"/>
      <c r="EP2500" s="5"/>
      <c r="EQ2500" s="5"/>
      <c r="ER2500" s="5"/>
      <c r="ES2500" s="5"/>
      <c r="ET2500" s="5"/>
      <c r="EU2500" s="5"/>
      <c r="EV2500" s="5"/>
      <c r="EW2500" s="5"/>
      <c r="EX2500" s="5"/>
      <c r="EY2500" s="5"/>
      <c r="EZ2500" s="5"/>
      <c r="FA2500" s="5"/>
      <c r="FB2500" s="5"/>
      <c r="FC2500" s="5"/>
      <c r="FD2500" s="5"/>
      <c r="FE2500" s="5"/>
      <c r="FF2500" s="5"/>
      <c r="FG2500" s="5"/>
      <c r="FH2500" s="5"/>
      <c r="FI2500" s="5"/>
      <c r="FJ2500" s="5"/>
      <c r="FK2500" s="5"/>
      <c r="FL2500" s="5"/>
      <c r="FM2500" s="5"/>
      <c r="FN2500" s="5"/>
      <c r="FO2500" s="5"/>
      <c r="FP2500" s="5"/>
      <c r="FQ2500" s="5"/>
      <c r="FR2500" s="5"/>
      <c r="FS2500" s="5"/>
      <c r="FT2500" s="5"/>
      <c r="FU2500" s="5"/>
      <c r="FV2500" s="5"/>
      <c r="FW2500" s="5"/>
      <c r="FX2500" s="5"/>
      <c r="FY2500" s="5"/>
      <c r="FZ2500" s="5"/>
      <c r="GA2500" s="5"/>
      <c r="GB2500" s="5"/>
      <c r="GC2500" s="5"/>
      <c r="GD2500" s="5"/>
      <c r="GE2500" s="5"/>
      <c r="GF2500" s="5"/>
      <c r="GG2500" s="5"/>
      <c r="GH2500" s="5"/>
      <c r="GI2500" s="5"/>
      <c r="GJ2500" s="5"/>
      <c r="GK2500" s="5"/>
      <c r="GL2500" s="5"/>
      <c r="GM2500" s="5"/>
      <c r="GN2500" s="5"/>
      <c r="GO2500" s="5"/>
      <c r="GP2500" s="5"/>
      <c r="GQ2500" s="5"/>
      <c r="GR2500" s="5"/>
      <c r="GS2500" s="5"/>
      <c r="GT2500" s="5"/>
      <c r="GU2500" s="5"/>
      <c r="GV2500" s="5"/>
      <c r="GW2500" s="5"/>
      <c r="GX2500" s="5"/>
      <c r="GY2500" s="5"/>
      <c r="GZ2500" s="5"/>
      <c r="HA2500" s="5"/>
      <c r="HB2500" s="5"/>
      <c r="HC2500" s="5"/>
      <c r="HD2500" s="5"/>
      <c r="HE2500" s="5"/>
      <c r="HF2500" s="5"/>
      <c r="HG2500" s="5"/>
      <c r="HH2500" s="5"/>
      <c r="HI2500" s="5"/>
      <c r="HJ2500" s="5"/>
      <c r="HK2500" s="5"/>
      <c r="HL2500" s="5"/>
      <c r="HM2500" s="5"/>
      <c r="HN2500" s="5"/>
      <c r="HO2500" s="5"/>
      <c r="HP2500" s="5"/>
      <c r="HQ2500" s="5"/>
      <c r="HR2500" s="5"/>
      <c r="HS2500" s="5"/>
      <c r="HT2500" s="5"/>
      <c r="HU2500" s="5"/>
      <c r="HV2500" s="5"/>
      <c r="HW2500" s="5"/>
      <c r="HX2500" s="5"/>
      <c r="HY2500" s="5"/>
      <c r="HZ2500" s="5"/>
      <c r="IA2500" s="5"/>
      <c r="IB2500" s="5"/>
      <c r="IC2500" s="5"/>
      <c r="ID2500" s="5"/>
      <c r="IE2500" s="5"/>
      <c r="IF2500" s="5"/>
      <c r="IG2500" s="5"/>
      <c r="IH2500" s="5"/>
      <c r="II2500" s="5"/>
      <c r="IJ2500" s="5"/>
      <c r="IK2500" s="5"/>
      <c r="IL2500" s="5"/>
      <c r="IM2500" s="5"/>
      <c r="IN2500" s="5"/>
      <c r="IO2500" s="5"/>
      <c r="IP2500" s="5"/>
      <c r="IQ2500" s="5"/>
      <c r="IR2500" s="5"/>
      <c r="IS2500" s="5"/>
      <c r="IT2500" s="5"/>
      <c r="IU2500" s="5"/>
      <c r="IV2500" s="5"/>
      <c r="IW2500" s="5"/>
      <c r="IX2500" s="5"/>
      <c r="IY2500" s="5"/>
      <c r="IZ2500" s="5"/>
      <c r="JA2500" s="5"/>
      <c r="JB2500" s="5"/>
      <c r="JC2500" s="5"/>
      <c r="JD2500" s="5"/>
      <c r="JE2500" s="5"/>
      <c r="JF2500" s="5"/>
      <c r="JG2500" s="5"/>
      <c r="JH2500" s="5"/>
      <c r="JI2500" s="5"/>
      <c r="JJ2500" s="5"/>
      <c r="JK2500" s="5"/>
      <c r="JL2500" s="5"/>
      <c r="JM2500" s="5"/>
      <c r="JN2500" s="5"/>
      <c r="JO2500" s="5"/>
      <c r="JP2500" s="5"/>
      <c r="JQ2500" s="5"/>
      <c r="JR2500" s="5"/>
      <c r="JS2500" s="5"/>
      <c r="JT2500" s="5"/>
      <c r="JU2500" s="5"/>
      <c r="JV2500" s="5"/>
      <c r="JW2500" s="5"/>
      <c r="JX2500" s="5"/>
      <c r="JY2500" s="5"/>
      <c r="JZ2500" s="5"/>
      <c r="KA2500" s="5"/>
      <c r="KB2500" s="5"/>
      <c r="KC2500" s="5"/>
      <c r="KD2500" s="5"/>
      <c r="KE2500" s="5"/>
      <c r="KF2500" s="5"/>
      <c r="KG2500" s="5"/>
      <c r="KH2500" s="5"/>
      <c r="KI2500" s="5"/>
      <c r="KJ2500" s="5"/>
      <c r="KK2500" s="5"/>
      <c r="KL2500" s="5"/>
      <c r="KM2500" s="5"/>
      <c r="KN2500" s="5"/>
      <c r="KO2500" s="5"/>
      <c r="KP2500" s="5"/>
      <c r="KQ2500" s="5"/>
      <c r="KR2500" s="5"/>
      <c r="KS2500" s="5"/>
      <c r="KT2500" s="5"/>
      <c r="KU2500" s="5"/>
      <c r="KV2500" s="5"/>
      <c r="KW2500" s="5"/>
      <c r="KX2500" s="5"/>
      <c r="KY2500" s="5"/>
      <c r="KZ2500" s="5"/>
      <c r="LA2500" s="5"/>
      <c r="LB2500" s="5"/>
      <c r="LC2500" s="5"/>
      <c r="LD2500" s="5"/>
      <c r="LE2500" s="5"/>
      <c r="LF2500" s="5"/>
      <c r="LG2500" s="5"/>
      <c r="LH2500" s="5"/>
      <c r="LI2500" s="5"/>
      <c r="LJ2500" s="5"/>
      <c r="LK2500" s="5"/>
      <c r="LL2500" s="5"/>
      <c r="LM2500" s="5"/>
      <c r="LN2500" s="5"/>
      <c r="LO2500" s="5"/>
      <c r="LP2500" s="5"/>
      <c r="LQ2500" s="5"/>
      <c r="LR2500" s="5"/>
      <c r="LS2500" s="5"/>
      <c r="LT2500" s="5"/>
      <c r="LU2500" s="5"/>
      <c r="LV2500" s="5"/>
      <c r="LW2500" s="5"/>
      <c r="LX2500" s="5"/>
      <c r="LY2500" s="5"/>
      <c r="LZ2500" s="5"/>
      <c r="MA2500" s="5"/>
      <c r="MB2500" s="5"/>
      <c r="MC2500" s="5"/>
      <c r="MD2500" s="5"/>
      <c r="ME2500" s="5"/>
      <c r="MF2500" s="5"/>
      <c r="MG2500" s="5"/>
      <c r="MH2500" s="5"/>
      <c r="MI2500" s="5"/>
      <c r="MJ2500" s="5"/>
      <c r="MK2500" s="5"/>
      <c r="ML2500" s="5"/>
      <c r="MM2500" s="5"/>
      <c r="MN2500" s="5"/>
      <c r="MO2500" s="5"/>
      <c r="MP2500" s="5"/>
      <c r="MQ2500" s="5"/>
      <c r="MR2500" s="5"/>
      <c r="MS2500" s="5"/>
      <c r="MT2500" s="5"/>
      <c r="MU2500" s="5"/>
      <c r="MV2500" s="5"/>
      <c r="MW2500" s="5"/>
      <c r="MX2500" s="5"/>
      <c r="MY2500" s="5"/>
      <c r="MZ2500" s="5"/>
      <c r="NA2500" s="5"/>
      <c r="NB2500" s="5"/>
      <c r="NC2500" s="5"/>
      <c r="ND2500" s="5"/>
      <c r="NE2500" s="5"/>
      <c r="NF2500" s="5"/>
      <c r="NG2500" s="5"/>
      <c r="NH2500" s="5"/>
      <c r="NI2500" s="5"/>
      <c r="NJ2500" s="5"/>
      <c r="NK2500" s="5"/>
      <c r="NL2500" s="5"/>
      <c r="NM2500" s="5"/>
      <c r="NN2500" s="5"/>
      <c r="NO2500" s="5"/>
    </row>
    <row r="2501" spans="1:379" s="44" customFormat="1" x14ac:dyDescent="0.25">
      <c r="A2501" s="8"/>
      <c r="B2501" s="42"/>
      <c r="C2501" s="42"/>
      <c r="D2501" s="42"/>
      <c r="E2501" s="43"/>
      <c r="F2501" s="42"/>
      <c r="G2501" s="42"/>
      <c r="H2501" s="42"/>
      <c r="I2501" s="42"/>
      <c r="J2501" s="8"/>
      <c r="K2501" s="5"/>
      <c r="L2501" s="5"/>
      <c r="M2501" s="5"/>
      <c r="N2501" s="5"/>
      <c r="O2501" s="5"/>
      <c r="P2501" s="5"/>
      <c r="Q2501" s="5"/>
      <c r="R2501" s="5"/>
      <c r="S2501" s="5"/>
      <c r="T2501" s="5"/>
      <c r="U2501" s="5"/>
      <c r="V2501" s="5"/>
      <c r="W2501" s="5"/>
      <c r="X2501" s="5"/>
      <c r="Y2501" s="5"/>
      <c r="Z2501" s="5"/>
      <c r="AA2501" s="5"/>
      <c r="AB2501" s="5"/>
      <c r="AC2501" s="5"/>
      <c r="AD2501" s="5"/>
      <c r="AE2501" s="5"/>
      <c r="AF2501" s="5"/>
      <c r="AG2501" s="5"/>
      <c r="AH2501" s="5"/>
      <c r="AI2501" s="5"/>
      <c r="AJ2501" s="5"/>
      <c r="AK2501" s="5"/>
      <c r="AL2501" s="5"/>
      <c r="AM2501" s="5"/>
      <c r="AN2501" s="5"/>
      <c r="AO2501" s="5"/>
      <c r="AP2501" s="5"/>
      <c r="AQ2501" s="5"/>
      <c r="AR2501" s="5"/>
      <c r="AS2501" s="5"/>
      <c r="AT2501" s="5"/>
      <c r="AU2501" s="5"/>
      <c r="AV2501" s="5"/>
      <c r="AW2501" s="5"/>
      <c r="AX2501" s="5"/>
      <c r="AY2501" s="5"/>
      <c r="AZ2501" s="5"/>
      <c r="BA2501" s="5"/>
      <c r="BB2501" s="5"/>
      <c r="BC2501" s="5"/>
      <c r="BD2501" s="5"/>
      <c r="BE2501" s="5"/>
      <c r="BF2501" s="5"/>
      <c r="BG2501" s="5"/>
      <c r="BH2501" s="5"/>
      <c r="BI2501" s="5"/>
      <c r="BJ2501" s="5"/>
      <c r="BK2501" s="5"/>
      <c r="BL2501" s="5"/>
      <c r="BM2501" s="5"/>
      <c r="BN2501" s="5"/>
      <c r="BO2501" s="5"/>
      <c r="BP2501" s="5"/>
      <c r="BQ2501" s="5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  <c r="DX2501" s="5"/>
      <c r="DY2501" s="5"/>
      <c r="DZ2501" s="5"/>
      <c r="EA2501" s="5"/>
      <c r="EB2501" s="5"/>
      <c r="EC2501" s="5"/>
      <c r="ED2501" s="5"/>
      <c r="EE2501" s="5"/>
      <c r="EF2501" s="5"/>
      <c r="EG2501" s="5"/>
      <c r="EH2501" s="5"/>
      <c r="EI2501" s="5"/>
      <c r="EJ2501" s="5"/>
      <c r="EK2501" s="5"/>
      <c r="EL2501" s="5"/>
      <c r="EM2501" s="5"/>
      <c r="EN2501" s="5"/>
      <c r="EO2501" s="5"/>
      <c r="EP2501" s="5"/>
      <c r="EQ2501" s="5"/>
      <c r="ER2501" s="5"/>
      <c r="ES2501" s="5"/>
      <c r="ET2501" s="5"/>
      <c r="EU2501" s="5"/>
      <c r="EV2501" s="5"/>
      <c r="EW2501" s="5"/>
      <c r="EX2501" s="5"/>
      <c r="EY2501" s="5"/>
      <c r="EZ2501" s="5"/>
      <c r="FA2501" s="5"/>
      <c r="FB2501" s="5"/>
      <c r="FC2501" s="5"/>
      <c r="FD2501" s="5"/>
      <c r="FE2501" s="5"/>
      <c r="FF2501" s="5"/>
      <c r="FG2501" s="5"/>
      <c r="FH2501" s="5"/>
      <c r="FI2501" s="5"/>
      <c r="FJ2501" s="5"/>
      <c r="FK2501" s="5"/>
      <c r="FL2501" s="5"/>
      <c r="FM2501" s="5"/>
      <c r="FN2501" s="5"/>
      <c r="FO2501" s="5"/>
      <c r="FP2501" s="5"/>
      <c r="FQ2501" s="5"/>
      <c r="FR2501" s="5"/>
      <c r="FS2501" s="5"/>
      <c r="FT2501" s="5"/>
      <c r="FU2501" s="5"/>
      <c r="FV2501" s="5"/>
      <c r="FW2501" s="5"/>
      <c r="FX2501" s="5"/>
      <c r="FY2501" s="5"/>
      <c r="FZ2501" s="5"/>
      <c r="GA2501" s="5"/>
      <c r="GB2501" s="5"/>
      <c r="GC2501" s="5"/>
      <c r="GD2501" s="5"/>
      <c r="GE2501" s="5"/>
      <c r="GF2501" s="5"/>
      <c r="GG2501" s="5"/>
      <c r="GH2501" s="5"/>
      <c r="GI2501" s="5"/>
      <c r="GJ2501" s="5"/>
      <c r="GK2501" s="5"/>
      <c r="GL2501" s="5"/>
      <c r="GM2501" s="5"/>
      <c r="GN2501" s="5"/>
      <c r="GO2501" s="5"/>
      <c r="GP2501" s="5"/>
      <c r="GQ2501" s="5"/>
      <c r="GR2501" s="5"/>
      <c r="GS2501" s="5"/>
      <c r="GT2501" s="5"/>
      <c r="GU2501" s="5"/>
      <c r="GV2501" s="5"/>
      <c r="GW2501" s="5"/>
      <c r="GX2501" s="5"/>
      <c r="GY2501" s="5"/>
      <c r="GZ2501" s="5"/>
      <c r="HA2501" s="5"/>
      <c r="HB2501" s="5"/>
      <c r="HC2501" s="5"/>
      <c r="HD2501" s="5"/>
      <c r="HE2501" s="5"/>
      <c r="HF2501" s="5"/>
      <c r="HG2501" s="5"/>
      <c r="HH2501" s="5"/>
      <c r="HI2501" s="5"/>
      <c r="HJ2501" s="5"/>
      <c r="HK2501" s="5"/>
      <c r="HL2501" s="5"/>
      <c r="HM2501" s="5"/>
      <c r="HN2501" s="5"/>
      <c r="HO2501" s="5"/>
      <c r="HP2501" s="5"/>
      <c r="HQ2501" s="5"/>
      <c r="HR2501" s="5"/>
      <c r="HS2501" s="5"/>
      <c r="HT2501" s="5"/>
      <c r="HU2501" s="5"/>
      <c r="HV2501" s="5"/>
      <c r="HW2501" s="5"/>
      <c r="HX2501" s="5"/>
      <c r="HY2501" s="5"/>
      <c r="HZ2501" s="5"/>
      <c r="IA2501" s="5"/>
      <c r="IB2501" s="5"/>
      <c r="IC2501" s="5"/>
      <c r="ID2501" s="5"/>
      <c r="IE2501" s="5"/>
      <c r="IF2501" s="5"/>
      <c r="IG2501" s="5"/>
      <c r="IH2501" s="5"/>
      <c r="II2501" s="5"/>
      <c r="IJ2501" s="5"/>
      <c r="IK2501" s="5"/>
      <c r="IL2501" s="5"/>
      <c r="IM2501" s="5"/>
      <c r="IN2501" s="5"/>
      <c r="IO2501" s="5"/>
      <c r="IP2501" s="5"/>
      <c r="IQ2501" s="5"/>
      <c r="IR2501" s="5"/>
      <c r="IS2501" s="5"/>
      <c r="IT2501" s="5"/>
      <c r="IU2501" s="5"/>
      <c r="IV2501" s="5"/>
      <c r="IW2501" s="5"/>
      <c r="IX2501" s="5"/>
      <c r="IY2501" s="5"/>
      <c r="IZ2501" s="5"/>
      <c r="JA2501" s="5"/>
      <c r="JB2501" s="5"/>
      <c r="JC2501" s="5"/>
      <c r="JD2501" s="5"/>
      <c r="JE2501" s="5"/>
      <c r="JF2501" s="5"/>
      <c r="JG2501" s="5"/>
      <c r="JH2501" s="5"/>
      <c r="JI2501" s="5"/>
      <c r="JJ2501" s="5"/>
      <c r="JK2501" s="5"/>
      <c r="JL2501" s="5"/>
      <c r="JM2501" s="5"/>
      <c r="JN2501" s="5"/>
      <c r="JO2501" s="5"/>
      <c r="JP2501" s="5"/>
      <c r="JQ2501" s="5"/>
      <c r="JR2501" s="5"/>
      <c r="JS2501" s="5"/>
      <c r="JT2501" s="5"/>
      <c r="JU2501" s="5"/>
      <c r="JV2501" s="5"/>
      <c r="JW2501" s="5"/>
      <c r="JX2501" s="5"/>
      <c r="JY2501" s="5"/>
      <c r="JZ2501" s="5"/>
      <c r="KA2501" s="5"/>
      <c r="KB2501" s="5"/>
      <c r="KC2501" s="5"/>
      <c r="KD2501" s="5"/>
      <c r="KE2501" s="5"/>
      <c r="KF2501" s="5"/>
      <c r="KG2501" s="5"/>
      <c r="KH2501" s="5"/>
      <c r="KI2501" s="5"/>
      <c r="KJ2501" s="5"/>
      <c r="KK2501" s="5"/>
      <c r="KL2501" s="5"/>
      <c r="KM2501" s="5"/>
      <c r="KN2501" s="5"/>
      <c r="KO2501" s="5"/>
      <c r="KP2501" s="5"/>
      <c r="KQ2501" s="5"/>
      <c r="KR2501" s="5"/>
      <c r="KS2501" s="5"/>
      <c r="KT2501" s="5"/>
      <c r="KU2501" s="5"/>
      <c r="KV2501" s="5"/>
      <c r="KW2501" s="5"/>
      <c r="KX2501" s="5"/>
      <c r="KY2501" s="5"/>
      <c r="KZ2501" s="5"/>
      <c r="LA2501" s="5"/>
      <c r="LB2501" s="5"/>
      <c r="LC2501" s="5"/>
      <c r="LD2501" s="5"/>
      <c r="LE2501" s="5"/>
      <c r="LF2501" s="5"/>
      <c r="LG2501" s="5"/>
      <c r="LH2501" s="5"/>
      <c r="LI2501" s="5"/>
      <c r="LJ2501" s="5"/>
      <c r="LK2501" s="5"/>
      <c r="LL2501" s="5"/>
      <c r="LM2501" s="5"/>
      <c r="LN2501" s="5"/>
      <c r="LO2501" s="5"/>
      <c r="LP2501" s="5"/>
      <c r="LQ2501" s="5"/>
      <c r="LR2501" s="5"/>
      <c r="LS2501" s="5"/>
      <c r="LT2501" s="5"/>
      <c r="LU2501" s="5"/>
      <c r="LV2501" s="5"/>
      <c r="LW2501" s="5"/>
      <c r="LX2501" s="5"/>
      <c r="LY2501" s="5"/>
      <c r="LZ2501" s="5"/>
      <c r="MA2501" s="5"/>
      <c r="MB2501" s="5"/>
      <c r="MC2501" s="5"/>
      <c r="MD2501" s="5"/>
      <c r="ME2501" s="5"/>
      <c r="MF2501" s="5"/>
      <c r="MG2501" s="5"/>
      <c r="MH2501" s="5"/>
      <c r="MI2501" s="5"/>
      <c r="MJ2501" s="5"/>
      <c r="MK2501" s="5"/>
      <c r="ML2501" s="5"/>
      <c r="MM2501" s="5"/>
      <c r="MN2501" s="5"/>
      <c r="MO2501" s="5"/>
      <c r="MP2501" s="5"/>
      <c r="MQ2501" s="5"/>
      <c r="MR2501" s="5"/>
      <c r="MS2501" s="5"/>
      <c r="MT2501" s="5"/>
      <c r="MU2501" s="5"/>
      <c r="MV2501" s="5"/>
      <c r="MW2501" s="5"/>
      <c r="MX2501" s="5"/>
      <c r="MY2501" s="5"/>
      <c r="MZ2501" s="5"/>
      <c r="NA2501" s="5"/>
      <c r="NB2501" s="5"/>
      <c r="NC2501" s="5"/>
      <c r="ND2501" s="5"/>
      <c r="NE2501" s="5"/>
      <c r="NF2501" s="5"/>
      <c r="NG2501" s="5"/>
      <c r="NH2501" s="5"/>
      <c r="NI2501" s="5"/>
      <c r="NJ2501" s="5"/>
      <c r="NK2501" s="5"/>
      <c r="NL2501" s="5"/>
      <c r="NM2501" s="5"/>
      <c r="NN2501" s="5"/>
      <c r="NO2501" s="5"/>
    </row>
    <row r="2502" spans="1:379" s="44" customFormat="1" x14ac:dyDescent="0.25">
      <c r="A2502" s="8"/>
      <c r="B2502" s="42"/>
      <c r="C2502" s="42"/>
      <c r="D2502" s="42"/>
      <c r="E2502" s="43"/>
      <c r="F2502" s="42"/>
      <c r="G2502" s="42"/>
      <c r="H2502" s="42"/>
      <c r="I2502" s="42"/>
      <c r="J2502" s="8"/>
      <c r="K2502" s="5"/>
      <c r="L2502" s="5"/>
      <c r="M2502" s="5"/>
      <c r="N2502" s="5"/>
      <c r="O2502" s="5"/>
      <c r="P2502" s="5"/>
      <c r="Q2502" s="5"/>
      <c r="R2502" s="5"/>
      <c r="S2502" s="5"/>
      <c r="T2502" s="5"/>
      <c r="U2502" s="5"/>
      <c r="V2502" s="5"/>
      <c r="W2502" s="5"/>
      <c r="X2502" s="5"/>
      <c r="Y2502" s="5"/>
      <c r="Z2502" s="5"/>
      <c r="AA2502" s="5"/>
      <c r="AB2502" s="5"/>
      <c r="AC2502" s="5"/>
      <c r="AD2502" s="5"/>
      <c r="AE2502" s="5"/>
      <c r="AF2502" s="5"/>
      <c r="AG2502" s="5"/>
      <c r="AH2502" s="5"/>
      <c r="AI2502" s="5"/>
      <c r="AJ2502" s="5"/>
      <c r="AK2502" s="5"/>
      <c r="AL2502" s="5"/>
      <c r="AM2502" s="5"/>
      <c r="AN2502" s="5"/>
      <c r="AO2502" s="5"/>
      <c r="AP2502" s="5"/>
      <c r="AQ2502" s="5"/>
      <c r="AR2502" s="5"/>
      <c r="AS2502" s="5"/>
      <c r="AT2502" s="5"/>
      <c r="AU2502" s="5"/>
      <c r="AV2502" s="5"/>
      <c r="AW2502" s="5"/>
      <c r="AX2502" s="5"/>
      <c r="AY2502" s="5"/>
      <c r="AZ2502" s="5"/>
      <c r="BA2502" s="5"/>
      <c r="BB2502" s="5"/>
      <c r="BC2502" s="5"/>
      <c r="BD2502" s="5"/>
      <c r="BE2502" s="5"/>
      <c r="BF2502" s="5"/>
      <c r="BG2502" s="5"/>
      <c r="BH2502" s="5"/>
      <c r="BI2502" s="5"/>
      <c r="BJ2502" s="5"/>
      <c r="BK2502" s="5"/>
      <c r="BL2502" s="5"/>
      <c r="BM2502" s="5"/>
      <c r="BN2502" s="5"/>
      <c r="BO2502" s="5"/>
      <c r="BP2502" s="5"/>
      <c r="BQ2502" s="5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  <c r="DX2502" s="5"/>
      <c r="DY2502" s="5"/>
      <c r="DZ2502" s="5"/>
      <c r="EA2502" s="5"/>
      <c r="EB2502" s="5"/>
      <c r="EC2502" s="5"/>
      <c r="ED2502" s="5"/>
      <c r="EE2502" s="5"/>
      <c r="EF2502" s="5"/>
      <c r="EG2502" s="5"/>
      <c r="EH2502" s="5"/>
      <c r="EI2502" s="5"/>
      <c r="EJ2502" s="5"/>
      <c r="EK2502" s="5"/>
      <c r="EL2502" s="5"/>
      <c r="EM2502" s="5"/>
      <c r="EN2502" s="5"/>
      <c r="EO2502" s="5"/>
      <c r="EP2502" s="5"/>
      <c r="EQ2502" s="5"/>
      <c r="ER2502" s="5"/>
      <c r="ES2502" s="5"/>
      <c r="ET2502" s="5"/>
      <c r="EU2502" s="5"/>
      <c r="EV2502" s="5"/>
      <c r="EW2502" s="5"/>
      <c r="EX2502" s="5"/>
      <c r="EY2502" s="5"/>
      <c r="EZ2502" s="5"/>
      <c r="FA2502" s="5"/>
      <c r="FB2502" s="5"/>
      <c r="FC2502" s="5"/>
      <c r="FD2502" s="5"/>
      <c r="FE2502" s="5"/>
      <c r="FF2502" s="5"/>
      <c r="FG2502" s="5"/>
      <c r="FH2502" s="5"/>
      <c r="FI2502" s="5"/>
      <c r="FJ2502" s="5"/>
      <c r="FK2502" s="5"/>
      <c r="FL2502" s="5"/>
      <c r="FM2502" s="5"/>
      <c r="FN2502" s="5"/>
      <c r="FO2502" s="5"/>
      <c r="FP2502" s="5"/>
      <c r="FQ2502" s="5"/>
      <c r="FR2502" s="5"/>
      <c r="FS2502" s="5"/>
      <c r="FT2502" s="5"/>
      <c r="FU2502" s="5"/>
      <c r="FV2502" s="5"/>
      <c r="FW2502" s="5"/>
      <c r="FX2502" s="5"/>
      <c r="FY2502" s="5"/>
      <c r="FZ2502" s="5"/>
      <c r="GA2502" s="5"/>
      <c r="GB2502" s="5"/>
      <c r="GC2502" s="5"/>
      <c r="GD2502" s="5"/>
      <c r="GE2502" s="5"/>
      <c r="GF2502" s="5"/>
      <c r="GG2502" s="5"/>
      <c r="GH2502" s="5"/>
      <c r="GI2502" s="5"/>
      <c r="GJ2502" s="5"/>
      <c r="GK2502" s="5"/>
      <c r="GL2502" s="5"/>
      <c r="GM2502" s="5"/>
      <c r="GN2502" s="5"/>
      <c r="GO2502" s="5"/>
      <c r="GP2502" s="5"/>
      <c r="GQ2502" s="5"/>
      <c r="GR2502" s="5"/>
      <c r="GS2502" s="5"/>
      <c r="GT2502" s="5"/>
      <c r="GU2502" s="5"/>
      <c r="GV2502" s="5"/>
      <c r="GW2502" s="5"/>
      <c r="GX2502" s="5"/>
      <c r="GY2502" s="5"/>
      <c r="GZ2502" s="5"/>
      <c r="HA2502" s="5"/>
      <c r="HB2502" s="5"/>
      <c r="HC2502" s="5"/>
      <c r="HD2502" s="5"/>
      <c r="HE2502" s="5"/>
      <c r="HF2502" s="5"/>
      <c r="HG2502" s="5"/>
      <c r="HH2502" s="5"/>
      <c r="HI2502" s="5"/>
      <c r="HJ2502" s="5"/>
      <c r="HK2502" s="5"/>
      <c r="HL2502" s="5"/>
      <c r="HM2502" s="5"/>
      <c r="HN2502" s="5"/>
      <c r="HO2502" s="5"/>
      <c r="HP2502" s="5"/>
      <c r="HQ2502" s="5"/>
      <c r="HR2502" s="5"/>
      <c r="HS2502" s="5"/>
      <c r="HT2502" s="5"/>
      <c r="HU2502" s="5"/>
      <c r="HV2502" s="5"/>
      <c r="HW2502" s="5"/>
      <c r="HX2502" s="5"/>
      <c r="HY2502" s="5"/>
      <c r="HZ2502" s="5"/>
      <c r="IA2502" s="5"/>
      <c r="IB2502" s="5"/>
      <c r="IC2502" s="5"/>
      <c r="ID2502" s="5"/>
      <c r="IE2502" s="5"/>
      <c r="IF2502" s="5"/>
      <c r="IG2502" s="5"/>
      <c r="IH2502" s="5"/>
      <c r="II2502" s="5"/>
      <c r="IJ2502" s="5"/>
      <c r="IK2502" s="5"/>
      <c r="IL2502" s="5"/>
      <c r="IM2502" s="5"/>
      <c r="IN2502" s="5"/>
      <c r="IO2502" s="5"/>
      <c r="IP2502" s="5"/>
      <c r="IQ2502" s="5"/>
      <c r="IR2502" s="5"/>
      <c r="IS2502" s="5"/>
      <c r="IT2502" s="5"/>
      <c r="IU2502" s="5"/>
      <c r="IV2502" s="5"/>
      <c r="IW2502" s="5"/>
      <c r="IX2502" s="5"/>
      <c r="IY2502" s="5"/>
      <c r="IZ2502" s="5"/>
      <c r="JA2502" s="5"/>
      <c r="JB2502" s="5"/>
      <c r="JC2502" s="5"/>
      <c r="JD2502" s="5"/>
      <c r="JE2502" s="5"/>
      <c r="JF2502" s="5"/>
      <c r="JG2502" s="5"/>
      <c r="JH2502" s="5"/>
      <c r="JI2502" s="5"/>
      <c r="JJ2502" s="5"/>
      <c r="JK2502" s="5"/>
      <c r="JL2502" s="5"/>
      <c r="JM2502" s="5"/>
      <c r="JN2502" s="5"/>
      <c r="JO2502" s="5"/>
      <c r="JP2502" s="5"/>
      <c r="JQ2502" s="5"/>
      <c r="JR2502" s="5"/>
      <c r="JS2502" s="5"/>
      <c r="JT2502" s="5"/>
      <c r="JU2502" s="5"/>
      <c r="JV2502" s="5"/>
      <c r="JW2502" s="5"/>
      <c r="JX2502" s="5"/>
      <c r="JY2502" s="5"/>
      <c r="JZ2502" s="5"/>
      <c r="KA2502" s="5"/>
      <c r="KB2502" s="5"/>
      <c r="KC2502" s="5"/>
      <c r="KD2502" s="5"/>
      <c r="KE2502" s="5"/>
      <c r="KF2502" s="5"/>
      <c r="KG2502" s="5"/>
      <c r="KH2502" s="5"/>
      <c r="KI2502" s="5"/>
      <c r="KJ2502" s="5"/>
      <c r="KK2502" s="5"/>
      <c r="KL2502" s="5"/>
      <c r="KM2502" s="5"/>
      <c r="KN2502" s="5"/>
      <c r="KO2502" s="5"/>
      <c r="KP2502" s="5"/>
      <c r="KQ2502" s="5"/>
      <c r="KR2502" s="5"/>
      <c r="KS2502" s="5"/>
      <c r="KT2502" s="5"/>
      <c r="KU2502" s="5"/>
      <c r="KV2502" s="5"/>
      <c r="KW2502" s="5"/>
      <c r="KX2502" s="5"/>
      <c r="KY2502" s="5"/>
      <c r="KZ2502" s="5"/>
      <c r="LA2502" s="5"/>
      <c r="LB2502" s="5"/>
      <c r="LC2502" s="5"/>
      <c r="LD2502" s="5"/>
      <c r="LE2502" s="5"/>
      <c r="LF2502" s="5"/>
      <c r="LG2502" s="5"/>
      <c r="LH2502" s="5"/>
      <c r="LI2502" s="5"/>
      <c r="LJ2502" s="5"/>
      <c r="LK2502" s="5"/>
      <c r="LL2502" s="5"/>
      <c r="LM2502" s="5"/>
      <c r="LN2502" s="5"/>
      <c r="LO2502" s="5"/>
      <c r="LP2502" s="5"/>
      <c r="LQ2502" s="5"/>
      <c r="LR2502" s="5"/>
      <c r="LS2502" s="5"/>
      <c r="LT2502" s="5"/>
      <c r="LU2502" s="5"/>
      <c r="LV2502" s="5"/>
      <c r="LW2502" s="5"/>
      <c r="LX2502" s="5"/>
      <c r="LY2502" s="5"/>
      <c r="LZ2502" s="5"/>
      <c r="MA2502" s="5"/>
      <c r="MB2502" s="5"/>
      <c r="MC2502" s="5"/>
      <c r="MD2502" s="5"/>
      <c r="ME2502" s="5"/>
      <c r="MF2502" s="5"/>
      <c r="MG2502" s="5"/>
      <c r="MH2502" s="5"/>
      <c r="MI2502" s="5"/>
      <c r="MJ2502" s="5"/>
      <c r="MK2502" s="5"/>
      <c r="ML2502" s="5"/>
      <c r="MM2502" s="5"/>
      <c r="MN2502" s="5"/>
      <c r="MO2502" s="5"/>
      <c r="MP2502" s="5"/>
      <c r="MQ2502" s="5"/>
      <c r="MR2502" s="5"/>
      <c r="MS2502" s="5"/>
      <c r="MT2502" s="5"/>
      <c r="MU2502" s="5"/>
      <c r="MV2502" s="5"/>
      <c r="MW2502" s="5"/>
      <c r="MX2502" s="5"/>
      <c r="MY2502" s="5"/>
      <c r="MZ2502" s="5"/>
      <c r="NA2502" s="5"/>
      <c r="NB2502" s="5"/>
      <c r="NC2502" s="5"/>
      <c r="ND2502" s="5"/>
      <c r="NE2502" s="5"/>
      <c r="NF2502" s="5"/>
      <c r="NG2502" s="5"/>
      <c r="NH2502" s="5"/>
      <c r="NI2502" s="5"/>
      <c r="NJ2502" s="5"/>
      <c r="NK2502" s="5"/>
      <c r="NL2502" s="5"/>
      <c r="NM2502" s="5"/>
      <c r="NN2502" s="5"/>
      <c r="NO2502" s="5"/>
    </row>
    <row r="2503" spans="1:379" s="44" customFormat="1" x14ac:dyDescent="0.25">
      <c r="A2503" s="8"/>
      <c r="B2503" s="42"/>
      <c r="C2503" s="42"/>
      <c r="D2503" s="42"/>
      <c r="E2503" s="43"/>
      <c r="F2503" s="42"/>
      <c r="G2503" s="42"/>
      <c r="H2503" s="42"/>
      <c r="I2503" s="42"/>
      <c r="J2503" s="8"/>
      <c r="K2503" s="5"/>
      <c r="L2503" s="5"/>
      <c r="M2503" s="5"/>
      <c r="N2503" s="5"/>
      <c r="O2503" s="5"/>
      <c r="P2503" s="5"/>
      <c r="Q2503" s="5"/>
      <c r="R2503" s="5"/>
      <c r="S2503" s="5"/>
      <c r="T2503" s="5"/>
      <c r="U2503" s="5"/>
      <c r="V2503" s="5"/>
      <c r="W2503" s="5"/>
      <c r="X2503" s="5"/>
      <c r="Y2503" s="5"/>
      <c r="Z2503" s="5"/>
      <c r="AA2503" s="5"/>
      <c r="AB2503" s="5"/>
      <c r="AC2503" s="5"/>
      <c r="AD2503" s="5"/>
      <c r="AE2503" s="5"/>
      <c r="AF2503" s="5"/>
      <c r="AG2503" s="5"/>
      <c r="AH2503" s="5"/>
      <c r="AI2503" s="5"/>
      <c r="AJ2503" s="5"/>
      <c r="AK2503" s="5"/>
      <c r="AL2503" s="5"/>
      <c r="AM2503" s="5"/>
      <c r="AN2503" s="5"/>
      <c r="AO2503" s="5"/>
      <c r="AP2503" s="5"/>
      <c r="AQ2503" s="5"/>
      <c r="AR2503" s="5"/>
      <c r="AS2503" s="5"/>
      <c r="AT2503" s="5"/>
      <c r="AU2503" s="5"/>
      <c r="AV2503" s="5"/>
      <c r="AW2503" s="5"/>
      <c r="AX2503" s="5"/>
      <c r="AY2503" s="5"/>
      <c r="AZ2503" s="5"/>
      <c r="BA2503" s="5"/>
      <c r="BB2503" s="5"/>
      <c r="BC2503" s="5"/>
      <c r="BD2503" s="5"/>
      <c r="BE2503" s="5"/>
      <c r="BF2503" s="5"/>
      <c r="BG2503" s="5"/>
      <c r="BH2503" s="5"/>
      <c r="BI2503" s="5"/>
      <c r="BJ2503" s="5"/>
      <c r="BK2503" s="5"/>
      <c r="BL2503" s="5"/>
      <c r="BM2503" s="5"/>
      <c r="BN2503" s="5"/>
      <c r="BO2503" s="5"/>
      <c r="BP2503" s="5"/>
      <c r="BQ2503" s="5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  <c r="DX2503" s="5"/>
      <c r="DY2503" s="5"/>
      <c r="DZ2503" s="5"/>
      <c r="EA2503" s="5"/>
      <c r="EB2503" s="5"/>
      <c r="EC2503" s="5"/>
      <c r="ED2503" s="5"/>
      <c r="EE2503" s="5"/>
      <c r="EF2503" s="5"/>
      <c r="EG2503" s="5"/>
      <c r="EH2503" s="5"/>
      <c r="EI2503" s="5"/>
      <c r="EJ2503" s="5"/>
      <c r="EK2503" s="5"/>
      <c r="EL2503" s="5"/>
      <c r="EM2503" s="5"/>
      <c r="EN2503" s="5"/>
      <c r="EO2503" s="5"/>
      <c r="EP2503" s="5"/>
      <c r="EQ2503" s="5"/>
      <c r="ER2503" s="5"/>
      <c r="ES2503" s="5"/>
      <c r="ET2503" s="5"/>
      <c r="EU2503" s="5"/>
      <c r="EV2503" s="5"/>
      <c r="EW2503" s="5"/>
      <c r="EX2503" s="5"/>
      <c r="EY2503" s="5"/>
      <c r="EZ2503" s="5"/>
      <c r="FA2503" s="5"/>
      <c r="FB2503" s="5"/>
      <c r="FC2503" s="5"/>
      <c r="FD2503" s="5"/>
      <c r="FE2503" s="5"/>
      <c r="FF2503" s="5"/>
      <c r="FG2503" s="5"/>
      <c r="FH2503" s="5"/>
      <c r="FI2503" s="5"/>
      <c r="FJ2503" s="5"/>
      <c r="FK2503" s="5"/>
      <c r="FL2503" s="5"/>
      <c r="FM2503" s="5"/>
      <c r="FN2503" s="5"/>
      <c r="FO2503" s="5"/>
      <c r="FP2503" s="5"/>
      <c r="FQ2503" s="5"/>
      <c r="FR2503" s="5"/>
      <c r="FS2503" s="5"/>
      <c r="FT2503" s="5"/>
      <c r="FU2503" s="5"/>
      <c r="FV2503" s="5"/>
      <c r="FW2503" s="5"/>
      <c r="FX2503" s="5"/>
      <c r="FY2503" s="5"/>
      <c r="FZ2503" s="5"/>
      <c r="GA2503" s="5"/>
      <c r="GB2503" s="5"/>
      <c r="GC2503" s="5"/>
      <c r="GD2503" s="5"/>
      <c r="GE2503" s="5"/>
      <c r="GF2503" s="5"/>
      <c r="GG2503" s="5"/>
      <c r="GH2503" s="5"/>
      <c r="GI2503" s="5"/>
      <c r="GJ2503" s="5"/>
      <c r="GK2503" s="5"/>
      <c r="GL2503" s="5"/>
      <c r="GM2503" s="5"/>
      <c r="GN2503" s="5"/>
      <c r="GO2503" s="5"/>
      <c r="GP2503" s="5"/>
      <c r="GQ2503" s="5"/>
      <c r="GR2503" s="5"/>
      <c r="GS2503" s="5"/>
      <c r="GT2503" s="5"/>
      <c r="GU2503" s="5"/>
      <c r="GV2503" s="5"/>
      <c r="GW2503" s="5"/>
      <c r="GX2503" s="5"/>
      <c r="GY2503" s="5"/>
      <c r="GZ2503" s="5"/>
      <c r="HA2503" s="5"/>
      <c r="HB2503" s="5"/>
      <c r="HC2503" s="5"/>
      <c r="HD2503" s="5"/>
      <c r="HE2503" s="5"/>
      <c r="HF2503" s="5"/>
      <c r="HG2503" s="5"/>
      <c r="HH2503" s="5"/>
      <c r="HI2503" s="5"/>
      <c r="HJ2503" s="5"/>
      <c r="HK2503" s="5"/>
      <c r="HL2503" s="5"/>
      <c r="HM2503" s="5"/>
      <c r="HN2503" s="5"/>
      <c r="HO2503" s="5"/>
      <c r="HP2503" s="5"/>
      <c r="HQ2503" s="5"/>
      <c r="HR2503" s="5"/>
      <c r="HS2503" s="5"/>
      <c r="HT2503" s="5"/>
      <c r="HU2503" s="5"/>
      <c r="HV2503" s="5"/>
      <c r="HW2503" s="5"/>
      <c r="HX2503" s="5"/>
      <c r="HY2503" s="5"/>
      <c r="HZ2503" s="5"/>
      <c r="IA2503" s="5"/>
      <c r="IB2503" s="5"/>
      <c r="IC2503" s="5"/>
      <c r="ID2503" s="5"/>
      <c r="IE2503" s="5"/>
      <c r="IF2503" s="5"/>
      <c r="IG2503" s="5"/>
      <c r="IH2503" s="5"/>
      <c r="II2503" s="5"/>
      <c r="IJ2503" s="5"/>
      <c r="IK2503" s="5"/>
      <c r="IL2503" s="5"/>
      <c r="IM2503" s="5"/>
      <c r="IN2503" s="5"/>
      <c r="IO2503" s="5"/>
      <c r="IP2503" s="5"/>
      <c r="IQ2503" s="5"/>
      <c r="IR2503" s="5"/>
      <c r="IS2503" s="5"/>
      <c r="IT2503" s="5"/>
      <c r="IU2503" s="5"/>
      <c r="IV2503" s="5"/>
      <c r="IW2503" s="5"/>
      <c r="IX2503" s="5"/>
      <c r="IY2503" s="5"/>
      <c r="IZ2503" s="5"/>
      <c r="JA2503" s="5"/>
      <c r="JB2503" s="5"/>
      <c r="JC2503" s="5"/>
      <c r="JD2503" s="5"/>
      <c r="JE2503" s="5"/>
      <c r="JF2503" s="5"/>
      <c r="JG2503" s="5"/>
      <c r="JH2503" s="5"/>
      <c r="JI2503" s="5"/>
      <c r="JJ2503" s="5"/>
      <c r="JK2503" s="5"/>
      <c r="JL2503" s="5"/>
      <c r="JM2503" s="5"/>
      <c r="JN2503" s="5"/>
      <c r="JO2503" s="5"/>
      <c r="JP2503" s="5"/>
      <c r="JQ2503" s="5"/>
      <c r="JR2503" s="5"/>
      <c r="JS2503" s="5"/>
      <c r="JT2503" s="5"/>
      <c r="JU2503" s="5"/>
      <c r="JV2503" s="5"/>
      <c r="JW2503" s="5"/>
      <c r="JX2503" s="5"/>
      <c r="JY2503" s="5"/>
      <c r="JZ2503" s="5"/>
      <c r="KA2503" s="5"/>
      <c r="KB2503" s="5"/>
      <c r="KC2503" s="5"/>
      <c r="KD2503" s="5"/>
      <c r="KE2503" s="5"/>
      <c r="KF2503" s="5"/>
      <c r="KG2503" s="5"/>
      <c r="KH2503" s="5"/>
      <c r="KI2503" s="5"/>
      <c r="KJ2503" s="5"/>
      <c r="KK2503" s="5"/>
      <c r="KL2503" s="5"/>
      <c r="KM2503" s="5"/>
      <c r="KN2503" s="5"/>
      <c r="KO2503" s="5"/>
      <c r="KP2503" s="5"/>
      <c r="KQ2503" s="5"/>
      <c r="KR2503" s="5"/>
      <c r="KS2503" s="5"/>
      <c r="KT2503" s="5"/>
      <c r="KU2503" s="5"/>
      <c r="KV2503" s="5"/>
      <c r="KW2503" s="5"/>
      <c r="KX2503" s="5"/>
      <c r="KY2503" s="5"/>
      <c r="KZ2503" s="5"/>
      <c r="LA2503" s="5"/>
      <c r="LB2503" s="5"/>
      <c r="LC2503" s="5"/>
      <c r="LD2503" s="5"/>
      <c r="LE2503" s="5"/>
      <c r="LF2503" s="5"/>
      <c r="LG2503" s="5"/>
      <c r="LH2503" s="5"/>
      <c r="LI2503" s="5"/>
      <c r="LJ2503" s="5"/>
      <c r="LK2503" s="5"/>
      <c r="LL2503" s="5"/>
      <c r="LM2503" s="5"/>
      <c r="LN2503" s="5"/>
      <c r="LO2503" s="5"/>
      <c r="LP2503" s="5"/>
      <c r="LQ2503" s="5"/>
      <c r="LR2503" s="5"/>
      <c r="LS2503" s="5"/>
      <c r="LT2503" s="5"/>
      <c r="LU2503" s="5"/>
      <c r="LV2503" s="5"/>
      <c r="LW2503" s="5"/>
      <c r="LX2503" s="5"/>
      <c r="LY2503" s="5"/>
      <c r="LZ2503" s="5"/>
      <c r="MA2503" s="5"/>
      <c r="MB2503" s="5"/>
      <c r="MC2503" s="5"/>
      <c r="MD2503" s="5"/>
      <c r="ME2503" s="5"/>
      <c r="MF2503" s="5"/>
      <c r="MG2503" s="5"/>
      <c r="MH2503" s="5"/>
      <c r="MI2503" s="5"/>
      <c r="MJ2503" s="5"/>
      <c r="MK2503" s="5"/>
      <c r="ML2503" s="5"/>
      <c r="MM2503" s="5"/>
      <c r="MN2503" s="5"/>
      <c r="MO2503" s="5"/>
      <c r="MP2503" s="5"/>
      <c r="MQ2503" s="5"/>
      <c r="MR2503" s="5"/>
      <c r="MS2503" s="5"/>
      <c r="MT2503" s="5"/>
      <c r="MU2503" s="5"/>
      <c r="MV2503" s="5"/>
      <c r="MW2503" s="5"/>
      <c r="MX2503" s="5"/>
      <c r="MY2503" s="5"/>
      <c r="MZ2503" s="5"/>
      <c r="NA2503" s="5"/>
      <c r="NB2503" s="5"/>
      <c r="NC2503" s="5"/>
      <c r="ND2503" s="5"/>
      <c r="NE2503" s="5"/>
      <c r="NF2503" s="5"/>
      <c r="NG2503" s="5"/>
      <c r="NH2503" s="5"/>
      <c r="NI2503" s="5"/>
      <c r="NJ2503" s="5"/>
      <c r="NK2503" s="5"/>
      <c r="NL2503" s="5"/>
      <c r="NM2503" s="5"/>
      <c r="NN2503" s="5"/>
      <c r="NO2503" s="5"/>
    </row>
    <row r="2504" spans="1:379" s="44" customFormat="1" x14ac:dyDescent="0.25">
      <c r="A2504" s="8"/>
      <c r="B2504" s="42"/>
      <c r="C2504" s="42"/>
      <c r="D2504" s="42"/>
      <c r="E2504" s="43"/>
      <c r="F2504" s="42"/>
      <c r="G2504" s="42"/>
      <c r="H2504" s="42"/>
      <c r="I2504" s="42"/>
      <c r="J2504" s="8"/>
      <c r="K2504" s="5"/>
      <c r="L2504" s="5"/>
      <c r="M2504" s="5"/>
      <c r="N2504" s="5"/>
      <c r="O2504" s="5"/>
      <c r="P2504" s="5"/>
      <c r="Q2504" s="5"/>
      <c r="R2504" s="5"/>
      <c r="S2504" s="5"/>
      <c r="T2504" s="5"/>
      <c r="U2504" s="5"/>
      <c r="V2504" s="5"/>
      <c r="W2504" s="5"/>
      <c r="X2504" s="5"/>
      <c r="Y2504" s="5"/>
      <c r="Z2504" s="5"/>
      <c r="AA2504" s="5"/>
      <c r="AB2504" s="5"/>
      <c r="AC2504" s="5"/>
      <c r="AD2504" s="5"/>
      <c r="AE2504" s="5"/>
      <c r="AF2504" s="5"/>
      <c r="AG2504" s="5"/>
      <c r="AH2504" s="5"/>
      <c r="AI2504" s="5"/>
      <c r="AJ2504" s="5"/>
      <c r="AK2504" s="5"/>
      <c r="AL2504" s="5"/>
      <c r="AM2504" s="5"/>
      <c r="AN2504" s="5"/>
      <c r="AO2504" s="5"/>
      <c r="AP2504" s="5"/>
      <c r="AQ2504" s="5"/>
      <c r="AR2504" s="5"/>
      <c r="AS2504" s="5"/>
      <c r="AT2504" s="5"/>
      <c r="AU2504" s="5"/>
      <c r="AV2504" s="5"/>
      <c r="AW2504" s="5"/>
      <c r="AX2504" s="5"/>
      <c r="AY2504" s="5"/>
      <c r="AZ2504" s="5"/>
      <c r="BA2504" s="5"/>
      <c r="BB2504" s="5"/>
      <c r="BC2504" s="5"/>
      <c r="BD2504" s="5"/>
      <c r="BE2504" s="5"/>
      <c r="BF2504" s="5"/>
      <c r="BG2504" s="5"/>
      <c r="BH2504" s="5"/>
      <c r="BI2504" s="5"/>
      <c r="BJ2504" s="5"/>
      <c r="BK2504" s="5"/>
      <c r="BL2504" s="5"/>
      <c r="BM2504" s="5"/>
      <c r="BN2504" s="5"/>
      <c r="BO2504" s="5"/>
      <c r="BP2504" s="5"/>
      <c r="BQ2504" s="5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  <c r="DX2504" s="5"/>
      <c r="DY2504" s="5"/>
      <c r="DZ2504" s="5"/>
      <c r="EA2504" s="5"/>
      <c r="EB2504" s="5"/>
      <c r="EC2504" s="5"/>
      <c r="ED2504" s="5"/>
      <c r="EE2504" s="5"/>
      <c r="EF2504" s="5"/>
      <c r="EG2504" s="5"/>
      <c r="EH2504" s="5"/>
      <c r="EI2504" s="5"/>
      <c r="EJ2504" s="5"/>
      <c r="EK2504" s="5"/>
      <c r="EL2504" s="5"/>
      <c r="EM2504" s="5"/>
      <c r="EN2504" s="5"/>
      <c r="EO2504" s="5"/>
      <c r="EP2504" s="5"/>
      <c r="EQ2504" s="5"/>
      <c r="ER2504" s="5"/>
      <c r="ES2504" s="5"/>
      <c r="ET2504" s="5"/>
      <c r="EU2504" s="5"/>
      <c r="EV2504" s="5"/>
      <c r="EW2504" s="5"/>
      <c r="EX2504" s="5"/>
      <c r="EY2504" s="5"/>
      <c r="EZ2504" s="5"/>
      <c r="FA2504" s="5"/>
      <c r="FB2504" s="5"/>
      <c r="FC2504" s="5"/>
      <c r="FD2504" s="5"/>
      <c r="FE2504" s="5"/>
      <c r="FF2504" s="5"/>
      <c r="FG2504" s="5"/>
      <c r="FH2504" s="5"/>
      <c r="FI2504" s="5"/>
      <c r="FJ2504" s="5"/>
      <c r="FK2504" s="5"/>
      <c r="FL2504" s="5"/>
      <c r="FM2504" s="5"/>
      <c r="FN2504" s="5"/>
      <c r="FO2504" s="5"/>
      <c r="FP2504" s="5"/>
      <c r="FQ2504" s="5"/>
      <c r="FR2504" s="5"/>
      <c r="FS2504" s="5"/>
      <c r="FT2504" s="5"/>
      <c r="FU2504" s="5"/>
      <c r="FV2504" s="5"/>
      <c r="FW2504" s="5"/>
      <c r="FX2504" s="5"/>
      <c r="FY2504" s="5"/>
      <c r="FZ2504" s="5"/>
      <c r="GA2504" s="5"/>
      <c r="GB2504" s="5"/>
      <c r="GC2504" s="5"/>
      <c r="GD2504" s="5"/>
      <c r="GE2504" s="5"/>
      <c r="GF2504" s="5"/>
      <c r="GG2504" s="5"/>
      <c r="GH2504" s="5"/>
      <c r="GI2504" s="5"/>
      <c r="GJ2504" s="5"/>
      <c r="GK2504" s="5"/>
      <c r="GL2504" s="5"/>
      <c r="GM2504" s="5"/>
      <c r="GN2504" s="5"/>
      <c r="GO2504" s="5"/>
      <c r="GP2504" s="5"/>
      <c r="GQ2504" s="5"/>
      <c r="GR2504" s="5"/>
      <c r="GS2504" s="5"/>
      <c r="GT2504" s="5"/>
      <c r="GU2504" s="5"/>
      <c r="GV2504" s="5"/>
      <c r="GW2504" s="5"/>
      <c r="GX2504" s="5"/>
      <c r="GY2504" s="5"/>
      <c r="GZ2504" s="5"/>
      <c r="HA2504" s="5"/>
      <c r="HB2504" s="5"/>
      <c r="HC2504" s="5"/>
      <c r="HD2504" s="5"/>
      <c r="HE2504" s="5"/>
      <c r="HF2504" s="5"/>
      <c r="HG2504" s="5"/>
      <c r="HH2504" s="5"/>
      <c r="HI2504" s="5"/>
      <c r="HJ2504" s="5"/>
      <c r="HK2504" s="5"/>
      <c r="HL2504" s="5"/>
      <c r="HM2504" s="5"/>
      <c r="HN2504" s="5"/>
      <c r="HO2504" s="5"/>
      <c r="HP2504" s="5"/>
      <c r="HQ2504" s="5"/>
      <c r="HR2504" s="5"/>
      <c r="HS2504" s="5"/>
      <c r="HT2504" s="5"/>
      <c r="HU2504" s="5"/>
      <c r="HV2504" s="5"/>
      <c r="HW2504" s="5"/>
      <c r="HX2504" s="5"/>
      <c r="HY2504" s="5"/>
      <c r="HZ2504" s="5"/>
      <c r="IA2504" s="5"/>
      <c r="IB2504" s="5"/>
      <c r="IC2504" s="5"/>
      <c r="ID2504" s="5"/>
      <c r="IE2504" s="5"/>
      <c r="IF2504" s="5"/>
      <c r="IG2504" s="5"/>
      <c r="IH2504" s="5"/>
      <c r="II2504" s="5"/>
      <c r="IJ2504" s="5"/>
      <c r="IK2504" s="5"/>
      <c r="IL2504" s="5"/>
      <c r="IM2504" s="5"/>
      <c r="IN2504" s="5"/>
      <c r="IO2504" s="5"/>
      <c r="IP2504" s="5"/>
      <c r="IQ2504" s="5"/>
      <c r="IR2504" s="5"/>
      <c r="IS2504" s="5"/>
      <c r="IT2504" s="5"/>
      <c r="IU2504" s="5"/>
      <c r="IV2504" s="5"/>
      <c r="IW2504" s="5"/>
      <c r="IX2504" s="5"/>
      <c r="IY2504" s="5"/>
      <c r="IZ2504" s="5"/>
      <c r="JA2504" s="5"/>
      <c r="JB2504" s="5"/>
      <c r="JC2504" s="5"/>
      <c r="JD2504" s="5"/>
      <c r="JE2504" s="5"/>
      <c r="JF2504" s="5"/>
      <c r="JG2504" s="5"/>
      <c r="JH2504" s="5"/>
      <c r="JI2504" s="5"/>
      <c r="JJ2504" s="5"/>
      <c r="JK2504" s="5"/>
      <c r="JL2504" s="5"/>
      <c r="JM2504" s="5"/>
      <c r="JN2504" s="5"/>
      <c r="JO2504" s="5"/>
      <c r="JP2504" s="5"/>
      <c r="JQ2504" s="5"/>
      <c r="JR2504" s="5"/>
      <c r="JS2504" s="5"/>
      <c r="JT2504" s="5"/>
      <c r="JU2504" s="5"/>
      <c r="JV2504" s="5"/>
      <c r="JW2504" s="5"/>
      <c r="JX2504" s="5"/>
      <c r="JY2504" s="5"/>
      <c r="JZ2504" s="5"/>
      <c r="KA2504" s="5"/>
      <c r="KB2504" s="5"/>
      <c r="KC2504" s="5"/>
      <c r="KD2504" s="5"/>
      <c r="KE2504" s="5"/>
      <c r="KF2504" s="5"/>
      <c r="KG2504" s="5"/>
      <c r="KH2504" s="5"/>
      <c r="KI2504" s="5"/>
      <c r="KJ2504" s="5"/>
      <c r="KK2504" s="5"/>
      <c r="KL2504" s="5"/>
      <c r="KM2504" s="5"/>
      <c r="KN2504" s="5"/>
      <c r="KO2504" s="5"/>
      <c r="KP2504" s="5"/>
      <c r="KQ2504" s="5"/>
      <c r="KR2504" s="5"/>
      <c r="KS2504" s="5"/>
      <c r="KT2504" s="5"/>
      <c r="KU2504" s="5"/>
      <c r="KV2504" s="5"/>
      <c r="KW2504" s="5"/>
      <c r="KX2504" s="5"/>
      <c r="KY2504" s="5"/>
      <c r="KZ2504" s="5"/>
      <c r="LA2504" s="5"/>
      <c r="LB2504" s="5"/>
      <c r="LC2504" s="5"/>
      <c r="LD2504" s="5"/>
      <c r="LE2504" s="5"/>
      <c r="LF2504" s="5"/>
      <c r="LG2504" s="5"/>
      <c r="LH2504" s="5"/>
      <c r="LI2504" s="5"/>
      <c r="LJ2504" s="5"/>
      <c r="LK2504" s="5"/>
      <c r="LL2504" s="5"/>
      <c r="LM2504" s="5"/>
      <c r="LN2504" s="5"/>
      <c r="LO2504" s="5"/>
      <c r="LP2504" s="5"/>
      <c r="LQ2504" s="5"/>
      <c r="LR2504" s="5"/>
      <c r="LS2504" s="5"/>
      <c r="LT2504" s="5"/>
      <c r="LU2504" s="5"/>
      <c r="LV2504" s="5"/>
      <c r="LW2504" s="5"/>
      <c r="LX2504" s="5"/>
      <c r="LY2504" s="5"/>
      <c r="LZ2504" s="5"/>
      <c r="MA2504" s="5"/>
      <c r="MB2504" s="5"/>
      <c r="MC2504" s="5"/>
      <c r="MD2504" s="5"/>
      <c r="ME2504" s="5"/>
      <c r="MF2504" s="5"/>
      <c r="MG2504" s="5"/>
      <c r="MH2504" s="5"/>
      <c r="MI2504" s="5"/>
      <c r="MJ2504" s="5"/>
      <c r="MK2504" s="5"/>
      <c r="ML2504" s="5"/>
      <c r="MM2504" s="5"/>
      <c r="MN2504" s="5"/>
      <c r="MO2504" s="5"/>
      <c r="MP2504" s="5"/>
      <c r="MQ2504" s="5"/>
      <c r="MR2504" s="5"/>
      <c r="MS2504" s="5"/>
      <c r="MT2504" s="5"/>
      <c r="MU2504" s="5"/>
      <c r="MV2504" s="5"/>
      <c r="MW2504" s="5"/>
      <c r="MX2504" s="5"/>
      <c r="MY2504" s="5"/>
      <c r="MZ2504" s="5"/>
      <c r="NA2504" s="5"/>
      <c r="NB2504" s="5"/>
      <c r="NC2504" s="5"/>
      <c r="ND2504" s="5"/>
      <c r="NE2504" s="5"/>
      <c r="NF2504" s="5"/>
      <c r="NG2504" s="5"/>
      <c r="NH2504" s="5"/>
      <c r="NI2504" s="5"/>
      <c r="NJ2504" s="5"/>
      <c r="NK2504" s="5"/>
      <c r="NL2504" s="5"/>
      <c r="NM2504" s="5"/>
      <c r="NN2504" s="5"/>
      <c r="NO2504" s="5"/>
    </row>
    <row r="2505" spans="1:379" s="44" customFormat="1" x14ac:dyDescent="0.25">
      <c r="A2505" s="8"/>
      <c r="B2505" s="42"/>
      <c r="C2505" s="42"/>
      <c r="D2505" s="42"/>
      <c r="E2505" s="43"/>
      <c r="F2505" s="42"/>
      <c r="G2505" s="42"/>
      <c r="H2505" s="42"/>
      <c r="I2505" s="42"/>
      <c r="J2505" s="8"/>
      <c r="K2505" s="5"/>
      <c r="L2505" s="5"/>
      <c r="M2505" s="5"/>
      <c r="N2505" s="5"/>
      <c r="O2505" s="5"/>
      <c r="P2505" s="5"/>
      <c r="Q2505" s="5"/>
      <c r="R2505" s="5"/>
      <c r="S2505" s="5"/>
      <c r="T2505" s="5"/>
      <c r="U2505" s="5"/>
      <c r="V2505" s="5"/>
      <c r="W2505" s="5"/>
      <c r="X2505" s="5"/>
      <c r="Y2505" s="5"/>
      <c r="Z2505" s="5"/>
      <c r="AA2505" s="5"/>
      <c r="AB2505" s="5"/>
      <c r="AC2505" s="5"/>
      <c r="AD2505" s="5"/>
      <c r="AE2505" s="5"/>
      <c r="AF2505" s="5"/>
      <c r="AG2505" s="5"/>
      <c r="AH2505" s="5"/>
      <c r="AI2505" s="5"/>
      <c r="AJ2505" s="5"/>
      <c r="AK2505" s="5"/>
      <c r="AL2505" s="5"/>
      <c r="AM2505" s="5"/>
      <c r="AN2505" s="5"/>
      <c r="AO2505" s="5"/>
      <c r="AP2505" s="5"/>
      <c r="AQ2505" s="5"/>
      <c r="AR2505" s="5"/>
      <c r="AS2505" s="5"/>
      <c r="AT2505" s="5"/>
      <c r="AU2505" s="5"/>
      <c r="AV2505" s="5"/>
      <c r="AW2505" s="5"/>
      <c r="AX2505" s="5"/>
      <c r="AY2505" s="5"/>
      <c r="AZ2505" s="5"/>
      <c r="BA2505" s="5"/>
      <c r="BB2505" s="5"/>
      <c r="BC2505" s="5"/>
      <c r="BD2505" s="5"/>
      <c r="BE2505" s="5"/>
      <c r="BF2505" s="5"/>
      <c r="BG2505" s="5"/>
      <c r="BH2505" s="5"/>
      <c r="BI2505" s="5"/>
      <c r="BJ2505" s="5"/>
      <c r="BK2505" s="5"/>
      <c r="BL2505" s="5"/>
      <c r="BM2505" s="5"/>
      <c r="BN2505" s="5"/>
      <c r="BO2505" s="5"/>
      <c r="BP2505" s="5"/>
      <c r="BQ2505" s="5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  <c r="DX2505" s="5"/>
      <c r="DY2505" s="5"/>
      <c r="DZ2505" s="5"/>
      <c r="EA2505" s="5"/>
      <c r="EB2505" s="5"/>
      <c r="EC2505" s="5"/>
      <c r="ED2505" s="5"/>
      <c r="EE2505" s="5"/>
      <c r="EF2505" s="5"/>
      <c r="EG2505" s="5"/>
      <c r="EH2505" s="5"/>
      <c r="EI2505" s="5"/>
      <c r="EJ2505" s="5"/>
      <c r="EK2505" s="5"/>
      <c r="EL2505" s="5"/>
      <c r="EM2505" s="5"/>
      <c r="EN2505" s="5"/>
      <c r="EO2505" s="5"/>
      <c r="EP2505" s="5"/>
      <c r="EQ2505" s="5"/>
      <c r="ER2505" s="5"/>
      <c r="ES2505" s="5"/>
      <c r="ET2505" s="5"/>
      <c r="EU2505" s="5"/>
      <c r="EV2505" s="5"/>
      <c r="EW2505" s="5"/>
      <c r="EX2505" s="5"/>
      <c r="EY2505" s="5"/>
      <c r="EZ2505" s="5"/>
      <c r="FA2505" s="5"/>
      <c r="FB2505" s="5"/>
      <c r="FC2505" s="5"/>
      <c r="FD2505" s="5"/>
      <c r="FE2505" s="5"/>
      <c r="FF2505" s="5"/>
      <c r="FG2505" s="5"/>
      <c r="FH2505" s="5"/>
      <c r="FI2505" s="5"/>
      <c r="FJ2505" s="5"/>
      <c r="FK2505" s="5"/>
      <c r="FL2505" s="5"/>
      <c r="FM2505" s="5"/>
      <c r="FN2505" s="5"/>
      <c r="FO2505" s="5"/>
      <c r="FP2505" s="5"/>
      <c r="FQ2505" s="5"/>
      <c r="FR2505" s="5"/>
      <c r="FS2505" s="5"/>
      <c r="FT2505" s="5"/>
      <c r="FU2505" s="5"/>
      <c r="FV2505" s="5"/>
      <c r="FW2505" s="5"/>
      <c r="FX2505" s="5"/>
      <c r="FY2505" s="5"/>
      <c r="FZ2505" s="5"/>
      <c r="GA2505" s="5"/>
      <c r="GB2505" s="5"/>
      <c r="GC2505" s="5"/>
      <c r="GD2505" s="5"/>
      <c r="GE2505" s="5"/>
      <c r="GF2505" s="5"/>
      <c r="GG2505" s="5"/>
      <c r="GH2505" s="5"/>
      <c r="GI2505" s="5"/>
      <c r="GJ2505" s="5"/>
      <c r="GK2505" s="5"/>
      <c r="GL2505" s="5"/>
      <c r="GM2505" s="5"/>
      <c r="GN2505" s="5"/>
      <c r="GO2505" s="5"/>
      <c r="GP2505" s="5"/>
      <c r="GQ2505" s="5"/>
      <c r="GR2505" s="5"/>
      <c r="GS2505" s="5"/>
      <c r="GT2505" s="5"/>
      <c r="GU2505" s="5"/>
      <c r="GV2505" s="5"/>
      <c r="GW2505" s="5"/>
      <c r="GX2505" s="5"/>
      <c r="GY2505" s="5"/>
      <c r="GZ2505" s="5"/>
      <c r="HA2505" s="5"/>
      <c r="HB2505" s="5"/>
      <c r="HC2505" s="5"/>
      <c r="HD2505" s="5"/>
      <c r="HE2505" s="5"/>
      <c r="HF2505" s="5"/>
      <c r="HG2505" s="5"/>
      <c r="HH2505" s="5"/>
      <c r="HI2505" s="5"/>
      <c r="HJ2505" s="5"/>
      <c r="HK2505" s="5"/>
      <c r="HL2505" s="5"/>
      <c r="HM2505" s="5"/>
      <c r="HN2505" s="5"/>
      <c r="HO2505" s="5"/>
      <c r="HP2505" s="5"/>
      <c r="HQ2505" s="5"/>
      <c r="HR2505" s="5"/>
      <c r="HS2505" s="5"/>
      <c r="HT2505" s="5"/>
      <c r="HU2505" s="5"/>
      <c r="HV2505" s="5"/>
      <c r="HW2505" s="5"/>
      <c r="HX2505" s="5"/>
      <c r="HY2505" s="5"/>
      <c r="HZ2505" s="5"/>
      <c r="IA2505" s="5"/>
      <c r="IB2505" s="5"/>
      <c r="IC2505" s="5"/>
      <c r="ID2505" s="5"/>
      <c r="IE2505" s="5"/>
      <c r="IF2505" s="5"/>
      <c r="IG2505" s="5"/>
      <c r="IH2505" s="5"/>
      <c r="II2505" s="5"/>
      <c r="IJ2505" s="5"/>
      <c r="IK2505" s="5"/>
      <c r="IL2505" s="5"/>
      <c r="IM2505" s="5"/>
      <c r="IN2505" s="5"/>
      <c r="IO2505" s="5"/>
      <c r="IP2505" s="5"/>
      <c r="IQ2505" s="5"/>
      <c r="IR2505" s="5"/>
      <c r="IS2505" s="5"/>
      <c r="IT2505" s="5"/>
      <c r="IU2505" s="5"/>
      <c r="IV2505" s="5"/>
      <c r="IW2505" s="5"/>
      <c r="IX2505" s="5"/>
      <c r="IY2505" s="5"/>
      <c r="IZ2505" s="5"/>
      <c r="JA2505" s="5"/>
      <c r="JB2505" s="5"/>
      <c r="JC2505" s="5"/>
      <c r="JD2505" s="5"/>
      <c r="JE2505" s="5"/>
      <c r="JF2505" s="5"/>
      <c r="JG2505" s="5"/>
      <c r="JH2505" s="5"/>
      <c r="JI2505" s="5"/>
      <c r="JJ2505" s="5"/>
      <c r="JK2505" s="5"/>
      <c r="JL2505" s="5"/>
      <c r="JM2505" s="5"/>
      <c r="JN2505" s="5"/>
      <c r="JO2505" s="5"/>
      <c r="JP2505" s="5"/>
      <c r="JQ2505" s="5"/>
      <c r="JR2505" s="5"/>
      <c r="JS2505" s="5"/>
      <c r="JT2505" s="5"/>
      <c r="JU2505" s="5"/>
      <c r="JV2505" s="5"/>
      <c r="JW2505" s="5"/>
      <c r="JX2505" s="5"/>
      <c r="JY2505" s="5"/>
      <c r="JZ2505" s="5"/>
      <c r="KA2505" s="5"/>
      <c r="KB2505" s="5"/>
      <c r="KC2505" s="5"/>
      <c r="KD2505" s="5"/>
      <c r="KE2505" s="5"/>
      <c r="KF2505" s="5"/>
      <c r="KG2505" s="5"/>
      <c r="KH2505" s="5"/>
      <c r="KI2505" s="5"/>
      <c r="KJ2505" s="5"/>
      <c r="KK2505" s="5"/>
      <c r="KL2505" s="5"/>
      <c r="KM2505" s="5"/>
      <c r="KN2505" s="5"/>
      <c r="KO2505" s="5"/>
      <c r="KP2505" s="5"/>
      <c r="KQ2505" s="5"/>
      <c r="KR2505" s="5"/>
      <c r="KS2505" s="5"/>
      <c r="KT2505" s="5"/>
      <c r="KU2505" s="5"/>
      <c r="KV2505" s="5"/>
      <c r="KW2505" s="5"/>
      <c r="KX2505" s="5"/>
      <c r="KY2505" s="5"/>
      <c r="KZ2505" s="5"/>
      <c r="LA2505" s="5"/>
      <c r="LB2505" s="5"/>
      <c r="LC2505" s="5"/>
      <c r="LD2505" s="5"/>
      <c r="LE2505" s="5"/>
      <c r="LF2505" s="5"/>
      <c r="LG2505" s="5"/>
      <c r="LH2505" s="5"/>
      <c r="LI2505" s="5"/>
      <c r="LJ2505" s="5"/>
      <c r="LK2505" s="5"/>
      <c r="LL2505" s="5"/>
      <c r="LM2505" s="5"/>
      <c r="LN2505" s="5"/>
      <c r="LO2505" s="5"/>
      <c r="LP2505" s="5"/>
      <c r="LQ2505" s="5"/>
      <c r="LR2505" s="5"/>
      <c r="LS2505" s="5"/>
      <c r="LT2505" s="5"/>
      <c r="LU2505" s="5"/>
      <c r="LV2505" s="5"/>
      <c r="LW2505" s="5"/>
      <c r="LX2505" s="5"/>
      <c r="LY2505" s="5"/>
      <c r="LZ2505" s="5"/>
      <c r="MA2505" s="5"/>
      <c r="MB2505" s="5"/>
      <c r="MC2505" s="5"/>
      <c r="MD2505" s="5"/>
      <c r="ME2505" s="5"/>
      <c r="MF2505" s="5"/>
      <c r="MG2505" s="5"/>
      <c r="MH2505" s="5"/>
      <c r="MI2505" s="5"/>
      <c r="MJ2505" s="5"/>
      <c r="MK2505" s="5"/>
      <c r="ML2505" s="5"/>
      <c r="MM2505" s="5"/>
      <c r="MN2505" s="5"/>
      <c r="MO2505" s="5"/>
      <c r="MP2505" s="5"/>
      <c r="MQ2505" s="5"/>
      <c r="MR2505" s="5"/>
      <c r="MS2505" s="5"/>
      <c r="MT2505" s="5"/>
      <c r="MU2505" s="5"/>
      <c r="MV2505" s="5"/>
      <c r="MW2505" s="5"/>
      <c r="MX2505" s="5"/>
      <c r="MY2505" s="5"/>
      <c r="MZ2505" s="5"/>
      <c r="NA2505" s="5"/>
      <c r="NB2505" s="5"/>
      <c r="NC2505" s="5"/>
      <c r="ND2505" s="5"/>
      <c r="NE2505" s="5"/>
      <c r="NF2505" s="5"/>
      <c r="NG2505" s="5"/>
      <c r="NH2505" s="5"/>
      <c r="NI2505" s="5"/>
      <c r="NJ2505" s="5"/>
      <c r="NK2505" s="5"/>
      <c r="NL2505" s="5"/>
      <c r="NM2505" s="5"/>
      <c r="NN2505" s="5"/>
      <c r="NO2505" s="5"/>
    </row>
    <row r="2506" spans="1:379" s="44" customFormat="1" x14ac:dyDescent="0.25">
      <c r="A2506" s="8"/>
      <c r="B2506" s="42"/>
      <c r="C2506" s="42"/>
      <c r="D2506" s="42"/>
      <c r="E2506" s="43"/>
      <c r="F2506" s="42"/>
      <c r="G2506" s="42"/>
      <c r="H2506" s="42"/>
      <c r="I2506" s="42"/>
      <c r="J2506" s="8"/>
      <c r="K2506" s="5"/>
      <c r="L2506" s="5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5"/>
      <c r="Z2506" s="5"/>
      <c r="AA2506" s="5"/>
      <c r="AB2506" s="5"/>
      <c r="AC2506" s="5"/>
      <c r="AD2506" s="5"/>
      <c r="AE2506" s="5"/>
      <c r="AF2506" s="5"/>
      <c r="AG2506" s="5"/>
      <c r="AH2506" s="5"/>
      <c r="AI2506" s="5"/>
      <c r="AJ2506" s="5"/>
      <c r="AK2506" s="5"/>
      <c r="AL2506" s="5"/>
      <c r="AM2506" s="5"/>
      <c r="AN2506" s="5"/>
      <c r="AO2506" s="5"/>
      <c r="AP2506" s="5"/>
      <c r="AQ2506" s="5"/>
      <c r="AR2506" s="5"/>
      <c r="AS2506" s="5"/>
      <c r="AT2506" s="5"/>
      <c r="AU2506" s="5"/>
      <c r="AV2506" s="5"/>
      <c r="AW2506" s="5"/>
      <c r="AX2506" s="5"/>
      <c r="AY2506" s="5"/>
      <c r="AZ2506" s="5"/>
      <c r="BA2506" s="5"/>
      <c r="BB2506" s="5"/>
      <c r="BC2506" s="5"/>
      <c r="BD2506" s="5"/>
      <c r="BE2506" s="5"/>
      <c r="BF2506" s="5"/>
      <c r="BG2506" s="5"/>
      <c r="BH2506" s="5"/>
      <c r="BI2506" s="5"/>
      <c r="BJ2506" s="5"/>
      <c r="BK2506" s="5"/>
      <c r="BL2506" s="5"/>
      <c r="BM2506" s="5"/>
      <c r="BN2506" s="5"/>
      <c r="BO2506" s="5"/>
      <c r="BP2506" s="5"/>
      <c r="BQ2506" s="5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  <c r="DX2506" s="5"/>
      <c r="DY2506" s="5"/>
      <c r="DZ2506" s="5"/>
      <c r="EA2506" s="5"/>
      <c r="EB2506" s="5"/>
      <c r="EC2506" s="5"/>
      <c r="ED2506" s="5"/>
      <c r="EE2506" s="5"/>
      <c r="EF2506" s="5"/>
      <c r="EG2506" s="5"/>
      <c r="EH2506" s="5"/>
      <c r="EI2506" s="5"/>
      <c r="EJ2506" s="5"/>
      <c r="EK2506" s="5"/>
      <c r="EL2506" s="5"/>
      <c r="EM2506" s="5"/>
      <c r="EN2506" s="5"/>
      <c r="EO2506" s="5"/>
      <c r="EP2506" s="5"/>
      <c r="EQ2506" s="5"/>
      <c r="ER2506" s="5"/>
      <c r="ES2506" s="5"/>
      <c r="ET2506" s="5"/>
      <c r="EU2506" s="5"/>
      <c r="EV2506" s="5"/>
      <c r="EW2506" s="5"/>
      <c r="EX2506" s="5"/>
      <c r="EY2506" s="5"/>
      <c r="EZ2506" s="5"/>
      <c r="FA2506" s="5"/>
      <c r="FB2506" s="5"/>
      <c r="FC2506" s="5"/>
      <c r="FD2506" s="5"/>
      <c r="FE2506" s="5"/>
      <c r="FF2506" s="5"/>
      <c r="FG2506" s="5"/>
      <c r="FH2506" s="5"/>
      <c r="FI2506" s="5"/>
      <c r="FJ2506" s="5"/>
      <c r="FK2506" s="5"/>
      <c r="FL2506" s="5"/>
      <c r="FM2506" s="5"/>
      <c r="FN2506" s="5"/>
      <c r="FO2506" s="5"/>
      <c r="FP2506" s="5"/>
      <c r="FQ2506" s="5"/>
      <c r="FR2506" s="5"/>
      <c r="FS2506" s="5"/>
      <c r="FT2506" s="5"/>
      <c r="FU2506" s="5"/>
      <c r="FV2506" s="5"/>
      <c r="FW2506" s="5"/>
      <c r="FX2506" s="5"/>
      <c r="FY2506" s="5"/>
      <c r="FZ2506" s="5"/>
      <c r="GA2506" s="5"/>
      <c r="GB2506" s="5"/>
      <c r="GC2506" s="5"/>
      <c r="GD2506" s="5"/>
      <c r="GE2506" s="5"/>
      <c r="GF2506" s="5"/>
      <c r="GG2506" s="5"/>
      <c r="GH2506" s="5"/>
      <c r="GI2506" s="5"/>
      <c r="GJ2506" s="5"/>
      <c r="GK2506" s="5"/>
      <c r="GL2506" s="5"/>
      <c r="GM2506" s="5"/>
      <c r="GN2506" s="5"/>
      <c r="GO2506" s="5"/>
      <c r="GP2506" s="5"/>
      <c r="GQ2506" s="5"/>
      <c r="GR2506" s="5"/>
      <c r="GS2506" s="5"/>
      <c r="GT2506" s="5"/>
      <c r="GU2506" s="5"/>
      <c r="GV2506" s="5"/>
      <c r="GW2506" s="5"/>
      <c r="GX2506" s="5"/>
      <c r="GY2506" s="5"/>
      <c r="GZ2506" s="5"/>
      <c r="HA2506" s="5"/>
      <c r="HB2506" s="5"/>
      <c r="HC2506" s="5"/>
      <c r="HD2506" s="5"/>
      <c r="HE2506" s="5"/>
      <c r="HF2506" s="5"/>
      <c r="HG2506" s="5"/>
      <c r="HH2506" s="5"/>
      <c r="HI2506" s="5"/>
      <c r="HJ2506" s="5"/>
      <c r="HK2506" s="5"/>
      <c r="HL2506" s="5"/>
      <c r="HM2506" s="5"/>
      <c r="HN2506" s="5"/>
      <c r="HO2506" s="5"/>
      <c r="HP2506" s="5"/>
      <c r="HQ2506" s="5"/>
      <c r="HR2506" s="5"/>
      <c r="HS2506" s="5"/>
      <c r="HT2506" s="5"/>
      <c r="HU2506" s="5"/>
      <c r="HV2506" s="5"/>
      <c r="HW2506" s="5"/>
      <c r="HX2506" s="5"/>
      <c r="HY2506" s="5"/>
      <c r="HZ2506" s="5"/>
      <c r="IA2506" s="5"/>
      <c r="IB2506" s="5"/>
      <c r="IC2506" s="5"/>
      <c r="ID2506" s="5"/>
      <c r="IE2506" s="5"/>
      <c r="IF2506" s="5"/>
      <c r="IG2506" s="5"/>
      <c r="IH2506" s="5"/>
      <c r="II2506" s="5"/>
      <c r="IJ2506" s="5"/>
      <c r="IK2506" s="5"/>
      <c r="IL2506" s="5"/>
      <c r="IM2506" s="5"/>
      <c r="IN2506" s="5"/>
      <c r="IO2506" s="5"/>
      <c r="IP2506" s="5"/>
      <c r="IQ2506" s="5"/>
      <c r="IR2506" s="5"/>
      <c r="IS2506" s="5"/>
      <c r="IT2506" s="5"/>
      <c r="IU2506" s="5"/>
      <c r="IV2506" s="5"/>
      <c r="IW2506" s="5"/>
      <c r="IX2506" s="5"/>
      <c r="IY2506" s="5"/>
      <c r="IZ2506" s="5"/>
      <c r="JA2506" s="5"/>
      <c r="JB2506" s="5"/>
      <c r="JC2506" s="5"/>
      <c r="JD2506" s="5"/>
      <c r="JE2506" s="5"/>
      <c r="JF2506" s="5"/>
      <c r="JG2506" s="5"/>
      <c r="JH2506" s="5"/>
      <c r="JI2506" s="5"/>
      <c r="JJ2506" s="5"/>
      <c r="JK2506" s="5"/>
      <c r="JL2506" s="5"/>
      <c r="JM2506" s="5"/>
      <c r="JN2506" s="5"/>
      <c r="JO2506" s="5"/>
      <c r="JP2506" s="5"/>
      <c r="JQ2506" s="5"/>
      <c r="JR2506" s="5"/>
      <c r="JS2506" s="5"/>
      <c r="JT2506" s="5"/>
      <c r="JU2506" s="5"/>
      <c r="JV2506" s="5"/>
      <c r="JW2506" s="5"/>
      <c r="JX2506" s="5"/>
      <c r="JY2506" s="5"/>
      <c r="JZ2506" s="5"/>
      <c r="KA2506" s="5"/>
      <c r="KB2506" s="5"/>
      <c r="KC2506" s="5"/>
      <c r="KD2506" s="5"/>
      <c r="KE2506" s="5"/>
      <c r="KF2506" s="5"/>
      <c r="KG2506" s="5"/>
      <c r="KH2506" s="5"/>
      <c r="KI2506" s="5"/>
      <c r="KJ2506" s="5"/>
      <c r="KK2506" s="5"/>
      <c r="KL2506" s="5"/>
      <c r="KM2506" s="5"/>
      <c r="KN2506" s="5"/>
      <c r="KO2506" s="5"/>
      <c r="KP2506" s="5"/>
      <c r="KQ2506" s="5"/>
      <c r="KR2506" s="5"/>
      <c r="KS2506" s="5"/>
      <c r="KT2506" s="5"/>
      <c r="KU2506" s="5"/>
      <c r="KV2506" s="5"/>
      <c r="KW2506" s="5"/>
      <c r="KX2506" s="5"/>
      <c r="KY2506" s="5"/>
      <c r="KZ2506" s="5"/>
      <c r="LA2506" s="5"/>
      <c r="LB2506" s="5"/>
      <c r="LC2506" s="5"/>
      <c r="LD2506" s="5"/>
      <c r="LE2506" s="5"/>
      <c r="LF2506" s="5"/>
      <c r="LG2506" s="5"/>
      <c r="LH2506" s="5"/>
      <c r="LI2506" s="5"/>
      <c r="LJ2506" s="5"/>
      <c r="LK2506" s="5"/>
      <c r="LL2506" s="5"/>
      <c r="LM2506" s="5"/>
      <c r="LN2506" s="5"/>
      <c r="LO2506" s="5"/>
      <c r="LP2506" s="5"/>
      <c r="LQ2506" s="5"/>
      <c r="LR2506" s="5"/>
      <c r="LS2506" s="5"/>
      <c r="LT2506" s="5"/>
      <c r="LU2506" s="5"/>
      <c r="LV2506" s="5"/>
      <c r="LW2506" s="5"/>
      <c r="LX2506" s="5"/>
      <c r="LY2506" s="5"/>
      <c r="LZ2506" s="5"/>
      <c r="MA2506" s="5"/>
      <c r="MB2506" s="5"/>
      <c r="MC2506" s="5"/>
      <c r="MD2506" s="5"/>
      <c r="ME2506" s="5"/>
      <c r="MF2506" s="5"/>
      <c r="MG2506" s="5"/>
      <c r="MH2506" s="5"/>
      <c r="MI2506" s="5"/>
      <c r="MJ2506" s="5"/>
      <c r="MK2506" s="5"/>
      <c r="ML2506" s="5"/>
      <c r="MM2506" s="5"/>
      <c r="MN2506" s="5"/>
      <c r="MO2506" s="5"/>
      <c r="MP2506" s="5"/>
      <c r="MQ2506" s="5"/>
      <c r="MR2506" s="5"/>
      <c r="MS2506" s="5"/>
      <c r="MT2506" s="5"/>
      <c r="MU2506" s="5"/>
      <c r="MV2506" s="5"/>
      <c r="MW2506" s="5"/>
      <c r="MX2506" s="5"/>
      <c r="MY2506" s="5"/>
      <c r="MZ2506" s="5"/>
      <c r="NA2506" s="5"/>
      <c r="NB2506" s="5"/>
      <c r="NC2506" s="5"/>
      <c r="ND2506" s="5"/>
      <c r="NE2506" s="5"/>
      <c r="NF2506" s="5"/>
      <c r="NG2506" s="5"/>
      <c r="NH2506" s="5"/>
      <c r="NI2506" s="5"/>
      <c r="NJ2506" s="5"/>
      <c r="NK2506" s="5"/>
      <c r="NL2506" s="5"/>
      <c r="NM2506" s="5"/>
      <c r="NN2506" s="5"/>
      <c r="NO2506" s="5"/>
    </row>
    <row r="2507" spans="1:379" s="44" customFormat="1" x14ac:dyDescent="0.25">
      <c r="A2507" s="8"/>
      <c r="B2507" s="42"/>
      <c r="C2507" s="42"/>
      <c r="D2507" s="42"/>
      <c r="E2507" s="43"/>
      <c r="F2507" s="42"/>
      <c r="G2507" s="42"/>
      <c r="H2507" s="42"/>
      <c r="I2507" s="42"/>
      <c r="J2507" s="8"/>
      <c r="K2507" s="5"/>
      <c r="L2507" s="5"/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5"/>
      <c r="Z2507" s="5"/>
      <c r="AA2507" s="5"/>
      <c r="AB2507" s="5"/>
      <c r="AC2507" s="5"/>
      <c r="AD2507" s="5"/>
      <c r="AE2507" s="5"/>
      <c r="AF2507" s="5"/>
      <c r="AG2507" s="5"/>
      <c r="AH2507" s="5"/>
      <c r="AI2507" s="5"/>
      <c r="AJ2507" s="5"/>
      <c r="AK2507" s="5"/>
      <c r="AL2507" s="5"/>
      <c r="AM2507" s="5"/>
      <c r="AN2507" s="5"/>
      <c r="AO2507" s="5"/>
      <c r="AP2507" s="5"/>
      <c r="AQ2507" s="5"/>
      <c r="AR2507" s="5"/>
      <c r="AS2507" s="5"/>
      <c r="AT2507" s="5"/>
      <c r="AU2507" s="5"/>
      <c r="AV2507" s="5"/>
      <c r="AW2507" s="5"/>
      <c r="AX2507" s="5"/>
      <c r="AY2507" s="5"/>
      <c r="AZ2507" s="5"/>
      <c r="BA2507" s="5"/>
      <c r="BB2507" s="5"/>
      <c r="BC2507" s="5"/>
      <c r="BD2507" s="5"/>
      <c r="BE2507" s="5"/>
      <c r="BF2507" s="5"/>
      <c r="BG2507" s="5"/>
      <c r="BH2507" s="5"/>
      <c r="BI2507" s="5"/>
      <c r="BJ2507" s="5"/>
      <c r="BK2507" s="5"/>
      <c r="BL2507" s="5"/>
      <c r="BM2507" s="5"/>
      <c r="BN2507" s="5"/>
      <c r="BO2507" s="5"/>
      <c r="BP2507" s="5"/>
      <c r="BQ2507" s="5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  <c r="DX2507" s="5"/>
      <c r="DY2507" s="5"/>
      <c r="DZ2507" s="5"/>
      <c r="EA2507" s="5"/>
      <c r="EB2507" s="5"/>
      <c r="EC2507" s="5"/>
      <c r="ED2507" s="5"/>
      <c r="EE2507" s="5"/>
      <c r="EF2507" s="5"/>
      <c r="EG2507" s="5"/>
      <c r="EH2507" s="5"/>
      <c r="EI2507" s="5"/>
      <c r="EJ2507" s="5"/>
      <c r="EK2507" s="5"/>
      <c r="EL2507" s="5"/>
      <c r="EM2507" s="5"/>
      <c r="EN2507" s="5"/>
      <c r="EO2507" s="5"/>
      <c r="EP2507" s="5"/>
      <c r="EQ2507" s="5"/>
      <c r="ER2507" s="5"/>
      <c r="ES2507" s="5"/>
      <c r="ET2507" s="5"/>
      <c r="EU2507" s="5"/>
      <c r="EV2507" s="5"/>
      <c r="EW2507" s="5"/>
      <c r="EX2507" s="5"/>
      <c r="EY2507" s="5"/>
      <c r="EZ2507" s="5"/>
      <c r="FA2507" s="5"/>
      <c r="FB2507" s="5"/>
      <c r="FC2507" s="5"/>
      <c r="FD2507" s="5"/>
      <c r="FE2507" s="5"/>
      <c r="FF2507" s="5"/>
      <c r="FG2507" s="5"/>
      <c r="FH2507" s="5"/>
      <c r="FI2507" s="5"/>
      <c r="FJ2507" s="5"/>
      <c r="FK2507" s="5"/>
      <c r="FL2507" s="5"/>
      <c r="FM2507" s="5"/>
      <c r="FN2507" s="5"/>
      <c r="FO2507" s="5"/>
      <c r="FP2507" s="5"/>
      <c r="FQ2507" s="5"/>
      <c r="FR2507" s="5"/>
      <c r="FS2507" s="5"/>
      <c r="FT2507" s="5"/>
      <c r="FU2507" s="5"/>
      <c r="FV2507" s="5"/>
      <c r="FW2507" s="5"/>
      <c r="FX2507" s="5"/>
      <c r="FY2507" s="5"/>
      <c r="FZ2507" s="5"/>
      <c r="GA2507" s="5"/>
      <c r="GB2507" s="5"/>
      <c r="GC2507" s="5"/>
      <c r="GD2507" s="5"/>
      <c r="GE2507" s="5"/>
      <c r="GF2507" s="5"/>
      <c r="GG2507" s="5"/>
      <c r="GH2507" s="5"/>
      <c r="GI2507" s="5"/>
      <c r="GJ2507" s="5"/>
      <c r="GK2507" s="5"/>
      <c r="GL2507" s="5"/>
      <c r="GM2507" s="5"/>
      <c r="GN2507" s="5"/>
      <c r="GO2507" s="5"/>
      <c r="GP2507" s="5"/>
      <c r="GQ2507" s="5"/>
      <c r="GR2507" s="5"/>
      <c r="GS2507" s="5"/>
      <c r="GT2507" s="5"/>
      <c r="GU2507" s="5"/>
      <c r="GV2507" s="5"/>
      <c r="GW2507" s="5"/>
      <c r="GX2507" s="5"/>
      <c r="GY2507" s="5"/>
      <c r="GZ2507" s="5"/>
      <c r="HA2507" s="5"/>
      <c r="HB2507" s="5"/>
      <c r="HC2507" s="5"/>
      <c r="HD2507" s="5"/>
      <c r="HE2507" s="5"/>
      <c r="HF2507" s="5"/>
      <c r="HG2507" s="5"/>
      <c r="HH2507" s="5"/>
      <c r="HI2507" s="5"/>
      <c r="HJ2507" s="5"/>
      <c r="HK2507" s="5"/>
      <c r="HL2507" s="5"/>
      <c r="HM2507" s="5"/>
      <c r="HN2507" s="5"/>
      <c r="HO2507" s="5"/>
      <c r="HP2507" s="5"/>
      <c r="HQ2507" s="5"/>
      <c r="HR2507" s="5"/>
      <c r="HS2507" s="5"/>
      <c r="HT2507" s="5"/>
      <c r="HU2507" s="5"/>
      <c r="HV2507" s="5"/>
      <c r="HW2507" s="5"/>
      <c r="HX2507" s="5"/>
      <c r="HY2507" s="5"/>
      <c r="HZ2507" s="5"/>
      <c r="IA2507" s="5"/>
      <c r="IB2507" s="5"/>
      <c r="IC2507" s="5"/>
      <c r="ID2507" s="5"/>
      <c r="IE2507" s="5"/>
      <c r="IF2507" s="5"/>
      <c r="IG2507" s="5"/>
      <c r="IH2507" s="5"/>
      <c r="II2507" s="5"/>
      <c r="IJ2507" s="5"/>
      <c r="IK2507" s="5"/>
      <c r="IL2507" s="5"/>
      <c r="IM2507" s="5"/>
      <c r="IN2507" s="5"/>
      <c r="IO2507" s="5"/>
      <c r="IP2507" s="5"/>
      <c r="IQ2507" s="5"/>
      <c r="IR2507" s="5"/>
      <c r="IS2507" s="5"/>
      <c r="IT2507" s="5"/>
      <c r="IU2507" s="5"/>
      <c r="IV2507" s="5"/>
      <c r="IW2507" s="5"/>
      <c r="IX2507" s="5"/>
      <c r="IY2507" s="5"/>
      <c r="IZ2507" s="5"/>
      <c r="JA2507" s="5"/>
      <c r="JB2507" s="5"/>
      <c r="JC2507" s="5"/>
      <c r="JD2507" s="5"/>
      <c r="JE2507" s="5"/>
      <c r="JF2507" s="5"/>
      <c r="JG2507" s="5"/>
      <c r="JH2507" s="5"/>
      <c r="JI2507" s="5"/>
      <c r="JJ2507" s="5"/>
      <c r="JK2507" s="5"/>
      <c r="JL2507" s="5"/>
      <c r="JM2507" s="5"/>
      <c r="JN2507" s="5"/>
      <c r="JO2507" s="5"/>
      <c r="JP2507" s="5"/>
      <c r="JQ2507" s="5"/>
      <c r="JR2507" s="5"/>
      <c r="JS2507" s="5"/>
      <c r="JT2507" s="5"/>
      <c r="JU2507" s="5"/>
      <c r="JV2507" s="5"/>
      <c r="JW2507" s="5"/>
      <c r="JX2507" s="5"/>
      <c r="JY2507" s="5"/>
      <c r="JZ2507" s="5"/>
      <c r="KA2507" s="5"/>
      <c r="KB2507" s="5"/>
      <c r="KC2507" s="5"/>
      <c r="KD2507" s="5"/>
      <c r="KE2507" s="5"/>
      <c r="KF2507" s="5"/>
      <c r="KG2507" s="5"/>
      <c r="KH2507" s="5"/>
      <c r="KI2507" s="5"/>
      <c r="KJ2507" s="5"/>
      <c r="KK2507" s="5"/>
      <c r="KL2507" s="5"/>
      <c r="KM2507" s="5"/>
      <c r="KN2507" s="5"/>
      <c r="KO2507" s="5"/>
      <c r="KP2507" s="5"/>
      <c r="KQ2507" s="5"/>
      <c r="KR2507" s="5"/>
      <c r="KS2507" s="5"/>
      <c r="KT2507" s="5"/>
      <c r="KU2507" s="5"/>
      <c r="KV2507" s="5"/>
      <c r="KW2507" s="5"/>
      <c r="KX2507" s="5"/>
      <c r="KY2507" s="5"/>
      <c r="KZ2507" s="5"/>
      <c r="LA2507" s="5"/>
      <c r="LB2507" s="5"/>
      <c r="LC2507" s="5"/>
      <c r="LD2507" s="5"/>
      <c r="LE2507" s="5"/>
      <c r="LF2507" s="5"/>
      <c r="LG2507" s="5"/>
      <c r="LH2507" s="5"/>
      <c r="LI2507" s="5"/>
      <c r="LJ2507" s="5"/>
      <c r="LK2507" s="5"/>
      <c r="LL2507" s="5"/>
      <c r="LM2507" s="5"/>
      <c r="LN2507" s="5"/>
      <c r="LO2507" s="5"/>
      <c r="LP2507" s="5"/>
      <c r="LQ2507" s="5"/>
      <c r="LR2507" s="5"/>
      <c r="LS2507" s="5"/>
      <c r="LT2507" s="5"/>
      <c r="LU2507" s="5"/>
      <c r="LV2507" s="5"/>
      <c r="LW2507" s="5"/>
      <c r="LX2507" s="5"/>
      <c r="LY2507" s="5"/>
      <c r="LZ2507" s="5"/>
      <c r="MA2507" s="5"/>
      <c r="MB2507" s="5"/>
      <c r="MC2507" s="5"/>
      <c r="MD2507" s="5"/>
      <c r="ME2507" s="5"/>
      <c r="MF2507" s="5"/>
      <c r="MG2507" s="5"/>
      <c r="MH2507" s="5"/>
      <c r="MI2507" s="5"/>
      <c r="MJ2507" s="5"/>
      <c r="MK2507" s="5"/>
      <c r="ML2507" s="5"/>
      <c r="MM2507" s="5"/>
      <c r="MN2507" s="5"/>
      <c r="MO2507" s="5"/>
      <c r="MP2507" s="5"/>
      <c r="MQ2507" s="5"/>
      <c r="MR2507" s="5"/>
      <c r="MS2507" s="5"/>
      <c r="MT2507" s="5"/>
      <c r="MU2507" s="5"/>
      <c r="MV2507" s="5"/>
      <c r="MW2507" s="5"/>
      <c r="MX2507" s="5"/>
      <c r="MY2507" s="5"/>
      <c r="MZ2507" s="5"/>
      <c r="NA2507" s="5"/>
      <c r="NB2507" s="5"/>
      <c r="NC2507" s="5"/>
      <c r="ND2507" s="5"/>
      <c r="NE2507" s="5"/>
      <c r="NF2507" s="5"/>
      <c r="NG2507" s="5"/>
      <c r="NH2507" s="5"/>
      <c r="NI2507" s="5"/>
      <c r="NJ2507" s="5"/>
      <c r="NK2507" s="5"/>
      <c r="NL2507" s="5"/>
      <c r="NM2507" s="5"/>
      <c r="NN2507" s="5"/>
      <c r="NO2507" s="5"/>
    </row>
    <row r="2508" spans="1:379" s="44" customFormat="1" x14ac:dyDescent="0.25">
      <c r="A2508" s="8"/>
      <c r="B2508" s="42"/>
      <c r="C2508" s="42"/>
      <c r="D2508" s="42"/>
      <c r="E2508" s="43"/>
      <c r="F2508" s="42"/>
      <c r="G2508" s="42"/>
      <c r="H2508" s="42"/>
      <c r="I2508" s="42"/>
      <c r="J2508" s="8"/>
      <c r="K2508" s="5"/>
      <c r="L2508" s="5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5"/>
      <c r="Z2508" s="5"/>
      <c r="AA2508" s="5"/>
      <c r="AB2508" s="5"/>
      <c r="AC2508" s="5"/>
      <c r="AD2508" s="5"/>
      <c r="AE2508" s="5"/>
      <c r="AF2508" s="5"/>
      <c r="AG2508" s="5"/>
      <c r="AH2508" s="5"/>
      <c r="AI2508" s="5"/>
      <c r="AJ2508" s="5"/>
      <c r="AK2508" s="5"/>
      <c r="AL2508" s="5"/>
      <c r="AM2508" s="5"/>
      <c r="AN2508" s="5"/>
      <c r="AO2508" s="5"/>
      <c r="AP2508" s="5"/>
      <c r="AQ2508" s="5"/>
      <c r="AR2508" s="5"/>
      <c r="AS2508" s="5"/>
      <c r="AT2508" s="5"/>
      <c r="AU2508" s="5"/>
      <c r="AV2508" s="5"/>
      <c r="AW2508" s="5"/>
      <c r="AX2508" s="5"/>
      <c r="AY2508" s="5"/>
      <c r="AZ2508" s="5"/>
      <c r="BA2508" s="5"/>
      <c r="BB2508" s="5"/>
      <c r="BC2508" s="5"/>
      <c r="BD2508" s="5"/>
      <c r="BE2508" s="5"/>
      <c r="BF2508" s="5"/>
      <c r="BG2508" s="5"/>
      <c r="BH2508" s="5"/>
      <c r="BI2508" s="5"/>
      <c r="BJ2508" s="5"/>
      <c r="BK2508" s="5"/>
      <c r="BL2508" s="5"/>
      <c r="BM2508" s="5"/>
      <c r="BN2508" s="5"/>
      <c r="BO2508" s="5"/>
      <c r="BP2508" s="5"/>
      <c r="BQ2508" s="5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  <c r="DX2508" s="5"/>
      <c r="DY2508" s="5"/>
      <c r="DZ2508" s="5"/>
      <c r="EA2508" s="5"/>
      <c r="EB2508" s="5"/>
      <c r="EC2508" s="5"/>
      <c r="ED2508" s="5"/>
      <c r="EE2508" s="5"/>
      <c r="EF2508" s="5"/>
      <c r="EG2508" s="5"/>
      <c r="EH2508" s="5"/>
      <c r="EI2508" s="5"/>
      <c r="EJ2508" s="5"/>
      <c r="EK2508" s="5"/>
      <c r="EL2508" s="5"/>
      <c r="EM2508" s="5"/>
      <c r="EN2508" s="5"/>
      <c r="EO2508" s="5"/>
      <c r="EP2508" s="5"/>
      <c r="EQ2508" s="5"/>
      <c r="ER2508" s="5"/>
      <c r="ES2508" s="5"/>
      <c r="ET2508" s="5"/>
      <c r="EU2508" s="5"/>
      <c r="EV2508" s="5"/>
      <c r="EW2508" s="5"/>
      <c r="EX2508" s="5"/>
      <c r="EY2508" s="5"/>
      <c r="EZ2508" s="5"/>
      <c r="FA2508" s="5"/>
      <c r="FB2508" s="5"/>
      <c r="FC2508" s="5"/>
      <c r="FD2508" s="5"/>
      <c r="FE2508" s="5"/>
      <c r="FF2508" s="5"/>
      <c r="FG2508" s="5"/>
      <c r="FH2508" s="5"/>
      <c r="FI2508" s="5"/>
      <c r="FJ2508" s="5"/>
      <c r="FK2508" s="5"/>
      <c r="FL2508" s="5"/>
      <c r="FM2508" s="5"/>
      <c r="FN2508" s="5"/>
      <c r="FO2508" s="5"/>
      <c r="FP2508" s="5"/>
      <c r="FQ2508" s="5"/>
      <c r="FR2508" s="5"/>
      <c r="FS2508" s="5"/>
      <c r="FT2508" s="5"/>
      <c r="FU2508" s="5"/>
      <c r="FV2508" s="5"/>
      <c r="FW2508" s="5"/>
      <c r="FX2508" s="5"/>
      <c r="FY2508" s="5"/>
      <c r="FZ2508" s="5"/>
      <c r="GA2508" s="5"/>
      <c r="GB2508" s="5"/>
      <c r="GC2508" s="5"/>
      <c r="GD2508" s="5"/>
      <c r="GE2508" s="5"/>
      <c r="GF2508" s="5"/>
      <c r="GG2508" s="5"/>
      <c r="GH2508" s="5"/>
      <c r="GI2508" s="5"/>
      <c r="GJ2508" s="5"/>
      <c r="GK2508" s="5"/>
      <c r="GL2508" s="5"/>
      <c r="GM2508" s="5"/>
      <c r="GN2508" s="5"/>
      <c r="GO2508" s="5"/>
      <c r="GP2508" s="5"/>
      <c r="GQ2508" s="5"/>
      <c r="GR2508" s="5"/>
      <c r="GS2508" s="5"/>
      <c r="GT2508" s="5"/>
      <c r="GU2508" s="5"/>
      <c r="GV2508" s="5"/>
      <c r="GW2508" s="5"/>
      <c r="GX2508" s="5"/>
      <c r="GY2508" s="5"/>
      <c r="GZ2508" s="5"/>
      <c r="HA2508" s="5"/>
      <c r="HB2508" s="5"/>
      <c r="HC2508" s="5"/>
      <c r="HD2508" s="5"/>
      <c r="HE2508" s="5"/>
      <c r="HF2508" s="5"/>
      <c r="HG2508" s="5"/>
      <c r="HH2508" s="5"/>
      <c r="HI2508" s="5"/>
      <c r="HJ2508" s="5"/>
      <c r="HK2508" s="5"/>
      <c r="HL2508" s="5"/>
      <c r="HM2508" s="5"/>
      <c r="HN2508" s="5"/>
      <c r="HO2508" s="5"/>
      <c r="HP2508" s="5"/>
      <c r="HQ2508" s="5"/>
      <c r="HR2508" s="5"/>
      <c r="HS2508" s="5"/>
      <c r="HT2508" s="5"/>
      <c r="HU2508" s="5"/>
      <c r="HV2508" s="5"/>
      <c r="HW2508" s="5"/>
      <c r="HX2508" s="5"/>
      <c r="HY2508" s="5"/>
      <c r="HZ2508" s="5"/>
      <c r="IA2508" s="5"/>
      <c r="IB2508" s="5"/>
      <c r="IC2508" s="5"/>
      <c r="ID2508" s="5"/>
      <c r="IE2508" s="5"/>
      <c r="IF2508" s="5"/>
      <c r="IG2508" s="5"/>
      <c r="IH2508" s="5"/>
      <c r="II2508" s="5"/>
      <c r="IJ2508" s="5"/>
      <c r="IK2508" s="5"/>
      <c r="IL2508" s="5"/>
      <c r="IM2508" s="5"/>
      <c r="IN2508" s="5"/>
      <c r="IO2508" s="5"/>
      <c r="IP2508" s="5"/>
      <c r="IQ2508" s="5"/>
      <c r="IR2508" s="5"/>
      <c r="IS2508" s="5"/>
      <c r="IT2508" s="5"/>
      <c r="IU2508" s="5"/>
      <c r="IV2508" s="5"/>
      <c r="IW2508" s="5"/>
      <c r="IX2508" s="5"/>
      <c r="IY2508" s="5"/>
      <c r="IZ2508" s="5"/>
      <c r="JA2508" s="5"/>
      <c r="JB2508" s="5"/>
      <c r="JC2508" s="5"/>
      <c r="JD2508" s="5"/>
      <c r="JE2508" s="5"/>
      <c r="JF2508" s="5"/>
      <c r="JG2508" s="5"/>
      <c r="JH2508" s="5"/>
      <c r="JI2508" s="5"/>
      <c r="JJ2508" s="5"/>
      <c r="JK2508" s="5"/>
      <c r="JL2508" s="5"/>
      <c r="JM2508" s="5"/>
      <c r="JN2508" s="5"/>
      <c r="JO2508" s="5"/>
      <c r="JP2508" s="5"/>
      <c r="JQ2508" s="5"/>
      <c r="JR2508" s="5"/>
      <c r="JS2508" s="5"/>
      <c r="JT2508" s="5"/>
      <c r="JU2508" s="5"/>
      <c r="JV2508" s="5"/>
      <c r="JW2508" s="5"/>
      <c r="JX2508" s="5"/>
      <c r="JY2508" s="5"/>
      <c r="JZ2508" s="5"/>
      <c r="KA2508" s="5"/>
      <c r="KB2508" s="5"/>
      <c r="KC2508" s="5"/>
      <c r="KD2508" s="5"/>
      <c r="KE2508" s="5"/>
      <c r="KF2508" s="5"/>
      <c r="KG2508" s="5"/>
      <c r="KH2508" s="5"/>
      <c r="KI2508" s="5"/>
      <c r="KJ2508" s="5"/>
      <c r="KK2508" s="5"/>
      <c r="KL2508" s="5"/>
      <c r="KM2508" s="5"/>
      <c r="KN2508" s="5"/>
      <c r="KO2508" s="5"/>
      <c r="KP2508" s="5"/>
      <c r="KQ2508" s="5"/>
      <c r="KR2508" s="5"/>
      <c r="KS2508" s="5"/>
      <c r="KT2508" s="5"/>
      <c r="KU2508" s="5"/>
      <c r="KV2508" s="5"/>
      <c r="KW2508" s="5"/>
      <c r="KX2508" s="5"/>
      <c r="KY2508" s="5"/>
      <c r="KZ2508" s="5"/>
      <c r="LA2508" s="5"/>
      <c r="LB2508" s="5"/>
      <c r="LC2508" s="5"/>
      <c r="LD2508" s="5"/>
      <c r="LE2508" s="5"/>
      <c r="LF2508" s="5"/>
      <c r="LG2508" s="5"/>
      <c r="LH2508" s="5"/>
      <c r="LI2508" s="5"/>
      <c r="LJ2508" s="5"/>
      <c r="LK2508" s="5"/>
      <c r="LL2508" s="5"/>
      <c r="LM2508" s="5"/>
      <c r="LN2508" s="5"/>
      <c r="LO2508" s="5"/>
      <c r="LP2508" s="5"/>
      <c r="LQ2508" s="5"/>
      <c r="LR2508" s="5"/>
      <c r="LS2508" s="5"/>
      <c r="LT2508" s="5"/>
      <c r="LU2508" s="5"/>
      <c r="LV2508" s="5"/>
      <c r="LW2508" s="5"/>
      <c r="LX2508" s="5"/>
      <c r="LY2508" s="5"/>
      <c r="LZ2508" s="5"/>
      <c r="MA2508" s="5"/>
      <c r="MB2508" s="5"/>
      <c r="MC2508" s="5"/>
      <c r="MD2508" s="5"/>
      <c r="ME2508" s="5"/>
      <c r="MF2508" s="5"/>
      <c r="MG2508" s="5"/>
      <c r="MH2508" s="5"/>
      <c r="MI2508" s="5"/>
      <c r="MJ2508" s="5"/>
      <c r="MK2508" s="5"/>
      <c r="ML2508" s="5"/>
      <c r="MM2508" s="5"/>
      <c r="MN2508" s="5"/>
      <c r="MO2508" s="5"/>
      <c r="MP2508" s="5"/>
      <c r="MQ2508" s="5"/>
      <c r="MR2508" s="5"/>
      <c r="MS2508" s="5"/>
      <c r="MT2508" s="5"/>
      <c r="MU2508" s="5"/>
      <c r="MV2508" s="5"/>
      <c r="MW2508" s="5"/>
      <c r="MX2508" s="5"/>
      <c r="MY2508" s="5"/>
      <c r="MZ2508" s="5"/>
      <c r="NA2508" s="5"/>
      <c r="NB2508" s="5"/>
      <c r="NC2508" s="5"/>
      <c r="ND2508" s="5"/>
      <c r="NE2508" s="5"/>
      <c r="NF2508" s="5"/>
      <c r="NG2508" s="5"/>
      <c r="NH2508" s="5"/>
      <c r="NI2508" s="5"/>
      <c r="NJ2508" s="5"/>
      <c r="NK2508" s="5"/>
      <c r="NL2508" s="5"/>
      <c r="NM2508" s="5"/>
      <c r="NN2508" s="5"/>
      <c r="NO2508" s="5"/>
    </row>
    <row r="2509" spans="1:379" s="44" customFormat="1" x14ac:dyDescent="0.25">
      <c r="A2509" s="8"/>
      <c r="B2509" s="42"/>
      <c r="C2509" s="42"/>
      <c r="D2509" s="42"/>
      <c r="E2509" s="43"/>
      <c r="F2509" s="42"/>
      <c r="G2509" s="42"/>
      <c r="H2509" s="42"/>
      <c r="I2509" s="42"/>
      <c r="J2509" s="8"/>
      <c r="K2509" s="5"/>
      <c r="L2509" s="5"/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5"/>
      <c r="Z2509" s="5"/>
      <c r="AA2509" s="5"/>
      <c r="AB2509" s="5"/>
      <c r="AC2509" s="5"/>
      <c r="AD2509" s="5"/>
      <c r="AE2509" s="5"/>
      <c r="AF2509" s="5"/>
      <c r="AG2509" s="5"/>
      <c r="AH2509" s="5"/>
      <c r="AI2509" s="5"/>
      <c r="AJ2509" s="5"/>
      <c r="AK2509" s="5"/>
      <c r="AL2509" s="5"/>
      <c r="AM2509" s="5"/>
      <c r="AN2509" s="5"/>
      <c r="AO2509" s="5"/>
      <c r="AP2509" s="5"/>
      <c r="AQ2509" s="5"/>
      <c r="AR2509" s="5"/>
      <c r="AS2509" s="5"/>
      <c r="AT2509" s="5"/>
      <c r="AU2509" s="5"/>
      <c r="AV2509" s="5"/>
      <c r="AW2509" s="5"/>
      <c r="AX2509" s="5"/>
      <c r="AY2509" s="5"/>
      <c r="AZ2509" s="5"/>
      <c r="BA2509" s="5"/>
      <c r="BB2509" s="5"/>
      <c r="BC2509" s="5"/>
      <c r="BD2509" s="5"/>
      <c r="BE2509" s="5"/>
      <c r="BF2509" s="5"/>
      <c r="BG2509" s="5"/>
      <c r="BH2509" s="5"/>
      <c r="BI2509" s="5"/>
      <c r="BJ2509" s="5"/>
      <c r="BK2509" s="5"/>
      <c r="BL2509" s="5"/>
      <c r="BM2509" s="5"/>
      <c r="BN2509" s="5"/>
      <c r="BO2509" s="5"/>
      <c r="BP2509" s="5"/>
      <c r="BQ2509" s="5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  <c r="DX2509" s="5"/>
      <c r="DY2509" s="5"/>
      <c r="DZ2509" s="5"/>
      <c r="EA2509" s="5"/>
      <c r="EB2509" s="5"/>
      <c r="EC2509" s="5"/>
      <c r="ED2509" s="5"/>
      <c r="EE2509" s="5"/>
      <c r="EF2509" s="5"/>
      <c r="EG2509" s="5"/>
      <c r="EH2509" s="5"/>
      <c r="EI2509" s="5"/>
      <c r="EJ2509" s="5"/>
      <c r="EK2509" s="5"/>
      <c r="EL2509" s="5"/>
      <c r="EM2509" s="5"/>
      <c r="EN2509" s="5"/>
      <c r="EO2509" s="5"/>
      <c r="EP2509" s="5"/>
      <c r="EQ2509" s="5"/>
      <c r="ER2509" s="5"/>
      <c r="ES2509" s="5"/>
      <c r="ET2509" s="5"/>
      <c r="EU2509" s="5"/>
      <c r="EV2509" s="5"/>
      <c r="EW2509" s="5"/>
      <c r="EX2509" s="5"/>
      <c r="EY2509" s="5"/>
      <c r="EZ2509" s="5"/>
      <c r="FA2509" s="5"/>
      <c r="FB2509" s="5"/>
      <c r="FC2509" s="5"/>
      <c r="FD2509" s="5"/>
      <c r="FE2509" s="5"/>
      <c r="FF2509" s="5"/>
      <c r="FG2509" s="5"/>
      <c r="FH2509" s="5"/>
      <c r="FI2509" s="5"/>
      <c r="FJ2509" s="5"/>
      <c r="FK2509" s="5"/>
      <c r="FL2509" s="5"/>
      <c r="FM2509" s="5"/>
      <c r="FN2509" s="5"/>
      <c r="FO2509" s="5"/>
      <c r="FP2509" s="5"/>
      <c r="FQ2509" s="5"/>
      <c r="FR2509" s="5"/>
      <c r="FS2509" s="5"/>
      <c r="FT2509" s="5"/>
      <c r="FU2509" s="5"/>
      <c r="FV2509" s="5"/>
      <c r="FW2509" s="5"/>
      <c r="FX2509" s="5"/>
      <c r="FY2509" s="5"/>
      <c r="FZ2509" s="5"/>
      <c r="GA2509" s="5"/>
      <c r="GB2509" s="5"/>
      <c r="GC2509" s="5"/>
      <c r="GD2509" s="5"/>
      <c r="GE2509" s="5"/>
      <c r="GF2509" s="5"/>
      <c r="GG2509" s="5"/>
      <c r="GH2509" s="5"/>
      <c r="GI2509" s="5"/>
      <c r="GJ2509" s="5"/>
      <c r="GK2509" s="5"/>
      <c r="GL2509" s="5"/>
      <c r="GM2509" s="5"/>
      <c r="GN2509" s="5"/>
      <c r="GO2509" s="5"/>
      <c r="GP2509" s="5"/>
      <c r="GQ2509" s="5"/>
      <c r="GR2509" s="5"/>
      <c r="GS2509" s="5"/>
      <c r="GT2509" s="5"/>
      <c r="GU2509" s="5"/>
      <c r="GV2509" s="5"/>
      <c r="GW2509" s="5"/>
      <c r="GX2509" s="5"/>
      <c r="GY2509" s="5"/>
      <c r="GZ2509" s="5"/>
      <c r="HA2509" s="5"/>
      <c r="HB2509" s="5"/>
      <c r="HC2509" s="5"/>
      <c r="HD2509" s="5"/>
      <c r="HE2509" s="5"/>
      <c r="HF2509" s="5"/>
      <c r="HG2509" s="5"/>
      <c r="HH2509" s="5"/>
      <c r="HI2509" s="5"/>
      <c r="HJ2509" s="5"/>
      <c r="HK2509" s="5"/>
      <c r="HL2509" s="5"/>
      <c r="HM2509" s="5"/>
      <c r="HN2509" s="5"/>
      <c r="HO2509" s="5"/>
      <c r="HP2509" s="5"/>
      <c r="HQ2509" s="5"/>
      <c r="HR2509" s="5"/>
      <c r="HS2509" s="5"/>
      <c r="HT2509" s="5"/>
      <c r="HU2509" s="5"/>
      <c r="HV2509" s="5"/>
      <c r="HW2509" s="5"/>
      <c r="HX2509" s="5"/>
      <c r="HY2509" s="5"/>
      <c r="HZ2509" s="5"/>
      <c r="IA2509" s="5"/>
      <c r="IB2509" s="5"/>
      <c r="IC2509" s="5"/>
      <c r="ID2509" s="5"/>
      <c r="IE2509" s="5"/>
      <c r="IF2509" s="5"/>
      <c r="IG2509" s="5"/>
      <c r="IH2509" s="5"/>
      <c r="II2509" s="5"/>
      <c r="IJ2509" s="5"/>
      <c r="IK2509" s="5"/>
      <c r="IL2509" s="5"/>
      <c r="IM2509" s="5"/>
      <c r="IN2509" s="5"/>
      <c r="IO2509" s="5"/>
      <c r="IP2509" s="5"/>
      <c r="IQ2509" s="5"/>
      <c r="IR2509" s="5"/>
      <c r="IS2509" s="5"/>
      <c r="IT2509" s="5"/>
      <c r="IU2509" s="5"/>
      <c r="IV2509" s="5"/>
      <c r="IW2509" s="5"/>
      <c r="IX2509" s="5"/>
      <c r="IY2509" s="5"/>
      <c r="IZ2509" s="5"/>
      <c r="JA2509" s="5"/>
      <c r="JB2509" s="5"/>
      <c r="JC2509" s="5"/>
      <c r="JD2509" s="5"/>
      <c r="JE2509" s="5"/>
      <c r="JF2509" s="5"/>
      <c r="JG2509" s="5"/>
      <c r="JH2509" s="5"/>
      <c r="JI2509" s="5"/>
      <c r="JJ2509" s="5"/>
      <c r="JK2509" s="5"/>
      <c r="JL2509" s="5"/>
      <c r="JM2509" s="5"/>
      <c r="JN2509" s="5"/>
      <c r="JO2509" s="5"/>
      <c r="JP2509" s="5"/>
      <c r="JQ2509" s="5"/>
      <c r="JR2509" s="5"/>
      <c r="JS2509" s="5"/>
      <c r="JT2509" s="5"/>
      <c r="JU2509" s="5"/>
      <c r="JV2509" s="5"/>
      <c r="JW2509" s="5"/>
      <c r="JX2509" s="5"/>
      <c r="JY2509" s="5"/>
      <c r="JZ2509" s="5"/>
      <c r="KA2509" s="5"/>
      <c r="KB2509" s="5"/>
      <c r="KC2509" s="5"/>
      <c r="KD2509" s="5"/>
      <c r="KE2509" s="5"/>
      <c r="KF2509" s="5"/>
      <c r="KG2509" s="5"/>
      <c r="KH2509" s="5"/>
      <c r="KI2509" s="5"/>
      <c r="KJ2509" s="5"/>
      <c r="KK2509" s="5"/>
      <c r="KL2509" s="5"/>
      <c r="KM2509" s="5"/>
      <c r="KN2509" s="5"/>
      <c r="KO2509" s="5"/>
      <c r="KP2509" s="5"/>
      <c r="KQ2509" s="5"/>
      <c r="KR2509" s="5"/>
      <c r="KS2509" s="5"/>
      <c r="KT2509" s="5"/>
      <c r="KU2509" s="5"/>
      <c r="KV2509" s="5"/>
      <c r="KW2509" s="5"/>
      <c r="KX2509" s="5"/>
      <c r="KY2509" s="5"/>
      <c r="KZ2509" s="5"/>
      <c r="LA2509" s="5"/>
      <c r="LB2509" s="5"/>
      <c r="LC2509" s="5"/>
      <c r="LD2509" s="5"/>
      <c r="LE2509" s="5"/>
      <c r="LF2509" s="5"/>
      <c r="LG2509" s="5"/>
      <c r="LH2509" s="5"/>
      <c r="LI2509" s="5"/>
      <c r="LJ2509" s="5"/>
      <c r="LK2509" s="5"/>
      <c r="LL2509" s="5"/>
      <c r="LM2509" s="5"/>
      <c r="LN2509" s="5"/>
      <c r="LO2509" s="5"/>
      <c r="LP2509" s="5"/>
      <c r="LQ2509" s="5"/>
      <c r="LR2509" s="5"/>
      <c r="LS2509" s="5"/>
      <c r="LT2509" s="5"/>
      <c r="LU2509" s="5"/>
      <c r="LV2509" s="5"/>
      <c r="LW2509" s="5"/>
      <c r="LX2509" s="5"/>
      <c r="LY2509" s="5"/>
      <c r="LZ2509" s="5"/>
      <c r="MA2509" s="5"/>
      <c r="MB2509" s="5"/>
      <c r="MC2509" s="5"/>
      <c r="MD2509" s="5"/>
      <c r="ME2509" s="5"/>
      <c r="MF2509" s="5"/>
      <c r="MG2509" s="5"/>
      <c r="MH2509" s="5"/>
      <c r="MI2509" s="5"/>
      <c r="MJ2509" s="5"/>
      <c r="MK2509" s="5"/>
      <c r="ML2509" s="5"/>
      <c r="MM2509" s="5"/>
      <c r="MN2509" s="5"/>
      <c r="MO2509" s="5"/>
      <c r="MP2509" s="5"/>
      <c r="MQ2509" s="5"/>
      <c r="MR2509" s="5"/>
      <c r="MS2509" s="5"/>
      <c r="MT2509" s="5"/>
      <c r="MU2509" s="5"/>
      <c r="MV2509" s="5"/>
      <c r="MW2509" s="5"/>
      <c r="MX2509" s="5"/>
      <c r="MY2509" s="5"/>
      <c r="MZ2509" s="5"/>
      <c r="NA2509" s="5"/>
      <c r="NB2509" s="5"/>
      <c r="NC2509" s="5"/>
      <c r="ND2509" s="5"/>
      <c r="NE2509" s="5"/>
      <c r="NF2509" s="5"/>
      <c r="NG2509" s="5"/>
      <c r="NH2509" s="5"/>
      <c r="NI2509" s="5"/>
      <c r="NJ2509" s="5"/>
      <c r="NK2509" s="5"/>
      <c r="NL2509" s="5"/>
      <c r="NM2509" s="5"/>
      <c r="NN2509" s="5"/>
      <c r="NO2509" s="5"/>
    </row>
    <row r="2510" spans="1:379" s="44" customFormat="1" x14ac:dyDescent="0.25">
      <c r="A2510" s="8"/>
      <c r="B2510" s="42"/>
      <c r="C2510" s="42"/>
      <c r="D2510" s="42"/>
      <c r="E2510" s="43"/>
      <c r="F2510" s="42"/>
      <c r="G2510" s="42"/>
      <c r="H2510" s="42"/>
      <c r="I2510" s="42"/>
      <c r="J2510" s="8"/>
      <c r="K2510" s="5"/>
      <c r="L2510" s="5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5"/>
      <c r="AA2510" s="5"/>
      <c r="AB2510" s="5"/>
      <c r="AC2510" s="5"/>
      <c r="AD2510" s="5"/>
      <c r="AE2510" s="5"/>
      <c r="AF2510" s="5"/>
      <c r="AG2510" s="5"/>
      <c r="AH2510" s="5"/>
      <c r="AI2510" s="5"/>
      <c r="AJ2510" s="5"/>
      <c r="AK2510" s="5"/>
      <c r="AL2510" s="5"/>
      <c r="AM2510" s="5"/>
      <c r="AN2510" s="5"/>
      <c r="AO2510" s="5"/>
      <c r="AP2510" s="5"/>
      <c r="AQ2510" s="5"/>
      <c r="AR2510" s="5"/>
      <c r="AS2510" s="5"/>
      <c r="AT2510" s="5"/>
      <c r="AU2510" s="5"/>
      <c r="AV2510" s="5"/>
      <c r="AW2510" s="5"/>
      <c r="AX2510" s="5"/>
      <c r="AY2510" s="5"/>
      <c r="AZ2510" s="5"/>
      <c r="BA2510" s="5"/>
      <c r="BB2510" s="5"/>
      <c r="BC2510" s="5"/>
      <c r="BD2510" s="5"/>
      <c r="BE2510" s="5"/>
      <c r="BF2510" s="5"/>
      <c r="BG2510" s="5"/>
      <c r="BH2510" s="5"/>
      <c r="BI2510" s="5"/>
      <c r="BJ2510" s="5"/>
      <c r="BK2510" s="5"/>
      <c r="BL2510" s="5"/>
      <c r="BM2510" s="5"/>
      <c r="BN2510" s="5"/>
      <c r="BO2510" s="5"/>
      <c r="BP2510" s="5"/>
      <c r="BQ2510" s="5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  <c r="DX2510" s="5"/>
      <c r="DY2510" s="5"/>
      <c r="DZ2510" s="5"/>
      <c r="EA2510" s="5"/>
      <c r="EB2510" s="5"/>
      <c r="EC2510" s="5"/>
      <c r="ED2510" s="5"/>
      <c r="EE2510" s="5"/>
      <c r="EF2510" s="5"/>
      <c r="EG2510" s="5"/>
      <c r="EH2510" s="5"/>
      <c r="EI2510" s="5"/>
      <c r="EJ2510" s="5"/>
      <c r="EK2510" s="5"/>
      <c r="EL2510" s="5"/>
      <c r="EM2510" s="5"/>
      <c r="EN2510" s="5"/>
      <c r="EO2510" s="5"/>
      <c r="EP2510" s="5"/>
      <c r="EQ2510" s="5"/>
      <c r="ER2510" s="5"/>
      <c r="ES2510" s="5"/>
      <c r="ET2510" s="5"/>
      <c r="EU2510" s="5"/>
      <c r="EV2510" s="5"/>
      <c r="EW2510" s="5"/>
      <c r="EX2510" s="5"/>
      <c r="EY2510" s="5"/>
      <c r="EZ2510" s="5"/>
      <c r="FA2510" s="5"/>
      <c r="FB2510" s="5"/>
      <c r="FC2510" s="5"/>
      <c r="FD2510" s="5"/>
      <c r="FE2510" s="5"/>
      <c r="FF2510" s="5"/>
      <c r="FG2510" s="5"/>
      <c r="FH2510" s="5"/>
      <c r="FI2510" s="5"/>
      <c r="FJ2510" s="5"/>
      <c r="FK2510" s="5"/>
      <c r="FL2510" s="5"/>
      <c r="FM2510" s="5"/>
      <c r="FN2510" s="5"/>
      <c r="FO2510" s="5"/>
      <c r="FP2510" s="5"/>
      <c r="FQ2510" s="5"/>
      <c r="FR2510" s="5"/>
      <c r="FS2510" s="5"/>
      <c r="FT2510" s="5"/>
      <c r="FU2510" s="5"/>
      <c r="FV2510" s="5"/>
      <c r="FW2510" s="5"/>
      <c r="FX2510" s="5"/>
      <c r="FY2510" s="5"/>
      <c r="FZ2510" s="5"/>
      <c r="GA2510" s="5"/>
      <c r="GB2510" s="5"/>
      <c r="GC2510" s="5"/>
      <c r="GD2510" s="5"/>
      <c r="GE2510" s="5"/>
      <c r="GF2510" s="5"/>
      <c r="GG2510" s="5"/>
      <c r="GH2510" s="5"/>
      <c r="GI2510" s="5"/>
      <c r="GJ2510" s="5"/>
      <c r="GK2510" s="5"/>
      <c r="GL2510" s="5"/>
      <c r="GM2510" s="5"/>
      <c r="GN2510" s="5"/>
      <c r="GO2510" s="5"/>
      <c r="GP2510" s="5"/>
      <c r="GQ2510" s="5"/>
      <c r="GR2510" s="5"/>
      <c r="GS2510" s="5"/>
      <c r="GT2510" s="5"/>
      <c r="GU2510" s="5"/>
      <c r="GV2510" s="5"/>
      <c r="GW2510" s="5"/>
      <c r="GX2510" s="5"/>
      <c r="GY2510" s="5"/>
      <c r="GZ2510" s="5"/>
      <c r="HA2510" s="5"/>
      <c r="HB2510" s="5"/>
      <c r="HC2510" s="5"/>
      <c r="HD2510" s="5"/>
      <c r="HE2510" s="5"/>
      <c r="HF2510" s="5"/>
      <c r="HG2510" s="5"/>
      <c r="HH2510" s="5"/>
      <c r="HI2510" s="5"/>
      <c r="HJ2510" s="5"/>
      <c r="HK2510" s="5"/>
      <c r="HL2510" s="5"/>
      <c r="HM2510" s="5"/>
      <c r="HN2510" s="5"/>
      <c r="HO2510" s="5"/>
      <c r="HP2510" s="5"/>
      <c r="HQ2510" s="5"/>
      <c r="HR2510" s="5"/>
      <c r="HS2510" s="5"/>
      <c r="HT2510" s="5"/>
      <c r="HU2510" s="5"/>
      <c r="HV2510" s="5"/>
      <c r="HW2510" s="5"/>
      <c r="HX2510" s="5"/>
      <c r="HY2510" s="5"/>
      <c r="HZ2510" s="5"/>
      <c r="IA2510" s="5"/>
      <c r="IB2510" s="5"/>
      <c r="IC2510" s="5"/>
      <c r="ID2510" s="5"/>
      <c r="IE2510" s="5"/>
      <c r="IF2510" s="5"/>
      <c r="IG2510" s="5"/>
      <c r="IH2510" s="5"/>
      <c r="II2510" s="5"/>
      <c r="IJ2510" s="5"/>
      <c r="IK2510" s="5"/>
      <c r="IL2510" s="5"/>
      <c r="IM2510" s="5"/>
      <c r="IN2510" s="5"/>
      <c r="IO2510" s="5"/>
      <c r="IP2510" s="5"/>
      <c r="IQ2510" s="5"/>
      <c r="IR2510" s="5"/>
      <c r="IS2510" s="5"/>
      <c r="IT2510" s="5"/>
      <c r="IU2510" s="5"/>
      <c r="IV2510" s="5"/>
      <c r="IW2510" s="5"/>
      <c r="IX2510" s="5"/>
      <c r="IY2510" s="5"/>
      <c r="IZ2510" s="5"/>
      <c r="JA2510" s="5"/>
      <c r="JB2510" s="5"/>
      <c r="JC2510" s="5"/>
      <c r="JD2510" s="5"/>
      <c r="JE2510" s="5"/>
      <c r="JF2510" s="5"/>
      <c r="JG2510" s="5"/>
      <c r="JH2510" s="5"/>
      <c r="JI2510" s="5"/>
      <c r="JJ2510" s="5"/>
      <c r="JK2510" s="5"/>
      <c r="JL2510" s="5"/>
      <c r="JM2510" s="5"/>
      <c r="JN2510" s="5"/>
      <c r="JO2510" s="5"/>
      <c r="JP2510" s="5"/>
      <c r="JQ2510" s="5"/>
      <c r="JR2510" s="5"/>
      <c r="JS2510" s="5"/>
      <c r="JT2510" s="5"/>
      <c r="JU2510" s="5"/>
      <c r="JV2510" s="5"/>
      <c r="JW2510" s="5"/>
      <c r="JX2510" s="5"/>
      <c r="JY2510" s="5"/>
      <c r="JZ2510" s="5"/>
      <c r="KA2510" s="5"/>
      <c r="KB2510" s="5"/>
      <c r="KC2510" s="5"/>
      <c r="KD2510" s="5"/>
      <c r="KE2510" s="5"/>
      <c r="KF2510" s="5"/>
      <c r="KG2510" s="5"/>
      <c r="KH2510" s="5"/>
      <c r="KI2510" s="5"/>
      <c r="KJ2510" s="5"/>
      <c r="KK2510" s="5"/>
      <c r="KL2510" s="5"/>
      <c r="KM2510" s="5"/>
      <c r="KN2510" s="5"/>
      <c r="KO2510" s="5"/>
      <c r="KP2510" s="5"/>
      <c r="KQ2510" s="5"/>
      <c r="KR2510" s="5"/>
      <c r="KS2510" s="5"/>
      <c r="KT2510" s="5"/>
      <c r="KU2510" s="5"/>
      <c r="KV2510" s="5"/>
      <c r="KW2510" s="5"/>
      <c r="KX2510" s="5"/>
      <c r="KY2510" s="5"/>
      <c r="KZ2510" s="5"/>
      <c r="LA2510" s="5"/>
      <c r="LB2510" s="5"/>
      <c r="LC2510" s="5"/>
      <c r="LD2510" s="5"/>
      <c r="LE2510" s="5"/>
      <c r="LF2510" s="5"/>
      <c r="LG2510" s="5"/>
      <c r="LH2510" s="5"/>
      <c r="LI2510" s="5"/>
      <c r="LJ2510" s="5"/>
      <c r="LK2510" s="5"/>
      <c r="LL2510" s="5"/>
      <c r="LM2510" s="5"/>
      <c r="LN2510" s="5"/>
      <c r="LO2510" s="5"/>
      <c r="LP2510" s="5"/>
      <c r="LQ2510" s="5"/>
      <c r="LR2510" s="5"/>
      <c r="LS2510" s="5"/>
      <c r="LT2510" s="5"/>
      <c r="LU2510" s="5"/>
      <c r="LV2510" s="5"/>
      <c r="LW2510" s="5"/>
      <c r="LX2510" s="5"/>
      <c r="LY2510" s="5"/>
      <c r="LZ2510" s="5"/>
      <c r="MA2510" s="5"/>
      <c r="MB2510" s="5"/>
      <c r="MC2510" s="5"/>
      <c r="MD2510" s="5"/>
      <c r="ME2510" s="5"/>
      <c r="MF2510" s="5"/>
      <c r="MG2510" s="5"/>
      <c r="MH2510" s="5"/>
      <c r="MI2510" s="5"/>
      <c r="MJ2510" s="5"/>
      <c r="MK2510" s="5"/>
      <c r="ML2510" s="5"/>
      <c r="MM2510" s="5"/>
      <c r="MN2510" s="5"/>
      <c r="MO2510" s="5"/>
      <c r="MP2510" s="5"/>
      <c r="MQ2510" s="5"/>
      <c r="MR2510" s="5"/>
      <c r="MS2510" s="5"/>
      <c r="MT2510" s="5"/>
      <c r="MU2510" s="5"/>
      <c r="MV2510" s="5"/>
      <c r="MW2510" s="5"/>
      <c r="MX2510" s="5"/>
      <c r="MY2510" s="5"/>
      <c r="MZ2510" s="5"/>
      <c r="NA2510" s="5"/>
      <c r="NB2510" s="5"/>
      <c r="NC2510" s="5"/>
      <c r="ND2510" s="5"/>
      <c r="NE2510" s="5"/>
      <c r="NF2510" s="5"/>
      <c r="NG2510" s="5"/>
      <c r="NH2510" s="5"/>
      <c r="NI2510" s="5"/>
      <c r="NJ2510" s="5"/>
      <c r="NK2510" s="5"/>
      <c r="NL2510" s="5"/>
      <c r="NM2510" s="5"/>
      <c r="NN2510" s="5"/>
      <c r="NO2510" s="5"/>
    </row>
    <row r="2511" spans="1:379" s="44" customFormat="1" x14ac:dyDescent="0.25">
      <c r="A2511" s="8"/>
      <c r="B2511" s="42"/>
      <c r="C2511" s="42"/>
      <c r="D2511" s="42"/>
      <c r="E2511" s="43"/>
      <c r="F2511" s="42"/>
      <c r="G2511" s="42"/>
      <c r="H2511" s="42"/>
      <c r="I2511" s="42"/>
      <c r="J2511" s="8"/>
      <c r="K2511" s="5"/>
      <c r="L2511" s="5"/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5"/>
      <c r="Z2511" s="5"/>
      <c r="AA2511" s="5"/>
      <c r="AB2511" s="5"/>
      <c r="AC2511" s="5"/>
      <c r="AD2511" s="5"/>
      <c r="AE2511" s="5"/>
      <c r="AF2511" s="5"/>
      <c r="AG2511" s="5"/>
      <c r="AH2511" s="5"/>
      <c r="AI2511" s="5"/>
      <c r="AJ2511" s="5"/>
      <c r="AK2511" s="5"/>
      <c r="AL2511" s="5"/>
      <c r="AM2511" s="5"/>
      <c r="AN2511" s="5"/>
      <c r="AO2511" s="5"/>
      <c r="AP2511" s="5"/>
      <c r="AQ2511" s="5"/>
      <c r="AR2511" s="5"/>
      <c r="AS2511" s="5"/>
      <c r="AT2511" s="5"/>
      <c r="AU2511" s="5"/>
      <c r="AV2511" s="5"/>
      <c r="AW2511" s="5"/>
      <c r="AX2511" s="5"/>
      <c r="AY2511" s="5"/>
      <c r="AZ2511" s="5"/>
      <c r="BA2511" s="5"/>
      <c r="BB2511" s="5"/>
      <c r="BC2511" s="5"/>
      <c r="BD2511" s="5"/>
      <c r="BE2511" s="5"/>
      <c r="BF2511" s="5"/>
      <c r="BG2511" s="5"/>
      <c r="BH2511" s="5"/>
      <c r="BI2511" s="5"/>
      <c r="BJ2511" s="5"/>
      <c r="BK2511" s="5"/>
      <c r="BL2511" s="5"/>
      <c r="BM2511" s="5"/>
      <c r="BN2511" s="5"/>
      <c r="BO2511" s="5"/>
      <c r="BP2511" s="5"/>
      <c r="BQ2511" s="5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  <c r="DX2511" s="5"/>
      <c r="DY2511" s="5"/>
      <c r="DZ2511" s="5"/>
      <c r="EA2511" s="5"/>
      <c r="EB2511" s="5"/>
      <c r="EC2511" s="5"/>
      <c r="ED2511" s="5"/>
      <c r="EE2511" s="5"/>
      <c r="EF2511" s="5"/>
      <c r="EG2511" s="5"/>
      <c r="EH2511" s="5"/>
      <c r="EI2511" s="5"/>
      <c r="EJ2511" s="5"/>
      <c r="EK2511" s="5"/>
      <c r="EL2511" s="5"/>
      <c r="EM2511" s="5"/>
      <c r="EN2511" s="5"/>
      <c r="EO2511" s="5"/>
      <c r="EP2511" s="5"/>
      <c r="EQ2511" s="5"/>
      <c r="ER2511" s="5"/>
      <c r="ES2511" s="5"/>
      <c r="ET2511" s="5"/>
      <c r="EU2511" s="5"/>
      <c r="EV2511" s="5"/>
      <c r="EW2511" s="5"/>
      <c r="EX2511" s="5"/>
      <c r="EY2511" s="5"/>
      <c r="EZ2511" s="5"/>
      <c r="FA2511" s="5"/>
      <c r="FB2511" s="5"/>
      <c r="FC2511" s="5"/>
      <c r="FD2511" s="5"/>
      <c r="FE2511" s="5"/>
      <c r="FF2511" s="5"/>
      <c r="FG2511" s="5"/>
      <c r="FH2511" s="5"/>
      <c r="FI2511" s="5"/>
      <c r="FJ2511" s="5"/>
      <c r="FK2511" s="5"/>
      <c r="FL2511" s="5"/>
      <c r="FM2511" s="5"/>
      <c r="FN2511" s="5"/>
      <c r="FO2511" s="5"/>
      <c r="FP2511" s="5"/>
      <c r="FQ2511" s="5"/>
      <c r="FR2511" s="5"/>
      <c r="FS2511" s="5"/>
      <c r="FT2511" s="5"/>
      <c r="FU2511" s="5"/>
      <c r="FV2511" s="5"/>
      <c r="FW2511" s="5"/>
      <c r="FX2511" s="5"/>
      <c r="FY2511" s="5"/>
      <c r="FZ2511" s="5"/>
      <c r="GA2511" s="5"/>
      <c r="GB2511" s="5"/>
      <c r="GC2511" s="5"/>
      <c r="GD2511" s="5"/>
      <c r="GE2511" s="5"/>
      <c r="GF2511" s="5"/>
      <c r="GG2511" s="5"/>
      <c r="GH2511" s="5"/>
      <c r="GI2511" s="5"/>
      <c r="GJ2511" s="5"/>
      <c r="GK2511" s="5"/>
      <c r="GL2511" s="5"/>
      <c r="GM2511" s="5"/>
      <c r="GN2511" s="5"/>
      <c r="GO2511" s="5"/>
      <c r="GP2511" s="5"/>
      <c r="GQ2511" s="5"/>
      <c r="GR2511" s="5"/>
      <c r="GS2511" s="5"/>
      <c r="GT2511" s="5"/>
      <c r="GU2511" s="5"/>
      <c r="GV2511" s="5"/>
      <c r="GW2511" s="5"/>
      <c r="GX2511" s="5"/>
      <c r="GY2511" s="5"/>
      <c r="GZ2511" s="5"/>
      <c r="HA2511" s="5"/>
      <c r="HB2511" s="5"/>
      <c r="HC2511" s="5"/>
      <c r="HD2511" s="5"/>
      <c r="HE2511" s="5"/>
      <c r="HF2511" s="5"/>
      <c r="HG2511" s="5"/>
      <c r="HH2511" s="5"/>
      <c r="HI2511" s="5"/>
      <c r="HJ2511" s="5"/>
      <c r="HK2511" s="5"/>
      <c r="HL2511" s="5"/>
      <c r="HM2511" s="5"/>
      <c r="HN2511" s="5"/>
      <c r="HO2511" s="5"/>
      <c r="HP2511" s="5"/>
      <c r="HQ2511" s="5"/>
      <c r="HR2511" s="5"/>
      <c r="HS2511" s="5"/>
      <c r="HT2511" s="5"/>
      <c r="HU2511" s="5"/>
      <c r="HV2511" s="5"/>
      <c r="HW2511" s="5"/>
      <c r="HX2511" s="5"/>
      <c r="HY2511" s="5"/>
      <c r="HZ2511" s="5"/>
      <c r="IA2511" s="5"/>
      <c r="IB2511" s="5"/>
      <c r="IC2511" s="5"/>
      <c r="ID2511" s="5"/>
      <c r="IE2511" s="5"/>
      <c r="IF2511" s="5"/>
      <c r="IG2511" s="5"/>
      <c r="IH2511" s="5"/>
      <c r="II2511" s="5"/>
      <c r="IJ2511" s="5"/>
      <c r="IK2511" s="5"/>
      <c r="IL2511" s="5"/>
      <c r="IM2511" s="5"/>
      <c r="IN2511" s="5"/>
      <c r="IO2511" s="5"/>
      <c r="IP2511" s="5"/>
      <c r="IQ2511" s="5"/>
      <c r="IR2511" s="5"/>
      <c r="IS2511" s="5"/>
      <c r="IT2511" s="5"/>
      <c r="IU2511" s="5"/>
      <c r="IV2511" s="5"/>
      <c r="IW2511" s="5"/>
      <c r="IX2511" s="5"/>
      <c r="IY2511" s="5"/>
      <c r="IZ2511" s="5"/>
      <c r="JA2511" s="5"/>
      <c r="JB2511" s="5"/>
      <c r="JC2511" s="5"/>
      <c r="JD2511" s="5"/>
      <c r="JE2511" s="5"/>
      <c r="JF2511" s="5"/>
      <c r="JG2511" s="5"/>
      <c r="JH2511" s="5"/>
      <c r="JI2511" s="5"/>
      <c r="JJ2511" s="5"/>
      <c r="JK2511" s="5"/>
      <c r="JL2511" s="5"/>
      <c r="JM2511" s="5"/>
      <c r="JN2511" s="5"/>
      <c r="JO2511" s="5"/>
      <c r="JP2511" s="5"/>
      <c r="JQ2511" s="5"/>
      <c r="JR2511" s="5"/>
      <c r="JS2511" s="5"/>
      <c r="JT2511" s="5"/>
      <c r="JU2511" s="5"/>
      <c r="JV2511" s="5"/>
      <c r="JW2511" s="5"/>
      <c r="JX2511" s="5"/>
      <c r="JY2511" s="5"/>
      <c r="JZ2511" s="5"/>
      <c r="KA2511" s="5"/>
      <c r="KB2511" s="5"/>
      <c r="KC2511" s="5"/>
      <c r="KD2511" s="5"/>
      <c r="KE2511" s="5"/>
      <c r="KF2511" s="5"/>
      <c r="KG2511" s="5"/>
      <c r="KH2511" s="5"/>
      <c r="KI2511" s="5"/>
      <c r="KJ2511" s="5"/>
      <c r="KK2511" s="5"/>
      <c r="KL2511" s="5"/>
      <c r="KM2511" s="5"/>
      <c r="KN2511" s="5"/>
      <c r="KO2511" s="5"/>
      <c r="KP2511" s="5"/>
      <c r="KQ2511" s="5"/>
      <c r="KR2511" s="5"/>
      <c r="KS2511" s="5"/>
      <c r="KT2511" s="5"/>
      <c r="KU2511" s="5"/>
      <c r="KV2511" s="5"/>
      <c r="KW2511" s="5"/>
      <c r="KX2511" s="5"/>
      <c r="KY2511" s="5"/>
      <c r="KZ2511" s="5"/>
      <c r="LA2511" s="5"/>
      <c r="LB2511" s="5"/>
      <c r="LC2511" s="5"/>
      <c r="LD2511" s="5"/>
      <c r="LE2511" s="5"/>
      <c r="LF2511" s="5"/>
      <c r="LG2511" s="5"/>
      <c r="LH2511" s="5"/>
      <c r="LI2511" s="5"/>
      <c r="LJ2511" s="5"/>
      <c r="LK2511" s="5"/>
      <c r="LL2511" s="5"/>
      <c r="LM2511" s="5"/>
      <c r="LN2511" s="5"/>
      <c r="LO2511" s="5"/>
      <c r="LP2511" s="5"/>
      <c r="LQ2511" s="5"/>
      <c r="LR2511" s="5"/>
      <c r="LS2511" s="5"/>
      <c r="LT2511" s="5"/>
      <c r="LU2511" s="5"/>
      <c r="LV2511" s="5"/>
      <c r="LW2511" s="5"/>
      <c r="LX2511" s="5"/>
      <c r="LY2511" s="5"/>
      <c r="LZ2511" s="5"/>
      <c r="MA2511" s="5"/>
      <c r="MB2511" s="5"/>
      <c r="MC2511" s="5"/>
      <c r="MD2511" s="5"/>
      <c r="ME2511" s="5"/>
      <c r="MF2511" s="5"/>
      <c r="MG2511" s="5"/>
      <c r="MH2511" s="5"/>
      <c r="MI2511" s="5"/>
      <c r="MJ2511" s="5"/>
      <c r="MK2511" s="5"/>
      <c r="ML2511" s="5"/>
      <c r="MM2511" s="5"/>
      <c r="MN2511" s="5"/>
      <c r="MO2511" s="5"/>
      <c r="MP2511" s="5"/>
      <c r="MQ2511" s="5"/>
      <c r="MR2511" s="5"/>
      <c r="MS2511" s="5"/>
      <c r="MT2511" s="5"/>
      <c r="MU2511" s="5"/>
      <c r="MV2511" s="5"/>
      <c r="MW2511" s="5"/>
      <c r="MX2511" s="5"/>
      <c r="MY2511" s="5"/>
      <c r="MZ2511" s="5"/>
      <c r="NA2511" s="5"/>
      <c r="NB2511" s="5"/>
      <c r="NC2511" s="5"/>
      <c r="ND2511" s="5"/>
      <c r="NE2511" s="5"/>
      <c r="NF2511" s="5"/>
      <c r="NG2511" s="5"/>
      <c r="NH2511" s="5"/>
      <c r="NI2511" s="5"/>
      <c r="NJ2511" s="5"/>
      <c r="NK2511" s="5"/>
      <c r="NL2511" s="5"/>
      <c r="NM2511" s="5"/>
      <c r="NN2511" s="5"/>
      <c r="NO2511" s="5"/>
    </row>
    <row r="2512" spans="1:379" s="44" customFormat="1" x14ac:dyDescent="0.25">
      <c r="A2512" s="8"/>
      <c r="B2512" s="42"/>
      <c r="C2512" s="42"/>
      <c r="D2512" s="42"/>
      <c r="E2512" s="43"/>
      <c r="F2512" s="42"/>
      <c r="G2512" s="42"/>
      <c r="H2512" s="42"/>
      <c r="I2512" s="42"/>
      <c r="J2512" s="8"/>
      <c r="K2512" s="5"/>
      <c r="L2512" s="5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5"/>
      <c r="Z2512" s="5"/>
      <c r="AA2512" s="5"/>
      <c r="AB2512" s="5"/>
      <c r="AC2512" s="5"/>
      <c r="AD2512" s="5"/>
      <c r="AE2512" s="5"/>
      <c r="AF2512" s="5"/>
      <c r="AG2512" s="5"/>
      <c r="AH2512" s="5"/>
      <c r="AI2512" s="5"/>
      <c r="AJ2512" s="5"/>
      <c r="AK2512" s="5"/>
      <c r="AL2512" s="5"/>
      <c r="AM2512" s="5"/>
      <c r="AN2512" s="5"/>
      <c r="AO2512" s="5"/>
      <c r="AP2512" s="5"/>
      <c r="AQ2512" s="5"/>
      <c r="AR2512" s="5"/>
      <c r="AS2512" s="5"/>
      <c r="AT2512" s="5"/>
      <c r="AU2512" s="5"/>
      <c r="AV2512" s="5"/>
      <c r="AW2512" s="5"/>
      <c r="AX2512" s="5"/>
      <c r="AY2512" s="5"/>
      <c r="AZ2512" s="5"/>
      <c r="BA2512" s="5"/>
      <c r="BB2512" s="5"/>
      <c r="BC2512" s="5"/>
      <c r="BD2512" s="5"/>
      <c r="BE2512" s="5"/>
      <c r="BF2512" s="5"/>
      <c r="BG2512" s="5"/>
      <c r="BH2512" s="5"/>
      <c r="BI2512" s="5"/>
      <c r="BJ2512" s="5"/>
      <c r="BK2512" s="5"/>
      <c r="BL2512" s="5"/>
      <c r="BM2512" s="5"/>
      <c r="BN2512" s="5"/>
      <c r="BO2512" s="5"/>
      <c r="BP2512" s="5"/>
      <c r="BQ2512" s="5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  <c r="DX2512" s="5"/>
      <c r="DY2512" s="5"/>
      <c r="DZ2512" s="5"/>
      <c r="EA2512" s="5"/>
      <c r="EB2512" s="5"/>
      <c r="EC2512" s="5"/>
      <c r="ED2512" s="5"/>
      <c r="EE2512" s="5"/>
      <c r="EF2512" s="5"/>
      <c r="EG2512" s="5"/>
      <c r="EH2512" s="5"/>
      <c r="EI2512" s="5"/>
      <c r="EJ2512" s="5"/>
      <c r="EK2512" s="5"/>
      <c r="EL2512" s="5"/>
      <c r="EM2512" s="5"/>
      <c r="EN2512" s="5"/>
      <c r="EO2512" s="5"/>
      <c r="EP2512" s="5"/>
      <c r="EQ2512" s="5"/>
      <c r="ER2512" s="5"/>
      <c r="ES2512" s="5"/>
      <c r="ET2512" s="5"/>
      <c r="EU2512" s="5"/>
      <c r="EV2512" s="5"/>
      <c r="EW2512" s="5"/>
      <c r="EX2512" s="5"/>
      <c r="EY2512" s="5"/>
      <c r="EZ2512" s="5"/>
      <c r="FA2512" s="5"/>
      <c r="FB2512" s="5"/>
      <c r="FC2512" s="5"/>
      <c r="FD2512" s="5"/>
      <c r="FE2512" s="5"/>
      <c r="FF2512" s="5"/>
      <c r="FG2512" s="5"/>
      <c r="FH2512" s="5"/>
      <c r="FI2512" s="5"/>
      <c r="FJ2512" s="5"/>
      <c r="FK2512" s="5"/>
      <c r="FL2512" s="5"/>
      <c r="FM2512" s="5"/>
      <c r="FN2512" s="5"/>
      <c r="FO2512" s="5"/>
      <c r="FP2512" s="5"/>
      <c r="FQ2512" s="5"/>
      <c r="FR2512" s="5"/>
      <c r="FS2512" s="5"/>
      <c r="FT2512" s="5"/>
      <c r="FU2512" s="5"/>
      <c r="FV2512" s="5"/>
      <c r="FW2512" s="5"/>
      <c r="FX2512" s="5"/>
      <c r="FY2512" s="5"/>
      <c r="FZ2512" s="5"/>
      <c r="GA2512" s="5"/>
      <c r="GB2512" s="5"/>
      <c r="GC2512" s="5"/>
      <c r="GD2512" s="5"/>
      <c r="GE2512" s="5"/>
      <c r="GF2512" s="5"/>
      <c r="GG2512" s="5"/>
      <c r="GH2512" s="5"/>
      <c r="GI2512" s="5"/>
      <c r="GJ2512" s="5"/>
      <c r="GK2512" s="5"/>
      <c r="GL2512" s="5"/>
      <c r="GM2512" s="5"/>
      <c r="GN2512" s="5"/>
      <c r="GO2512" s="5"/>
      <c r="GP2512" s="5"/>
      <c r="GQ2512" s="5"/>
      <c r="GR2512" s="5"/>
      <c r="GS2512" s="5"/>
      <c r="GT2512" s="5"/>
      <c r="GU2512" s="5"/>
      <c r="GV2512" s="5"/>
      <c r="GW2512" s="5"/>
      <c r="GX2512" s="5"/>
      <c r="GY2512" s="5"/>
      <c r="GZ2512" s="5"/>
      <c r="HA2512" s="5"/>
      <c r="HB2512" s="5"/>
      <c r="HC2512" s="5"/>
      <c r="HD2512" s="5"/>
      <c r="HE2512" s="5"/>
      <c r="HF2512" s="5"/>
      <c r="HG2512" s="5"/>
      <c r="HH2512" s="5"/>
      <c r="HI2512" s="5"/>
      <c r="HJ2512" s="5"/>
      <c r="HK2512" s="5"/>
      <c r="HL2512" s="5"/>
      <c r="HM2512" s="5"/>
      <c r="HN2512" s="5"/>
      <c r="HO2512" s="5"/>
      <c r="HP2512" s="5"/>
      <c r="HQ2512" s="5"/>
      <c r="HR2512" s="5"/>
      <c r="HS2512" s="5"/>
      <c r="HT2512" s="5"/>
      <c r="HU2512" s="5"/>
      <c r="HV2512" s="5"/>
      <c r="HW2512" s="5"/>
      <c r="HX2512" s="5"/>
      <c r="HY2512" s="5"/>
      <c r="HZ2512" s="5"/>
      <c r="IA2512" s="5"/>
      <c r="IB2512" s="5"/>
      <c r="IC2512" s="5"/>
      <c r="ID2512" s="5"/>
      <c r="IE2512" s="5"/>
      <c r="IF2512" s="5"/>
      <c r="IG2512" s="5"/>
      <c r="IH2512" s="5"/>
      <c r="II2512" s="5"/>
      <c r="IJ2512" s="5"/>
      <c r="IK2512" s="5"/>
      <c r="IL2512" s="5"/>
      <c r="IM2512" s="5"/>
      <c r="IN2512" s="5"/>
      <c r="IO2512" s="5"/>
      <c r="IP2512" s="5"/>
      <c r="IQ2512" s="5"/>
      <c r="IR2512" s="5"/>
      <c r="IS2512" s="5"/>
      <c r="IT2512" s="5"/>
      <c r="IU2512" s="5"/>
      <c r="IV2512" s="5"/>
      <c r="IW2512" s="5"/>
      <c r="IX2512" s="5"/>
      <c r="IY2512" s="5"/>
      <c r="IZ2512" s="5"/>
      <c r="JA2512" s="5"/>
      <c r="JB2512" s="5"/>
      <c r="JC2512" s="5"/>
      <c r="JD2512" s="5"/>
      <c r="JE2512" s="5"/>
      <c r="JF2512" s="5"/>
      <c r="JG2512" s="5"/>
      <c r="JH2512" s="5"/>
      <c r="JI2512" s="5"/>
      <c r="JJ2512" s="5"/>
      <c r="JK2512" s="5"/>
      <c r="JL2512" s="5"/>
      <c r="JM2512" s="5"/>
      <c r="JN2512" s="5"/>
      <c r="JO2512" s="5"/>
      <c r="JP2512" s="5"/>
      <c r="JQ2512" s="5"/>
      <c r="JR2512" s="5"/>
      <c r="JS2512" s="5"/>
      <c r="JT2512" s="5"/>
      <c r="JU2512" s="5"/>
      <c r="JV2512" s="5"/>
      <c r="JW2512" s="5"/>
      <c r="JX2512" s="5"/>
      <c r="JY2512" s="5"/>
      <c r="JZ2512" s="5"/>
      <c r="KA2512" s="5"/>
      <c r="KB2512" s="5"/>
      <c r="KC2512" s="5"/>
      <c r="KD2512" s="5"/>
      <c r="KE2512" s="5"/>
      <c r="KF2512" s="5"/>
      <c r="KG2512" s="5"/>
      <c r="KH2512" s="5"/>
      <c r="KI2512" s="5"/>
      <c r="KJ2512" s="5"/>
      <c r="KK2512" s="5"/>
      <c r="KL2512" s="5"/>
      <c r="KM2512" s="5"/>
      <c r="KN2512" s="5"/>
      <c r="KO2512" s="5"/>
      <c r="KP2512" s="5"/>
      <c r="KQ2512" s="5"/>
      <c r="KR2512" s="5"/>
      <c r="KS2512" s="5"/>
      <c r="KT2512" s="5"/>
      <c r="KU2512" s="5"/>
      <c r="KV2512" s="5"/>
      <c r="KW2512" s="5"/>
      <c r="KX2512" s="5"/>
      <c r="KY2512" s="5"/>
      <c r="KZ2512" s="5"/>
      <c r="LA2512" s="5"/>
      <c r="LB2512" s="5"/>
      <c r="LC2512" s="5"/>
      <c r="LD2512" s="5"/>
      <c r="LE2512" s="5"/>
      <c r="LF2512" s="5"/>
      <c r="LG2512" s="5"/>
      <c r="LH2512" s="5"/>
      <c r="LI2512" s="5"/>
      <c r="LJ2512" s="5"/>
      <c r="LK2512" s="5"/>
      <c r="LL2512" s="5"/>
      <c r="LM2512" s="5"/>
      <c r="LN2512" s="5"/>
      <c r="LO2512" s="5"/>
      <c r="LP2512" s="5"/>
      <c r="LQ2512" s="5"/>
      <c r="LR2512" s="5"/>
      <c r="LS2512" s="5"/>
      <c r="LT2512" s="5"/>
      <c r="LU2512" s="5"/>
      <c r="LV2512" s="5"/>
      <c r="LW2512" s="5"/>
      <c r="LX2512" s="5"/>
      <c r="LY2512" s="5"/>
      <c r="LZ2512" s="5"/>
      <c r="MA2512" s="5"/>
      <c r="MB2512" s="5"/>
      <c r="MC2512" s="5"/>
      <c r="MD2512" s="5"/>
      <c r="ME2512" s="5"/>
      <c r="MF2512" s="5"/>
      <c r="MG2512" s="5"/>
      <c r="MH2512" s="5"/>
      <c r="MI2512" s="5"/>
      <c r="MJ2512" s="5"/>
      <c r="MK2512" s="5"/>
      <c r="ML2512" s="5"/>
      <c r="MM2512" s="5"/>
      <c r="MN2512" s="5"/>
      <c r="MO2512" s="5"/>
      <c r="MP2512" s="5"/>
      <c r="MQ2512" s="5"/>
      <c r="MR2512" s="5"/>
      <c r="MS2512" s="5"/>
      <c r="MT2512" s="5"/>
      <c r="MU2512" s="5"/>
      <c r="MV2512" s="5"/>
      <c r="MW2512" s="5"/>
      <c r="MX2512" s="5"/>
      <c r="MY2512" s="5"/>
      <c r="MZ2512" s="5"/>
      <c r="NA2512" s="5"/>
      <c r="NB2512" s="5"/>
      <c r="NC2512" s="5"/>
      <c r="ND2512" s="5"/>
      <c r="NE2512" s="5"/>
      <c r="NF2512" s="5"/>
      <c r="NG2512" s="5"/>
      <c r="NH2512" s="5"/>
      <c r="NI2512" s="5"/>
      <c r="NJ2512" s="5"/>
      <c r="NK2512" s="5"/>
      <c r="NL2512" s="5"/>
      <c r="NM2512" s="5"/>
      <c r="NN2512" s="5"/>
      <c r="NO2512" s="5"/>
    </row>
    <row r="2513" spans="1:379" s="44" customFormat="1" x14ac:dyDescent="0.25">
      <c r="A2513" s="8"/>
      <c r="B2513" s="42"/>
      <c r="C2513" s="42"/>
      <c r="D2513" s="42"/>
      <c r="E2513" s="43"/>
      <c r="F2513" s="42"/>
      <c r="G2513" s="42"/>
      <c r="H2513" s="42"/>
      <c r="I2513" s="42"/>
      <c r="J2513" s="8"/>
      <c r="K2513" s="5"/>
      <c r="L2513" s="5"/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5"/>
      <c r="Y2513" s="5"/>
      <c r="Z2513" s="5"/>
      <c r="AA2513" s="5"/>
      <c r="AB2513" s="5"/>
      <c r="AC2513" s="5"/>
      <c r="AD2513" s="5"/>
      <c r="AE2513" s="5"/>
      <c r="AF2513" s="5"/>
      <c r="AG2513" s="5"/>
      <c r="AH2513" s="5"/>
      <c r="AI2513" s="5"/>
      <c r="AJ2513" s="5"/>
      <c r="AK2513" s="5"/>
      <c r="AL2513" s="5"/>
      <c r="AM2513" s="5"/>
      <c r="AN2513" s="5"/>
      <c r="AO2513" s="5"/>
      <c r="AP2513" s="5"/>
      <c r="AQ2513" s="5"/>
      <c r="AR2513" s="5"/>
      <c r="AS2513" s="5"/>
      <c r="AT2513" s="5"/>
      <c r="AU2513" s="5"/>
      <c r="AV2513" s="5"/>
      <c r="AW2513" s="5"/>
      <c r="AX2513" s="5"/>
      <c r="AY2513" s="5"/>
      <c r="AZ2513" s="5"/>
      <c r="BA2513" s="5"/>
      <c r="BB2513" s="5"/>
      <c r="BC2513" s="5"/>
      <c r="BD2513" s="5"/>
      <c r="BE2513" s="5"/>
      <c r="BF2513" s="5"/>
      <c r="BG2513" s="5"/>
      <c r="BH2513" s="5"/>
      <c r="BI2513" s="5"/>
      <c r="BJ2513" s="5"/>
      <c r="BK2513" s="5"/>
      <c r="BL2513" s="5"/>
      <c r="BM2513" s="5"/>
      <c r="BN2513" s="5"/>
      <c r="BO2513" s="5"/>
      <c r="BP2513" s="5"/>
      <c r="BQ2513" s="5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  <c r="DX2513" s="5"/>
      <c r="DY2513" s="5"/>
      <c r="DZ2513" s="5"/>
      <c r="EA2513" s="5"/>
      <c r="EB2513" s="5"/>
      <c r="EC2513" s="5"/>
      <c r="ED2513" s="5"/>
      <c r="EE2513" s="5"/>
      <c r="EF2513" s="5"/>
      <c r="EG2513" s="5"/>
      <c r="EH2513" s="5"/>
      <c r="EI2513" s="5"/>
      <c r="EJ2513" s="5"/>
      <c r="EK2513" s="5"/>
      <c r="EL2513" s="5"/>
      <c r="EM2513" s="5"/>
      <c r="EN2513" s="5"/>
      <c r="EO2513" s="5"/>
      <c r="EP2513" s="5"/>
      <c r="EQ2513" s="5"/>
      <c r="ER2513" s="5"/>
      <c r="ES2513" s="5"/>
      <c r="ET2513" s="5"/>
      <c r="EU2513" s="5"/>
      <c r="EV2513" s="5"/>
      <c r="EW2513" s="5"/>
      <c r="EX2513" s="5"/>
      <c r="EY2513" s="5"/>
      <c r="EZ2513" s="5"/>
      <c r="FA2513" s="5"/>
      <c r="FB2513" s="5"/>
      <c r="FC2513" s="5"/>
      <c r="FD2513" s="5"/>
      <c r="FE2513" s="5"/>
      <c r="FF2513" s="5"/>
      <c r="FG2513" s="5"/>
      <c r="FH2513" s="5"/>
      <c r="FI2513" s="5"/>
      <c r="FJ2513" s="5"/>
      <c r="FK2513" s="5"/>
      <c r="FL2513" s="5"/>
      <c r="FM2513" s="5"/>
      <c r="FN2513" s="5"/>
      <c r="FO2513" s="5"/>
      <c r="FP2513" s="5"/>
      <c r="FQ2513" s="5"/>
      <c r="FR2513" s="5"/>
      <c r="FS2513" s="5"/>
      <c r="FT2513" s="5"/>
      <c r="FU2513" s="5"/>
      <c r="FV2513" s="5"/>
      <c r="FW2513" s="5"/>
      <c r="FX2513" s="5"/>
      <c r="FY2513" s="5"/>
      <c r="FZ2513" s="5"/>
      <c r="GA2513" s="5"/>
      <c r="GB2513" s="5"/>
      <c r="GC2513" s="5"/>
      <c r="GD2513" s="5"/>
      <c r="GE2513" s="5"/>
      <c r="GF2513" s="5"/>
      <c r="GG2513" s="5"/>
      <c r="GH2513" s="5"/>
      <c r="GI2513" s="5"/>
      <c r="GJ2513" s="5"/>
      <c r="GK2513" s="5"/>
      <c r="GL2513" s="5"/>
      <c r="GM2513" s="5"/>
      <c r="GN2513" s="5"/>
      <c r="GO2513" s="5"/>
      <c r="GP2513" s="5"/>
      <c r="GQ2513" s="5"/>
      <c r="GR2513" s="5"/>
      <c r="GS2513" s="5"/>
      <c r="GT2513" s="5"/>
      <c r="GU2513" s="5"/>
      <c r="GV2513" s="5"/>
      <c r="GW2513" s="5"/>
      <c r="GX2513" s="5"/>
      <c r="GY2513" s="5"/>
      <c r="GZ2513" s="5"/>
      <c r="HA2513" s="5"/>
      <c r="HB2513" s="5"/>
      <c r="HC2513" s="5"/>
      <c r="HD2513" s="5"/>
      <c r="HE2513" s="5"/>
      <c r="HF2513" s="5"/>
      <c r="HG2513" s="5"/>
      <c r="HH2513" s="5"/>
      <c r="HI2513" s="5"/>
      <c r="HJ2513" s="5"/>
      <c r="HK2513" s="5"/>
      <c r="HL2513" s="5"/>
      <c r="HM2513" s="5"/>
      <c r="HN2513" s="5"/>
      <c r="HO2513" s="5"/>
      <c r="HP2513" s="5"/>
      <c r="HQ2513" s="5"/>
      <c r="HR2513" s="5"/>
      <c r="HS2513" s="5"/>
      <c r="HT2513" s="5"/>
      <c r="HU2513" s="5"/>
      <c r="HV2513" s="5"/>
      <c r="HW2513" s="5"/>
      <c r="HX2513" s="5"/>
      <c r="HY2513" s="5"/>
      <c r="HZ2513" s="5"/>
      <c r="IA2513" s="5"/>
      <c r="IB2513" s="5"/>
      <c r="IC2513" s="5"/>
      <c r="ID2513" s="5"/>
      <c r="IE2513" s="5"/>
      <c r="IF2513" s="5"/>
      <c r="IG2513" s="5"/>
      <c r="IH2513" s="5"/>
      <c r="II2513" s="5"/>
      <c r="IJ2513" s="5"/>
      <c r="IK2513" s="5"/>
      <c r="IL2513" s="5"/>
      <c r="IM2513" s="5"/>
      <c r="IN2513" s="5"/>
      <c r="IO2513" s="5"/>
      <c r="IP2513" s="5"/>
      <c r="IQ2513" s="5"/>
      <c r="IR2513" s="5"/>
      <c r="IS2513" s="5"/>
      <c r="IT2513" s="5"/>
      <c r="IU2513" s="5"/>
      <c r="IV2513" s="5"/>
      <c r="IW2513" s="5"/>
      <c r="IX2513" s="5"/>
      <c r="IY2513" s="5"/>
      <c r="IZ2513" s="5"/>
      <c r="JA2513" s="5"/>
      <c r="JB2513" s="5"/>
      <c r="JC2513" s="5"/>
      <c r="JD2513" s="5"/>
      <c r="JE2513" s="5"/>
      <c r="JF2513" s="5"/>
      <c r="JG2513" s="5"/>
      <c r="JH2513" s="5"/>
      <c r="JI2513" s="5"/>
      <c r="JJ2513" s="5"/>
      <c r="JK2513" s="5"/>
      <c r="JL2513" s="5"/>
      <c r="JM2513" s="5"/>
      <c r="JN2513" s="5"/>
      <c r="JO2513" s="5"/>
      <c r="JP2513" s="5"/>
      <c r="JQ2513" s="5"/>
      <c r="JR2513" s="5"/>
      <c r="JS2513" s="5"/>
      <c r="JT2513" s="5"/>
      <c r="JU2513" s="5"/>
      <c r="JV2513" s="5"/>
      <c r="JW2513" s="5"/>
      <c r="JX2513" s="5"/>
      <c r="JY2513" s="5"/>
      <c r="JZ2513" s="5"/>
      <c r="KA2513" s="5"/>
      <c r="KB2513" s="5"/>
      <c r="KC2513" s="5"/>
      <c r="KD2513" s="5"/>
      <c r="KE2513" s="5"/>
      <c r="KF2513" s="5"/>
      <c r="KG2513" s="5"/>
      <c r="KH2513" s="5"/>
      <c r="KI2513" s="5"/>
      <c r="KJ2513" s="5"/>
      <c r="KK2513" s="5"/>
      <c r="KL2513" s="5"/>
      <c r="KM2513" s="5"/>
      <c r="KN2513" s="5"/>
      <c r="KO2513" s="5"/>
      <c r="KP2513" s="5"/>
      <c r="KQ2513" s="5"/>
      <c r="KR2513" s="5"/>
      <c r="KS2513" s="5"/>
      <c r="KT2513" s="5"/>
      <c r="KU2513" s="5"/>
      <c r="KV2513" s="5"/>
      <c r="KW2513" s="5"/>
      <c r="KX2513" s="5"/>
      <c r="KY2513" s="5"/>
      <c r="KZ2513" s="5"/>
      <c r="LA2513" s="5"/>
      <c r="LB2513" s="5"/>
      <c r="LC2513" s="5"/>
      <c r="LD2513" s="5"/>
      <c r="LE2513" s="5"/>
      <c r="LF2513" s="5"/>
      <c r="LG2513" s="5"/>
      <c r="LH2513" s="5"/>
      <c r="LI2513" s="5"/>
      <c r="LJ2513" s="5"/>
      <c r="LK2513" s="5"/>
      <c r="LL2513" s="5"/>
      <c r="LM2513" s="5"/>
      <c r="LN2513" s="5"/>
      <c r="LO2513" s="5"/>
      <c r="LP2513" s="5"/>
      <c r="LQ2513" s="5"/>
      <c r="LR2513" s="5"/>
      <c r="LS2513" s="5"/>
      <c r="LT2513" s="5"/>
      <c r="LU2513" s="5"/>
      <c r="LV2513" s="5"/>
      <c r="LW2513" s="5"/>
      <c r="LX2513" s="5"/>
      <c r="LY2513" s="5"/>
      <c r="LZ2513" s="5"/>
      <c r="MA2513" s="5"/>
      <c r="MB2513" s="5"/>
      <c r="MC2513" s="5"/>
      <c r="MD2513" s="5"/>
      <c r="ME2513" s="5"/>
      <c r="MF2513" s="5"/>
      <c r="MG2513" s="5"/>
      <c r="MH2513" s="5"/>
      <c r="MI2513" s="5"/>
      <c r="MJ2513" s="5"/>
      <c r="MK2513" s="5"/>
      <c r="ML2513" s="5"/>
      <c r="MM2513" s="5"/>
      <c r="MN2513" s="5"/>
      <c r="MO2513" s="5"/>
      <c r="MP2513" s="5"/>
      <c r="MQ2513" s="5"/>
      <c r="MR2513" s="5"/>
      <c r="MS2513" s="5"/>
      <c r="MT2513" s="5"/>
      <c r="MU2513" s="5"/>
      <c r="MV2513" s="5"/>
      <c r="MW2513" s="5"/>
      <c r="MX2513" s="5"/>
      <c r="MY2513" s="5"/>
      <c r="MZ2513" s="5"/>
      <c r="NA2513" s="5"/>
      <c r="NB2513" s="5"/>
      <c r="NC2513" s="5"/>
      <c r="ND2513" s="5"/>
      <c r="NE2513" s="5"/>
      <c r="NF2513" s="5"/>
      <c r="NG2513" s="5"/>
      <c r="NH2513" s="5"/>
      <c r="NI2513" s="5"/>
      <c r="NJ2513" s="5"/>
      <c r="NK2513" s="5"/>
      <c r="NL2513" s="5"/>
      <c r="NM2513" s="5"/>
      <c r="NN2513" s="5"/>
      <c r="NO2513" s="5"/>
    </row>
    <row r="2514" spans="1:379" s="44" customFormat="1" x14ac:dyDescent="0.25">
      <c r="A2514" s="8"/>
      <c r="B2514" s="42"/>
      <c r="C2514" s="42"/>
      <c r="D2514" s="42"/>
      <c r="E2514" s="43"/>
      <c r="F2514" s="42"/>
      <c r="G2514" s="42"/>
      <c r="H2514" s="42"/>
      <c r="I2514" s="42"/>
      <c r="J2514" s="8"/>
      <c r="K2514" s="5"/>
      <c r="L2514" s="5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5"/>
      <c r="Y2514" s="5"/>
      <c r="Z2514" s="5"/>
      <c r="AA2514" s="5"/>
      <c r="AB2514" s="5"/>
      <c r="AC2514" s="5"/>
      <c r="AD2514" s="5"/>
      <c r="AE2514" s="5"/>
      <c r="AF2514" s="5"/>
      <c r="AG2514" s="5"/>
      <c r="AH2514" s="5"/>
      <c r="AI2514" s="5"/>
      <c r="AJ2514" s="5"/>
      <c r="AK2514" s="5"/>
      <c r="AL2514" s="5"/>
      <c r="AM2514" s="5"/>
      <c r="AN2514" s="5"/>
      <c r="AO2514" s="5"/>
      <c r="AP2514" s="5"/>
      <c r="AQ2514" s="5"/>
      <c r="AR2514" s="5"/>
      <c r="AS2514" s="5"/>
      <c r="AT2514" s="5"/>
      <c r="AU2514" s="5"/>
      <c r="AV2514" s="5"/>
      <c r="AW2514" s="5"/>
      <c r="AX2514" s="5"/>
      <c r="AY2514" s="5"/>
      <c r="AZ2514" s="5"/>
      <c r="BA2514" s="5"/>
      <c r="BB2514" s="5"/>
      <c r="BC2514" s="5"/>
      <c r="BD2514" s="5"/>
      <c r="BE2514" s="5"/>
      <c r="BF2514" s="5"/>
      <c r="BG2514" s="5"/>
      <c r="BH2514" s="5"/>
      <c r="BI2514" s="5"/>
      <c r="BJ2514" s="5"/>
      <c r="BK2514" s="5"/>
      <c r="BL2514" s="5"/>
      <c r="BM2514" s="5"/>
      <c r="BN2514" s="5"/>
      <c r="BO2514" s="5"/>
      <c r="BP2514" s="5"/>
      <c r="BQ2514" s="5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  <c r="DX2514" s="5"/>
      <c r="DY2514" s="5"/>
      <c r="DZ2514" s="5"/>
      <c r="EA2514" s="5"/>
      <c r="EB2514" s="5"/>
      <c r="EC2514" s="5"/>
      <c r="ED2514" s="5"/>
      <c r="EE2514" s="5"/>
      <c r="EF2514" s="5"/>
      <c r="EG2514" s="5"/>
      <c r="EH2514" s="5"/>
      <c r="EI2514" s="5"/>
      <c r="EJ2514" s="5"/>
      <c r="EK2514" s="5"/>
      <c r="EL2514" s="5"/>
      <c r="EM2514" s="5"/>
      <c r="EN2514" s="5"/>
      <c r="EO2514" s="5"/>
      <c r="EP2514" s="5"/>
      <c r="EQ2514" s="5"/>
      <c r="ER2514" s="5"/>
      <c r="ES2514" s="5"/>
      <c r="ET2514" s="5"/>
      <c r="EU2514" s="5"/>
      <c r="EV2514" s="5"/>
      <c r="EW2514" s="5"/>
      <c r="EX2514" s="5"/>
      <c r="EY2514" s="5"/>
      <c r="EZ2514" s="5"/>
      <c r="FA2514" s="5"/>
      <c r="FB2514" s="5"/>
      <c r="FC2514" s="5"/>
      <c r="FD2514" s="5"/>
      <c r="FE2514" s="5"/>
      <c r="FF2514" s="5"/>
      <c r="FG2514" s="5"/>
      <c r="FH2514" s="5"/>
      <c r="FI2514" s="5"/>
      <c r="FJ2514" s="5"/>
      <c r="FK2514" s="5"/>
      <c r="FL2514" s="5"/>
      <c r="FM2514" s="5"/>
      <c r="FN2514" s="5"/>
      <c r="FO2514" s="5"/>
      <c r="FP2514" s="5"/>
      <c r="FQ2514" s="5"/>
      <c r="FR2514" s="5"/>
      <c r="FS2514" s="5"/>
      <c r="FT2514" s="5"/>
      <c r="FU2514" s="5"/>
      <c r="FV2514" s="5"/>
      <c r="FW2514" s="5"/>
      <c r="FX2514" s="5"/>
      <c r="FY2514" s="5"/>
      <c r="FZ2514" s="5"/>
      <c r="GA2514" s="5"/>
      <c r="GB2514" s="5"/>
      <c r="GC2514" s="5"/>
      <c r="GD2514" s="5"/>
      <c r="GE2514" s="5"/>
      <c r="GF2514" s="5"/>
      <c r="GG2514" s="5"/>
      <c r="GH2514" s="5"/>
      <c r="GI2514" s="5"/>
      <c r="GJ2514" s="5"/>
      <c r="GK2514" s="5"/>
      <c r="GL2514" s="5"/>
      <c r="GM2514" s="5"/>
      <c r="GN2514" s="5"/>
      <c r="GO2514" s="5"/>
      <c r="GP2514" s="5"/>
      <c r="GQ2514" s="5"/>
      <c r="GR2514" s="5"/>
      <c r="GS2514" s="5"/>
      <c r="GT2514" s="5"/>
      <c r="GU2514" s="5"/>
      <c r="GV2514" s="5"/>
      <c r="GW2514" s="5"/>
      <c r="GX2514" s="5"/>
      <c r="GY2514" s="5"/>
      <c r="GZ2514" s="5"/>
      <c r="HA2514" s="5"/>
      <c r="HB2514" s="5"/>
      <c r="HC2514" s="5"/>
      <c r="HD2514" s="5"/>
      <c r="HE2514" s="5"/>
      <c r="HF2514" s="5"/>
      <c r="HG2514" s="5"/>
      <c r="HH2514" s="5"/>
      <c r="HI2514" s="5"/>
      <c r="HJ2514" s="5"/>
      <c r="HK2514" s="5"/>
      <c r="HL2514" s="5"/>
      <c r="HM2514" s="5"/>
      <c r="HN2514" s="5"/>
      <c r="HO2514" s="5"/>
      <c r="HP2514" s="5"/>
      <c r="HQ2514" s="5"/>
      <c r="HR2514" s="5"/>
      <c r="HS2514" s="5"/>
      <c r="HT2514" s="5"/>
      <c r="HU2514" s="5"/>
      <c r="HV2514" s="5"/>
      <c r="HW2514" s="5"/>
      <c r="HX2514" s="5"/>
      <c r="HY2514" s="5"/>
      <c r="HZ2514" s="5"/>
      <c r="IA2514" s="5"/>
      <c r="IB2514" s="5"/>
      <c r="IC2514" s="5"/>
      <c r="ID2514" s="5"/>
      <c r="IE2514" s="5"/>
      <c r="IF2514" s="5"/>
      <c r="IG2514" s="5"/>
      <c r="IH2514" s="5"/>
      <c r="II2514" s="5"/>
      <c r="IJ2514" s="5"/>
      <c r="IK2514" s="5"/>
      <c r="IL2514" s="5"/>
      <c r="IM2514" s="5"/>
      <c r="IN2514" s="5"/>
      <c r="IO2514" s="5"/>
      <c r="IP2514" s="5"/>
      <c r="IQ2514" s="5"/>
      <c r="IR2514" s="5"/>
      <c r="IS2514" s="5"/>
      <c r="IT2514" s="5"/>
      <c r="IU2514" s="5"/>
      <c r="IV2514" s="5"/>
      <c r="IW2514" s="5"/>
      <c r="IX2514" s="5"/>
      <c r="IY2514" s="5"/>
      <c r="IZ2514" s="5"/>
      <c r="JA2514" s="5"/>
      <c r="JB2514" s="5"/>
      <c r="JC2514" s="5"/>
      <c r="JD2514" s="5"/>
      <c r="JE2514" s="5"/>
      <c r="JF2514" s="5"/>
      <c r="JG2514" s="5"/>
      <c r="JH2514" s="5"/>
      <c r="JI2514" s="5"/>
      <c r="JJ2514" s="5"/>
      <c r="JK2514" s="5"/>
      <c r="JL2514" s="5"/>
      <c r="JM2514" s="5"/>
      <c r="JN2514" s="5"/>
      <c r="JO2514" s="5"/>
      <c r="JP2514" s="5"/>
      <c r="JQ2514" s="5"/>
      <c r="JR2514" s="5"/>
      <c r="JS2514" s="5"/>
      <c r="JT2514" s="5"/>
      <c r="JU2514" s="5"/>
      <c r="JV2514" s="5"/>
      <c r="JW2514" s="5"/>
      <c r="JX2514" s="5"/>
      <c r="JY2514" s="5"/>
      <c r="JZ2514" s="5"/>
      <c r="KA2514" s="5"/>
      <c r="KB2514" s="5"/>
      <c r="KC2514" s="5"/>
      <c r="KD2514" s="5"/>
      <c r="KE2514" s="5"/>
      <c r="KF2514" s="5"/>
      <c r="KG2514" s="5"/>
      <c r="KH2514" s="5"/>
      <c r="KI2514" s="5"/>
      <c r="KJ2514" s="5"/>
      <c r="KK2514" s="5"/>
      <c r="KL2514" s="5"/>
      <c r="KM2514" s="5"/>
      <c r="KN2514" s="5"/>
      <c r="KO2514" s="5"/>
      <c r="KP2514" s="5"/>
      <c r="KQ2514" s="5"/>
      <c r="KR2514" s="5"/>
      <c r="KS2514" s="5"/>
      <c r="KT2514" s="5"/>
      <c r="KU2514" s="5"/>
      <c r="KV2514" s="5"/>
      <c r="KW2514" s="5"/>
      <c r="KX2514" s="5"/>
      <c r="KY2514" s="5"/>
      <c r="KZ2514" s="5"/>
      <c r="LA2514" s="5"/>
      <c r="LB2514" s="5"/>
      <c r="LC2514" s="5"/>
      <c r="LD2514" s="5"/>
      <c r="LE2514" s="5"/>
      <c r="LF2514" s="5"/>
      <c r="LG2514" s="5"/>
      <c r="LH2514" s="5"/>
      <c r="LI2514" s="5"/>
      <c r="LJ2514" s="5"/>
      <c r="LK2514" s="5"/>
      <c r="LL2514" s="5"/>
      <c r="LM2514" s="5"/>
      <c r="LN2514" s="5"/>
      <c r="LO2514" s="5"/>
      <c r="LP2514" s="5"/>
      <c r="LQ2514" s="5"/>
      <c r="LR2514" s="5"/>
      <c r="LS2514" s="5"/>
      <c r="LT2514" s="5"/>
      <c r="LU2514" s="5"/>
      <c r="LV2514" s="5"/>
      <c r="LW2514" s="5"/>
      <c r="LX2514" s="5"/>
      <c r="LY2514" s="5"/>
      <c r="LZ2514" s="5"/>
      <c r="MA2514" s="5"/>
      <c r="MB2514" s="5"/>
      <c r="MC2514" s="5"/>
      <c r="MD2514" s="5"/>
      <c r="ME2514" s="5"/>
      <c r="MF2514" s="5"/>
      <c r="MG2514" s="5"/>
      <c r="MH2514" s="5"/>
      <c r="MI2514" s="5"/>
      <c r="MJ2514" s="5"/>
      <c r="MK2514" s="5"/>
      <c r="ML2514" s="5"/>
      <c r="MM2514" s="5"/>
      <c r="MN2514" s="5"/>
      <c r="MO2514" s="5"/>
      <c r="MP2514" s="5"/>
      <c r="MQ2514" s="5"/>
      <c r="MR2514" s="5"/>
      <c r="MS2514" s="5"/>
      <c r="MT2514" s="5"/>
      <c r="MU2514" s="5"/>
      <c r="MV2514" s="5"/>
      <c r="MW2514" s="5"/>
      <c r="MX2514" s="5"/>
      <c r="MY2514" s="5"/>
      <c r="MZ2514" s="5"/>
      <c r="NA2514" s="5"/>
      <c r="NB2514" s="5"/>
      <c r="NC2514" s="5"/>
      <c r="ND2514" s="5"/>
      <c r="NE2514" s="5"/>
      <c r="NF2514" s="5"/>
      <c r="NG2514" s="5"/>
      <c r="NH2514" s="5"/>
      <c r="NI2514" s="5"/>
      <c r="NJ2514" s="5"/>
      <c r="NK2514" s="5"/>
      <c r="NL2514" s="5"/>
      <c r="NM2514" s="5"/>
      <c r="NN2514" s="5"/>
      <c r="NO2514" s="5"/>
    </row>
    <row r="2515" spans="1:379" s="44" customFormat="1" x14ac:dyDescent="0.25">
      <c r="A2515" s="8"/>
      <c r="B2515" s="42"/>
      <c r="C2515" s="42"/>
      <c r="D2515" s="42"/>
      <c r="E2515" s="43"/>
      <c r="F2515" s="42"/>
      <c r="G2515" s="42"/>
      <c r="H2515" s="42"/>
      <c r="I2515" s="42"/>
      <c r="J2515" s="8"/>
      <c r="K2515" s="5"/>
      <c r="L2515" s="5"/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5"/>
      <c r="Y2515" s="5"/>
      <c r="Z2515" s="5"/>
      <c r="AA2515" s="5"/>
      <c r="AB2515" s="5"/>
      <c r="AC2515" s="5"/>
      <c r="AD2515" s="5"/>
      <c r="AE2515" s="5"/>
      <c r="AF2515" s="5"/>
      <c r="AG2515" s="5"/>
      <c r="AH2515" s="5"/>
      <c r="AI2515" s="5"/>
      <c r="AJ2515" s="5"/>
      <c r="AK2515" s="5"/>
      <c r="AL2515" s="5"/>
      <c r="AM2515" s="5"/>
      <c r="AN2515" s="5"/>
      <c r="AO2515" s="5"/>
      <c r="AP2515" s="5"/>
      <c r="AQ2515" s="5"/>
      <c r="AR2515" s="5"/>
      <c r="AS2515" s="5"/>
      <c r="AT2515" s="5"/>
      <c r="AU2515" s="5"/>
      <c r="AV2515" s="5"/>
      <c r="AW2515" s="5"/>
      <c r="AX2515" s="5"/>
      <c r="AY2515" s="5"/>
      <c r="AZ2515" s="5"/>
      <c r="BA2515" s="5"/>
      <c r="BB2515" s="5"/>
      <c r="BC2515" s="5"/>
      <c r="BD2515" s="5"/>
      <c r="BE2515" s="5"/>
      <c r="BF2515" s="5"/>
      <c r="BG2515" s="5"/>
      <c r="BH2515" s="5"/>
      <c r="BI2515" s="5"/>
      <c r="BJ2515" s="5"/>
      <c r="BK2515" s="5"/>
      <c r="BL2515" s="5"/>
      <c r="BM2515" s="5"/>
      <c r="BN2515" s="5"/>
      <c r="BO2515" s="5"/>
      <c r="BP2515" s="5"/>
      <c r="BQ2515" s="5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  <c r="DX2515" s="5"/>
      <c r="DY2515" s="5"/>
      <c r="DZ2515" s="5"/>
      <c r="EA2515" s="5"/>
      <c r="EB2515" s="5"/>
      <c r="EC2515" s="5"/>
      <c r="ED2515" s="5"/>
      <c r="EE2515" s="5"/>
      <c r="EF2515" s="5"/>
      <c r="EG2515" s="5"/>
      <c r="EH2515" s="5"/>
      <c r="EI2515" s="5"/>
      <c r="EJ2515" s="5"/>
      <c r="EK2515" s="5"/>
      <c r="EL2515" s="5"/>
      <c r="EM2515" s="5"/>
      <c r="EN2515" s="5"/>
      <c r="EO2515" s="5"/>
      <c r="EP2515" s="5"/>
      <c r="EQ2515" s="5"/>
      <c r="ER2515" s="5"/>
      <c r="ES2515" s="5"/>
      <c r="ET2515" s="5"/>
      <c r="EU2515" s="5"/>
      <c r="EV2515" s="5"/>
      <c r="EW2515" s="5"/>
      <c r="EX2515" s="5"/>
      <c r="EY2515" s="5"/>
      <c r="EZ2515" s="5"/>
      <c r="FA2515" s="5"/>
      <c r="FB2515" s="5"/>
      <c r="FC2515" s="5"/>
      <c r="FD2515" s="5"/>
      <c r="FE2515" s="5"/>
      <c r="FF2515" s="5"/>
      <c r="FG2515" s="5"/>
      <c r="FH2515" s="5"/>
      <c r="FI2515" s="5"/>
      <c r="FJ2515" s="5"/>
      <c r="FK2515" s="5"/>
      <c r="FL2515" s="5"/>
      <c r="FM2515" s="5"/>
      <c r="FN2515" s="5"/>
      <c r="FO2515" s="5"/>
      <c r="FP2515" s="5"/>
      <c r="FQ2515" s="5"/>
      <c r="FR2515" s="5"/>
      <c r="FS2515" s="5"/>
      <c r="FT2515" s="5"/>
      <c r="FU2515" s="5"/>
      <c r="FV2515" s="5"/>
      <c r="FW2515" s="5"/>
      <c r="FX2515" s="5"/>
      <c r="FY2515" s="5"/>
      <c r="FZ2515" s="5"/>
      <c r="GA2515" s="5"/>
      <c r="GB2515" s="5"/>
      <c r="GC2515" s="5"/>
      <c r="GD2515" s="5"/>
      <c r="GE2515" s="5"/>
      <c r="GF2515" s="5"/>
      <c r="GG2515" s="5"/>
      <c r="GH2515" s="5"/>
      <c r="GI2515" s="5"/>
      <c r="GJ2515" s="5"/>
      <c r="GK2515" s="5"/>
      <c r="GL2515" s="5"/>
      <c r="GM2515" s="5"/>
      <c r="GN2515" s="5"/>
      <c r="GO2515" s="5"/>
      <c r="GP2515" s="5"/>
      <c r="GQ2515" s="5"/>
      <c r="GR2515" s="5"/>
      <c r="GS2515" s="5"/>
      <c r="GT2515" s="5"/>
      <c r="GU2515" s="5"/>
      <c r="GV2515" s="5"/>
      <c r="GW2515" s="5"/>
      <c r="GX2515" s="5"/>
      <c r="GY2515" s="5"/>
      <c r="GZ2515" s="5"/>
      <c r="HA2515" s="5"/>
      <c r="HB2515" s="5"/>
      <c r="HC2515" s="5"/>
      <c r="HD2515" s="5"/>
      <c r="HE2515" s="5"/>
      <c r="HF2515" s="5"/>
      <c r="HG2515" s="5"/>
      <c r="HH2515" s="5"/>
      <c r="HI2515" s="5"/>
      <c r="HJ2515" s="5"/>
      <c r="HK2515" s="5"/>
      <c r="HL2515" s="5"/>
      <c r="HM2515" s="5"/>
      <c r="HN2515" s="5"/>
      <c r="HO2515" s="5"/>
      <c r="HP2515" s="5"/>
      <c r="HQ2515" s="5"/>
      <c r="HR2515" s="5"/>
      <c r="HS2515" s="5"/>
      <c r="HT2515" s="5"/>
      <c r="HU2515" s="5"/>
      <c r="HV2515" s="5"/>
      <c r="HW2515" s="5"/>
      <c r="HX2515" s="5"/>
      <c r="HY2515" s="5"/>
      <c r="HZ2515" s="5"/>
      <c r="IA2515" s="5"/>
      <c r="IB2515" s="5"/>
      <c r="IC2515" s="5"/>
      <c r="ID2515" s="5"/>
      <c r="IE2515" s="5"/>
      <c r="IF2515" s="5"/>
      <c r="IG2515" s="5"/>
      <c r="IH2515" s="5"/>
      <c r="II2515" s="5"/>
      <c r="IJ2515" s="5"/>
      <c r="IK2515" s="5"/>
      <c r="IL2515" s="5"/>
      <c r="IM2515" s="5"/>
      <c r="IN2515" s="5"/>
      <c r="IO2515" s="5"/>
      <c r="IP2515" s="5"/>
      <c r="IQ2515" s="5"/>
      <c r="IR2515" s="5"/>
      <c r="IS2515" s="5"/>
      <c r="IT2515" s="5"/>
      <c r="IU2515" s="5"/>
      <c r="IV2515" s="5"/>
      <c r="IW2515" s="5"/>
      <c r="IX2515" s="5"/>
      <c r="IY2515" s="5"/>
      <c r="IZ2515" s="5"/>
      <c r="JA2515" s="5"/>
      <c r="JB2515" s="5"/>
      <c r="JC2515" s="5"/>
      <c r="JD2515" s="5"/>
      <c r="JE2515" s="5"/>
      <c r="JF2515" s="5"/>
      <c r="JG2515" s="5"/>
      <c r="JH2515" s="5"/>
      <c r="JI2515" s="5"/>
      <c r="JJ2515" s="5"/>
      <c r="JK2515" s="5"/>
      <c r="JL2515" s="5"/>
      <c r="JM2515" s="5"/>
      <c r="JN2515" s="5"/>
      <c r="JO2515" s="5"/>
      <c r="JP2515" s="5"/>
      <c r="JQ2515" s="5"/>
      <c r="JR2515" s="5"/>
      <c r="JS2515" s="5"/>
      <c r="JT2515" s="5"/>
      <c r="JU2515" s="5"/>
      <c r="JV2515" s="5"/>
      <c r="JW2515" s="5"/>
      <c r="JX2515" s="5"/>
      <c r="JY2515" s="5"/>
      <c r="JZ2515" s="5"/>
      <c r="KA2515" s="5"/>
      <c r="KB2515" s="5"/>
      <c r="KC2515" s="5"/>
      <c r="KD2515" s="5"/>
      <c r="KE2515" s="5"/>
      <c r="KF2515" s="5"/>
      <c r="KG2515" s="5"/>
      <c r="KH2515" s="5"/>
      <c r="KI2515" s="5"/>
      <c r="KJ2515" s="5"/>
      <c r="KK2515" s="5"/>
      <c r="KL2515" s="5"/>
      <c r="KM2515" s="5"/>
      <c r="KN2515" s="5"/>
      <c r="KO2515" s="5"/>
      <c r="KP2515" s="5"/>
      <c r="KQ2515" s="5"/>
      <c r="KR2515" s="5"/>
      <c r="KS2515" s="5"/>
      <c r="KT2515" s="5"/>
      <c r="KU2515" s="5"/>
      <c r="KV2515" s="5"/>
      <c r="KW2515" s="5"/>
      <c r="KX2515" s="5"/>
      <c r="KY2515" s="5"/>
      <c r="KZ2515" s="5"/>
      <c r="LA2515" s="5"/>
      <c r="LB2515" s="5"/>
      <c r="LC2515" s="5"/>
      <c r="LD2515" s="5"/>
      <c r="LE2515" s="5"/>
      <c r="LF2515" s="5"/>
      <c r="LG2515" s="5"/>
      <c r="LH2515" s="5"/>
      <c r="LI2515" s="5"/>
      <c r="LJ2515" s="5"/>
      <c r="LK2515" s="5"/>
      <c r="LL2515" s="5"/>
      <c r="LM2515" s="5"/>
      <c r="LN2515" s="5"/>
      <c r="LO2515" s="5"/>
      <c r="LP2515" s="5"/>
      <c r="LQ2515" s="5"/>
      <c r="LR2515" s="5"/>
      <c r="LS2515" s="5"/>
      <c r="LT2515" s="5"/>
      <c r="LU2515" s="5"/>
      <c r="LV2515" s="5"/>
      <c r="LW2515" s="5"/>
      <c r="LX2515" s="5"/>
      <c r="LY2515" s="5"/>
      <c r="LZ2515" s="5"/>
      <c r="MA2515" s="5"/>
      <c r="MB2515" s="5"/>
      <c r="MC2515" s="5"/>
      <c r="MD2515" s="5"/>
      <c r="ME2515" s="5"/>
      <c r="MF2515" s="5"/>
      <c r="MG2515" s="5"/>
      <c r="MH2515" s="5"/>
      <c r="MI2515" s="5"/>
      <c r="MJ2515" s="5"/>
      <c r="MK2515" s="5"/>
      <c r="ML2515" s="5"/>
      <c r="MM2515" s="5"/>
      <c r="MN2515" s="5"/>
      <c r="MO2515" s="5"/>
      <c r="MP2515" s="5"/>
      <c r="MQ2515" s="5"/>
      <c r="MR2515" s="5"/>
      <c r="MS2515" s="5"/>
      <c r="MT2515" s="5"/>
      <c r="MU2515" s="5"/>
      <c r="MV2515" s="5"/>
      <c r="MW2515" s="5"/>
      <c r="MX2515" s="5"/>
      <c r="MY2515" s="5"/>
      <c r="MZ2515" s="5"/>
      <c r="NA2515" s="5"/>
      <c r="NB2515" s="5"/>
      <c r="NC2515" s="5"/>
      <c r="ND2515" s="5"/>
      <c r="NE2515" s="5"/>
      <c r="NF2515" s="5"/>
      <c r="NG2515" s="5"/>
      <c r="NH2515" s="5"/>
      <c r="NI2515" s="5"/>
      <c r="NJ2515" s="5"/>
      <c r="NK2515" s="5"/>
      <c r="NL2515" s="5"/>
      <c r="NM2515" s="5"/>
      <c r="NN2515" s="5"/>
      <c r="NO2515" s="5"/>
    </row>
    <row r="2516" spans="1:379" s="44" customFormat="1" x14ac:dyDescent="0.25">
      <c r="A2516" s="8"/>
      <c r="B2516" s="42"/>
      <c r="C2516" s="42"/>
      <c r="D2516" s="42"/>
      <c r="E2516" s="43"/>
      <c r="F2516" s="42"/>
      <c r="G2516" s="42"/>
      <c r="H2516" s="42"/>
      <c r="I2516" s="42"/>
      <c r="J2516" s="8"/>
      <c r="K2516" s="5"/>
      <c r="L2516" s="5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5"/>
      <c r="Y2516" s="5"/>
      <c r="Z2516" s="5"/>
      <c r="AA2516" s="5"/>
      <c r="AB2516" s="5"/>
      <c r="AC2516" s="5"/>
      <c r="AD2516" s="5"/>
      <c r="AE2516" s="5"/>
      <c r="AF2516" s="5"/>
      <c r="AG2516" s="5"/>
      <c r="AH2516" s="5"/>
      <c r="AI2516" s="5"/>
      <c r="AJ2516" s="5"/>
      <c r="AK2516" s="5"/>
      <c r="AL2516" s="5"/>
      <c r="AM2516" s="5"/>
      <c r="AN2516" s="5"/>
      <c r="AO2516" s="5"/>
      <c r="AP2516" s="5"/>
      <c r="AQ2516" s="5"/>
      <c r="AR2516" s="5"/>
      <c r="AS2516" s="5"/>
      <c r="AT2516" s="5"/>
      <c r="AU2516" s="5"/>
      <c r="AV2516" s="5"/>
      <c r="AW2516" s="5"/>
      <c r="AX2516" s="5"/>
      <c r="AY2516" s="5"/>
      <c r="AZ2516" s="5"/>
      <c r="BA2516" s="5"/>
      <c r="BB2516" s="5"/>
      <c r="BC2516" s="5"/>
      <c r="BD2516" s="5"/>
      <c r="BE2516" s="5"/>
      <c r="BF2516" s="5"/>
      <c r="BG2516" s="5"/>
      <c r="BH2516" s="5"/>
      <c r="BI2516" s="5"/>
      <c r="BJ2516" s="5"/>
      <c r="BK2516" s="5"/>
      <c r="BL2516" s="5"/>
      <c r="BM2516" s="5"/>
      <c r="BN2516" s="5"/>
      <c r="BO2516" s="5"/>
      <c r="BP2516" s="5"/>
      <c r="BQ2516" s="5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  <c r="DX2516" s="5"/>
      <c r="DY2516" s="5"/>
      <c r="DZ2516" s="5"/>
      <c r="EA2516" s="5"/>
      <c r="EB2516" s="5"/>
      <c r="EC2516" s="5"/>
      <c r="ED2516" s="5"/>
      <c r="EE2516" s="5"/>
      <c r="EF2516" s="5"/>
      <c r="EG2516" s="5"/>
      <c r="EH2516" s="5"/>
      <c r="EI2516" s="5"/>
      <c r="EJ2516" s="5"/>
      <c r="EK2516" s="5"/>
      <c r="EL2516" s="5"/>
      <c r="EM2516" s="5"/>
      <c r="EN2516" s="5"/>
      <c r="EO2516" s="5"/>
      <c r="EP2516" s="5"/>
      <c r="EQ2516" s="5"/>
      <c r="ER2516" s="5"/>
      <c r="ES2516" s="5"/>
      <c r="ET2516" s="5"/>
      <c r="EU2516" s="5"/>
      <c r="EV2516" s="5"/>
      <c r="EW2516" s="5"/>
      <c r="EX2516" s="5"/>
      <c r="EY2516" s="5"/>
      <c r="EZ2516" s="5"/>
      <c r="FA2516" s="5"/>
      <c r="FB2516" s="5"/>
      <c r="FC2516" s="5"/>
      <c r="FD2516" s="5"/>
      <c r="FE2516" s="5"/>
      <c r="FF2516" s="5"/>
      <c r="FG2516" s="5"/>
      <c r="FH2516" s="5"/>
      <c r="FI2516" s="5"/>
      <c r="FJ2516" s="5"/>
      <c r="FK2516" s="5"/>
      <c r="FL2516" s="5"/>
      <c r="FM2516" s="5"/>
      <c r="FN2516" s="5"/>
      <c r="FO2516" s="5"/>
      <c r="FP2516" s="5"/>
      <c r="FQ2516" s="5"/>
      <c r="FR2516" s="5"/>
      <c r="FS2516" s="5"/>
      <c r="FT2516" s="5"/>
      <c r="FU2516" s="5"/>
      <c r="FV2516" s="5"/>
      <c r="FW2516" s="5"/>
      <c r="FX2516" s="5"/>
      <c r="FY2516" s="5"/>
      <c r="FZ2516" s="5"/>
      <c r="GA2516" s="5"/>
      <c r="GB2516" s="5"/>
      <c r="GC2516" s="5"/>
      <c r="GD2516" s="5"/>
      <c r="GE2516" s="5"/>
      <c r="GF2516" s="5"/>
      <c r="GG2516" s="5"/>
      <c r="GH2516" s="5"/>
      <c r="GI2516" s="5"/>
      <c r="GJ2516" s="5"/>
      <c r="GK2516" s="5"/>
      <c r="GL2516" s="5"/>
      <c r="GM2516" s="5"/>
      <c r="GN2516" s="5"/>
      <c r="GO2516" s="5"/>
      <c r="GP2516" s="5"/>
      <c r="GQ2516" s="5"/>
      <c r="GR2516" s="5"/>
      <c r="GS2516" s="5"/>
      <c r="GT2516" s="5"/>
      <c r="GU2516" s="5"/>
      <c r="GV2516" s="5"/>
      <c r="GW2516" s="5"/>
      <c r="GX2516" s="5"/>
      <c r="GY2516" s="5"/>
      <c r="GZ2516" s="5"/>
      <c r="HA2516" s="5"/>
      <c r="HB2516" s="5"/>
      <c r="HC2516" s="5"/>
      <c r="HD2516" s="5"/>
      <c r="HE2516" s="5"/>
      <c r="HF2516" s="5"/>
      <c r="HG2516" s="5"/>
      <c r="HH2516" s="5"/>
      <c r="HI2516" s="5"/>
      <c r="HJ2516" s="5"/>
      <c r="HK2516" s="5"/>
      <c r="HL2516" s="5"/>
      <c r="HM2516" s="5"/>
      <c r="HN2516" s="5"/>
      <c r="HO2516" s="5"/>
      <c r="HP2516" s="5"/>
      <c r="HQ2516" s="5"/>
      <c r="HR2516" s="5"/>
      <c r="HS2516" s="5"/>
      <c r="HT2516" s="5"/>
      <c r="HU2516" s="5"/>
      <c r="HV2516" s="5"/>
      <c r="HW2516" s="5"/>
      <c r="HX2516" s="5"/>
      <c r="HY2516" s="5"/>
      <c r="HZ2516" s="5"/>
      <c r="IA2516" s="5"/>
      <c r="IB2516" s="5"/>
      <c r="IC2516" s="5"/>
      <c r="ID2516" s="5"/>
      <c r="IE2516" s="5"/>
      <c r="IF2516" s="5"/>
      <c r="IG2516" s="5"/>
      <c r="IH2516" s="5"/>
      <c r="II2516" s="5"/>
      <c r="IJ2516" s="5"/>
      <c r="IK2516" s="5"/>
      <c r="IL2516" s="5"/>
      <c r="IM2516" s="5"/>
      <c r="IN2516" s="5"/>
      <c r="IO2516" s="5"/>
      <c r="IP2516" s="5"/>
      <c r="IQ2516" s="5"/>
      <c r="IR2516" s="5"/>
      <c r="IS2516" s="5"/>
      <c r="IT2516" s="5"/>
      <c r="IU2516" s="5"/>
      <c r="IV2516" s="5"/>
      <c r="IW2516" s="5"/>
      <c r="IX2516" s="5"/>
      <c r="IY2516" s="5"/>
      <c r="IZ2516" s="5"/>
      <c r="JA2516" s="5"/>
      <c r="JB2516" s="5"/>
      <c r="JC2516" s="5"/>
      <c r="JD2516" s="5"/>
      <c r="JE2516" s="5"/>
      <c r="JF2516" s="5"/>
      <c r="JG2516" s="5"/>
      <c r="JH2516" s="5"/>
      <c r="JI2516" s="5"/>
      <c r="JJ2516" s="5"/>
      <c r="JK2516" s="5"/>
      <c r="JL2516" s="5"/>
      <c r="JM2516" s="5"/>
      <c r="JN2516" s="5"/>
      <c r="JO2516" s="5"/>
      <c r="JP2516" s="5"/>
      <c r="JQ2516" s="5"/>
      <c r="JR2516" s="5"/>
      <c r="JS2516" s="5"/>
      <c r="JT2516" s="5"/>
      <c r="JU2516" s="5"/>
      <c r="JV2516" s="5"/>
      <c r="JW2516" s="5"/>
      <c r="JX2516" s="5"/>
      <c r="JY2516" s="5"/>
      <c r="JZ2516" s="5"/>
      <c r="KA2516" s="5"/>
      <c r="KB2516" s="5"/>
      <c r="KC2516" s="5"/>
      <c r="KD2516" s="5"/>
      <c r="KE2516" s="5"/>
      <c r="KF2516" s="5"/>
      <c r="KG2516" s="5"/>
      <c r="KH2516" s="5"/>
      <c r="KI2516" s="5"/>
      <c r="KJ2516" s="5"/>
      <c r="KK2516" s="5"/>
      <c r="KL2516" s="5"/>
      <c r="KM2516" s="5"/>
      <c r="KN2516" s="5"/>
      <c r="KO2516" s="5"/>
      <c r="KP2516" s="5"/>
      <c r="KQ2516" s="5"/>
      <c r="KR2516" s="5"/>
      <c r="KS2516" s="5"/>
      <c r="KT2516" s="5"/>
      <c r="KU2516" s="5"/>
      <c r="KV2516" s="5"/>
      <c r="KW2516" s="5"/>
      <c r="KX2516" s="5"/>
      <c r="KY2516" s="5"/>
      <c r="KZ2516" s="5"/>
      <c r="LA2516" s="5"/>
      <c r="LB2516" s="5"/>
      <c r="LC2516" s="5"/>
      <c r="LD2516" s="5"/>
      <c r="LE2516" s="5"/>
      <c r="LF2516" s="5"/>
      <c r="LG2516" s="5"/>
      <c r="LH2516" s="5"/>
      <c r="LI2516" s="5"/>
      <c r="LJ2516" s="5"/>
      <c r="LK2516" s="5"/>
      <c r="LL2516" s="5"/>
      <c r="LM2516" s="5"/>
      <c r="LN2516" s="5"/>
      <c r="LO2516" s="5"/>
      <c r="LP2516" s="5"/>
      <c r="LQ2516" s="5"/>
      <c r="LR2516" s="5"/>
      <c r="LS2516" s="5"/>
      <c r="LT2516" s="5"/>
      <c r="LU2516" s="5"/>
      <c r="LV2516" s="5"/>
      <c r="LW2516" s="5"/>
      <c r="LX2516" s="5"/>
      <c r="LY2516" s="5"/>
      <c r="LZ2516" s="5"/>
      <c r="MA2516" s="5"/>
      <c r="MB2516" s="5"/>
      <c r="MC2516" s="5"/>
      <c r="MD2516" s="5"/>
      <c r="ME2516" s="5"/>
      <c r="MF2516" s="5"/>
      <c r="MG2516" s="5"/>
      <c r="MH2516" s="5"/>
      <c r="MI2516" s="5"/>
      <c r="MJ2516" s="5"/>
      <c r="MK2516" s="5"/>
      <c r="ML2516" s="5"/>
      <c r="MM2516" s="5"/>
      <c r="MN2516" s="5"/>
      <c r="MO2516" s="5"/>
      <c r="MP2516" s="5"/>
      <c r="MQ2516" s="5"/>
      <c r="MR2516" s="5"/>
      <c r="MS2516" s="5"/>
      <c r="MT2516" s="5"/>
      <c r="MU2516" s="5"/>
      <c r="MV2516" s="5"/>
      <c r="MW2516" s="5"/>
      <c r="MX2516" s="5"/>
      <c r="MY2516" s="5"/>
      <c r="MZ2516" s="5"/>
      <c r="NA2516" s="5"/>
      <c r="NB2516" s="5"/>
      <c r="NC2516" s="5"/>
      <c r="ND2516" s="5"/>
      <c r="NE2516" s="5"/>
      <c r="NF2516" s="5"/>
      <c r="NG2516" s="5"/>
      <c r="NH2516" s="5"/>
      <c r="NI2516" s="5"/>
      <c r="NJ2516" s="5"/>
      <c r="NK2516" s="5"/>
      <c r="NL2516" s="5"/>
      <c r="NM2516" s="5"/>
      <c r="NN2516" s="5"/>
      <c r="NO2516" s="5"/>
    </row>
    <row r="2517" spans="1:379" s="44" customFormat="1" x14ac:dyDescent="0.25">
      <c r="A2517" s="8"/>
      <c r="B2517" s="42"/>
      <c r="C2517" s="42"/>
      <c r="D2517" s="42"/>
      <c r="E2517" s="43"/>
      <c r="F2517" s="42"/>
      <c r="G2517" s="42"/>
      <c r="H2517" s="42"/>
      <c r="I2517" s="42"/>
      <c r="J2517" s="8"/>
      <c r="K2517" s="5"/>
      <c r="L2517" s="5"/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5"/>
      <c r="Y2517" s="5"/>
      <c r="Z2517" s="5"/>
      <c r="AA2517" s="5"/>
      <c r="AB2517" s="5"/>
      <c r="AC2517" s="5"/>
      <c r="AD2517" s="5"/>
      <c r="AE2517" s="5"/>
      <c r="AF2517" s="5"/>
      <c r="AG2517" s="5"/>
      <c r="AH2517" s="5"/>
      <c r="AI2517" s="5"/>
      <c r="AJ2517" s="5"/>
      <c r="AK2517" s="5"/>
      <c r="AL2517" s="5"/>
      <c r="AM2517" s="5"/>
      <c r="AN2517" s="5"/>
      <c r="AO2517" s="5"/>
      <c r="AP2517" s="5"/>
      <c r="AQ2517" s="5"/>
      <c r="AR2517" s="5"/>
      <c r="AS2517" s="5"/>
      <c r="AT2517" s="5"/>
      <c r="AU2517" s="5"/>
      <c r="AV2517" s="5"/>
      <c r="AW2517" s="5"/>
      <c r="AX2517" s="5"/>
      <c r="AY2517" s="5"/>
      <c r="AZ2517" s="5"/>
      <c r="BA2517" s="5"/>
      <c r="BB2517" s="5"/>
      <c r="BC2517" s="5"/>
      <c r="BD2517" s="5"/>
      <c r="BE2517" s="5"/>
      <c r="BF2517" s="5"/>
      <c r="BG2517" s="5"/>
      <c r="BH2517" s="5"/>
      <c r="BI2517" s="5"/>
      <c r="BJ2517" s="5"/>
      <c r="BK2517" s="5"/>
      <c r="BL2517" s="5"/>
      <c r="BM2517" s="5"/>
      <c r="BN2517" s="5"/>
      <c r="BO2517" s="5"/>
      <c r="BP2517" s="5"/>
      <c r="BQ2517" s="5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  <c r="DX2517" s="5"/>
      <c r="DY2517" s="5"/>
      <c r="DZ2517" s="5"/>
      <c r="EA2517" s="5"/>
      <c r="EB2517" s="5"/>
      <c r="EC2517" s="5"/>
      <c r="ED2517" s="5"/>
      <c r="EE2517" s="5"/>
      <c r="EF2517" s="5"/>
      <c r="EG2517" s="5"/>
      <c r="EH2517" s="5"/>
      <c r="EI2517" s="5"/>
      <c r="EJ2517" s="5"/>
      <c r="EK2517" s="5"/>
      <c r="EL2517" s="5"/>
      <c r="EM2517" s="5"/>
      <c r="EN2517" s="5"/>
      <c r="EO2517" s="5"/>
      <c r="EP2517" s="5"/>
      <c r="EQ2517" s="5"/>
      <c r="ER2517" s="5"/>
      <c r="ES2517" s="5"/>
      <c r="ET2517" s="5"/>
      <c r="EU2517" s="5"/>
      <c r="EV2517" s="5"/>
      <c r="EW2517" s="5"/>
      <c r="EX2517" s="5"/>
      <c r="EY2517" s="5"/>
      <c r="EZ2517" s="5"/>
      <c r="FA2517" s="5"/>
      <c r="FB2517" s="5"/>
      <c r="FC2517" s="5"/>
      <c r="FD2517" s="5"/>
      <c r="FE2517" s="5"/>
      <c r="FF2517" s="5"/>
      <c r="FG2517" s="5"/>
      <c r="FH2517" s="5"/>
      <c r="FI2517" s="5"/>
      <c r="FJ2517" s="5"/>
      <c r="FK2517" s="5"/>
      <c r="FL2517" s="5"/>
      <c r="FM2517" s="5"/>
      <c r="FN2517" s="5"/>
      <c r="FO2517" s="5"/>
      <c r="FP2517" s="5"/>
      <c r="FQ2517" s="5"/>
      <c r="FR2517" s="5"/>
      <c r="FS2517" s="5"/>
      <c r="FT2517" s="5"/>
      <c r="FU2517" s="5"/>
      <c r="FV2517" s="5"/>
      <c r="FW2517" s="5"/>
      <c r="FX2517" s="5"/>
      <c r="FY2517" s="5"/>
      <c r="FZ2517" s="5"/>
      <c r="GA2517" s="5"/>
      <c r="GB2517" s="5"/>
      <c r="GC2517" s="5"/>
      <c r="GD2517" s="5"/>
      <c r="GE2517" s="5"/>
      <c r="GF2517" s="5"/>
      <c r="GG2517" s="5"/>
      <c r="GH2517" s="5"/>
      <c r="GI2517" s="5"/>
      <c r="GJ2517" s="5"/>
      <c r="GK2517" s="5"/>
      <c r="GL2517" s="5"/>
      <c r="GM2517" s="5"/>
      <c r="GN2517" s="5"/>
      <c r="GO2517" s="5"/>
      <c r="GP2517" s="5"/>
      <c r="GQ2517" s="5"/>
      <c r="GR2517" s="5"/>
      <c r="GS2517" s="5"/>
      <c r="GT2517" s="5"/>
      <c r="GU2517" s="5"/>
      <c r="GV2517" s="5"/>
      <c r="GW2517" s="5"/>
      <c r="GX2517" s="5"/>
      <c r="GY2517" s="5"/>
      <c r="GZ2517" s="5"/>
      <c r="HA2517" s="5"/>
      <c r="HB2517" s="5"/>
      <c r="HC2517" s="5"/>
      <c r="HD2517" s="5"/>
      <c r="HE2517" s="5"/>
      <c r="HF2517" s="5"/>
      <c r="HG2517" s="5"/>
      <c r="HH2517" s="5"/>
      <c r="HI2517" s="5"/>
      <c r="HJ2517" s="5"/>
      <c r="HK2517" s="5"/>
      <c r="HL2517" s="5"/>
      <c r="HM2517" s="5"/>
      <c r="HN2517" s="5"/>
      <c r="HO2517" s="5"/>
      <c r="HP2517" s="5"/>
      <c r="HQ2517" s="5"/>
      <c r="HR2517" s="5"/>
      <c r="HS2517" s="5"/>
      <c r="HT2517" s="5"/>
      <c r="HU2517" s="5"/>
      <c r="HV2517" s="5"/>
      <c r="HW2517" s="5"/>
      <c r="HX2517" s="5"/>
      <c r="HY2517" s="5"/>
      <c r="HZ2517" s="5"/>
      <c r="IA2517" s="5"/>
      <c r="IB2517" s="5"/>
      <c r="IC2517" s="5"/>
      <c r="ID2517" s="5"/>
      <c r="IE2517" s="5"/>
      <c r="IF2517" s="5"/>
      <c r="IG2517" s="5"/>
      <c r="IH2517" s="5"/>
      <c r="II2517" s="5"/>
      <c r="IJ2517" s="5"/>
      <c r="IK2517" s="5"/>
      <c r="IL2517" s="5"/>
      <c r="IM2517" s="5"/>
      <c r="IN2517" s="5"/>
      <c r="IO2517" s="5"/>
      <c r="IP2517" s="5"/>
      <c r="IQ2517" s="5"/>
      <c r="IR2517" s="5"/>
      <c r="IS2517" s="5"/>
      <c r="IT2517" s="5"/>
      <c r="IU2517" s="5"/>
      <c r="IV2517" s="5"/>
      <c r="IW2517" s="5"/>
      <c r="IX2517" s="5"/>
      <c r="IY2517" s="5"/>
      <c r="IZ2517" s="5"/>
      <c r="JA2517" s="5"/>
      <c r="JB2517" s="5"/>
      <c r="JC2517" s="5"/>
      <c r="JD2517" s="5"/>
      <c r="JE2517" s="5"/>
      <c r="JF2517" s="5"/>
      <c r="JG2517" s="5"/>
      <c r="JH2517" s="5"/>
      <c r="JI2517" s="5"/>
      <c r="JJ2517" s="5"/>
      <c r="JK2517" s="5"/>
      <c r="JL2517" s="5"/>
      <c r="JM2517" s="5"/>
      <c r="JN2517" s="5"/>
      <c r="JO2517" s="5"/>
      <c r="JP2517" s="5"/>
      <c r="JQ2517" s="5"/>
      <c r="JR2517" s="5"/>
      <c r="JS2517" s="5"/>
      <c r="JT2517" s="5"/>
      <c r="JU2517" s="5"/>
      <c r="JV2517" s="5"/>
      <c r="JW2517" s="5"/>
      <c r="JX2517" s="5"/>
      <c r="JY2517" s="5"/>
      <c r="JZ2517" s="5"/>
      <c r="KA2517" s="5"/>
      <c r="KB2517" s="5"/>
      <c r="KC2517" s="5"/>
      <c r="KD2517" s="5"/>
      <c r="KE2517" s="5"/>
      <c r="KF2517" s="5"/>
      <c r="KG2517" s="5"/>
      <c r="KH2517" s="5"/>
      <c r="KI2517" s="5"/>
      <c r="KJ2517" s="5"/>
      <c r="KK2517" s="5"/>
      <c r="KL2517" s="5"/>
      <c r="KM2517" s="5"/>
      <c r="KN2517" s="5"/>
      <c r="KO2517" s="5"/>
      <c r="KP2517" s="5"/>
      <c r="KQ2517" s="5"/>
      <c r="KR2517" s="5"/>
      <c r="KS2517" s="5"/>
      <c r="KT2517" s="5"/>
      <c r="KU2517" s="5"/>
      <c r="KV2517" s="5"/>
      <c r="KW2517" s="5"/>
      <c r="KX2517" s="5"/>
      <c r="KY2517" s="5"/>
      <c r="KZ2517" s="5"/>
      <c r="LA2517" s="5"/>
      <c r="LB2517" s="5"/>
      <c r="LC2517" s="5"/>
      <c r="LD2517" s="5"/>
      <c r="LE2517" s="5"/>
      <c r="LF2517" s="5"/>
      <c r="LG2517" s="5"/>
      <c r="LH2517" s="5"/>
      <c r="LI2517" s="5"/>
      <c r="LJ2517" s="5"/>
      <c r="LK2517" s="5"/>
      <c r="LL2517" s="5"/>
      <c r="LM2517" s="5"/>
      <c r="LN2517" s="5"/>
      <c r="LO2517" s="5"/>
      <c r="LP2517" s="5"/>
      <c r="LQ2517" s="5"/>
      <c r="LR2517" s="5"/>
      <c r="LS2517" s="5"/>
      <c r="LT2517" s="5"/>
      <c r="LU2517" s="5"/>
      <c r="LV2517" s="5"/>
      <c r="LW2517" s="5"/>
      <c r="LX2517" s="5"/>
      <c r="LY2517" s="5"/>
      <c r="LZ2517" s="5"/>
      <c r="MA2517" s="5"/>
      <c r="MB2517" s="5"/>
      <c r="MC2517" s="5"/>
      <c r="MD2517" s="5"/>
      <c r="ME2517" s="5"/>
      <c r="MF2517" s="5"/>
      <c r="MG2517" s="5"/>
      <c r="MH2517" s="5"/>
      <c r="MI2517" s="5"/>
      <c r="MJ2517" s="5"/>
      <c r="MK2517" s="5"/>
      <c r="ML2517" s="5"/>
      <c r="MM2517" s="5"/>
      <c r="MN2517" s="5"/>
      <c r="MO2517" s="5"/>
      <c r="MP2517" s="5"/>
      <c r="MQ2517" s="5"/>
      <c r="MR2517" s="5"/>
      <c r="MS2517" s="5"/>
      <c r="MT2517" s="5"/>
      <c r="MU2517" s="5"/>
      <c r="MV2517" s="5"/>
      <c r="MW2517" s="5"/>
      <c r="MX2517" s="5"/>
      <c r="MY2517" s="5"/>
      <c r="MZ2517" s="5"/>
      <c r="NA2517" s="5"/>
      <c r="NB2517" s="5"/>
      <c r="NC2517" s="5"/>
      <c r="ND2517" s="5"/>
      <c r="NE2517" s="5"/>
      <c r="NF2517" s="5"/>
      <c r="NG2517" s="5"/>
      <c r="NH2517" s="5"/>
      <c r="NI2517" s="5"/>
      <c r="NJ2517" s="5"/>
      <c r="NK2517" s="5"/>
      <c r="NL2517" s="5"/>
      <c r="NM2517" s="5"/>
      <c r="NN2517" s="5"/>
      <c r="NO2517" s="5"/>
    </row>
    <row r="2518" spans="1:379" s="44" customFormat="1" x14ac:dyDescent="0.25">
      <c r="A2518" s="8"/>
      <c r="B2518" s="42"/>
      <c r="C2518" s="42"/>
      <c r="D2518" s="42"/>
      <c r="E2518" s="43"/>
      <c r="F2518" s="42"/>
      <c r="G2518" s="42"/>
      <c r="H2518" s="42"/>
      <c r="I2518" s="42"/>
      <c r="J2518" s="8"/>
      <c r="K2518" s="5"/>
      <c r="L2518" s="5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5"/>
      <c r="Z2518" s="5"/>
      <c r="AA2518" s="5"/>
      <c r="AB2518" s="5"/>
      <c r="AC2518" s="5"/>
      <c r="AD2518" s="5"/>
      <c r="AE2518" s="5"/>
      <c r="AF2518" s="5"/>
      <c r="AG2518" s="5"/>
      <c r="AH2518" s="5"/>
      <c r="AI2518" s="5"/>
      <c r="AJ2518" s="5"/>
      <c r="AK2518" s="5"/>
      <c r="AL2518" s="5"/>
      <c r="AM2518" s="5"/>
      <c r="AN2518" s="5"/>
      <c r="AO2518" s="5"/>
      <c r="AP2518" s="5"/>
      <c r="AQ2518" s="5"/>
      <c r="AR2518" s="5"/>
      <c r="AS2518" s="5"/>
      <c r="AT2518" s="5"/>
      <c r="AU2518" s="5"/>
      <c r="AV2518" s="5"/>
      <c r="AW2518" s="5"/>
      <c r="AX2518" s="5"/>
      <c r="AY2518" s="5"/>
      <c r="AZ2518" s="5"/>
      <c r="BA2518" s="5"/>
      <c r="BB2518" s="5"/>
      <c r="BC2518" s="5"/>
      <c r="BD2518" s="5"/>
      <c r="BE2518" s="5"/>
      <c r="BF2518" s="5"/>
      <c r="BG2518" s="5"/>
      <c r="BH2518" s="5"/>
      <c r="BI2518" s="5"/>
      <c r="BJ2518" s="5"/>
      <c r="BK2518" s="5"/>
      <c r="BL2518" s="5"/>
      <c r="BM2518" s="5"/>
      <c r="BN2518" s="5"/>
      <c r="BO2518" s="5"/>
      <c r="BP2518" s="5"/>
      <c r="BQ2518" s="5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  <c r="DX2518" s="5"/>
      <c r="DY2518" s="5"/>
      <c r="DZ2518" s="5"/>
      <c r="EA2518" s="5"/>
      <c r="EB2518" s="5"/>
      <c r="EC2518" s="5"/>
      <c r="ED2518" s="5"/>
      <c r="EE2518" s="5"/>
      <c r="EF2518" s="5"/>
      <c r="EG2518" s="5"/>
      <c r="EH2518" s="5"/>
      <c r="EI2518" s="5"/>
      <c r="EJ2518" s="5"/>
      <c r="EK2518" s="5"/>
      <c r="EL2518" s="5"/>
      <c r="EM2518" s="5"/>
      <c r="EN2518" s="5"/>
      <c r="EO2518" s="5"/>
      <c r="EP2518" s="5"/>
      <c r="EQ2518" s="5"/>
      <c r="ER2518" s="5"/>
      <c r="ES2518" s="5"/>
      <c r="ET2518" s="5"/>
      <c r="EU2518" s="5"/>
      <c r="EV2518" s="5"/>
      <c r="EW2518" s="5"/>
      <c r="EX2518" s="5"/>
      <c r="EY2518" s="5"/>
      <c r="EZ2518" s="5"/>
      <c r="FA2518" s="5"/>
      <c r="FB2518" s="5"/>
      <c r="FC2518" s="5"/>
      <c r="FD2518" s="5"/>
      <c r="FE2518" s="5"/>
      <c r="FF2518" s="5"/>
      <c r="FG2518" s="5"/>
      <c r="FH2518" s="5"/>
      <c r="FI2518" s="5"/>
      <c r="FJ2518" s="5"/>
      <c r="FK2518" s="5"/>
      <c r="FL2518" s="5"/>
      <c r="FM2518" s="5"/>
      <c r="FN2518" s="5"/>
      <c r="FO2518" s="5"/>
      <c r="FP2518" s="5"/>
      <c r="FQ2518" s="5"/>
      <c r="FR2518" s="5"/>
      <c r="FS2518" s="5"/>
      <c r="FT2518" s="5"/>
      <c r="FU2518" s="5"/>
      <c r="FV2518" s="5"/>
      <c r="FW2518" s="5"/>
      <c r="FX2518" s="5"/>
      <c r="FY2518" s="5"/>
      <c r="FZ2518" s="5"/>
      <c r="GA2518" s="5"/>
      <c r="GB2518" s="5"/>
      <c r="GC2518" s="5"/>
      <c r="GD2518" s="5"/>
      <c r="GE2518" s="5"/>
      <c r="GF2518" s="5"/>
      <c r="GG2518" s="5"/>
      <c r="GH2518" s="5"/>
      <c r="GI2518" s="5"/>
      <c r="GJ2518" s="5"/>
      <c r="GK2518" s="5"/>
      <c r="GL2518" s="5"/>
      <c r="GM2518" s="5"/>
      <c r="GN2518" s="5"/>
      <c r="GO2518" s="5"/>
      <c r="GP2518" s="5"/>
      <c r="GQ2518" s="5"/>
      <c r="GR2518" s="5"/>
      <c r="GS2518" s="5"/>
      <c r="GT2518" s="5"/>
      <c r="GU2518" s="5"/>
      <c r="GV2518" s="5"/>
      <c r="GW2518" s="5"/>
      <c r="GX2518" s="5"/>
      <c r="GY2518" s="5"/>
      <c r="GZ2518" s="5"/>
      <c r="HA2518" s="5"/>
      <c r="HB2518" s="5"/>
      <c r="HC2518" s="5"/>
      <c r="HD2518" s="5"/>
      <c r="HE2518" s="5"/>
      <c r="HF2518" s="5"/>
      <c r="HG2518" s="5"/>
      <c r="HH2518" s="5"/>
      <c r="HI2518" s="5"/>
      <c r="HJ2518" s="5"/>
      <c r="HK2518" s="5"/>
      <c r="HL2518" s="5"/>
      <c r="HM2518" s="5"/>
      <c r="HN2518" s="5"/>
      <c r="HO2518" s="5"/>
      <c r="HP2518" s="5"/>
      <c r="HQ2518" s="5"/>
      <c r="HR2518" s="5"/>
      <c r="HS2518" s="5"/>
      <c r="HT2518" s="5"/>
      <c r="HU2518" s="5"/>
      <c r="HV2518" s="5"/>
      <c r="HW2518" s="5"/>
      <c r="HX2518" s="5"/>
      <c r="HY2518" s="5"/>
      <c r="HZ2518" s="5"/>
      <c r="IA2518" s="5"/>
      <c r="IB2518" s="5"/>
      <c r="IC2518" s="5"/>
      <c r="ID2518" s="5"/>
      <c r="IE2518" s="5"/>
      <c r="IF2518" s="5"/>
      <c r="IG2518" s="5"/>
      <c r="IH2518" s="5"/>
      <c r="II2518" s="5"/>
      <c r="IJ2518" s="5"/>
      <c r="IK2518" s="5"/>
      <c r="IL2518" s="5"/>
      <c r="IM2518" s="5"/>
      <c r="IN2518" s="5"/>
      <c r="IO2518" s="5"/>
      <c r="IP2518" s="5"/>
      <c r="IQ2518" s="5"/>
      <c r="IR2518" s="5"/>
      <c r="IS2518" s="5"/>
      <c r="IT2518" s="5"/>
      <c r="IU2518" s="5"/>
      <c r="IV2518" s="5"/>
      <c r="IW2518" s="5"/>
      <c r="IX2518" s="5"/>
      <c r="IY2518" s="5"/>
      <c r="IZ2518" s="5"/>
      <c r="JA2518" s="5"/>
      <c r="JB2518" s="5"/>
      <c r="JC2518" s="5"/>
      <c r="JD2518" s="5"/>
      <c r="JE2518" s="5"/>
      <c r="JF2518" s="5"/>
      <c r="JG2518" s="5"/>
      <c r="JH2518" s="5"/>
      <c r="JI2518" s="5"/>
      <c r="JJ2518" s="5"/>
      <c r="JK2518" s="5"/>
      <c r="JL2518" s="5"/>
      <c r="JM2518" s="5"/>
      <c r="JN2518" s="5"/>
      <c r="JO2518" s="5"/>
      <c r="JP2518" s="5"/>
      <c r="JQ2518" s="5"/>
      <c r="JR2518" s="5"/>
      <c r="JS2518" s="5"/>
      <c r="JT2518" s="5"/>
      <c r="JU2518" s="5"/>
      <c r="JV2518" s="5"/>
      <c r="JW2518" s="5"/>
      <c r="JX2518" s="5"/>
      <c r="JY2518" s="5"/>
      <c r="JZ2518" s="5"/>
      <c r="KA2518" s="5"/>
      <c r="KB2518" s="5"/>
      <c r="KC2518" s="5"/>
      <c r="KD2518" s="5"/>
      <c r="KE2518" s="5"/>
      <c r="KF2518" s="5"/>
      <c r="KG2518" s="5"/>
      <c r="KH2518" s="5"/>
      <c r="KI2518" s="5"/>
      <c r="KJ2518" s="5"/>
      <c r="KK2518" s="5"/>
      <c r="KL2518" s="5"/>
      <c r="KM2518" s="5"/>
      <c r="KN2518" s="5"/>
      <c r="KO2518" s="5"/>
      <c r="KP2518" s="5"/>
      <c r="KQ2518" s="5"/>
      <c r="KR2518" s="5"/>
      <c r="KS2518" s="5"/>
      <c r="KT2518" s="5"/>
      <c r="KU2518" s="5"/>
      <c r="KV2518" s="5"/>
      <c r="KW2518" s="5"/>
      <c r="KX2518" s="5"/>
      <c r="KY2518" s="5"/>
      <c r="KZ2518" s="5"/>
      <c r="LA2518" s="5"/>
      <c r="LB2518" s="5"/>
      <c r="LC2518" s="5"/>
      <c r="LD2518" s="5"/>
      <c r="LE2518" s="5"/>
      <c r="LF2518" s="5"/>
      <c r="LG2518" s="5"/>
      <c r="LH2518" s="5"/>
      <c r="LI2518" s="5"/>
      <c r="LJ2518" s="5"/>
      <c r="LK2518" s="5"/>
      <c r="LL2518" s="5"/>
      <c r="LM2518" s="5"/>
      <c r="LN2518" s="5"/>
      <c r="LO2518" s="5"/>
      <c r="LP2518" s="5"/>
      <c r="LQ2518" s="5"/>
      <c r="LR2518" s="5"/>
      <c r="LS2518" s="5"/>
      <c r="LT2518" s="5"/>
      <c r="LU2518" s="5"/>
      <c r="LV2518" s="5"/>
      <c r="LW2518" s="5"/>
      <c r="LX2518" s="5"/>
      <c r="LY2518" s="5"/>
      <c r="LZ2518" s="5"/>
      <c r="MA2518" s="5"/>
      <c r="MB2518" s="5"/>
      <c r="MC2518" s="5"/>
      <c r="MD2518" s="5"/>
      <c r="ME2518" s="5"/>
      <c r="MF2518" s="5"/>
      <c r="MG2518" s="5"/>
      <c r="MH2518" s="5"/>
      <c r="MI2518" s="5"/>
      <c r="MJ2518" s="5"/>
      <c r="MK2518" s="5"/>
      <c r="ML2518" s="5"/>
      <c r="MM2518" s="5"/>
      <c r="MN2518" s="5"/>
      <c r="MO2518" s="5"/>
      <c r="MP2518" s="5"/>
      <c r="MQ2518" s="5"/>
      <c r="MR2518" s="5"/>
      <c r="MS2518" s="5"/>
      <c r="MT2518" s="5"/>
      <c r="MU2518" s="5"/>
      <c r="MV2518" s="5"/>
      <c r="MW2518" s="5"/>
      <c r="MX2518" s="5"/>
      <c r="MY2518" s="5"/>
      <c r="MZ2518" s="5"/>
      <c r="NA2518" s="5"/>
      <c r="NB2518" s="5"/>
      <c r="NC2518" s="5"/>
      <c r="ND2518" s="5"/>
      <c r="NE2518" s="5"/>
      <c r="NF2518" s="5"/>
      <c r="NG2518" s="5"/>
      <c r="NH2518" s="5"/>
      <c r="NI2518" s="5"/>
      <c r="NJ2518" s="5"/>
      <c r="NK2518" s="5"/>
      <c r="NL2518" s="5"/>
      <c r="NM2518" s="5"/>
      <c r="NN2518" s="5"/>
      <c r="NO2518" s="5"/>
    </row>
    <row r="2519" spans="1:379" s="44" customFormat="1" x14ac:dyDescent="0.25">
      <c r="A2519" s="8"/>
      <c r="B2519" s="42"/>
      <c r="C2519" s="42"/>
      <c r="D2519" s="42"/>
      <c r="E2519" s="43"/>
      <c r="F2519" s="42"/>
      <c r="G2519" s="42"/>
      <c r="H2519" s="42"/>
      <c r="I2519" s="42"/>
      <c r="J2519" s="8"/>
      <c r="K2519" s="5"/>
      <c r="L2519" s="5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  <c r="AA2519" s="5"/>
      <c r="AB2519" s="5"/>
      <c r="AC2519" s="5"/>
      <c r="AD2519" s="5"/>
      <c r="AE2519" s="5"/>
      <c r="AF2519" s="5"/>
      <c r="AG2519" s="5"/>
      <c r="AH2519" s="5"/>
      <c r="AI2519" s="5"/>
      <c r="AJ2519" s="5"/>
      <c r="AK2519" s="5"/>
      <c r="AL2519" s="5"/>
      <c r="AM2519" s="5"/>
      <c r="AN2519" s="5"/>
      <c r="AO2519" s="5"/>
      <c r="AP2519" s="5"/>
      <c r="AQ2519" s="5"/>
      <c r="AR2519" s="5"/>
      <c r="AS2519" s="5"/>
      <c r="AT2519" s="5"/>
      <c r="AU2519" s="5"/>
      <c r="AV2519" s="5"/>
      <c r="AW2519" s="5"/>
      <c r="AX2519" s="5"/>
      <c r="AY2519" s="5"/>
      <c r="AZ2519" s="5"/>
      <c r="BA2519" s="5"/>
      <c r="BB2519" s="5"/>
      <c r="BC2519" s="5"/>
      <c r="BD2519" s="5"/>
      <c r="BE2519" s="5"/>
      <c r="BF2519" s="5"/>
      <c r="BG2519" s="5"/>
      <c r="BH2519" s="5"/>
      <c r="BI2519" s="5"/>
      <c r="BJ2519" s="5"/>
      <c r="BK2519" s="5"/>
      <c r="BL2519" s="5"/>
      <c r="BM2519" s="5"/>
      <c r="BN2519" s="5"/>
      <c r="BO2519" s="5"/>
      <c r="BP2519" s="5"/>
      <c r="BQ2519" s="5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  <c r="DX2519" s="5"/>
      <c r="DY2519" s="5"/>
      <c r="DZ2519" s="5"/>
      <c r="EA2519" s="5"/>
      <c r="EB2519" s="5"/>
      <c r="EC2519" s="5"/>
      <c r="ED2519" s="5"/>
      <c r="EE2519" s="5"/>
      <c r="EF2519" s="5"/>
      <c r="EG2519" s="5"/>
      <c r="EH2519" s="5"/>
      <c r="EI2519" s="5"/>
      <c r="EJ2519" s="5"/>
      <c r="EK2519" s="5"/>
      <c r="EL2519" s="5"/>
      <c r="EM2519" s="5"/>
      <c r="EN2519" s="5"/>
      <c r="EO2519" s="5"/>
      <c r="EP2519" s="5"/>
      <c r="EQ2519" s="5"/>
      <c r="ER2519" s="5"/>
      <c r="ES2519" s="5"/>
      <c r="ET2519" s="5"/>
      <c r="EU2519" s="5"/>
      <c r="EV2519" s="5"/>
      <c r="EW2519" s="5"/>
      <c r="EX2519" s="5"/>
      <c r="EY2519" s="5"/>
      <c r="EZ2519" s="5"/>
      <c r="FA2519" s="5"/>
      <c r="FB2519" s="5"/>
      <c r="FC2519" s="5"/>
      <c r="FD2519" s="5"/>
      <c r="FE2519" s="5"/>
      <c r="FF2519" s="5"/>
      <c r="FG2519" s="5"/>
      <c r="FH2519" s="5"/>
      <c r="FI2519" s="5"/>
      <c r="FJ2519" s="5"/>
      <c r="FK2519" s="5"/>
      <c r="FL2519" s="5"/>
      <c r="FM2519" s="5"/>
      <c r="FN2519" s="5"/>
      <c r="FO2519" s="5"/>
      <c r="FP2519" s="5"/>
      <c r="FQ2519" s="5"/>
      <c r="FR2519" s="5"/>
      <c r="FS2519" s="5"/>
      <c r="FT2519" s="5"/>
      <c r="FU2519" s="5"/>
      <c r="FV2519" s="5"/>
      <c r="FW2519" s="5"/>
      <c r="FX2519" s="5"/>
      <c r="FY2519" s="5"/>
      <c r="FZ2519" s="5"/>
      <c r="GA2519" s="5"/>
      <c r="GB2519" s="5"/>
      <c r="GC2519" s="5"/>
      <c r="GD2519" s="5"/>
      <c r="GE2519" s="5"/>
      <c r="GF2519" s="5"/>
      <c r="GG2519" s="5"/>
      <c r="GH2519" s="5"/>
      <c r="GI2519" s="5"/>
      <c r="GJ2519" s="5"/>
      <c r="GK2519" s="5"/>
      <c r="GL2519" s="5"/>
      <c r="GM2519" s="5"/>
      <c r="GN2519" s="5"/>
      <c r="GO2519" s="5"/>
      <c r="GP2519" s="5"/>
      <c r="GQ2519" s="5"/>
      <c r="GR2519" s="5"/>
      <c r="GS2519" s="5"/>
      <c r="GT2519" s="5"/>
      <c r="GU2519" s="5"/>
      <c r="GV2519" s="5"/>
      <c r="GW2519" s="5"/>
      <c r="GX2519" s="5"/>
      <c r="GY2519" s="5"/>
      <c r="GZ2519" s="5"/>
      <c r="HA2519" s="5"/>
      <c r="HB2519" s="5"/>
      <c r="HC2519" s="5"/>
      <c r="HD2519" s="5"/>
      <c r="HE2519" s="5"/>
      <c r="HF2519" s="5"/>
      <c r="HG2519" s="5"/>
      <c r="HH2519" s="5"/>
      <c r="HI2519" s="5"/>
      <c r="HJ2519" s="5"/>
      <c r="HK2519" s="5"/>
      <c r="HL2519" s="5"/>
      <c r="HM2519" s="5"/>
      <c r="HN2519" s="5"/>
      <c r="HO2519" s="5"/>
      <c r="HP2519" s="5"/>
      <c r="HQ2519" s="5"/>
      <c r="HR2519" s="5"/>
      <c r="HS2519" s="5"/>
      <c r="HT2519" s="5"/>
      <c r="HU2519" s="5"/>
      <c r="HV2519" s="5"/>
      <c r="HW2519" s="5"/>
      <c r="HX2519" s="5"/>
      <c r="HY2519" s="5"/>
      <c r="HZ2519" s="5"/>
      <c r="IA2519" s="5"/>
      <c r="IB2519" s="5"/>
      <c r="IC2519" s="5"/>
      <c r="ID2519" s="5"/>
      <c r="IE2519" s="5"/>
      <c r="IF2519" s="5"/>
      <c r="IG2519" s="5"/>
      <c r="IH2519" s="5"/>
      <c r="II2519" s="5"/>
      <c r="IJ2519" s="5"/>
      <c r="IK2519" s="5"/>
      <c r="IL2519" s="5"/>
      <c r="IM2519" s="5"/>
      <c r="IN2519" s="5"/>
      <c r="IO2519" s="5"/>
      <c r="IP2519" s="5"/>
      <c r="IQ2519" s="5"/>
      <c r="IR2519" s="5"/>
      <c r="IS2519" s="5"/>
      <c r="IT2519" s="5"/>
      <c r="IU2519" s="5"/>
      <c r="IV2519" s="5"/>
      <c r="IW2519" s="5"/>
      <c r="IX2519" s="5"/>
      <c r="IY2519" s="5"/>
      <c r="IZ2519" s="5"/>
      <c r="JA2519" s="5"/>
      <c r="JB2519" s="5"/>
      <c r="JC2519" s="5"/>
      <c r="JD2519" s="5"/>
      <c r="JE2519" s="5"/>
      <c r="JF2519" s="5"/>
      <c r="JG2519" s="5"/>
      <c r="JH2519" s="5"/>
      <c r="JI2519" s="5"/>
      <c r="JJ2519" s="5"/>
      <c r="JK2519" s="5"/>
      <c r="JL2519" s="5"/>
      <c r="JM2519" s="5"/>
      <c r="JN2519" s="5"/>
      <c r="JO2519" s="5"/>
      <c r="JP2519" s="5"/>
      <c r="JQ2519" s="5"/>
      <c r="JR2519" s="5"/>
      <c r="JS2519" s="5"/>
      <c r="JT2519" s="5"/>
      <c r="JU2519" s="5"/>
      <c r="JV2519" s="5"/>
      <c r="JW2519" s="5"/>
      <c r="JX2519" s="5"/>
      <c r="JY2519" s="5"/>
      <c r="JZ2519" s="5"/>
      <c r="KA2519" s="5"/>
      <c r="KB2519" s="5"/>
      <c r="KC2519" s="5"/>
      <c r="KD2519" s="5"/>
      <c r="KE2519" s="5"/>
      <c r="KF2519" s="5"/>
      <c r="KG2519" s="5"/>
      <c r="KH2519" s="5"/>
      <c r="KI2519" s="5"/>
      <c r="KJ2519" s="5"/>
      <c r="KK2519" s="5"/>
      <c r="KL2519" s="5"/>
      <c r="KM2519" s="5"/>
      <c r="KN2519" s="5"/>
      <c r="KO2519" s="5"/>
      <c r="KP2519" s="5"/>
      <c r="KQ2519" s="5"/>
      <c r="KR2519" s="5"/>
      <c r="KS2519" s="5"/>
      <c r="KT2519" s="5"/>
      <c r="KU2519" s="5"/>
      <c r="KV2519" s="5"/>
      <c r="KW2519" s="5"/>
      <c r="KX2519" s="5"/>
      <c r="KY2519" s="5"/>
      <c r="KZ2519" s="5"/>
      <c r="LA2519" s="5"/>
      <c r="LB2519" s="5"/>
      <c r="LC2519" s="5"/>
      <c r="LD2519" s="5"/>
      <c r="LE2519" s="5"/>
      <c r="LF2519" s="5"/>
      <c r="LG2519" s="5"/>
      <c r="LH2519" s="5"/>
      <c r="LI2519" s="5"/>
      <c r="LJ2519" s="5"/>
      <c r="LK2519" s="5"/>
      <c r="LL2519" s="5"/>
      <c r="LM2519" s="5"/>
      <c r="LN2519" s="5"/>
      <c r="LO2519" s="5"/>
      <c r="LP2519" s="5"/>
      <c r="LQ2519" s="5"/>
      <c r="LR2519" s="5"/>
      <c r="LS2519" s="5"/>
      <c r="LT2519" s="5"/>
      <c r="LU2519" s="5"/>
      <c r="LV2519" s="5"/>
      <c r="LW2519" s="5"/>
      <c r="LX2519" s="5"/>
      <c r="LY2519" s="5"/>
      <c r="LZ2519" s="5"/>
      <c r="MA2519" s="5"/>
      <c r="MB2519" s="5"/>
      <c r="MC2519" s="5"/>
      <c r="MD2519" s="5"/>
      <c r="ME2519" s="5"/>
      <c r="MF2519" s="5"/>
      <c r="MG2519" s="5"/>
      <c r="MH2519" s="5"/>
      <c r="MI2519" s="5"/>
      <c r="MJ2519" s="5"/>
      <c r="MK2519" s="5"/>
      <c r="ML2519" s="5"/>
      <c r="MM2519" s="5"/>
      <c r="MN2519" s="5"/>
      <c r="MO2519" s="5"/>
      <c r="MP2519" s="5"/>
      <c r="MQ2519" s="5"/>
      <c r="MR2519" s="5"/>
      <c r="MS2519" s="5"/>
      <c r="MT2519" s="5"/>
      <c r="MU2519" s="5"/>
      <c r="MV2519" s="5"/>
      <c r="MW2519" s="5"/>
      <c r="MX2519" s="5"/>
      <c r="MY2519" s="5"/>
      <c r="MZ2519" s="5"/>
      <c r="NA2519" s="5"/>
      <c r="NB2519" s="5"/>
      <c r="NC2519" s="5"/>
      <c r="ND2519" s="5"/>
      <c r="NE2519" s="5"/>
      <c r="NF2519" s="5"/>
      <c r="NG2519" s="5"/>
      <c r="NH2519" s="5"/>
      <c r="NI2519" s="5"/>
      <c r="NJ2519" s="5"/>
      <c r="NK2519" s="5"/>
      <c r="NL2519" s="5"/>
      <c r="NM2519" s="5"/>
      <c r="NN2519" s="5"/>
      <c r="NO2519" s="5"/>
    </row>
    <row r="2520" spans="1:379" s="44" customFormat="1" x14ac:dyDescent="0.25">
      <c r="A2520" s="8"/>
      <c r="B2520" s="42"/>
      <c r="C2520" s="42"/>
      <c r="D2520" s="42"/>
      <c r="E2520" s="43"/>
      <c r="F2520" s="42"/>
      <c r="G2520" s="42"/>
      <c r="H2520" s="42"/>
      <c r="I2520" s="42"/>
      <c r="J2520" s="8"/>
      <c r="K2520" s="5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  <c r="W2520" s="5"/>
      <c r="X2520" s="5"/>
      <c r="Y2520" s="5"/>
      <c r="Z2520" s="5"/>
      <c r="AA2520" s="5"/>
      <c r="AB2520" s="5"/>
      <c r="AC2520" s="5"/>
      <c r="AD2520" s="5"/>
      <c r="AE2520" s="5"/>
      <c r="AF2520" s="5"/>
      <c r="AG2520" s="5"/>
      <c r="AH2520" s="5"/>
      <c r="AI2520" s="5"/>
      <c r="AJ2520" s="5"/>
      <c r="AK2520" s="5"/>
      <c r="AL2520" s="5"/>
      <c r="AM2520" s="5"/>
      <c r="AN2520" s="5"/>
      <c r="AO2520" s="5"/>
      <c r="AP2520" s="5"/>
      <c r="AQ2520" s="5"/>
      <c r="AR2520" s="5"/>
      <c r="AS2520" s="5"/>
      <c r="AT2520" s="5"/>
      <c r="AU2520" s="5"/>
      <c r="AV2520" s="5"/>
      <c r="AW2520" s="5"/>
      <c r="AX2520" s="5"/>
      <c r="AY2520" s="5"/>
      <c r="AZ2520" s="5"/>
      <c r="BA2520" s="5"/>
      <c r="BB2520" s="5"/>
      <c r="BC2520" s="5"/>
      <c r="BD2520" s="5"/>
      <c r="BE2520" s="5"/>
      <c r="BF2520" s="5"/>
      <c r="BG2520" s="5"/>
      <c r="BH2520" s="5"/>
      <c r="BI2520" s="5"/>
      <c r="BJ2520" s="5"/>
      <c r="BK2520" s="5"/>
      <c r="BL2520" s="5"/>
      <c r="BM2520" s="5"/>
      <c r="BN2520" s="5"/>
      <c r="BO2520" s="5"/>
      <c r="BP2520" s="5"/>
      <c r="BQ2520" s="5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  <c r="DX2520" s="5"/>
      <c r="DY2520" s="5"/>
      <c r="DZ2520" s="5"/>
      <c r="EA2520" s="5"/>
      <c r="EB2520" s="5"/>
      <c r="EC2520" s="5"/>
      <c r="ED2520" s="5"/>
      <c r="EE2520" s="5"/>
      <c r="EF2520" s="5"/>
      <c r="EG2520" s="5"/>
      <c r="EH2520" s="5"/>
      <c r="EI2520" s="5"/>
      <c r="EJ2520" s="5"/>
      <c r="EK2520" s="5"/>
      <c r="EL2520" s="5"/>
      <c r="EM2520" s="5"/>
      <c r="EN2520" s="5"/>
      <c r="EO2520" s="5"/>
      <c r="EP2520" s="5"/>
      <c r="EQ2520" s="5"/>
      <c r="ER2520" s="5"/>
      <c r="ES2520" s="5"/>
      <c r="ET2520" s="5"/>
      <c r="EU2520" s="5"/>
      <c r="EV2520" s="5"/>
      <c r="EW2520" s="5"/>
      <c r="EX2520" s="5"/>
      <c r="EY2520" s="5"/>
      <c r="EZ2520" s="5"/>
      <c r="FA2520" s="5"/>
      <c r="FB2520" s="5"/>
      <c r="FC2520" s="5"/>
      <c r="FD2520" s="5"/>
      <c r="FE2520" s="5"/>
      <c r="FF2520" s="5"/>
      <c r="FG2520" s="5"/>
      <c r="FH2520" s="5"/>
      <c r="FI2520" s="5"/>
      <c r="FJ2520" s="5"/>
      <c r="FK2520" s="5"/>
      <c r="FL2520" s="5"/>
      <c r="FM2520" s="5"/>
      <c r="FN2520" s="5"/>
      <c r="FO2520" s="5"/>
      <c r="FP2520" s="5"/>
      <c r="FQ2520" s="5"/>
      <c r="FR2520" s="5"/>
      <c r="FS2520" s="5"/>
      <c r="FT2520" s="5"/>
      <c r="FU2520" s="5"/>
      <c r="FV2520" s="5"/>
      <c r="FW2520" s="5"/>
      <c r="FX2520" s="5"/>
      <c r="FY2520" s="5"/>
      <c r="FZ2520" s="5"/>
      <c r="GA2520" s="5"/>
      <c r="GB2520" s="5"/>
      <c r="GC2520" s="5"/>
      <c r="GD2520" s="5"/>
      <c r="GE2520" s="5"/>
      <c r="GF2520" s="5"/>
      <c r="GG2520" s="5"/>
      <c r="GH2520" s="5"/>
      <c r="GI2520" s="5"/>
      <c r="GJ2520" s="5"/>
      <c r="GK2520" s="5"/>
      <c r="GL2520" s="5"/>
      <c r="GM2520" s="5"/>
      <c r="GN2520" s="5"/>
      <c r="GO2520" s="5"/>
      <c r="GP2520" s="5"/>
      <c r="GQ2520" s="5"/>
      <c r="GR2520" s="5"/>
      <c r="GS2520" s="5"/>
      <c r="GT2520" s="5"/>
      <c r="GU2520" s="5"/>
      <c r="GV2520" s="5"/>
      <c r="GW2520" s="5"/>
      <c r="GX2520" s="5"/>
      <c r="GY2520" s="5"/>
      <c r="GZ2520" s="5"/>
      <c r="HA2520" s="5"/>
      <c r="HB2520" s="5"/>
      <c r="HC2520" s="5"/>
      <c r="HD2520" s="5"/>
      <c r="HE2520" s="5"/>
      <c r="HF2520" s="5"/>
      <c r="HG2520" s="5"/>
      <c r="HH2520" s="5"/>
      <c r="HI2520" s="5"/>
      <c r="HJ2520" s="5"/>
      <c r="HK2520" s="5"/>
      <c r="HL2520" s="5"/>
      <c r="HM2520" s="5"/>
      <c r="HN2520" s="5"/>
      <c r="HO2520" s="5"/>
      <c r="HP2520" s="5"/>
      <c r="HQ2520" s="5"/>
      <c r="HR2520" s="5"/>
      <c r="HS2520" s="5"/>
      <c r="HT2520" s="5"/>
      <c r="HU2520" s="5"/>
      <c r="HV2520" s="5"/>
      <c r="HW2520" s="5"/>
      <c r="HX2520" s="5"/>
      <c r="HY2520" s="5"/>
      <c r="HZ2520" s="5"/>
      <c r="IA2520" s="5"/>
      <c r="IB2520" s="5"/>
      <c r="IC2520" s="5"/>
      <c r="ID2520" s="5"/>
      <c r="IE2520" s="5"/>
      <c r="IF2520" s="5"/>
      <c r="IG2520" s="5"/>
      <c r="IH2520" s="5"/>
      <c r="II2520" s="5"/>
      <c r="IJ2520" s="5"/>
      <c r="IK2520" s="5"/>
      <c r="IL2520" s="5"/>
      <c r="IM2520" s="5"/>
      <c r="IN2520" s="5"/>
      <c r="IO2520" s="5"/>
      <c r="IP2520" s="5"/>
      <c r="IQ2520" s="5"/>
      <c r="IR2520" s="5"/>
      <c r="IS2520" s="5"/>
      <c r="IT2520" s="5"/>
      <c r="IU2520" s="5"/>
      <c r="IV2520" s="5"/>
      <c r="IW2520" s="5"/>
      <c r="IX2520" s="5"/>
      <c r="IY2520" s="5"/>
      <c r="IZ2520" s="5"/>
      <c r="JA2520" s="5"/>
      <c r="JB2520" s="5"/>
      <c r="JC2520" s="5"/>
      <c r="JD2520" s="5"/>
      <c r="JE2520" s="5"/>
      <c r="JF2520" s="5"/>
      <c r="JG2520" s="5"/>
      <c r="JH2520" s="5"/>
      <c r="JI2520" s="5"/>
      <c r="JJ2520" s="5"/>
      <c r="JK2520" s="5"/>
      <c r="JL2520" s="5"/>
      <c r="JM2520" s="5"/>
      <c r="JN2520" s="5"/>
      <c r="JO2520" s="5"/>
      <c r="JP2520" s="5"/>
      <c r="JQ2520" s="5"/>
      <c r="JR2520" s="5"/>
      <c r="JS2520" s="5"/>
      <c r="JT2520" s="5"/>
      <c r="JU2520" s="5"/>
      <c r="JV2520" s="5"/>
      <c r="JW2520" s="5"/>
      <c r="JX2520" s="5"/>
      <c r="JY2520" s="5"/>
      <c r="JZ2520" s="5"/>
      <c r="KA2520" s="5"/>
      <c r="KB2520" s="5"/>
      <c r="KC2520" s="5"/>
      <c r="KD2520" s="5"/>
      <c r="KE2520" s="5"/>
      <c r="KF2520" s="5"/>
      <c r="KG2520" s="5"/>
      <c r="KH2520" s="5"/>
      <c r="KI2520" s="5"/>
      <c r="KJ2520" s="5"/>
      <c r="KK2520" s="5"/>
      <c r="KL2520" s="5"/>
      <c r="KM2520" s="5"/>
      <c r="KN2520" s="5"/>
      <c r="KO2520" s="5"/>
      <c r="KP2520" s="5"/>
      <c r="KQ2520" s="5"/>
      <c r="KR2520" s="5"/>
      <c r="KS2520" s="5"/>
      <c r="KT2520" s="5"/>
      <c r="KU2520" s="5"/>
      <c r="KV2520" s="5"/>
      <c r="KW2520" s="5"/>
      <c r="KX2520" s="5"/>
      <c r="KY2520" s="5"/>
      <c r="KZ2520" s="5"/>
      <c r="LA2520" s="5"/>
      <c r="LB2520" s="5"/>
      <c r="LC2520" s="5"/>
      <c r="LD2520" s="5"/>
      <c r="LE2520" s="5"/>
      <c r="LF2520" s="5"/>
      <c r="LG2520" s="5"/>
      <c r="LH2520" s="5"/>
      <c r="LI2520" s="5"/>
      <c r="LJ2520" s="5"/>
      <c r="LK2520" s="5"/>
      <c r="LL2520" s="5"/>
      <c r="LM2520" s="5"/>
      <c r="LN2520" s="5"/>
      <c r="LO2520" s="5"/>
      <c r="LP2520" s="5"/>
      <c r="LQ2520" s="5"/>
      <c r="LR2520" s="5"/>
      <c r="LS2520" s="5"/>
      <c r="LT2520" s="5"/>
      <c r="LU2520" s="5"/>
      <c r="LV2520" s="5"/>
      <c r="LW2520" s="5"/>
      <c r="LX2520" s="5"/>
      <c r="LY2520" s="5"/>
      <c r="LZ2520" s="5"/>
      <c r="MA2520" s="5"/>
      <c r="MB2520" s="5"/>
      <c r="MC2520" s="5"/>
      <c r="MD2520" s="5"/>
      <c r="ME2520" s="5"/>
      <c r="MF2520" s="5"/>
      <c r="MG2520" s="5"/>
      <c r="MH2520" s="5"/>
      <c r="MI2520" s="5"/>
      <c r="MJ2520" s="5"/>
      <c r="MK2520" s="5"/>
      <c r="ML2520" s="5"/>
      <c r="MM2520" s="5"/>
      <c r="MN2520" s="5"/>
      <c r="MO2520" s="5"/>
      <c r="MP2520" s="5"/>
      <c r="MQ2520" s="5"/>
      <c r="MR2520" s="5"/>
      <c r="MS2520" s="5"/>
      <c r="MT2520" s="5"/>
      <c r="MU2520" s="5"/>
      <c r="MV2520" s="5"/>
      <c r="MW2520" s="5"/>
      <c r="MX2520" s="5"/>
      <c r="MY2520" s="5"/>
      <c r="MZ2520" s="5"/>
      <c r="NA2520" s="5"/>
      <c r="NB2520" s="5"/>
      <c r="NC2520" s="5"/>
      <c r="ND2520" s="5"/>
      <c r="NE2520" s="5"/>
      <c r="NF2520" s="5"/>
      <c r="NG2520" s="5"/>
      <c r="NH2520" s="5"/>
      <c r="NI2520" s="5"/>
      <c r="NJ2520" s="5"/>
      <c r="NK2520" s="5"/>
      <c r="NL2520" s="5"/>
      <c r="NM2520" s="5"/>
      <c r="NN2520" s="5"/>
      <c r="NO2520" s="5"/>
    </row>
    <row r="2521" spans="1:379" s="44" customFormat="1" x14ac:dyDescent="0.25">
      <c r="A2521" s="8"/>
      <c r="B2521" s="42"/>
      <c r="C2521" s="42"/>
      <c r="D2521" s="42"/>
      <c r="E2521" s="43"/>
      <c r="F2521" s="42"/>
      <c r="G2521" s="42"/>
      <c r="H2521" s="42"/>
      <c r="I2521" s="42"/>
      <c r="J2521" s="8"/>
      <c r="K2521" s="5"/>
      <c r="L2521" s="5"/>
      <c r="M2521" s="5"/>
      <c r="N2521" s="5"/>
      <c r="O2521" s="5"/>
      <c r="P2521" s="5"/>
      <c r="Q2521" s="5"/>
      <c r="R2521" s="5"/>
      <c r="S2521" s="5"/>
      <c r="T2521" s="5"/>
      <c r="U2521" s="5"/>
      <c r="V2521" s="5"/>
      <c r="W2521" s="5"/>
      <c r="X2521" s="5"/>
      <c r="Y2521" s="5"/>
      <c r="Z2521" s="5"/>
      <c r="AA2521" s="5"/>
      <c r="AB2521" s="5"/>
      <c r="AC2521" s="5"/>
      <c r="AD2521" s="5"/>
      <c r="AE2521" s="5"/>
      <c r="AF2521" s="5"/>
      <c r="AG2521" s="5"/>
      <c r="AH2521" s="5"/>
      <c r="AI2521" s="5"/>
      <c r="AJ2521" s="5"/>
      <c r="AK2521" s="5"/>
      <c r="AL2521" s="5"/>
      <c r="AM2521" s="5"/>
      <c r="AN2521" s="5"/>
      <c r="AO2521" s="5"/>
      <c r="AP2521" s="5"/>
      <c r="AQ2521" s="5"/>
      <c r="AR2521" s="5"/>
      <c r="AS2521" s="5"/>
      <c r="AT2521" s="5"/>
      <c r="AU2521" s="5"/>
      <c r="AV2521" s="5"/>
      <c r="AW2521" s="5"/>
      <c r="AX2521" s="5"/>
      <c r="AY2521" s="5"/>
      <c r="AZ2521" s="5"/>
      <c r="BA2521" s="5"/>
      <c r="BB2521" s="5"/>
      <c r="BC2521" s="5"/>
      <c r="BD2521" s="5"/>
      <c r="BE2521" s="5"/>
      <c r="BF2521" s="5"/>
      <c r="BG2521" s="5"/>
      <c r="BH2521" s="5"/>
      <c r="BI2521" s="5"/>
      <c r="BJ2521" s="5"/>
      <c r="BK2521" s="5"/>
      <c r="BL2521" s="5"/>
      <c r="BM2521" s="5"/>
      <c r="BN2521" s="5"/>
      <c r="BO2521" s="5"/>
      <c r="BP2521" s="5"/>
      <c r="BQ2521" s="5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  <c r="DX2521" s="5"/>
      <c r="DY2521" s="5"/>
      <c r="DZ2521" s="5"/>
      <c r="EA2521" s="5"/>
      <c r="EB2521" s="5"/>
      <c r="EC2521" s="5"/>
      <c r="ED2521" s="5"/>
      <c r="EE2521" s="5"/>
      <c r="EF2521" s="5"/>
      <c r="EG2521" s="5"/>
      <c r="EH2521" s="5"/>
      <c r="EI2521" s="5"/>
      <c r="EJ2521" s="5"/>
      <c r="EK2521" s="5"/>
      <c r="EL2521" s="5"/>
      <c r="EM2521" s="5"/>
      <c r="EN2521" s="5"/>
      <c r="EO2521" s="5"/>
      <c r="EP2521" s="5"/>
      <c r="EQ2521" s="5"/>
      <c r="ER2521" s="5"/>
      <c r="ES2521" s="5"/>
      <c r="ET2521" s="5"/>
      <c r="EU2521" s="5"/>
      <c r="EV2521" s="5"/>
      <c r="EW2521" s="5"/>
      <c r="EX2521" s="5"/>
      <c r="EY2521" s="5"/>
      <c r="EZ2521" s="5"/>
      <c r="FA2521" s="5"/>
      <c r="FB2521" s="5"/>
      <c r="FC2521" s="5"/>
      <c r="FD2521" s="5"/>
      <c r="FE2521" s="5"/>
      <c r="FF2521" s="5"/>
      <c r="FG2521" s="5"/>
      <c r="FH2521" s="5"/>
      <c r="FI2521" s="5"/>
      <c r="FJ2521" s="5"/>
      <c r="FK2521" s="5"/>
      <c r="FL2521" s="5"/>
      <c r="FM2521" s="5"/>
      <c r="FN2521" s="5"/>
      <c r="FO2521" s="5"/>
      <c r="FP2521" s="5"/>
      <c r="FQ2521" s="5"/>
      <c r="FR2521" s="5"/>
      <c r="FS2521" s="5"/>
      <c r="FT2521" s="5"/>
      <c r="FU2521" s="5"/>
      <c r="FV2521" s="5"/>
      <c r="FW2521" s="5"/>
      <c r="FX2521" s="5"/>
      <c r="FY2521" s="5"/>
      <c r="FZ2521" s="5"/>
      <c r="GA2521" s="5"/>
      <c r="GB2521" s="5"/>
      <c r="GC2521" s="5"/>
      <c r="GD2521" s="5"/>
      <c r="GE2521" s="5"/>
      <c r="GF2521" s="5"/>
      <c r="GG2521" s="5"/>
      <c r="GH2521" s="5"/>
      <c r="GI2521" s="5"/>
      <c r="GJ2521" s="5"/>
      <c r="GK2521" s="5"/>
      <c r="GL2521" s="5"/>
      <c r="GM2521" s="5"/>
      <c r="GN2521" s="5"/>
      <c r="GO2521" s="5"/>
      <c r="GP2521" s="5"/>
      <c r="GQ2521" s="5"/>
      <c r="GR2521" s="5"/>
      <c r="GS2521" s="5"/>
      <c r="GT2521" s="5"/>
      <c r="GU2521" s="5"/>
      <c r="GV2521" s="5"/>
      <c r="GW2521" s="5"/>
      <c r="GX2521" s="5"/>
      <c r="GY2521" s="5"/>
      <c r="GZ2521" s="5"/>
      <c r="HA2521" s="5"/>
      <c r="HB2521" s="5"/>
      <c r="HC2521" s="5"/>
      <c r="HD2521" s="5"/>
      <c r="HE2521" s="5"/>
      <c r="HF2521" s="5"/>
      <c r="HG2521" s="5"/>
      <c r="HH2521" s="5"/>
      <c r="HI2521" s="5"/>
      <c r="HJ2521" s="5"/>
      <c r="HK2521" s="5"/>
      <c r="HL2521" s="5"/>
      <c r="HM2521" s="5"/>
      <c r="HN2521" s="5"/>
      <c r="HO2521" s="5"/>
      <c r="HP2521" s="5"/>
      <c r="HQ2521" s="5"/>
      <c r="HR2521" s="5"/>
      <c r="HS2521" s="5"/>
      <c r="HT2521" s="5"/>
      <c r="HU2521" s="5"/>
      <c r="HV2521" s="5"/>
      <c r="HW2521" s="5"/>
      <c r="HX2521" s="5"/>
      <c r="HY2521" s="5"/>
      <c r="HZ2521" s="5"/>
      <c r="IA2521" s="5"/>
      <c r="IB2521" s="5"/>
      <c r="IC2521" s="5"/>
      <c r="ID2521" s="5"/>
      <c r="IE2521" s="5"/>
      <c r="IF2521" s="5"/>
      <c r="IG2521" s="5"/>
      <c r="IH2521" s="5"/>
      <c r="II2521" s="5"/>
      <c r="IJ2521" s="5"/>
      <c r="IK2521" s="5"/>
      <c r="IL2521" s="5"/>
      <c r="IM2521" s="5"/>
      <c r="IN2521" s="5"/>
      <c r="IO2521" s="5"/>
      <c r="IP2521" s="5"/>
      <c r="IQ2521" s="5"/>
      <c r="IR2521" s="5"/>
      <c r="IS2521" s="5"/>
      <c r="IT2521" s="5"/>
      <c r="IU2521" s="5"/>
      <c r="IV2521" s="5"/>
      <c r="IW2521" s="5"/>
      <c r="IX2521" s="5"/>
      <c r="IY2521" s="5"/>
      <c r="IZ2521" s="5"/>
      <c r="JA2521" s="5"/>
      <c r="JB2521" s="5"/>
      <c r="JC2521" s="5"/>
      <c r="JD2521" s="5"/>
      <c r="JE2521" s="5"/>
      <c r="JF2521" s="5"/>
      <c r="JG2521" s="5"/>
      <c r="JH2521" s="5"/>
      <c r="JI2521" s="5"/>
      <c r="JJ2521" s="5"/>
      <c r="JK2521" s="5"/>
      <c r="JL2521" s="5"/>
      <c r="JM2521" s="5"/>
      <c r="JN2521" s="5"/>
      <c r="JO2521" s="5"/>
      <c r="JP2521" s="5"/>
      <c r="JQ2521" s="5"/>
      <c r="JR2521" s="5"/>
      <c r="JS2521" s="5"/>
      <c r="JT2521" s="5"/>
      <c r="JU2521" s="5"/>
      <c r="JV2521" s="5"/>
      <c r="JW2521" s="5"/>
      <c r="JX2521" s="5"/>
      <c r="JY2521" s="5"/>
      <c r="JZ2521" s="5"/>
      <c r="KA2521" s="5"/>
      <c r="KB2521" s="5"/>
      <c r="KC2521" s="5"/>
      <c r="KD2521" s="5"/>
      <c r="KE2521" s="5"/>
      <c r="KF2521" s="5"/>
      <c r="KG2521" s="5"/>
      <c r="KH2521" s="5"/>
      <c r="KI2521" s="5"/>
      <c r="KJ2521" s="5"/>
      <c r="KK2521" s="5"/>
      <c r="KL2521" s="5"/>
      <c r="KM2521" s="5"/>
      <c r="KN2521" s="5"/>
      <c r="KO2521" s="5"/>
      <c r="KP2521" s="5"/>
      <c r="KQ2521" s="5"/>
      <c r="KR2521" s="5"/>
      <c r="KS2521" s="5"/>
      <c r="KT2521" s="5"/>
      <c r="KU2521" s="5"/>
      <c r="KV2521" s="5"/>
      <c r="KW2521" s="5"/>
      <c r="KX2521" s="5"/>
      <c r="KY2521" s="5"/>
      <c r="KZ2521" s="5"/>
      <c r="LA2521" s="5"/>
      <c r="LB2521" s="5"/>
      <c r="LC2521" s="5"/>
      <c r="LD2521" s="5"/>
      <c r="LE2521" s="5"/>
      <c r="LF2521" s="5"/>
      <c r="LG2521" s="5"/>
      <c r="LH2521" s="5"/>
      <c r="LI2521" s="5"/>
      <c r="LJ2521" s="5"/>
      <c r="LK2521" s="5"/>
      <c r="LL2521" s="5"/>
      <c r="LM2521" s="5"/>
      <c r="LN2521" s="5"/>
      <c r="LO2521" s="5"/>
      <c r="LP2521" s="5"/>
      <c r="LQ2521" s="5"/>
      <c r="LR2521" s="5"/>
      <c r="LS2521" s="5"/>
      <c r="LT2521" s="5"/>
      <c r="LU2521" s="5"/>
      <c r="LV2521" s="5"/>
      <c r="LW2521" s="5"/>
      <c r="LX2521" s="5"/>
      <c r="LY2521" s="5"/>
      <c r="LZ2521" s="5"/>
      <c r="MA2521" s="5"/>
      <c r="MB2521" s="5"/>
      <c r="MC2521" s="5"/>
      <c r="MD2521" s="5"/>
      <c r="ME2521" s="5"/>
      <c r="MF2521" s="5"/>
      <c r="MG2521" s="5"/>
      <c r="MH2521" s="5"/>
      <c r="MI2521" s="5"/>
      <c r="MJ2521" s="5"/>
      <c r="MK2521" s="5"/>
      <c r="ML2521" s="5"/>
      <c r="MM2521" s="5"/>
      <c r="MN2521" s="5"/>
      <c r="MO2521" s="5"/>
      <c r="MP2521" s="5"/>
      <c r="MQ2521" s="5"/>
      <c r="MR2521" s="5"/>
      <c r="MS2521" s="5"/>
      <c r="MT2521" s="5"/>
      <c r="MU2521" s="5"/>
      <c r="MV2521" s="5"/>
      <c r="MW2521" s="5"/>
      <c r="MX2521" s="5"/>
      <c r="MY2521" s="5"/>
      <c r="MZ2521" s="5"/>
      <c r="NA2521" s="5"/>
      <c r="NB2521" s="5"/>
      <c r="NC2521" s="5"/>
      <c r="ND2521" s="5"/>
      <c r="NE2521" s="5"/>
      <c r="NF2521" s="5"/>
      <c r="NG2521" s="5"/>
      <c r="NH2521" s="5"/>
      <c r="NI2521" s="5"/>
      <c r="NJ2521" s="5"/>
      <c r="NK2521" s="5"/>
      <c r="NL2521" s="5"/>
      <c r="NM2521" s="5"/>
      <c r="NN2521" s="5"/>
      <c r="NO2521" s="5"/>
    </row>
    <row r="2522" spans="1:379" s="44" customFormat="1" x14ac:dyDescent="0.25">
      <c r="A2522" s="8"/>
      <c r="B2522" s="42"/>
      <c r="C2522" s="42"/>
      <c r="D2522" s="42"/>
      <c r="E2522" s="43"/>
      <c r="F2522" s="42"/>
      <c r="G2522" s="42"/>
      <c r="H2522" s="42"/>
      <c r="I2522" s="42"/>
      <c r="J2522" s="8"/>
      <c r="K2522" s="5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5"/>
      <c r="AA2522" s="5"/>
      <c r="AB2522" s="5"/>
      <c r="AC2522" s="5"/>
      <c r="AD2522" s="5"/>
      <c r="AE2522" s="5"/>
      <c r="AF2522" s="5"/>
      <c r="AG2522" s="5"/>
      <c r="AH2522" s="5"/>
      <c r="AI2522" s="5"/>
      <c r="AJ2522" s="5"/>
      <c r="AK2522" s="5"/>
      <c r="AL2522" s="5"/>
      <c r="AM2522" s="5"/>
      <c r="AN2522" s="5"/>
      <c r="AO2522" s="5"/>
      <c r="AP2522" s="5"/>
      <c r="AQ2522" s="5"/>
      <c r="AR2522" s="5"/>
      <c r="AS2522" s="5"/>
      <c r="AT2522" s="5"/>
      <c r="AU2522" s="5"/>
      <c r="AV2522" s="5"/>
      <c r="AW2522" s="5"/>
      <c r="AX2522" s="5"/>
      <c r="AY2522" s="5"/>
      <c r="AZ2522" s="5"/>
      <c r="BA2522" s="5"/>
      <c r="BB2522" s="5"/>
      <c r="BC2522" s="5"/>
      <c r="BD2522" s="5"/>
      <c r="BE2522" s="5"/>
      <c r="BF2522" s="5"/>
      <c r="BG2522" s="5"/>
      <c r="BH2522" s="5"/>
      <c r="BI2522" s="5"/>
      <c r="BJ2522" s="5"/>
      <c r="BK2522" s="5"/>
      <c r="BL2522" s="5"/>
      <c r="BM2522" s="5"/>
      <c r="BN2522" s="5"/>
      <c r="BO2522" s="5"/>
      <c r="BP2522" s="5"/>
      <c r="BQ2522" s="5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  <c r="DX2522" s="5"/>
      <c r="DY2522" s="5"/>
      <c r="DZ2522" s="5"/>
      <c r="EA2522" s="5"/>
      <c r="EB2522" s="5"/>
      <c r="EC2522" s="5"/>
      <c r="ED2522" s="5"/>
      <c r="EE2522" s="5"/>
      <c r="EF2522" s="5"/>
      <c r="EG2522" s="5"/>
      <c r="EH2522" s="5"/>
      <c r="EI2522" s="5"/>
      <c r="EJ2522" s="5"/>
      <c r="EK2522" s="5"/>
      <c r="EL2522" s="5"/>
      <c r="EM2522" s="5"/>
      <c r="EN2522" s="5"/>
      <c r="EO2522" s="5"/>
      <c r="EP2522" s="5"/>
      <c r="EQ2522" s="5"/>
      <c r="ER2522" s="5"/>
      <c r="ES2522" s="5"/>
      <c r="ET2522" s="5"/>
      <c r="EU2522" s="5"/>
      <c r="EV2522" s="5"/>
      <c r="EW2522" s="5"/>
      <c r="EX2522" s="5"/>
      <c r="EY2522" s="5"/>
      <c r="EZ2522" s="5"/>
      <c r="FA2522" s="5"/>
      <c r="FB2522" s="5"/>
      <c r="FC2522" s="5"/>
      <c r="FD2522" s="5"/>
      <c r="FE2522" s="5"/>
      <c r="FF2522" s="5"/>
      <c r="FG2522" s="5"/>
      <c r="FH2522" s="5"/>
      <c r="FI2522" s="5"/>
      <c r="FJ2522" s="5"/>
      <c r="FK2522" s="5"/>
      <c r="FL2522" s="5"/>
      <c r="FM2522" s="5"/>
      <c r="FN2522" s="5"/>
      <c r="FO2522" s="5"/>
      <c r="FP2522" s="5"/>
      <c r="FQ2522" s="5"/>
      <c r="FR2522" s="5"/>
      <c r="FS2522" s="5"/>
      <c r="FT2522" s="5"/>
      <c r="FU2522" s="5"/>
      <c r="FV2522" s="5"/>
      <c r="FW2522" s="5"/>
      <c r="FX2522" s="5"/>
      <c r="FY2522" s="5"/>
      <c r="FZ2522" s="5"/>
      <c r="GA2522" s="5"/>
      <c r="GB2522" s="5"/>
      <c r="GC2522" s="5"/>
      <c r="GD2522" s="5"/>
      <c r="GE2522" s="5"/>
      <c r="GF2522" s="5"/>
      <c r="GG2522" s="5"/>
      <c r="GH2522" s="5"/>
      <c r="GI2522" s="5"/>
      <c r="GJ2522" s="5"/>
      <c r="GK2522" s="5"/>
      <c r="GL2522" s="5"/>
      <c r="GM2522" s="5"/>
      <c r="GN2522" s="5"/>
      <c r="GO2522" s="5"/>
      <c r="GP2522" s="5"/>
      <c r="GQ2522" s="5"/>
      <c r="GR2522" s="5"/>
      <c r="GS2522" s="5"/>
      <c r="GT2522" s="5"/>
      <c r="GU2522" s="5"/>
      <c r="GV2522" s="5"/>
      <c r="GW2522" s="5"/>
      <c r="GX2522" s="5"/>
      <c r="GY2522" s="5"/>
      <c r="GZ2522" s="5"/>
      <c r="HA2522" s="5"/>
      <c r="HB2522" s="5"/>
      <c r="HC2522" s="5"/>
      <c r="HD2522" s="5"/>
      <c r="HE2522" s="5"/>
      <c r="HF2522" s="5"/>
      <c r="HG2522" s="5"/>
      <c r="HH2522" s="5"/>
      <c r="HI2522" s="5"/>
      <c r="HJ2522" s="5"/>
      <c r="HK2522" s="5"/>
      <c r="HL2522" s="5"/>
      <c r="HM2522" s="5"/>
      <c r="HN2522" s="5"/>
      <c r="HO2522" s="5"/>
      <c r="HP2522" s="5"/>
      <c r="HQ2522" s="5"/>
      <c r="HR2522" s="5"/>
      <c r="HS2522" s="5"/>
      <c r="HT2522" s="5"/>
      <c r="HU2522" s="5"/>
      <c r="HV2522" s="5"/>
      <c r="HW2522" s="5"/>
      <c r="HX2522" s="5"/>
      <c r="HY2522" s="5"/>
      <c r="HZ2522" s="5"/>
      <c r="IA2522" s="5"/>
      <c r="IB2522" s="5"/>
      <c r="IC2522" s="5"/>
      <c r="ID2522" s="5"/>
      <c r="IE2522" s="5"/>
      <c r="IF2522" s="5"/>
      <c r="IG2522" s="5"/>
      <c r="IH2522" s="5"/>
      <c r="II2522" s="5"/>
      <c r="IJ2522" s="5"/>
      <c r="IK2522" s="5"/>
      <c r="IL2522" s="5"/>
      <c r="IM2522" s="5"/>
      <c r="IN2522" s="5"/>
      <c r="IO2522" s="5"/>
      <c r="IP2522" s="5"/>
      <c r="IQ2522" s="5"/>
      <c r="IR2522" s="5"/>
      <c r="IS2522" s="5"/>
      <c r="IT2522" s="5"/>
      <c r="IU2522" s="5"/>
      <c r="IV2522" s="5"/>
      <c r="IW2522" s="5"/>
      <c r="IX2522" s="5"/>
      <c r="IY2522" s="5"/>
      <c r="IZ2522" s="5"/>
      <c r="JA2522" s="5"/>
      <c r="JB2522" s="5"/>
      <c r="JC2522" s="5"/>
      <c r="JD2522" s="5"/>
      <c r="JE2522" s="5"/>
      <c r="JF2522" s="5"/>
      <c r="JG2522" s="5"/>
      <c r="JH2522" s="5"/>
      <c r="JI2522" s="5"/>
      <c r="JJ2522" s="5"/>
      <c r="JK2522" s="5"/>
      <c r="JL2522" s="5"/>
      <c r="JM2522" s="5"/>
      <c r="JN2522" s="5"/>
      <c r="JO2522" s="5"/>
      <c r="JP2522" s="5"/>
      <c r="JQ2522" s="5"/>
      <c r="JR2522" s="5"/>
      <c r="JS2522" s="5"/>
      <c r="JT2522" s="5"/>
      <c r="JU2522" s="5"/>
      <c r="JV2522" s="5"/>
      <c r="JW2522" s="5"/>
      <c r="JX2522" s="5"/>
      <c r="JY2522" s="5"/>
      <c r="JZ2522" s="5"/>
      <c r="KA2522" s="5"/>
      <c r="KB2522" s="5"/>
      <c r="KC2522" s="5"/>
      <c r="KD2522" s="5"/>
      <c r="KE2522" s="5"/>
      <c r="KF2522" s="5"/>
      <c r="KG2522" s="5"/>
      <c r="KH2522" s="5"/>
      <c r="KI2522" s="5"/>
      <c r="KJ2522" s="5"/>
      <c r="KK2522" s="5"/>
      <c r="KL2522" s="5"/>
      <c r="KM2522" s="5"/>
      <c r="KN2522" s="5"/>
      <c r="KO2522" s="5"/>
      <c r="KP2522" s="5"/>
      <c r="KQ2522" s="5"/>
      <c r="KR2522" s="5"/>
      <c r="KS2522" s="5"/>
      <c r="KT2522" s="5"/>
      <c r="KU2522" s="5"/>
      <c r="KV2522" s="5"/>
      <c r="KW2522" s="5"/>
      <c r="KX2522" s="5"/>
      <c r="KY2522" s="5"/>
      <c r="KZ2522" s="5"/>
      <c r="LA2522" s="5"/>
      <c r="LB2522" s="5"/>
      <c r="LC2522" s="5"/>
      <c r="LD2522" s="5"/>
      <c r="LE2522" s="5"/>
      <c r="LF2522" s="5"/>
      <c r="LG2522" s="5"/>
      <c r="LH2522" s="5"/>
      <c r="LI2522" s="5"/>
      <c r="LJ2522" s="5"/>
      <c r="LK2522" s="5"/>
      <c r="LL2522" s="5"/>
      <c r="LM2522" s="5"/>
      <c r="LN2522" s="5"/>
      <c r="LO2522" s="5"/>
      <c r="LP2522" s="5"/>
      <c r="LQ2522" s="5"/>
      <c r="LR2522" s="5"/>
      <c r="LS2522" s="5"/>
      <c r="LT2522" s="5"/>
      <c r="LU2522" s="5"/>
      <c r="LV2522" s="5"/>
      <c r="LW2522" s="5"/>
      <c r="LX2522" s="5"/>
      <c r="LY2522" s="5"/>
      <c r="LZ2522" s="5"/>
      <c r="MA2522" s="5"/>
      <c r="MB2522" s="5"/>
      <c r="MC2522" s="5"/>
      <c r="MD2522" s="5"/>
      <c r="ME2522" s="5"/>
      <c r="MF2522" s="5"/>
      <c r="MG2522" s="5"/>
      <c r="MH2522" s="5"/>
      <c r="MI2522" s="5"/>
      <c r="MJ2522" s="5"/>
      <c r="MK2522" s="5"/>
      <c r="ML2522" s="5"/>
      <c r="MM2522" s="5"/>
      <c r="MN2522" s="5"/>
      <c r="MO2522" s="5"/>
      <c r="MP2522" s="5"/>
      <c r="MQ2522" s="5"/>
      <c r="MR2522" s="5"/>
      <c r="MS2522" s="5"/>
      <c r="MT2522" s="5"/>
      <c r="MU2522" s="5"/>
      <c r="MV2522" s="5"/>
      <c r="MW2522" s="5"/>
      <c r="MX2522" s="5"/>
      <c r="MY2522" s="5"/>
      <c r="MZ2522" s="5"/>
      <c r="NA2522" s="5"/>
      <c r="NB2522" s="5"/>
      <c r="NC2522" s="5"/>
      <c r="ND2522" s="5"/>
      <c r="NE2522" s="5"/>
      <c r="NF2522" s="5"/>
      <c r="NG2522" s="5"/>
      <c r="NH2522" s="5"/>
      <c r="NI2522" s="5"/>
      <c r="NJ2522" s="5"/>
      <c r="NK2522" s="5"/>
      <c r="NL2522" s="5"/>
      <c r="NM2522" s="5"/>
      <c r="NN2522" s="5"/>
      <c r="NO2522" s="5"/>
    </row>
    <row r="2523" spans="1:379" s="44" customFormat="1" x14ac:dyDescent="0.25">
      <c r="A2523" s="8"/>
      <c r="B2523" s="42"/>
      <c r="C2523" s="42"/>
      <c r="D2523" s="42"/>
      <c r="E2523" s="43"/>
      <c r="F2523" s="42"/>
      <c r="G2523" s="42"/>
      <c r="H2523" s="42"/>
      <c r="I2523" s="42"/>
      <c r="J2523" s="8"/>
      <c r="K2523" s="5"/>
      <c r="L2523" s="5"/>
      <c r="M2523" s="5"/>
      <c r="N2523" s="5"/>
      <c r="O2523" s="5"/>
      <c r="P2523" s="5"/>
      <c r="Q2523" s="5"/>
      <c r="R2523" s="5"/>
      <c r="S2523" s="5"/>
      <c r="T2523" s="5"/>
      <c r="U2523" s="5"/>
      <c r="V2523" s="5"/>
      <c r="W2523" s="5"/>
      <c r="X2523" s="5"/>
      <c r="Y2523" s="5"/>
      <c r="Z2523" s="5"/>
      <c r="AA2523" s="5"/>
      <c r="AB2523" s="5"/>
      <c r="AC2523" s="5"/>
      <c r="AD2523" s="5"/>
      <c r="AE2523" s="5"/>
      <c r="AF2523" s="5"/>
      <c r="AG2523" s="5"/>
      <c r="AH2523" s="5"/>
      <c r="AI2523" s="5"/>
      <c r="AJ2523" s="5"/>
      <c r="AK2523" s="5"/>
      <c r="AL2523" s="5"/>
      <c r="AM2523" s="5"/>
      <c r="AN2523" s="5"/>
      <c r="AO2523" s="5"/>
      <c r="AP2523" s="5"/>
      <c r="AQ2523" s="5"/>
      <c r="AR2523" s="5"/>
      <c r="AS2523" s="5"/>
      <c r="AT2523" s="5"/>
      <c r="AU2523" s="5"/>
      <c r="AV2523" s="5"/>
      <c r="AW2523" s="5"/>
      <c r="AX2523" s="5"/>
      <c r="AY2523" s="5"/>
      <c r="AZ2523" s="5"/>
      <c r="BA2523" s="5"/>
      <c r="BB2523" s="5"/>
      <c r="BC2523" s="5"/>
      <c r="BD2523" s="5"/>
      <c r="BE2523" s="5"/>
      <c r="BF2523" s="5"/>
      <c r="BG2523" s="5"/>
      <c r="BH2523" s="5"/>
      <c r="BI2523" s="5"/>
      <c r="BJ2523" s="5"/>
      <c r="BK2523" s="5"/>
      <c r="BL2523" s="5"/>
      <c r="BM2523" s="5"/>
      <c r="BN2523" s="5"/>
      <c r="BO2523" s="5"/>
      <c r="BP2523" s="5"/>
      <c r="BQ2523" s="5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  <c r="DX2523" s="5"/>
      <c r="DY2523" s="5"/>
      <c r="DZ2523" s="5"/>
      <c r="EA2523" s="5"/>
      <c r="EB2523" s="5"/>
      <c r="EC2523" s="5"/>
      <c r="ED2523" s="5"/>
      <c r="EE2523" s="5"/>
      <c r="EF2523" s="5"/>
      <c r="EG2523" s="5"/>
      <c r="EH2523" s="5"/>
      <c r="EI2523" s="5"/>
      <c r="EJ2523" s="5"/>
      <c r="EK2523" s="5"/>
      <c r="EL2523" s="5"/>
      <c r="EM2523" s="5"/>
      <c r="EN2523" s="5"/>
      <c r="EO2523" s="5"/>
      <c r="EP2523" s="5"/>
      <c r="EQ2523" s="5"/>
      <c r="ER2523" s="5"/>
      <c r="ES2523" s="5"/>
      <c r="ET2523" s="5"/>
      <c r="EU2523" s="5"/>
      <c r="EV2523" s="5"/>
      <c r="EW2523" s="5"/>
      <c r="EX2523" s="5"/>
      <c r="EY2523" s="5"/>
      <c r="EZ2523" s="5"/>
      <c r="FA2523" s="5"/>
      <c r="FB2523" s="5"/>
      <c r="FC2523" s="5"/>
      <c r="FD2523" s="5"/>
      <c r="FE2523" s="5"/>
      <c r="FF2523" s="5"/>
      <c r="FG2523" s="5"/>
      <c r="FH2523" s="5"/>
      <c r="FI2523" s="5"/>
      <c r="FJ2523" s="5"/>
      <c r="FK2523" s="5"/>
      <c r="FL2523" s="5"/>
      <c r="FM2523" s="5"/>
      <c r="FN2523" s="5"/>
      <c r="FO2523" s="5"/>
      <c r="FP2523" s="5"/>
      <c r="FQ2523" s="5"/>
      <c r="FR2523" s="5"/>
      <c r="FS2523" s="5"/>
      <c r="FT2523" s="5"/>
      <c r="FU2523" s="5"/>
      <c r="FV2523" s="5"/>
      <c r="FW2523" s="5"/>
      <c r="FX2523" s="5"/>
      <c r="FY2523" s="5"/>
      <c r="FZ2523" s="5"/>
      <c r="GA2523" s="5"/>
      <c r="GB2523" s="5"/>
      <c r="GC2523" s="5"/>
      <c r="GD2523" s="5"/>
      <c r="GE2523" s="5"/>
      <c r="GF2523" s="5"/>
      <c r="GG2523" s="5"/>
      <c r="GH2523" s="5"/>
      <c r="GI2523" s="5"/>
      <c r="GJ2523" s="5"/>
      <c r="GK2523" s="5"/>
      <c r="GL2523" s="5"/>
      <c r="GM2523" s="5"/>
      <c r="GN2523" s="5"/>
      <c r="GO2523" s="5"/>
      <c r="GP2523" s="5"/>
      <c r="GQ2523" s="5"/>
      <c r="GR2523" s="5"/>
      <c r="GS2523" s="5"/>
      <c r="GT2523" s="5"/>
      <c r="GU2523" s="5"/>
      <c r="GV2523" s="5"/>
      <c r="GW2523" s="5"/>
      <c r="GX2523" s="5"/>
      <c r="GY2523" s="5"/>
      <c r="GZ2523" s="5"/>
      <c r="HA2523" s="5"/>
      <c r="HB2523" s="5"/>
      <c r="HC2523" s="5"/>
      <c r="HD2523" s="5"/>
      <c r="HE2523" s="5"/>
      <c r="HF2523" s="5"/>
      <c r="HG2523" s="5"/>
      <c r="HH2523" s="5"/>
      <c r="HI2523" s="5"/>
      <c r="HJ2523" s="5"/>
      <c r="HK2523" s="5"/>
      <c r="HL2523" s="5"/>
      <c r="HM2523" s="5"/>
      <c r="HN2523" s="5"/>
      <c r="HO2523" s="5"/>
      <c r="HP2523" s="5"/>
      <c r="HQ2523" s="5"/>
      <c r="HR2523" s="5"/>
      <c r="HS2523" s="5"/>
      <c r="HT2523" s="5"/>
      <c r="HU2523" s="5"/>
      <c r="HV2523" s="5"/>
      <c r="HW2523" s="5"/>
      <c r="HX2523" s="5"/>
      <c r="HY2523" s="5"/>
      <c r="HZ2523" s="5"/>
      <c r="IA2523" s="5"/>
      <c r="IB2523" s="5"/>
      <c r="IC2523" s="5"/>
      <c r="ID2523" s="5"/>
      <c r="IE2523" s="5"/>
      <c r="IF2523" s="5"/>
      <c r="IG2523" s="5"/>
      <c r="IH2523" s="5"/>
      <c r="II2523" s="5"/>
      <c r="IJ2523" s="5"/>
      <c r="IK2523" s="5"/>
      <c r="IL2523" s="5"/>
      <c r="IM2523" s="5"/>
      <c r="IN2523" s="5"/>
      <c r="IO2523" s="5"/>
      <c r="IP2523" s="5"/>
      <c r="IQ2523" s="5"/>
      <c r="IR2523" s="5"/>
      <c r="IS2523" s="5"/>
      <c r="IT2523" s="5"/>
      <c r="IU2523" s="5"/>
      <c r="IV2523" s="5"/>
      <c r="IW2523" s="5"/>
      <c r="IX2523" s="5"/>
      <c r="IY2523" s="5"/>
      <c r="IZ2523" s="5"/>
      <c r="JA2523" s="5"/>
      <c r="JB2523" s="5"/>
      <c r="JC2523" s="5"/>
      <c r="JD2523" s="5"/>
      <c r="JE2523" s="5"/>
      <c r="JF2523" s="5"/>
      <c r="JG2523" s="5"/>
      <c r="JH2523" s="5"/>
      <c r="JI2523" s="5"/>
      <c r="JJ2523" s="5"/>
      <c r="JK2523" s="5"/>
      <c r="JL2523" s="5"/>
      <c r="JM2523" s="5"/>
      <c r="JN2523" s="5"/>
      <c r="JO2523" s="5"/>
      <c r="JP2523" s="5"/>
      <c r="JQ2523" s="5"/>
      <c r="JR2523" s="5"/>
      <c r="JS2523" s="5"/>
      <c r="JT2523" s="5"/>
      <c r="JU2523" s="5"/>
      <c r="JV2523" s="5"/>
      <c r="JW2523" s="5"/>
      <c r="JX2523" s="5"/>
      <c r="JY2523" s="5"/>
      <c r="JZ2523" s="5"/>
      <c r="KA2523" s="5"/>
      <c r="KB2523" s="5"/>
      <c r="KC2523" s="5"/>
      <c r="KD2523" s="5"/>
      <c r="KE2523" s="5"/>
      <c r="KF2523" s="5"/>
      <c r="KG2523" s="5"/>
      <c r="KH2523" s="5"/>
      <c r="KI2523" s="5"/>
      <c r="KJ2523" s="5"/>
      <c r="KK2523" s="5"/>
      <c r="KL2523" s="5"/>
      <c r="KM2523" s="5"/>
      <c r="KN2523" s="5"/>
      <c r="KO2523" s="5"/>
      <c r="KP2523" s="5"/>
      <c r="KQ2523" s="5"/>
      <c r="KR2523" s="5"/>
      <c r="KS2523" s="5"/>
      <c r="KT2523" s="5"/>
      <c r="KU2523" s="5"/>
      <c r="KV2523" s="5"/>
      <c r="KW2523" s="5"/>
      <c r="KX2523" s="5"/>
      <c r="KY2523" s="5"/>
      <c r="KZ2523" s="5"/>
      <c r="LA2523" s="5"/>
      <c r="LB2523" s="5"/>
      <c r="LC2523" s="5"/>
      <c r="LD2523" s="5"/>
      <c r="LE2523" s="5"/>
      <c r="LF2523" s="5"/>
      <c r="LG2523" s="5"/>
      <c r="LH2523" s="5"/>
      <c r="LI2523" s="5"/>
      <c r="LJ2523" s="5"/>
      <c r="LK2523" s="5"/>
      <c r="LL2523" s="5"/>
      <c r="LM2523" s="5"/>
      <c r="LN2523" s="5"/>
      <c r="LO2523" s="5"/>
      <c r="LP2523" s="5"/>
      <c r="LQ2523" s="5"/>
      <c r="LR2523" s="5"/>
      <c r="LS2523" s="5"/>
      <c r="LT2523" s="5"/>
      <c r="LU2523" s="5"/>
      <c r="LV2523" s="5"/>
      <c r="LW2523" s="5"/>
      <c r="LX2523" s="5"/>
      <c r="LY2523" s="5"/>
      <c r="LZ2523" s="5"/>
      <c r="MA2523" s="5"/>
      <c r="MB2523" s="5"/>
      <c r="MC2523" s="5"/>
      <c r="MD2523" s="5"/>
      <c r="ME2523" s="5"/>
      <c r="MF2523" s="5"/>
      <c r="MG2523" s="5"/>
      <c r="MH2523" s="5"/>
      <c r="MI2523" s="5"/>
      <c r="MJ2523" s="5"/>
      <c r="MK2523" s="5"/>
      <c r="ML2523" s="5"/>
      <c r="MM2523" s="5"/>
      <c r="MN2523" s="5"/>
      <c r="MO2523" s="5"/>
      <c r="MP2523" s="5"/>
      <c r="MQ2523" s="5"/>
      <c r="MR2523" s="5"/>
      <c r="MS2523" s="5"/>
      <c r="MT2523" s="5"/>
      <c r="MU2523" s="5"/>
      <c r="MV2523" s="5"/>
      <c r="MW2523" s="5"/>
      <c r="MX2523" s="5"/>
      <c r="MY2523" s="5"/>
      <c r="MZ2523" s="5"/>
      <c r="NA2523" s="5"/>
      <c r="NB2523" s="5"/>
      <c r="NC2523" s="5"/>
      <c r="ND2523" s="5"/>
      <c r="NE2523" s="5"/>
      <c r="NF2523" s="5"/>
      <c r="NG2523" s="5"/>
      <c r="NH2523" s="5"/>
      <c r="NI2523" s="5"/>
      <c r="NJ2523" s="5"/>
      <c r="NK2523" s="5"/>
      <c r="NL2523" s="5"/>
      <c r="NM2523" s="5"/>
      <c r="NN2523" s="5"/>
      <c r="NO2523" s="5"/>
    </row>
    <row r="2524" spans="1:379" s="44" customFormat="1" x14ac:dyDescent="0.25">
      <c r="A2524" s="8"/>
      <c r="B2524" s="42"/>
      <c r="C2524" s="42"/>
      <c r="D2524" s="42"/>
      <c r="E2524" s="43"/>
      <c r="F2524" s="42"/>
      <c r="G2524" s="42"/>
      <c r="H2524" s="42"/>
      <c r="I2524" s="42"/>
      <c r="J2524" s="8"/>
      <c r="K2524" s="5"/>
      <c r="L2524" s="5"/>
      <c r="M2524" s="5"/>
      <c r="N2524" s="5"/>
      <c r="O2524" s="5"/>
      <c r="P2524" s="5"/>
      <c r="Q2524" s="5"/>
      <c r="R2524" s="5"/>
      <c r="S2524" s="5"/>
      <c r="T2524" s="5"/>
      <c r="U2524" s="5"/>
      <c r="V2524" s="5"/>
      <c r="W2524" s="5"/>
      <c r="X2524" s="5"/>
      <c r="Y2524" s="5"/>
      <c r="Z2524" s="5"/>
      <c r="AA2524" s="5"/>
      <c r="AB2524" s="5"/>
      <c r="AC2524" s="5"/>
      <c r="AD2524" s="5"/>
      <c r="AE2524" s="5"/>
      <c r="AF2524" s="5"/>
      <c r="AG2524" s="5"/>
      <c r="AH2524" s="5"/>
      <c r="AI2524" s="5"/>
      <c r="AJ2524" s="5"/>
      <c r="AK2524" s="5"/>
      <c r="AL2524" s="5"/>
      <c r="AM2524" s="5"/>
      <c r="AN2524" s="5"/>
      <c r="AO2524" s="5"/>
      <c r="AP2524" s="5"/>
      <c r="AQ2524" s="5"/>
      <c r="AR2524" s="5"/>
      <c r="AS2524" s="5"/>
      <c r="AT2524" s="5"/>
      <c r="AU2524" s="5"/>
      <c r="AV2524" s="5"/>
      <c r="AW2524" s="5"/>
      <c r="AX2524" s="5"/>
      <c r="AY2524" s="5"/>
      <c r="AZ2524" s="5"/>
      <c r="BA2524" s="5"/>
      <c r="BB2524" s="5"/>
      <c r="BC2524" s="5"/>
      <c r="BD2524" s="5"/>
      <c r="BE2524" s="5"/>
      <c r="BF2524" s="5"/>
      <c r="BG2524" s="5"/>
      <c r="BH2524" s="5"/>
      <c r="BI2524" s="5"/>
      <c r="BJ2524" s="5"/>
      <c r="BK2524" s="5"/>
      <c r="BL2524" s="5"/>
      <c r="BM2524" s="5"/>
      <c r="BN2524" s="5"/>
      <c r="BO2524" s="5"/>
      <c r="BP2524" s="5"/>
      <c r="BQ2524" s="5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  <c r="DX2524" s="5"/>
      <c r="DY2524" s="5"/>
      <c r="DZ2524" s="5"/>
      <c r="EA2524" s="5"/>
      <c r="EB2524" s="5"/>
      <c r="EC2524" s="5"/>
      <c r="ED2524" s="5"/>
      <c r="EE2524" s="5"/>
      <c r="EF2524" s="5"/>
      <c r="EG2524" s="5"/>
      <c r="EH2524" s="5"/>
      <c r="EI2524" s="5"/>
      <c r="EJ2524" s="5"/>
      <c r="EK2524" s="5"/>
      <c r="EL2524" s="5"/>
      <c r="EM2524" s="5"/>
      <c r="EN2524" s="5"/>
      <c r="EO2524" s="5"/>
      <c r="EP2524" s="5"/>
      <c r="EQ2524" s="5"/>
      <c r="ER2524" s="5"/>
      <c r="ES2524" s="5"/>
      <c r="ET2524" s="5"/>
      <c r="EU2524" s="5"/>
      <c r="EV2524" s="5"/>
      <c r="EW2524" s="5"/>
      <c r="EX2524" s="5"/>
      <c r="EY2524" s="5"/>
      <c r="EZ2524" s="5"/>
      <c r="FA2524" s="5"/>
      <c r="FB2524" s="5"/>
      <c r="FC2524" s="5"/>
      <c r="FD2524" s="5"/>
      <c r="FE2524" s="5"/>
      <c r="FF2524" s="5"/>
      <c r="FG2524" s="5"/>
      <c r="FH2524" s="5"/>
      <c r="FI2524" s="5"/>
      <c r="FJ2524" s="5"/>
      <c r="FK2524" s="5"/>
      <c r="FL2524" s="5"/>
      <c r="FM2524" s="5"/>
      <c r="FN2524" s="5"/>
      <c r="FO2524" s="5"/>
      <c r="FP2524" s="5"/>
      <c r="FQ2524" s="5"/>
      <c r="FR2524" s="5"/>
      <c r="FS2524" s="5"/>
      <c r="FT2524" s="5"/>
      <c r="FU2524" s="5"/>
      <c r="FV2524" s="5"/>
      <c r="FW2524" s="5"/>
      <c r="FX2524" s="5"/>
      <c r="FY2524" s="5"/>
      <c r="FZ2524" s="5"/>
      <c r="GA2524" s="5"/>
      <c r="GB2524" s="5"/>
      <c r="GC2524" s="5"/>
      <c r="GD2524" s="5"/>
      <c r="GE2524" s="5"/>
      <c r="GF2524" s="5"/>
      <c r="GG2524" s="5"/>
      <c r="GH2524" s="5"/>
      <c r="GI2524" s="5"/>
      <c r="GJ2524" s="5"/>
      <c r="GK2524" s="5"/>
      <c r="GL2524" s="5"/>
      <c r="GM2524" s="5"/>
      <c r="GN2524" s="5"/>
      <c r="GO2524" s="5"/>
      <c r="GP2524" s="5"/>
      <c r="GQ2524" s="5"/>
      <c r="GR2524" s="5"/>
      <c r="GS2524" s="5"/>
      <c r="GT2524" s="5"/>
      <c r="GU2524" s="5"/>
      <c r="GV2524" s="5"/>
      <c r="GW2524" s="5"/>
      <c r="GX2524" s="5"/>
      <c r="GY2524" s="5"/>
      <c r="GZ2524" s="5"/>
      <c r="HA2524" s="5"/>
      <c r="HB2524" s="5"/>
      <c r="HC2524" s="5"/>
      <c r="HD2524" s="5"/>
      <c r="HE2524" s="5"/>
      <c r="HF2524" s="5"/>
      <c r="HG2524" s="5"/>
      <c r="HH2524" s="5"/>
      <c r="HI2524" s="5"/>
      <c r="HJ2524" s="5"/>
      <c r="HK2524" s="5"/>
      <c r="HL2524" s="5"/>
      <c r="HM2524" s="5"/>
      <c r="HN2524" s="5"/>
      <c r="HO2524" s="5"/>
      <c r="HP2524" s="5"/>
      <c r="HQ2524" s="5"/>
      <c r="HR2524" s="5"/>
      <c r="HS2524" s="5"/>
      <c r="HT2524" s="5"/>
      <c r="HU2524" s="5"/>
      <c r="HV2524" s="5"/>
      <c r="HW2524" s="5"/>
      <c r="HX2524" s="5"/>
      <c r="HY2524" s="5"/>
      <c r="HZ2524" s="5"/>
      <c r="IA2524" s="5"/>
      <c r="IB2524" s="5"/>
      <c r="IC2524" s="5"/>
      <c r="ID2524" s="5"/>
      <c r="IE2524" s="5"/>
      <c r="IF2524" s="5"/>
      <c r="IG2524" s="5"/>
      <c r="IH2524" s="5"/>
      <c r="II2524" s="5"/>
      <c r="IJ2524" s="5"/>
      <c r="IK2524" s="5"/>
      <c r="IL2524" s="5"/>
      <c r="IM2524" s="5"/>
      <c r="IN2524" s="5"/>
      <c r="IO2524" s="5"/>
      <c r="IP2524" s="5"/>
      <c r="IQ2524" s="5"/>
      <c r="IR2524" s="5"/>
      <c r="IS2524" s="5"/>
      <c r="IT2524" s="5"/>
      <c r="IU2524" s="5"/>
      <c r="IV2524" s="5"/>
      <c r="IW2524" s="5"/>
      <c r="IX2524" s="5"/>
      <c r="IY2524" s="5"/>
      <c r="IZ2524" s="5"/>
      <c r="JA2524" s="5"/>
      <c r="JB2524" s="5"/>
      <c r="JC2524" s="5"/>
      <c r="JD2524" s="5"/>
      <c r="JE2524" s="5"/>
      <c r="JF2524" s="5"/>
      <c r="JG2524" s="5"/>
      <c r="JH2524" s="5"/>
      <c r="JI2524" s="5"/>
      <c r="JJ2524" s="5"/>
      <c r="JK2524" s="5"/>
      <c r="JL2524" s="5"/>
      <c r="JM2524" s="5"/>
      <c r="JN2524" s="5"/>
      <c r="JO2524" s="5"/>
      <c r="JP2524" s="5"/>
      <c r="JQ2524" s="5"/>
      <c r="JR2524" s="5"/>
      <c r="JS2524" s="5"/>
      <c r="JT2524" s="5"/>
      <c r="JU2524" s="5"/>
      <c r="JV2524" s="5"/>
      <c r="JW2524" s="5"/>
      <c r="JX2524" s="5"/>
      <c r="JY2524" s="5"/>
      <c r="JZ2524" s="5"/>
      <c r="KA2524" s="5"/>
      <c r="KB2524" s="5"/>
      <c r="KC2524" s="5"/>
      <c r="KD2524" s="5"/>
      <c r="KE2524" s="5"/>
      <c r="KF2524" s="5"/>
      <c r="KG2524" s="5"/>
      <c r="KH2524" s="5"/>
      <c r="KI2524" s="5"/>
      <c r="KJ2524" s="5"/>
      <c r="KK2524" s="5"/>
      <c r="KL2524" s="5"/>
      <c r="KM2524" s="5"/>
      <c r="KN2524" s="5"/>
      <c r="KO2524" s="5"/>
      <c r="KP2524" s="5"/>
      <c r="KQ2524" s="5"/>
      <c r="KR2524" s="5"/>
      <c r="KS2524" s="5"/>
      <c r="KT2524" s="5"/>
      <c r="KU2524" s="5"/>
      <c r="KV2524" s="5"/>
      <c r="KW2524" s="5"/>
      <c r="KX2524" s="5"/>
      <c r="KY2524" s="5"/>
      <c r="KZ2524" s="5"/>
      <c r="LA2524" s="5"/>
      <c r="LB2524" s="5"/>
      <c r="LC2524" s="5"/>
      <c r="LD2524" s="5"/>
      <c r="LE2524" s="5"/>
      <c r="LF2524" s="5"/>
      <c r="LG2524" s="5"/>
      <c r="LH2524" s="5"/>
      <c r="LI2524" s="5"/>
      <c r="LJ2524" s="5"/>
      <c r="LK2524" s="5"/>
      <c r="LL2524" s="5"/>
      <c r="LM2524" s="5"/>
      <c r="LN2524" s="5"/>
      <c r="LO2524" s="5"/>
      <c r="LP2524" s="5"/>
      <c r="LQ2524" s="5"/>
      <c r="LR2524" s="5"/>
      <c r="LS2524" s="5"/>
      <c r="LT2524" s="5"/>
      <c r="LU2524" s="5"/>
      <c r="LV2524" s="5"/>
      <c r="LW2524" s="5"/>
      <c r="LX2524" s="5"/>
      <c r="LY2524" s="5"/>
      <c r="LZ2524" s="5"/>
      <c r="MA2524" s="5"/>
      <c r="MB2524" s="5"/>
      <c r="MC2524" s="5"/>
      <c r="MD2524" s="5"/>
      <c r="ME2524" s="5"/>
      <c r="MF2524" s="5"/>
      <c r="MG2524" s="5"/>
      <c r="MH2524" s="5"/>
      <c r="MI2524" s="5"/>
      <c r="MJ2524" s="5"/>
      <c r="MK2524" s="5"/>
      <c r="ML2524" s="5"/>
      <c r="MM2524" s="5"/>
      <c r="MN2524" s="5"/>
      <c r="MO2524" s="5"/>
      <c r="MP2524" s="5"/>
      <c r="MQ2524" s="5"/>
      <c r="MR2524" s="5"/>
      <c r="MS2524" s="5"/>
      <c r="MT2524" s="5"/>
      <c r="MU2524" s="5"/>
      <c r="MV2524" s="5"/>
      <c r="MW2524" s="5"/>
      <c r="MX2524" s="5"/>
      <c r="MY2524" s="5"/>
      <c r="MZ2524" s="5"/>
      <c r="NA2524" s="5"/>
      <c r="NB2524" s="5"/>
      <c r="NC2524" s="5"/>
      <c r="ND2524" s="5"/>
      <c r="NE2524" s="5"/>
      <c r="NF2524" s="5"/>
      <c r="NG2524" s="5"/>
      <c r="NH2524" s="5"/>
      <c r="NI2524" s="5"/>
      <c r="NJ2524" s="5"/>
      <c r="NK2524" s="5"/>
      <c r="NL2524" s="5"/>
      <c r="NM2524" s="5"/>
      <c r="NN2524" s="5"/>
      <c r="NO2524" s="5"/>
    </row>
    <row r="2525" spans="1:379" s="44" customFormat="1" x14ac:dyDescent="0.25">
      <c r="A2525" s="8"/>
      <c r="B2525" s="42"/>
      <c r="C2525" s="42"/>
      <c r="D2525" s="42"/>
      <c r="E2525" s="43"/>
      <c r="F2525" s="42"/>
      <c r="G2525" s="42"/>
      <c r="H2525" s="42"/>
      <c r="I2525" s="42"/>
      <c r="J2525" s="8"/>
      <c r="K2525" s="5"/>
      <c r="L2525" s="5"/>
      <c r="M2525" s="5"/>
      <c r="N2525" s="5"/>
      <c r="O2525" s="5"/>
      <c r="P2525" s="5"/>
      <c r="Q2525" s="5"/>
      <c r="R2525" s="5"/>
      <c r="S2525" s="5"/>
      <c r="T2525" s="5"/>
      <c r="U2525" s="5"/>
      <c r="V2525" s="5"/>
      <c r="W2525" s="5"/>
      <c r="X2525" s="5"/>
      <c r="Y2525" s="5"/>
      <c r="Z2525" s="5"/>
      <c r="AA2525" s="5"/>
      <c r="AB2525" s="5"/>
      <c r="AC2525" s="5"/>
      <c r="AD2525" s="5"/>
      <c r="AE2525" s="5"/>
      <c r="AF2525" s="5"/>
      <c r="AG2525" s="5"/>
      <c r="AH2525" s="5"/>
      <c r="AI2525" s="5"/>
      <c r="AJ2525" s="5"/>
      <c r="AK2525" s="5"/>
      <c r="AL2525" s="5"/>
      <c r="AM2525" s="5"/>
      <c r="AN2525" s="5"/>
      <c r="AO2525" s="5"/>
      <c r="AP2525" s="5"/>
      <c r="AQ2525" s="5"/>
      <c r="AR2525" s="5"/>
      <c r="AS2525" s="5"/>
      <c r="AT2525" s="5"/>
      <c r="AU2525" s="5"/>
      <c r="AV2525" s="5"/>
      <c r="AW2525" s="5"/>
      <c r="AX2525" s="5"/>
      <c r="AY2525" s="5"/>
      <c r="AZ2525" s="5"/>
      <c r="BA2525" s="5"/>
      <c r="BB2525" s="5"/>
      <c r="BC2525" s="5"/>
      <c r="BD2525" s="5"/>
      <c r="BE2525" s="5"/>
      <c r="BF2525" s="5"/>
      <c r="BG2525" s="5"/>
      <c r="BH2525" s="5"/>
      <c r="BI2525" s="5"/>
      <c r="BJ2525" s="5"/>
      <c r="BK2525" s="5"/>
      <c r="BL2525" s="5"/>
      <c r="BM2525" s="5"/>
      <c r="BN2525" s="5"/>
      <c r="BO2525" s="5"/>
      <c r="BP2525" s="5"/>
      <c r="BQ2525" s="5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  <c r="DX2525" s="5"/>
      <c r="DY2525" s="5"/>
      <c r="DZ2525" s="5"/>
      <c r="EA2525" s="5"/>
      <c r="EB2525" s="5"/>
      <c r="EC2525" s="5"/>
      <c r="ED2525" s="5"/>
      <c r="EE2525" s="5"/>
      <c r="EF2525" s="5"/>
      <c r="EG2525" s="5"/>
      <c r="EH2525" s="5"/>
      <c r="EI2525" s="5"/>
      <c r="EJ2525" s="5"/>
      <c r="EK2525" s="5"/>
      <c r="EL2525" s="5"/>
      <c r="EM2525" s="5"/>
      <c r="EN2525" s="5"/>
      <c r="EO2525" s="5"/>
      <c r="EP2525" s="5"/>
      <c r="EQ2525" s="5"/>
      <c r="ER2525" s="5"/>
      <c r="ES2525" s="5"/>
      <c r="ET2525" s="5"/>
      <c r="EU2525" s="5"/>
      <c r="EV2525" s="5"/>
      <c r="EW2525" s="5"/>
      <c r="EX2525" s="5"/>
      <c r="EY2525" s="5"/>
      <c r="EZ2525" s="5"/>
      <c r="FA2525" s="5"/>
      <c r="FB2525" s="5"/>
      <c r="FC2525" s="5"/>
      <c r="FD2525" s="5"/>
      <c r="FE2525" s="5"/>
      <c r="FF2525" s="5"/>
      <c r="FG2525" s="5"/>
      <c r="FH2525" s="5"/>
      <c r="FI2525" s="5"/>
      <c r="FJ2525" s="5"/>
      <c r="FK2525" s="5"/>
      <c r="FL2525" s="5"/>
      <c r="FM2525" s="5"/>
      <c r="FN2525" s="5"/>
      <c r="FO2525" s="5"/>
      <c r="FP2525" s="5"/>
      <c r="FQ2525" s="5"/>
      <c r="FR2525" s="5"/>
      <c r="FS2525" s="5"/>
      <c r="FT2525" s="5"/>
      <c r="FU2525" s="5"/>
      <c r="FV2525" s="5"/>
      <c r="FW2525" s="5"/>
      <c r="FX2525" s="5"/>
      <c r="FY2525" s="5"/>
      <c r="FZ2525" s="5"/>
      <c r="GA2525" s="5"/>
      <c r="GB2525" s="5"/>
      <c r="GC2525" s="5"/>
      <c r="GD2525" s="5"/>
      <c r="GE2525" s="5"/>
      <c r="GF2525" s="5"/>
      <c r="GG2525" s="5"/>
      <c r="GH2525" s="5"/>
      <c r="GI2525" s="5"/>
      <c r="GJ2525" s="5"/>
      <c r="GK2525" s="5"/>
      <c r="GL2525" s="5"/>
      <c r="GM2525" s="5"/>
      <c r="GN2525" s="5"/>
      <c r="GO2525" s="5"/>
      <c r="GP2525" s="5"/>
      <c r="GQ2525" s="5"/>
      <c r="GR2525" s="5"/>
      <c r="GS2525" s="5"/>
      <c r="GT2525" s="5"/>
      <c r="GU2525" s="5"/>
      <c r="GV2525" s="5"/>
      <c r="GW2525" s="5"/>
      <c r="GX2525" s="5"/>
      <c r="GY2525" s="5"/>
      <c r="GZ2525" s="5"/>
      <c r="HA2525" s="5"/>
      <c r="HB2525" s="5"/>
      <c r="HC2525" s="5"/>
      <c r="HD2525" s="5"/>
      <c r="HE2525" s="5"/>
      <c r="HF2525" s="5"/>
      <c r="HG2525" s="5"/>
      <c r="HH2525" s="5"/>
      <c r="HI2525" s="5"/>
      <c r="HJ2525" s="5"/>
      <c r="HK2525" s="5"/>
      <c r="HL2525" s="5"/>
      <c r="HM2525" s="5"/>
      <c r="HN2525" s="5"/>
      <c r="HO2525" s="5"/>
      <c r="HP2525" s="5"/>
      <c r="HQ2525" s="5"/>
      <c r="HR2525" s="5"/>
      <c r="HS2525" s="5"/>
      <c r="HT2525" s="5"/>
      <c r="HU2525" s="5"/>
      <c r="HV2525" s="5"/>
      <c r="HW2525" s="5"/>
      <c r="HX2525" s="5"/>
      <c r="HY2525" s="5"/>
      <c r="HZ2525" s="5"/>
      <c r="IA2525" s="5"/>
      <c r="IB2525" s="5"/>
      <c r="IC2525" s="5"/>
      <c r="ID2525" s="5"/>
      <c r="IE2525" s="5"/>
      <c r="IF2525" s="5"/>
      <c r="IG2525" s="5"/>
      <c r="IH2525" s="5"/>
      <c r="II2525" s="5"/>
      <c r="IJ2525" s="5"/>
      <c r="IK2525" s="5"/>
      <c r="IL2525" s="5"/>
      <c r="IM2525" s="5"/>
      <c r="IN2525" s="5"/>
      <c r="IO2525" s="5"/>
      <c r="IP2525" s="5"/>
      <c r="IQ2525" s="5"/>
      <c r="IR2525" s="5"/>
      <c r="IS2525" s="5"/>
      <c r="IT2525" s="5"/>
      <c r="IU2525" s="5"/>
      <c r="IV2525" s="5"/>
      <c r="IW2525" s="5"/>
      <c r="IX2525" s="5"/>
      <c r="IY2525" s="5"/>
      <c r="IZ2525" s="5"/>
      <c r="JA2525" s="5"/>
      <c r="JB2525" s="5"/>
      <c r="JC2525" s="5"/>
      <c r="JD2525" s="5"/>
      <c r="JE2525" s="5"/>
      <c r="JF2525" s="5"/>
      <c r="JG2525" s="5"/>
      <c r="JH2525" s="5"/>
      <c r="JI2525" s="5"/>
      <c r="JJ2525" s="5"/>
      <c r="JK2525" s="5"/>
      <c r="JL2525" s="5"/>
      <c r="JM2525" s="5"/>
      <c r="JN2525" s="5"/>
      <c r="JO2525" s="5"/>
      <c r="JP2525" s="5"/>
      <c r="JQ2525" s="5"/>
      <c r="JR2525" s="5"/>
      <c r="JS2525" s="5"/>
      <c r="JT2525" s="5"/>
      <c r="JU2525" s="5"/>
      <c r="JV2525" s="5"/>
      <c r="JW2525" s="5"/>
      <c r="JX2525" s="5"/>
      <c r="JY2525" s="5"/>
      <c r="JZ2525" s="5"/>
      <c r="KA2525" s="5"/>
      <c r="KB2525" s="5"/>
      <c r="KC2525" s="5"/>
      <c r="KD2525" s="5"/>
      <c r="KE2525" s="5"/>
      <c r="KF2525" s="5"/>
      <c r="KG2525" s="5"/>
      <c r="KH2525" s="5"/>
      <c r="KI2525" s="5"/>
      <c r="KJ2525" s="5"/>
      <c r="KK2525" s="5"/>
      <c r="KL2525" s="5"/>
      <c r="KM2525" s="5"/>
      <c r="KN2525" s="5"/>
      <c r="KO2525" s="5"/>
      <c r="KP2525" s="5"/>
      <c r="KQ2525" s="5"/>
      <c r="KR2525" s="5"/>
      <c r="KS2525" s="5"/>
      <c r="KT2525" s="5"/>
      <c r="KU2525" s="5"/>
      <c r="KV2525" s="5"/>
      <c r="KW2525" s="5"/>
      <c r="KX2525" s="5"/>
      <c r="KY2525" s="5"/>
      <c r="KZ2525" s="5"/>
      <c r="LA2525" s="5"/>
      <c r="LB2525" s="5"/>
      <c r="LC2525" s="5"/>
      <c r="LD2525" s="5"/>
      <c r="LE2525" s="5"/>
      <c r="LF2525" s="5"/>
      <c r="LG2525" s="5"/>
      <c r="LH2525" s="5"/>
      <c r="LI2525" s="5"/>
      <c r="LJ2525" s="5"/>
      <c r="LK2525" s="5"/>
      <c r="LL2525" s="5"/>
      <c r="LM2525" s="5"/>
      <c r="LN2525" s="5"/>
      <c r="LO2525" s="5"/>
      <c r="LP2525" s="5"/>
      <c r="LQ2525" s="5"/>
      <c r="LR2525" s="5"/>
      <c r="LS2525" s="5"/>
      <c r="LT2525" s="5"/>
      <c r="LU2525" s="5"/>
      <c r="LV2525" s="5"/>
      <c r="LW2525" s="5"/>
      <c r="LX2525" s="5"/>
      <c r="LY2525" s="5"/>
      <c r="LZ2525" s="5"/>
      <c r="MA2525" s="5"/>
      <c r="MB2525" s="5"/>
      <c r="MC2525" s="5"/>
      <c r="MD2525" s="5"/>
      <c r="ME2525" s="5"/>
      <c r="MF2525" s="5"/>
      <c r="MG2525" s="5"/>
      <c r="MH2525" s="5"/>
      <c r="MI2525" s="5"/>
      <c r="MJ2525" s="5"/>
      <c r="MK2525" s="5"/>
      <c r="ML2525" s="5"/>
      <c r="MM2525" s="5"/>
      <c r="MN2525" s="5"/>
      <c r="MO2525" s="5"/>
      <c r="MP2525" s="5"/>
      <c r="MQ2525" s="5"/>
      <c r="MR2525" s="5"/>
      <c r="MS2525" s="5"/>
      <c r="MT2525" s="5"/>
      <c r="MU2525" s="5"/>
      <c r="MV2525" s="5"/>
      <c r="MW2525" s="5"/>
      <c r="MX2525" s="5"/>
      <c r="MY2525" s="5"/>
      <c r="MZ2525" s="5"/>
      <c r="NA2525" s="5"/>
      <c r="NB2525" s="5"/>
      <c r="NC2525" s="5"/>
      <c r="ND2525" s="5"/>
      <c r="NE2525" s="5"/>
      <c r="NF2525" s="5"/>
      <c r="NG2525" s="5"/>
      <c r="NH2525" s="5"/>
      <c r="NI2525" s="5"/>
      <c r="NJ2525" s="5"/>
      <c r="NK2525" s="5"/>
      <c r="NL2525" s="5"/>
      <c r="NM2525" s="5"/>
      <c r="NN2525" s="5"/>
      <c r="NO2525" s="5"/>
    </row>
    <row r="2526" spans="1:379" s="44" customFormat="1" x14ac:dyDescent="0.25">
      <c r="A2526" s="8"/>
      <c r="B2526" s="42"/>
      <c r="C2526" s="42"/>
      <c r="D2526" s="42"/>
      <c r="E2526" s="43"/>
      <c r="F2526" s="42"/>
      <c r="G2526" s="42"/>
      <c r="H2526" s="42"/>
      <c r="I2526" s="42"/>
      <c r="J2526" s="8"/>
      <c r="K2526" s="5"/>
      <c r="L2526" s="5"/>
      <c r="M2526" s="5"/>
      <c r="N2526" s="5"/>
      <c r="O2526" s="5"/>
      <c r="P2526" s="5"/>
      <c r="Q2526" s="5"/>
      <c r="R2526" s="5"/>
      <c r="S2526" s="5"/>
      <c r="T2526" s="5"/>
      <c r="U2526" s="5"/>
      <c r="V2526" s="5"/>
      <c r="W2526" s="5"/>
      <c r="X2526" s="5"/>
      <c r="Y2526" s="5"/>
      <c r="Z2526" s="5"/>
      <c r="AA2526" s="5"/>
      <c r="AB2526" s="5"/>
      <c r="AC2526" s="5"/>
      <c r="AD2526" s="5"/>
      <c r="AE2526" s="5"/>
      <c r="AF2526" s="5"/>
      <c r="AG2526" s="5"/>
      <c r="AH2526" s="5"/>
      <c r="AI2526" s="5"/>
      <c r="AJ2526" s="5"/>
      <c r="AK2526" s="5"/>
      <c r="AL2526" s="5"/>
      <c r="AM2526" s="5"/>
      <c r="AN2526" s="5"/>
      <c r="AO2526" s="5"/>
      <c r="AP2526" s="5"/>
      <c r="AQ2526" s="5"/>
      <c r="AR2526" s="5"/>
      <c r="AS2526" s="5"/>
      <c r="AT2526" s="5"/>
      <c r="AU2526" s="5"/>
      <c r="AV2526" s="5"/>
      <c r="AW2526" s="5"/>
      <c r="AX2526" s="5"/>
      <c r="AY2526" s="5"/>
      <c r="AZ2526" s="5"/>
      <c r="BA2526" s="5"/>
      <c r="BB2526" s="5"/>
      <c r="BC2526" s="5"/>
      <c r="BD2526" s="5"/>
      <c r="BE2526" s="5"/>
      <c r="BF2526" s="5"/>
      <c r="BG2526" s="5"/>
      <c r="BH2526" s="5"/>
      <c r="BI2526" s="5"/>
      <c r="BJ2526" s="5"/>
      <c r="BK2526" s="5"/>
      <c r="BL2526" s="5"/>
      <c r="BM2526" s="5"/>
      <c r="BN2526" s="5"/>
      <c r="BO2526" s="5"/>
      <c r="BP2526" s="5"/>
      <c r="BQ2526" s="5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  <c r="DX2526" s="5"/>
      <c r="DY2526" s="5"/>
      <c r="DZ2526" s="5"/>
      <c r="EA2526" s="5"/>
      <c r="EB2526" s="5"/>
      <c r="EC2526" s="5"/>
      <c r="ED2526" s="5"/>
      <c r="EE2526" s="5"/>
      <c r="EF2526" s="5"/>
      <c r="EG2526" s="5"/>
      <c r="EH2526" s="5"/>
      <c r="EI2526" s="5"/>
      <c r="EJ2526" s="5"/>
      <c r="EK2526" s="5"/>
      <c r="EL2526" s="5"/>
      <c r="EM2526" s="5"/>
      <c r="EN2526" s="5"/>
      <c r="EO2526" s="5"/>
      <c r="EP2526" s="5"/>
      <c r="EQ2526" s="5"/>
      <c r="ER2526" s="5"/>
      <c r="ES2526" s="5"/>
      <c r="ET2526" s="5"/>
      <c r="EU2526" s="5"/>
      <c r="EV2526" s="5"/>
      <c r="EW2526" s="5"/>
      <c r="EX2526" s="5"/>
      <c r="EY2526" s="5"/>
      <c r="EZ2526" s="5"/>
      <c r="FA2526" s="5"/>
      <c r="FB2526" s="5"/>
      <c r="FC2526" s="5"/>
      <c r="FD2526" s="5"/>
      <c r="FE2526" s="5"/>
      <c r="FF2526" s="5"/>
      <c r="FG2526" s="5"/>
      <c r="FH2526" s="5"/>
      <c r="FI2526" s="5"/>
      <c r="FJ2526" s="5"/>
      <c r="FK2526" s="5"/>
      <c r="FL2526" s="5"/>
      <c r="FM2526" s="5"/>
      <c r="FN2526" s="5"/>
      <c r="FO2526" s="5"/>
      <c r="FP2526" s="5"/>
      <c r="FQ2526" s="5"/>
      <c r="FR2526" s="5"/>
      <c r="FS2526" s="5"/>
      <c r="FT2526" s="5"/>
      <c r="FU2526" s="5"/>
      <c r="FV2526" s="5"/>
      <c r="FW2526" s="5"/>
      <c r="FX2526" s="5"/>
      <c r="FY2526" s="5"/>
      <c r="FZ2526" s="5"/>
      <c r="GA2526" s="5"/>
      <c r="GB2526" s="5"/>
      <c r="GC2526" s="5"/>
      <c r="GD2526" s="5"/>
      <c r="GE2526" s="5"/>
      <c r="GF2526" s="5"/>
      <c r="GG2526" s="5"/>
      <c r="GH2526" s="5"/>
      <c r="GI2526" s="5"/>
      <c r="GJ2526" s="5"/>
      <c r="GK2526" s="5"/>
      <c r="GL2526" s="5"/>
      <c r="GM2526" s="5"/>
      <c r="GN2526" s="5"/>
      <c r="GO2526" s="5"/>
      <c r="GP2526" s="5"/>
      <c r="GQ2526" s="5"/>
      <c r="GR2526" s="5"/>
      <c r="GS2526" s="5"/>
      <c r="GT2526" s="5"/>
      <c r="GU2526" s="5"/>
      <c r="GV2526" s="5"/>
      <c r="GW2526" s="5"/>
      <c r="GX2526" s="5"/>
      <c r="GY2526" s="5"/>
      <c r="GZ2526" s="5"/>
      <c r="HA2526" s="5"/>
      <c r="HB2526" s="5"/>
      <c r="HC2526" s="5"/>
      <c r="HD2526" s="5"/>
      <c r="HE2526" s="5"/>
      <c r="HF2526" s="5"/>
      <c r="HG2526" s="5"/>
      <c r="HH2526" s="5"/>
      <c r="HI2526" s="5"/>
      <c r="HJ2526" s="5"/>
      <c r="HK2526" s="5"/>
      <c r="HL2526" s="5"/>
      <c r="HM2526" s="5"/>
      <c r="HN2526" s="5"/>
      <c r="HO2526" s="5"/>
      <c r="HP2526" s="5"/>
      <c r="HQ2526" s="5"/>
      <c r="HR2526" s="5"/>
      <c r="HS2526" s="5"/>
      <c r="HT2526" s="5"/>
      <c r="HU2526" s="5"/>
      <c r="HV2526" s="5"/>
      <c r="HW2526" s="5"/>
      <c r="HX2526" s="5"/>
      <c r="HY2526" s="5"/>
      <c r="HZ2526" s="5"/>
      <c r="IA2526" s="5"/>
      <c r="IB2526" s="5"/>
      <c r="IC2526" s="5"/>
      <c r="ID2526" s="5"/>
      <c r="IE2526" s="5"/>
      <c r="IF2526" s="5"/>
      <c r="IG2526" s="5"/>
      <c r="IH2526" s="5"/>
      <c r="II2526" s="5"/>
      <c r="IJ2526" s="5"/>
      <c r="IK2526" s="5"/>
      <c r="IL2526" s="5"/>
      <c r="IM2526" s="5"/>
      <c r="IN2526" s="5"/>
      <c r="IO2526" s="5"/>
      <c r="IP2526" s="5"/>
      <c r="IQ2526" s="5"/>
      <c r="IR2526" s="5"/>
      <c r="IS2526" s="5"/>
      <c r="IT2526" s="5"/>
      <c r="IU2526" s="5"/>
      <c r="IV2526" s="5"/>
      <c r="IW2526" s="5"/>
      <c r="IX2526" s="5"/>
      <c r="IY2526" s="5"/>
      <c r="IZ2526" s="5"/>
      <c r="JA2526" s="5"/>
      <c r="JB2526" s="5"/>
      <c r="JC2526" s="5"/>
      <c r="JD2526" s="5"/>
      <c r="JE2526" s="5"/>
      <c r="JF2526" s="5"/>
      <c r="JG2526" s="5"/>
      <c r="JH2526" s="5"/>
      <c r="JI2526" s="5"/>
      <c r="JJ2526" s="5"/>
      <c r="JK2526" s="5"/>
      <c r="JL2526" s="5"/>
      <c r="JM2526" s="5"/>
      <c r="JN2526" s="5"/>
      <c r="JO2526" s="5"/>
      <c r="JP2526" s="5"/>
      <c r="JQ2526" s="5"/>
      <c r="JR2526" s="5"/>
      <c r="JS2526" s="5"/>
      <c r="JT2526" s="5"/>
      <c r="JU2526" s="5"/>
      <c r="JV2526" s="5"/>
      <c r="JW2526" s="5"/>
      <c r="JX2526" s="5"/>
      <c r="JY2526" s="5"/>
      <c r="JZ2526" s="5"/>
      <c r="KA2526" s="5"/>
      <c r="KB2526" s="5"/>
      <c r="KC2526" s="5"/>
      <c r="KD2526" s="5"/>
      <c r="KE2526" s="5"/>
      <c r="KF2526" s="5"/>
      <c r="KG2526" s="5"/>
      <c r="KH2526" s="5"/>
      <c r="KI2526" s="5"/>
      <c r="KJ2526" s="5"/>
      <c r="KK2526" s="5"/>
      <c r="KL2526" s="5"/>
      <c r="KM2526" s="5"/>
      <c r="KN2526" s="5"/>
      <c r="KO2526" s="5"/>
      <c r="KP2526" s="5"/>
      <c r="KQ2526" s="5"/>
      <c r="KR2526" s="5"/>
      <c r="KS2526" s="5"/>
      <c r="KT2526" s="5"/>
      <c r="KU2526" s="5"/>
      <c r="KV2526" s="5"/>
      <c r="KW2526" s="5"/>
      <c r="KX2526" s="5"/>
      <c r="KY2526" s="5"/>
      <c r="KZ2526" s="5"/>
      <c r="LA2526" s="5"/>
      <c r="LB2526" s="5"/>
      <c r="LC2526" s="5"/>
      <c r="LD2526" s="5"/>
      <c r="LE2526" s="5"/>
      <c r="LF2526" s="5"/>
      <c r="LG2526" s="5"/>
      <c r="LH2526" s="5"/>
      <c r="LI2526" s="5"/>
      <c r="LJ2526" s="5"/>
      <c r="LK2526" s="5"/>
      <c r="LL2526" s="5"/>
      <c r="LM2526" s="5"/>
      <c r="LN2526" s="5"/>
      <c r="LO2526" s="5"/>
      <c r="LP2526" s="5"/>
      <c r="LQ2526" s="5"/>
      <c r="LR2526" s="5"/>
      <c r="LS2526" s="5"/>
      <c r="LT2526" s="5"/>
      <c r="LU2526" s="5"/>
      <c r="LV2526" s="5"/>
      <c r="LW2526" s="5"/>
      <c r="LX2526" s="5"/>
      <c r="LY2526" s="5"/>
      <c r="LZ2526" s="5"/>
      <c r="MA2526" s="5"/>
      <c r="MB2526" s="5"/>
      <c r="MC2526" s="5"/>
      <c r="MD2526" s="5"/>
      <c r="ME2526" s="5"/>
      <c r="MF2526" s="5"/>
      <c r="MG2526" s="5"/>
      <c r="MH2526" s="5"/>
      <c r="MI2526" s="5"/>
      <c r="MJ2526" s="5"/>
      <c r="MK2526" s="5"/>
      <c r="ML2526" s="5"/>
      <c r="MM2526" s="5"/>
      <c r="MN2526" s="5"/>
      <c r="MO2526" s="5"/>
      <c r="MP2526" s="5"/>
      <c r="MQ2526" s="5"/>
      <c r="MR2526" s="5"/>
      <c r="MS2526" s="5"/>
      <c r="MT2526" s="5"/>
      <c r="MU2526" s="5"/>
      <c r="MV2526" s="5"/>
      <c r="MW2526" s="5"/>
      <c r="MX2526" s="5"/>
      <c r="MY2526" s="5"/>
      <c r="MZ2526" s="5"/>
      <c r="NA2526" s="5"/>
      <c r="NB2526" s="5"/>
      <c r="NC2526" s="5"/>
      <c r="ND2526" s="5"/>
      <c r="NE2526" s="5"/>
      <c r="NF2526" s="5"/>
      <c r="NG2526" s="5"/>
      <c r="NH2526" s="5"/>
      <c r="NI2526" s="5"/>
      <c r="NJ2526" s="5"/>
      <c r="NK2526" s="5"/>
      <c r="NL2526" s="5"/>
      <c r="NM2526" s="5"/>
      <c r="NN2526" s="5"/>
      <c r="NO2526" s="5"/>
    </row>
    <row r="2527" spans="1:379" s="44" customFormat="1" x14ac:dyDescent="0.25">
      <c r="A2527" s="8"/>
      <c r="B2527" s="42"/>
      <c r="C2527" s="42"/>
      <c r="D2527" s="42"/>
      <c r="E2527" s="43"/>
      <c r="F2527" s="42"/>
      <c r="G2527" s="42"/>
      <c r="H2527" s="42"/>
      <c r="I2527" s="42"/>
      <c r="J2527" s="8"/>
      <c r="K2527" s="5"/>
      <c r="L2527" s="5"/>
      <c r="M2527" s="5"/>
      <c r="N2527" s="5"/>
      <c r="O2527" s="5"/>
      <c r="P2527" s="5"/>
      <c r="Q2527" s="5"/>
      <c r="R2527" s="5"/>
      <c r="S2527" s="5"/>
      <c r="T2527" s="5"/>
      <c r="U2527" s="5"/>
      <c r="V2527" s="5"/>
      <c r="W2527" s="5"/>
      <c r="X2527" s="5"/>
      <c r="Y2527" s="5"/>
      <c r="Z2527" s="5"/>
      <c r="AA2527" s="5"/>
      <c r="AB2527" s="5"/>
      <c r="AC2527" s="5"/>
      <c r="AD2527" s="5"/>
      <c r="AE2527" s="5"/>
      <c r="AF2527" s="5"/>
      <c r="AG2527" s="5"/>
      <c r="AH2527" s="5"/>
      <c r="AI2527" s="5"/>
      <c r="AJ2527" s="5"/>
      <c r="AK2527" s="5"/>
      <c r="AL2527" s="5"/>
      <c r="AM2527" s="5"/>
      <c r="AN2527" s="5"/>
      <c r="AO2527" s="5"/>
      <c r="AP2527" s="5"/>
      <c r="AQ2527" s="5"/>
      <c r="AR2527" s="5"/>
      <c r="AS2527" s="5"/>
      <c r="AT2527" s="5"/>
      <c r="AU2527" s="5"/>
      <c r="AV2527" s="5"/>
      <c r="AW2527" s="5"/>
      <c r="AX2527" s="5"/>
      <c r="AY2527" s="5"/>
      <c r="AZ2527" s="5"/>
      <c r="BA2527" s="5"/>
      <c r="BB2527" s="5"/>
      <c r="BC2527" s="5"/>
      <c r="BD2527" s="5"/>
      <c r="BE2527" s="5"/>
      <c r="BF2527" s="5"/>
      <c r="BG2527" s="5"/>
      <c r="BH2527" s="5"/>
      <c r="BI2527" s="5"/>
      <c r="BJ2527" s="5"/>
      <c r="BK2527" s="5"/>
      <c r="BL2527" s="5"/>
      <c r="BM2527" s="5"/>
      <c r="BN2527" s="5"/>
      <c r="BO2527" s="5"/>
      <c r="BP2527" s="5"/>
      <c r="BQ2527" s="5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  <c r="DX2527" s="5"/>
      <c r="DY2527" s="5"/>
      <c r="DZ2527" s="5"/>
      <c r="EA2527" s="5"/>
      <c r="EB2527" s="5"/>
      <c r="EC2527" s="5"/>
      <c r="ED2527" s="5"/>
      <c r="EE2527" s="5"/>
      <c r="EF2527" s="5"/>
      <c r="EG2527" s="5"/>
      <c r="EH2527" s="5"/>
      <c r="EI2527" s="5"/>
      <c r="EJ2527" s="5"/>
      <c r="EK2527" s="5"/>
      <c r="EL2527" s="5"/>
      <c r="EM2527" s="5"/>
      <c r="EN2527" s="5"/>
      <c r="EO2527" s="5"/>
      <c r="EP2527" s="5"/>
      <c r="EQ2527" s="5"/>
      <c r="ER2527" s="5"/>
      <c r="ES2527" s="5"/>
      <c r="ET2527" s="5"/>
      <c r="EU2527" s="5"/>
      <c r="EV2527" s="5"/>
      <c r="EW2527" s="5"/>
      <c r="EX2527" s="5"/>
      <c r="EY2527" s="5"/>
      <c r="EZ2527" s="5"/>
      <c r="FA2527" s="5"/>
      <c r="FB2527" s="5"/>
      <c r="FC2527" s="5"/>
      <c r="FD2527" s="5"/>
      <c r="FE2527" s="5"/>
      <c r="FF2527" s="5"/>
      <c r="FG2527" s="5"/>
      <c r="FH2527" s="5"/>
      <c r="FI2527" s="5"/>
      <c r="FJ2527" s="5"/>
      <c r="FK2527" s="5"/>
      <c r="FL2527" s="5"/>
      <c r="FM2527" s="5"/>
      <c r="FN2527" s="5"/>
      <c r="FO2527" s="5"/>
      <c r="FP2527" s="5"/>
      <c r="FQ2527" s="5"/>
      <c r="FR2527" s="5"/>
      <c r="FS2527" s="5"/>
      <c r="FT2527" s="5"/>
      <c r="FU2527" s="5"/>
      <c r="FV2527" s="5"/>
      <c r="FW2527" s="5"/>
      <c r="FX2527" s="5"/>
      <c r="FY2527" s="5"/>
      <c r="FZ2527" s="5"/>
      <c r="GA2527" s="5"/>
      <c r="GB2527" s="5"/>
      <c r="GC2527" s="5"/>
      <c r="GD2527" s="5"/>
      <c r="GE2527" s="5"/>
      <c r="GF2527" s="5"/>
      <c r="GG2527" s="5"/>
      <c r="GH2527" s="5"/>
      <c r="GI2527" s="5"/>
      <c r="GJ2527" s="5"/>
      <c r="GK2527" s="5"/>
      <c r="GL2527" s="5"/>
      <c r="GM2527" s="5"/>
      <c r="GN2527" s="5"/>
      <c r="GO2527" s="5"/>
      <c r="GP2527" s="5"/>
      <c r="GQ2527" s="5"/>
      <c r="GR2527" s="5"/>
      <c r="GS2527" s="5"/>
      <c r="GT2527" s="5"/>
      <c r="GU2527" s="5"/>
      <c r="GV2527" s="5"/>
      <c r="GW2527" s="5"/>
      <c r="GX2527" s="5"/>
      <c r="GY2527" s="5"/>
      <c r="GZ2527" s="5"/>
      <c r="HA2527" s="5"/>
      <c r="HB2527" s="5"/>
      <c r="HC2527" s="5"/>
      <c r="HD2527" s="5"/>
      <c r="HE2527" s="5"/>
      <c r="HF2527" s="5"/>
      <c r="HG2527" s="5"/>
      <c r="HH2527" s="5"/>
      <c r="HI2527" s="5"/>
      <c r="HJ2527" s="5"/>
      <c r="HK2527" s="5"/>
      <c r="HL2527" s="5"/>
      <c r="HM2527" s="5"/>
      <c r="HN2527" s="5"/>
      <c r="HO2527" s="5"/>
      <c r="HP2527" s="5"/>
      <c r="HQ2527" s="5"/>
      <c r="HR2527" s="5"/>
      <c r="HS2527" s="5"/>
      <c r="HT2527" s="5"/>
      <c r="HU2527" s="5"/>
      <c r="HV2527" s="5"/>
      <c r="HW2527" s="5"/>
      <c r="HX2527" s="5"/>
      <c r="HY2527" s="5"/>
      <c r="HZ2527" s="5"/>
      <c r="IA2527" s="5"/>
      <c r="IB2527" s="5"/>
      <c r="IC2527" s="5"/>
      <c r="ID2527" s="5"/>
      <c r="IE2527" s="5"/>
      <c r="IF2527" s="5"/>
      <c r="IG2527" s="5"/>
      <c r="IH2527" s="5"/>
      <c r="II2527" s="5"/>
      <c r="IJ2527" s="5"/>
      <c r="IK2527" s="5"/>
      <c r="IL2527" s="5"/>
      <c r="IM2527" s="5"/>
      <c r="IN2527" s="5"/>
      <c r="IO2527" s="5"/>
      <c r="IP2527" s="5"/>
      <c r="IQ2527" s="5"/>
      <c r="IR2527" s="5"/>
      <c r="IS2527" s="5"/>
      <c r="IT2527" s="5"/>
      <c r="IU2527" s="5"/>
      <c r="IV2527" s="5"/>
      <c r="IW2527" s="5"/>
      <c r="IX2527" s="5"/>
      <c r="IY2527" s="5"/>
      <c r="IZ2527" s="5"/>
      <c r="JA2527" s="5"/>
      <c r="JB2527" s="5"/>
      <c r="JC2527" s="5"/>
      <c r="JD2527" s="5"/>
      <c r="JE2527" s="5"/>
      <c r="JF2527" s="5"/>
      <c r="JG2527" s="5"/>
      <c r="JH2527" s="5"/>
      <c r="JI2527" s="5"/>
      <c r="JJ2527" s="5"/>
      <c r="JK2527" s="5"/>
      <c r="JL2527" s="5"/>
      <c r="JM2527" s="5"/>
      <c r="JN2527" s="5"/>
      <c r="JO2527" s="5"/>
      <c r="JP2527" s="5"/>
      <c r="JQ2527" s="5"/>
      <c r="JR2527" s="5"/>
      <c r="JS2527" s="5"/>
      <c r="JT2527" s="5"/>
      <c r="JU2527" s="5"/>
      <c r="JV2527" s="5"/>
      <c r="JW2527" s="5"/>
      <c r="JX2527" s="5"/>
      <c r="JY2527" s="5"/>
      <c r="JZ2527" s="5"/>
      <c r="KA2527" s="5"/>
      <c r="KB2527" s="5"/>
      <c r="KC2527" s="5"/>
      <c r="KD2527" s="5"/>
      <c r="KE2527" s="5"/>
      <c r="KF2527" s="5"/>
      <c r="KG2527" s="5"/>
      <c r="KH2527" s="5"/>
      <c r="KI2527" s="5"/>
      <c r="KJ2527" s="5"/>
      <c r="KK2527" s="5"/>
      <c r="KL2527" s="5"/>
      <c r="KM2527" s="5"/>
      <c r="KN2527" s="5"/>
      <c r="KO2527" s="5"/>
      <c r="KP2527" s="5"/>
      <c r="KQ2527" s="5"/>
      <c r="KR2527" s="5"/>
      <c r="KS2527" s="5"/>
      <c r="KT2527" s="5"/>
      <c r="KU2527" s="5"/>
      <c r="KV2527" s="5"/>
      <c r="KW2527" s="5"/>
      <c r="KX2527" s="5"/>
      <c r="KY2527" s="5"/>
      <c r="KZ2527" s="5"/>
      <c r="LA2527" s="5"/>
      <c r="LB2527" s="5"/>
      <c r="LC2527" s="5"/>
      <c r="LD2527" s="5"/>
      <c r="LE2527" s="5"/>
      <c r="LF2527" s="5"/>
      <c r="LG2527" s="5"/>
      <c r="LH2527" s="5"/>
      <c r="LI2527" s="5"/>
      <c r="LJ2527" s="5"/>
      <c r="LK2527" s="5"/>
      <c r="LL2527" s="5"/>
      <c r="LM2527" s="5"/>
      <c r="LN2527" s="5"/>
      <c r="LO2527" s="5"/>
      <c r="LP2527" s="5"/>
      <c r="LQ2527" s="5"/>
      <c r="LR2527" s="5"/>
      <c r="LS2527" s="5"/>
      <c r="LT2527" s="5"/>
      <c r="LU2527" s="5"/>
      <c r="LV2527" s="5"/>
      <c r="LW2527" s="5"/>
      <c r="LX2527" s="5"/>
      <c r="LY2527" s="5"/>
      <c r="LZ2527" s="5"/>
      <c r="MA2527" s="5"/>
      <c r="MB2527" s="5"/>
      <c r="MC2527" s="5"/>
      <c r="MD2527" s="5"/>
      <c r="ME2527" s="5"/>
      <c r="MF2527" s="5"/>
      <c r="MG2527" s="5"/>
      <c r="MH2527" s="5"/>
      <c r="MI2527" s="5"/>
      <c r="MJ2527" s="5"/>
      <c r="MK2527" s="5"/>
      <c r="ML2527" s="5"/>
      <c r="MM2527" s="5"/>
      <c r="MN2527" s="5"/>
      <c r="MO2527" s="5"/>
      <c r="MP2527" s="5"/>
      <c r="MQ2527" s="5"/>
      <c r="MR2527" s="5"/>
      <c r="MS2527" s="5"/>
      <c r="MT2527" s="5"/>
      <c r="MU2527" s="5"/>
      <c r="MV2527" s="5"/>
      <c r="MW2527" s="5"/>
      <c r="MX2527" s="5"/>
      <c r="MY2527" s="5"/>
      <c r="MZ2527" s="5"/>
      <c r="NA2527" s="5"/>
      <c r="NB2527" s="5"/>
      <c r="NC2527" s="5"/>
      <c r="ND2527" s="5"/>
      <c r="NE2527" s="5"/>
      <c r="NF2527" s="5"/>
      <c r="NG2527" s="5"/>
      <c r="NH2527" s="5"/>
      <c r="NI2527" s="5"/>
      <c r="NJ2527" s="5"/>
      <c r="NK2527" s="5"/>
      <c r="NL2527" s="5"/>
      <c r="NM2527" s="5"/>
      <c r="NN2527" s="5"/>
      <c r="NO2527" s="5"/>
    </row>
    <row r="2528" spans="1:379" s="44" customFormat="1" x14ac:dyDescent="0.25">
      <c r="A2528" s="8"/>
      <c r="B2528" s="42"/>
      <c r="C2528" s="42"/>
      <c r="D2528" s="42"/>
      <c r="E2528" s="43"/>
      <c r="F2528" s="42"/>
      <c r="G2528" s="42"/>
      <c r="H2528" s="42"/>
      <c r="I2528" s="42"/>
      <c r="J2528" s="8"/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5"/>
      <c r="Y2528" s="5"/>
      <c r="Z2528" s="5"/>
      <c r="AA2528" s="5"/>
      <c r="AB2528" s="5"/>
      <c r="AC2528" s="5"/>
      <c r="AD2528" s="5"/>
      <c r="AE2528" s="5"/>
      <c r="AF2528" s="5"/>
      <c r="AG2528" s="5"/>
      <c r="AH2528" s="5"/>
      <c r="AI2528" s="5"/>
      <c r="AJ2528" s="5"/>
      <c r="AK2528" s="5"/>
      <c r="AL2528" s="5"/>
      <c r="AM2528" s="5"/>
      <c r="AN2528" s="5"/>
      <c r="AO2528" s="5"/>
      <c r="AP2528" s="5"/>
      <c r="AQ2528" s="5"/>
      <c r="AR2528" s="5"/>
      <c r="AS2528" s="5"/>
      <c r="AT2528" s="5"/>
      <c r="AU2528" s="5"/>
      <c r="AV2528" s="5"/>
      <c r="AW2528" s="5"/>
      <c r="AX2528" s="5"/>
      <c r="AY2528" s="5"/>
      <c r="AZ2528" s="5"/>
      <c r="BA2528" s="5"/>
      <c r="BB2528" s="5"/>
      <c r="BC2528" s="5"/>
      <c r="BD2528" s="5"/>
      <c r="BE2528" s="5"/>
      <c r="BF2528" s="5"/>
      <c r="BG2528" s="5"/>
      <c r="BH2528" s="5"/>
      <c r="BI2528" s="5"/>
      <c r="BJ2528" s="5"/>
      <c r="BK2528" s="5"/>
      <c r="BL2528" s="5"/>
      <c r="BM2528" s="5"/>
      <c r="BN2528" s="5"/>
      <c r="BO2528" s="5"/>
      <c r="BP2528" s="5"/>
      <c r="BQ2528" s="5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  <c r="DX2528" s="5"/>
      <c r="DY2528" s="5"/>
      <c r="DZ2528" s="5"/>
      <c r="EA2528" s="5"/>
      <c r="EB2528" s="5"/>
      <c r="EC2528" s="5"/>
      <c r="ED2528" s="5"/>
      <c r="EE2528" s="5"/>
      <c r="EF2528" s="5"/>
      <c r="EG2528" s="5"/>
      <c r="EH2528" s="5"/>
      <c r="EI2528" s="5"/>
      <c r="EJ2528" s="5"/>
      <c r="EK2528" s="5"/>
      <c r="EL2528" s="5"/>
      <c r="EM2528" s="5"/>
      <c r="EN2528" s="5"/>
      <c r="EO2528" s="5"/>
      <c r="EP2528" s="5"/>
      <c r="EQ2528" s="5"/>
      <c r="ER2528" s="5"/>
      <c r="ES2528" s="5"/>
      <c r="ET2528" s="5"/>
      <c r="EU2528" s="5"/>
      <c r="EV2528" s="5"/>
      <c r="EW2528" s="5"/>
      <c r="EX2528" s="5"/>
      <c r="EY2528" s="5"/>
      <c r="EZ2528" s="5"/>
      <c r="FA2528" s="5"/>
      <c r="FB2528" s="5"/>
      <c r="FC2528" s="5"/>
      <c r="FD2528" s="5"/>
      <c r="FE2528" s="5"/>
      <c r="FF2528" s="5"/>
      <c r="FG2528" s="5"/>
      <c r="FH2528" s="5"/>
      <c r="FI2528" s="5"/>
      <c r="FJ2528" s="5"/>
      <c r="FK2528" s="5"/>
      <c r="FL2528" s="5"/>
      <c r="FM2528" s="5"/>
      <c r="FN2528" s="5"/>
      <c r="FO2528" s="5"/>
      <c r="FP2528" s="5"/>
      <c r="FQ2528" s="5"/>
      <c r="FR2528" s="5"/>
      <c r="FS2528" s="5"/>
      <c r="FT2528" s="5"/>
      <c r="FU2528" s="5"/>
      <c r="FV2528" s="5"/>
      <c r="FW2528" s="5"/>
      <c r="FX2528" s="5"/>
      <c r="FY2528" s="5"/>
      <c r="FZ2528" s="5"/>
      <c r="GA2528" s="5"/>
      <c r="GB2528" s="5"/>
      <c r="GC2528" s="5"/>
      <c r="GD2528" s="5"/>
      <c r="GE2528" s="5"/>
      <c r="GF2528" s="5"/>
      <c r="GG2528" s="5"/>
      <c r="GH2528" s="5"/>
      <c r="GI2528" s="5"/>
      <c r="GJ2528" s="5"/>
      <c r="GK2528" s="5"/>
      <c r="GL2528" s="5"/>
      <c r="GM2528" s="5"/>
      <c r="GN2528" s="5"/>
      <c r="GO2528" s="5"/>
      <c r="GP2528" s="5"/>
      <c r="GQ2528" s="5"/>
      <c r="GR2528" s="5"/>
      <c r="GS2528" s="5"/>
      <c r="GT2528" s="5"/>
      <c r="GU2528" s="5"/>
      <c r="GV2528" s="5"/>
      <c r="GW2528" s="5"/>
      <c r="GX2528" s="5"/>
      <c r="GY2528" s="5"/>
      <c r="GZ2528" s="5"/>
      <c r="HA2528" s="5"/>
      <c r="HB2528" s="5"/>
      <c r="HC2528" s="5"/>
      <c r="HD2528" s="5"/>
      <c r="HE2528" s="5"/>
      <c r="HF2528" s="5"/>
      <c r="HG2528" s="5"/>
      <c r="HH2528" s="5"/>
      <c r="HI2528" s="5"/>
      <c r="HJ2528" s="5"/>
      <c r="HK2528" s="5"/>
      <c r="HL2528" s="5"/>
      <c r="HM2528" s="5"/>
      <c r="HN2528" s="5"/>
      <c r="HO2528" s="5"/>
      <c r="HP2528" s="5"/>
      <c r="HQ2528" s="5"/>
      <c r="HR2528" s="5"/>
      <c r="HS2528" s="5"/>
      <c r="HT2528" s="5"/>
      <c r="HU2528" s="5"/>
      <c r="HV2528" s="5"/>
      <c r="HW2528" s="5"/>
      <c r="HX2528" s="5"/>
      <c r="HY2528" s="5"/>
      <c r="HZ2528" s="5"/>
      <c r="IA2528" s="5"/>
      <c r="IB2528" s="5"/>
      <c r="IC2528" s="5"/>
      <c r="ID2528" s="5"/>
      <c r="IE2528" s="5"/>
      <c r="IF2528" s="5"/>
      <c r="IG2528" s="5"/>
      <c r="IH2528" s="5"/>
      <c r="II2528" s="5"/>
      <c r="IJ2528" s="5"/>
      <c r="IK2528" s="5"/>
      <c r="IL2528" s="5"/>
      <c r="IM2528" s="5"/>
      <c r="IN2528" s="5"/>
      <c r="IO2528" s="5"/>
      <c r="IP2528" s="5"/>
      <c r="IQ2528" s="5"/>
      <c r="IR2528" s="5"/>
      <c r="IS2528" s="5"/>
      <c r="IT2528" s="5"/>
      <c r="IU2528" s="5"/>
      <c r="IV2528" s="5"/>
      <c r="IW2528" s="5"/>
      <c r="IX2528" s="5"/>
      <c r="IY2528" s="5"/>
      <c r="IZ2528" s="5"/>
      <c r="JA2528" s="5"/>
      <c r="JB2528" s="5"/>
      <c r="JC2528" s="5"/>
      <c r="JD2528" s="5"/>
      <c r="JE2528" s="5"/>
      <c r="JF2528" s="5"/>
      <c r="JG2528" s="5"/>
      <c r="JH2528" s="5"/>
      <c r="JI2528" s="5"/>
      <c r="JJ2528" s="5"/>
      <c r="JK2528" s="5"/>
      <c r="JL2528" s="5"/>
      <c r="JM2528" s="5"/>
      <c r="JN2528" s="5"/>
      <c r="JO2528" s="5"/>
      <c r="JP2528" s="5"/>
      <c r="JQ2528" s="5"/>
      <c r="JR2528" s="5"/>
      <c r="JS2528" s="5"/>
      <c r="JT2528" s="5"/>
      <c r="JU2528" s="5"/>
      <c r="JV2528" s="5"/>
      <c r="JW2528" s="5"/>
      <c r="JX2528" s="5"/>
      <c r="JY2528" s="5"/>
      <c r="JZ2528" s="5"/>
      <c r="KA2528" s="5"/>
      <c r="KB2528" s="5"/>
      <c r="KC2528" s="5"/>
      <c r="KD2528" s="5"/>
      <c r="KE2528" s="5"/>
      <c r="KF2528" s="5"/>
      <c r="KG2528" s="5"/>
      <c r="KH2528" s="5"/>
      <c r="KI2528" s="5"/>
      <c r="KJ2528" s="5"/>
      <c r="KK2528" s="5"/>
      <c r="KL2528" s="5"/>
      <c r="KM2528" s="5"/>
      <c r="KN2528" s="5"/>
      <c r="KO2528" s="5"/>
      <c r="KP2528" s="5"/>
      <c r="KQ2528" s="5"/>
      <c r="KR2528" s="5"/>
      <c r="KS2528" s="5"/>
      <c r="KT2528" s="5"/>
      <c r="KU2528" s="5"/>
      <c r="KV2528" s="5"/>
      <c r="KW2528" s="5"/>
      <c r="KX2528" s="5"/>
      <c r="KY2528" s="5"/>
      <c r="KZ2528" s="5"/>
      <c r="LA2528" s="5"/>
      <c r="LB2528" s="5"/>
      <c r="LC2528" s="5"/>
      <c r="LD2528" s="5"/>
      <c r="LE2528" s="5"/>
      <c r="LF2528" s="5"/>
      <c r="LG2528" s="5"/>
      <c r="LH2528" s="5"/>
      <c r="LI2528" s="5"/>
      <c r="LJ2528" s="5"/>
      <c r="LK2528" s="5"/>
      <c r="LL2528" s="5"/>
      <c r="LM2528" s="5"/>
      <c r="LN2528" s="5"/>
      <c r="LO2528" s="5"/>
      <c r="LP2528" s="5"/>
      <c r="LQ2528" s="5"/>
      <c r="LR2528" s="5"/>
      <c r="LS2528" s="5"/>
      <c r="LT2528" s="5"/>
      <c r="LU2528" s="5"/>
      <c r="LV2528" s="5"/>
      <c r="LW2528" s="5"/>
      <c r="LX2528" s="5"/>
      <c r="LY2528" s="5"/>
      <c r="LZ2528" s="5"/>
      <c r="MA2528" s="5"/>
      <c r="MB2528" s="5"/>
      <c r="MC2528" s="5"/>
      <c r="MD2528" s="5"/>
      <c r="ME2528" s="5"/>
      <c r="MF2528" s="5"/>
      <c r="MG2528" s="5"/>
      <c r="MH2528" s="5"/>
      <c r="MI2528" s="5"/>
      <c r="MJ2528" s="5"/>
      <c r="MK2528" s="5"/>
      <c r="ML2528" s="5"/>
      <c r="MM2528" s="5"/>
      <c r="MN2528" s="5"/>
      <c r="MO2528" s="5"/>
      <c r="MP2528" s="5"/>
      <c r="MQ2528" s="5"/>
      <c r="MR2528" s="5"/>
      <c r="MS2528" s="5"/>
      <c r="MT2528" s="5"/>
      <c r="MU2528" s="5"/>
      <c r="MV2528" s="5"/>
      <c r="MW2528" s="5"/>
      <c r="MX2528" s="5"/>
      <c r="MY2528" s="5"/>
      <c r="MZ2528" s="5"/>
      <c r="NA2528" s="5"/>
      <c r="NB2528" s="5"/>
      <c r="NC2528" s="5"/>
      <c r="ND2528" s="5"/>
      <c r="NE2528" s="5"/>
      <c r="NF2528" s="5"/>
      <c r="NG2528" s="5"/>
      <c r="NH2528" s="5"/>
      <c r="NI2528" s="5"/>
      <c r="NJ2528" s="5"/>
      <c r="NK2528" s="5"/>
      <c r="NL2528" s="5"/>
      <c r="NM2528" s="5"/>
      <c r="NN2528" s="5"/>
      <c r="NO2528" s="5"/>
    </row>
    <row r="2529" spans="1:379" s="44" customFormat="1" x14ac:dyDescent="0.25">
      <c r="A2529" s="8"/>
      <c r="B2529" s="42"/>
      <c r="C2529" s="42"/>
      <c r="D2529" s="42"/>
      <c r="E2529" s="43"/>
      <c r="F2529" s="42"/>
      <c r="G2529" s="42"/>
      <c r="H2529" s="42"/>
      <c r="I2529" s="42"/>
      <c r="J2529" s="8"/>
      <c r="K2529" s="5"/>
      <c r="L2529" s="5"/>
      <c r="M2529" s="5"/>
      <c r="N2529" s="5"/>
      <c r="O2529" s="5"/>
      <c r="P2529" s="5"/>
      <c r="Q2529" s="5"/>
      <c r="R2529" s="5"/>
      <c r="S2529" s="5"/>
      <c r="T2529" s="5"/>
      <c r="U2529" s="5"/>
      <c r="V2529" s="5"/>
      <c r="W2529" s="5"/>
      <c r="X2529" s="5"/>
      <c r="Y2529" s="5"/>
      <c r="Z2529" s="5"/>
      <c r="AA2529" s="5"/>
      <c r="AB2529" s="5"/>
      <c r="AC2529" s="5"/>
      <c r="AD2529" s="5"/>
      <c r="AE2529" s="5"/>
      <c r="AF2529" s="5"/>
      <c r="AG2529" s="5"/>
      <c r="AH2529" s="5"/>
      <c r="AI2529" s="5"/>
      <c r="AJ2529" s="5"/>
      <c r="AK2529" s="5"/>
      <c r="AL2529" s="5"/>
      <c r="AM2529" s="5"/>
      <c r="AN2529" s="5"/>
      <c r="AO2529" s="5"/>
      <c r="AP2529" s="5"/>
      <c r="AQ2529" s="5"/>
      <c r="AR2529" s="5"/>
      <c r="AS2529" s="5"/>
      <c r="AT2529" s="5"/>
      <c r="AU2529" s="5"/>
      <c r="AV2529" s="5"/>
      <c r="AW2529" s="5"/>
      <c r="AX2529" s="5"/>
      <c r="AY2529" s="5"/>
      <c r="AZ2529" s="5"/>
      <c r="BA2529" s="5"/>
      <c r="BB2529" s="5"/>
      <c r="BC2529" s="5"/>
      <c r="BD2529" s="5"/>
      <c r="BE2529" s="5"/>
      <c r="BF2529" s="5"/>
      <c r="BG2529" s="5"/>
      <c r="BH2529" s="5"/>
      <c r="BI2529" s="5"/>
      <c r="BJ2529" s="5"/>
      <c r="BK2529" s="5"/>
      <c r="BL2529" s="5"/>
      <c r="BM2529" s="5"/>
      <c r="BN2529" s="5"/>
      <c r="BO2529" s="5"/>
      <c r="BP2529" s="5"/>
      <c r="BQ2529" s="5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  <c r="DX2529" s="5"/>
      <c r="DY2529" s="5"/>
      <c r="DZ2529" s="5"/>
      <c r="EA2529" s="5"/>
      <c r="EB2529" s="5"/>
      <c r="EC2529" s="5"/>
      <c r="ED2529" s="5"/>
      <c r="EE2529" s="5"/>
      <c r="EF2529" s="5"/>
      <c r="EG2529" s="5"/>
      <c r="EH2529" s="5"/>
      <c r="EI2529" s="5"/>
      <c r="EJ2529" s="5"/>
      <c r="EK2529" s="5"/>
      <c r="EL2529" s="5"/>
      <c r="EM2529" s="5"/>
      <c r="EN2529" s="5"/>
      <c r="EO2529" s="5"/>
      <c r="EP2529" s="5"/>
      <c r="EQ2529" s="5"/>
      <c r="ER2529" s="5"/>
      <c r="ES2529" s="5"/>
      <c r="ET2529" s="5"/>
      <c r="EU2529" s="5"/>
      <c r="EV2529" s="5"/>
      <c r="EW2529" s="5"/>
      <c r="EX2529" s="5"/>
      <c r="EY2529" s="5"/>
      <c r="EZ2529" s="5"/>
      <c r="FA2529" s="5"/>
      <c r="FB2529" s="5"/>
      <c r="FC2529" s="5"/>
      <c r="FD2529" s="5"/>
      <c r="FE2529" s="5"/>
      <c r="FF2529" s="5"/>
      <c r="FG2529" s="5"/>
      <c r="FH2529" s="5"/>
      <c r="FI2529" s="5"/>
      <c r="FJ2529" s="5"/>
      <c r="FK2529" s="5"/>
      <c r="FL2529" s="5"/>
      <c r="FM2529" s="5"/>
      <c r="FN2529" s="5"/>
      <c r="FO2529" s="5"/>
      <c r="FP2529" s="5"/>
      <c r="FQ2529" s="5"/>
      <c r="FR2529" s="5"/>
      <c r="FS2529" s="5"/>
      <c r="FT2529" s="5"/>
      <c r="FU2529" s="5"/>
      <c r="FV2529" s="5"/>
      <c r="FW2529" s="5"/>
      <c r="FX2529" s="5"/>
      <c r="FY2529" s="5"/>
      <c r="FZ2529" s="5"/>
      <c r="GA2529" s="5"/>
      <c r="GB2529" s="5"/>
      <c r="GC2529" s="5"/>
      <c r="GD2529" s="5"/>
      <c r="GE2529" s="5"/>
      <c r="GF2529" s="5"/>
      <c r="GG2529" s="5"/>
      <c r="GH2529" s="5"/>
      <c r="GI2529" s="5"/>
      <c r="GJ2529" s="5"/>
      <c r="GK2529" s="5"/>
      <c r="GL2529" s="5"/>
      <c r="GM2529" s="5"/>
      <c r="GN2529" s="5"/>
      <c r="GO2529" s="5"/>
      <c r="GP2529" s="5"/>
      <c r="GQ2529" s="5"/>
      <c r="GR2529" s="5"/>
      <c r="GS2529" s="5"/>
      <c r="GT2529" s="5"/>
      <c r="GU2529" s="5"/>
      <c r="GV2529" s="5"/>
      <c r="GW2529" s="5"/>
      <c r="GX2529" s="5"/>
      <c r="GY2529" s="5"/>
      <c r="GZ2529" s="5"/>
      <c r="HA2529" s="5"/>
      <c r="HB2529" s="5"/>
      <c r="HC2529" s="5"/>
      <c r="HD2529" s="5"/>
      <c r="HE2529" s="5"/>
      <c r="HF2529" s="5"/>
      <c r="HG2529" s="5"/>
      <c r="HH2529" s="5"/>
      <c r="HI2529" s="5"/>
      <c r="HJ2529" s="5"/>
      <c r="HK2529" s="5"/>
      <c r="HL2529" s="5"/>
      <c r="HM2529" s="5"/>
      <c r="HN2529" s="5"/>
      <c r="HO2529" s="5"/>
      <c r="HP2529" s="5"/>
      <c r="HQ2529" s="5"/>
      <c r="HR2529" s="5"/>
      <c r="HS2529" s="5"/>
      <c r="HT2529" s="5"/>
      <c r="HU2529" s="5"/>
      <c r="HV2529" s="5"/>
      <c r="HW2529" s="5"/>
      <c r="HX2529" s="5"/>
      <c r="HY2529" s="5"/>
      <c r="HZ2529" s="5"/>
      <c r="IA2529" s="5"/>
      <c r="IB2529" s="5"/>
      <c r="IC2529" s="5"/>
      <c r="ID2529" s="5"/>
      <c r="IE2529" s="5"/>
      <c r="IF2529" s="5"/>
      <c r="IG2529" s="5"/>
      <c r="IH2529" s="5"/>
      <c r="II2529" s="5"/>
      <c r="IJ2529" s="5"/>
      <c r="IK2529" s="5"/>
      <c r="IL2529" s="5"/>
      <c r="IM2529" s="5"/>
      <c r="IN2529" s="5"/>
      <c r="IO2529" s="5"/>
      <c r="IP2529" s="5"/>
      <c r="IQ2529" s="5"/>
      <c r="IR2529" s="5"/>
      <c r="IS2529" s="5"/>
      <c r="IT2529" s="5"/>
      <c r="IU2529" s="5"/>
      <c r="IV2529" s="5"/>
      <c r="IW2529" s="5"/>
      <c r="IX2529" s="5"/>
      <c r="IY2529" s="5"/>
      <c r="IZ2529" s="5"/>
      <c r="JA2529" s="5"/>
      <c r="JB2529" s="5"/>
      <c r="JC2529" s="5"/>
      <c r="JD2529" s="5"/>
      <c r="JE2529" s="5"/>
      <c r="JF2529" s="5"/>
      <c r="JG2529" s="5"/>
      <c r="JH2529" s="5"/>
      <c r="JI2529" s="5"/>
      <c r="JJ2529" s="5"/>
      <c r="JK2529" s="5"/>
      <c r="JL2529" s="5"/>
      <c r="JM2529" s="5"/>
      <c r="JN2529" s="5"/>
      <c r="JO2529" s="5"/>
      <c r="JP2529" s="5"/>
      <c r="JQ2529" s="5"/>
      <c r="JR2529" s="5"/>
      <c r="JS2529" s="5"/>
      <c r="JT2529" s="5"/>
      <c r="JU2529" s="5"/>
      <c r="JV2529" s="5"/>
      <c r="JW2529" s="5"/>
      <c r="JX2529" s="5"/>
      <c r="JY2529" s="5"/>
      <c r="JZ2529" s="5"/>
      <c r="KA2529" s="5"/>
      <c r="KB2529" s="5"/>
      <c r="KC2529" s="5"/>
      <c r="KD2529" s="5"/>
      <c r="KE2529" s="5"/>
      <c r="KF2529" s="5"/>
      <c r="KG2529" s="5"/>
      <c r="KH2529" s="5"/>
      <c r="KI2529" s="5"/>
      <c r="KJ2529" s="5"/>
      <c r="KK2529" s="5"/>
      <c r="KL2529" s="5"/>
      <c r="KM2529" s="5"/>
      <c r="KN2529" s="5"/>
      <c r="KO2529" s="5"/>
      <c r="KP2529" s="5"/>
      <c r="KQ2529" s="5"/>
      <c r="KR2529" s="5"/>
      <c r="KS2529" s="5"/>
      <c r="KT2529" s="5"/>
      <c r="KU2529" s="5"/>
      <c r="KV2529" s="5"/>
      <c r="KW2529" s="5"/>
      <c r="KX2529" s="5"/>
      <c r="KY2529" s="5"/>
      <c r="KZ2529" s="5"/>
      <c r="LA2529" s="5"/>
      <c r="LB2529" s="5"/>
      <c r="LC2529" s="5"/>
      <c r="LD2529" s="5"/>
      <c r="LE2529" s="5"/>
      <c r="LF2529" s="5"/>
      <c r="LG2529" s="5"/>
      <c r="LH2529" s="5"/>
      <c r="LI2529" s="5"/>
      <c r="LJ2529" s="5"/>
      <c r="LK2529" s="5"/>
      <c r="LL2529" s="5"/>
      <c r="LM2529" s="5"/>
      <c r="LN2529" s="5"/>
      <c r="LO2529" s="5"/>
      <c r="LP2529" s="5"/>
      <c r="LQ2529" s="5"/>
      <c r="LR2529" s="5"/>
      <c r="LS2529" s="5"/>
      <c r="LT2529" s="5"/>
      <c r="LU2529" s="5"/>
      <c r="LV2529" s="5"/>
      <c r="LW2529" s="5"/>
      <c r="LX2529" s="5"/>
      <c r="LY2529" s="5"/>
      <c r="LZ2529" s="5"/>
      <c r="MA2529" s="5"/>
      <c r="MB2529" s="5"/>
      <c r="MC2529" s="5"/>
      <c r="MD2529" s="5"/>
      <c r="ME2529" s="5"/>
      <c r="MF2529" s="5"/>
      <c r="MG2529" s="5"/>
      <c r="MH2529" s="5"/>
      <c r="MI2529" s="5"/>
      <c r="MJ2529" s="5"/>
      <c r="MK2529" s="5"/>
      <c r="ML2529" s="5"/>
      <c r="MM2529" s="5"/>
      <c r="MN2529" s="5"/>
      <c r="MO2529" s="5"/>
      <c r="MP2529" s="5"/>
      <c r="MQ2529" s="5"/>
      <c r="MR2529" s="5"/>
      <c r="MS2529" s="5"/>
      <c r="MT2529" s="5"/>
      <c r="MU2529" s="5"/>
      <c r="MV2529" s="5"/>
      <c r="MW2529" s="5"/>
      <c r="MX2529" s="5"/>
      <c r="MY2529" s="5"/>
      <c r="MZ2529" s="5"/>
      <c r="NA2529" s="5"/>
      <c r="NB2529" s="5"/>
      <c r="NC2529" s="5"/>
      <c r="ND2529" s="5"/>
      <c r="NE2529" s="5"/>
      <c r="NF2529" s="5"/>
      <c r="NG2529" s="5"/>
      <c r="NH2529" s="5"/>
      <c r="NI2529" s="5"/>
      <c r="NJ2529" s="5"/>
      <c r="NK2529" s="5"/>
      <c r="NL2529" s="5"/>
      <c r="NM2529" s="5"/>
      <c r="NN2529" s="5"/>
      <c r="NO2529" s="5"/>
    </row>
    <row r="2530" spans="1:379" s="44" customFormat="1" x14ac:dyDescent="0.25">
      <c r="A2530" s="8"/>
      <c r="B2530" s="42"/>
      <c r="C2530" s="42"/>
      <c r="D2530" s="42"/>
      <c r="E2530" s="43"/>
      <c r="F2530" s="42"/>
      <c r="G2530" s="42"/>
      <c r="H2530" s="42"/>
      <c r="I2530" s="42"/>
      <c r="J2530" s="8"/>
      <c r="K2530" s="5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  <c r="W2530" s="5"/>
      <c r="X2530" s="5"/>
      <c r="Y2530" s="5"/>
      <c r="Z2530" s="5"/>
      <c r="AA2530" s="5"/>
      <c r="AB2530" s="5"/>
      <c r="AC2530" s="5"/>
      <c r="AD2530" s="5"/>
      <c r="AE2530" s="5"/>
      <c r="AF2530" s="5"/>
      <c r="AG2530" s="5"/>
      <c r="AH2530" s="5"/>
      <c r="AI2530" s="5"/>
      <c r="AJ2530" s="5"/>
      <c r="AK2530" s="5"/>
      <c r="AL2530" s="5"/>
      <c r="AM2530" s="5"/>
      <c r="AN2530" s="5"/>
      <c r="AO2530" s="5"/>
      <c r="AP2530" s="5"/>
      <c r="AQ2530" s="5"/>
      <c r="AR2530" s="5"/>
      <c r="AS2530" s="5"/>
      <c r="AT2530" s="5"/>
      <c r="AU2530" s="5"/>
      <c r="AV2530" s="5"/>
      <c r="AW2530" s="5"/>
      <c r="AX2530" s="5"/>
      <c r="AY2530" s="5"/>
      <c r="AZ2530" s="5"/>
      <c r="BA2530" s="5"/>
      <c r="BB2530" s="5"/>
      <c r="BC2530" s="5"/>
      <c r="BD2530" s="5"/>
      <c r="BE2530" s="5"/>
      <c r="BF2530" s="5"/>
      <c r="BG2530" s="5"/>
      <c r="BH2530" s="5"/>
      <c r="BI2530" s="5"/>
      <c r="BJ2530" s="5"/>
      <c r="BK2530" s="5"/>
      <c r="BL2530" s="5"/>
      <c r="BM2530" s="5"/>
      <c r="BN2530" s="5"/>
      <c r="BO2530" s="5"/>
      <c r="BP2530" s="5"/>
      <c r="BQ2530" s="5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  <c r="DX2530" s="5"/>
      <c r="DY2530" s="5"/>
      <c r="DZ2530" s="5"/>
      <c r="EA2530" s="5"/>
      <c r="EB2530" s="5"/>
      <c r="EC2530" s="5"/>
      <c r="ED2530" s="5"/>
      <c r="EE2530" s="5"/>
      <c r="EF2530" s="5"/>
      <c r="EG2530" s="5"/>
      <c r="EH2530" s="5"/>
      <c r="EI2530" s="5"/>
      <c r="EJ2530" s="5"/>
      <c r="EK2530" s="5"/>
      <c r="EL2530" s="5"/>
      <c r="EM2530" s="5"/>
      <c r="EN2530" s="5"/>
      <c r="EO2530" s="5"/>
      <c r="EP2530" s="5"/>
      <c r="EQ2530" s="5"/>
      <c r="ER2530" s="5"/>
      <c r="ES2530" s="5"/>
      <c r="ET2530" s="5"/>
      <c r="EU2530" s="5"/>
      <c r="EV2530" s="5"/>
      <c r="EW2530" s="5"/>
      <c r="EX2530" s="5"/>
      <c r="EY2530" s="5"/>
      <c r="EZ2530" s="5"/>
      <c r="FA2530" s="5"/>
      <c r="FB2530" s="5"/>
      <c r="FC2530" s="5"/>
      <c r="FD2530" s="5"/>
      <c r="FE2530" s="5"/>
      <c r="FF2530" s="5"/>
      <c r="FG2530" s="5"/>
      <c r="FH2530" s="5"/>
      <c r="FI2530" s="5"/>
      <c r="FJ2530" s="5"/>
      <c r="FK2530" s="5"/>
      <c r="FL2530" s="5"/>
      <c r="FM2530" s="5"/>
      <c r="FN2530" s="5"/>
      <c r="FO2530" s="5"/>
      <c r="FP2530" s="5"/>
      <c r="FQ2530" s="5"/>
      <c r="FR2530" s="5"/>
      <c r="FS2530" s="5"/>
      <c r="FT2530" s="5"/>
      <c r="FU2530" s="5"/>
      <c r="FV2530" s="5"/>
      <c r="FW2530" s="5"/>
      <c r="FX2530" s="5"/>
      <c r="FY2530" s="5"/>
      <c r="FZ2530" s="5"/>
      <c r="GA2530" s="5"/>
      <c r="GB2530" s="5"/>
      <c r="GC2530" s="5"/>
      <c r="GD2530" s="5"/>
      <c r="GE2530" s="5"/>
      <c r="GF2530" s="5"/>
      <c r="GG2530" s="5"/>
      <c r="GH2530" s="5"/>
      <c r="GI2530" s="5"/>
      <c r="GJ2530" s="5"/>
      <c r="GK2530" s="5"/>
      <c r="GL2530" s="5"/>
      <c r="GM2530" s="5"/>
      <c r="GN2530" s="5"/>
      <c r="GO2530" s="5"/>
      <c r="GP2530" s="5"/>
      <c r="GQ2530" s="5"/>
      <c r="GR2530" s="5"/>
      <c r="GS2530" s="5"/>
      <c r="GT2530" s="5"/>
      <c r="GU2530" s="5"/>
      <c r="GV2530" s="5"/>
      <c r="GW2530" s="5"/>
      <c r="GX2530" s="5"/>
      <c r="GY2530" s="5"/>
      <c r="GZ2530" s="5"/>
      <c r="HA2530" s="5"/>
      <c r="HB2530" s="5"/>
      <c r="HC2530" s="5"/>
      <c r="HD2530" s="5"/>
      <c r="HE2530" s="5"/>
      <c r="HF2530" s="5"/>
      <c r="HG2530" s="5"/>
      <c r="HH2530" s="5"/>
      <c r="HI2530" s="5"/>
      <c r="HJ2530" s="5"/>
      <c r="HK2530" s="5"/>
      <c r="HL2530" s="5"/>
      <c r="HM2530" s="5"/>
      <c r="HN2530" s="5"/>
      <c r="HO2530" s="5"/>
      <c r="HP2530" s="5"/>
      <c r="HQ2530" s="5"/>
      <c r="HR2530" s="5"/>
      <c r="HS2530" s="5"/>
      <c r="HT2530" s="5"/>
      <c r="HU2530" s="5"/>
      <c r="HV2530" s="5"/>
      <c r="HW2530" s="5"/>
      <c r="HX2530" s="5"/>
      <c r="HY2530" s="5"/>
      <c r="HZ2530" s="5"/>
      <c r="IA2530" s="5"/>
      <c r="IB2530" s="5"/>
      <c r="IC2530" s="5"/>
      <c r="ID2530" s="5"/>
      <c r="IE2530" s="5"/>
      <c r="IF2530" s="5"/>
      <c r="IG2530" s="5"/>
      <c r="IH2530" s="5"/>
      <c r="II2530" s="5"/>
      <c r="IJ2530" s="5"/>
      <c r="IK2530" s="5"/>
      <c r="IL2530" s="5"/>
      <c r="IM2530" s="5"/>
      <c r="IN2530" s="5"/>
      <c r="IO2530" s="5"/>
      <c r="IP2530" s="5"/>
      <c r="IQ2530" s="5"/>
      <c r="IR2530" s="5"/>
      <c r="IS2530" s="5"/>
      <c r="IT2530" s="5"/>
      <c r="IU2530" s="5"/>
      <c r="IV2530" s="5"/>
      <c r="IW2530" s="5"/>
      <c r="IX2530" s="5"/>
      <c r="IY2530" s="5"/>
      <c r="IZ2530" s="5"/>
      <c r="JA2530" s="5"/>
      <c r="JB2530" s="5"/>
      <c r="JC2530" s="5"/>
      <c r="JD2530" s="5"/>
      <c r="JE2530" s="5"/>
      <c r="JF2530" s="5"/>
      <c r="JG2530" s="5"/>
      <c r="JH2530" s="5"/>
      <c r="JI2530" s="5"/>
      <c r="JJ2530" s="5"/>
      <c r="JK2530" s="5"/>
      <c r="JL2530" s="5"/>
      <c r="JM2530" s="5"/>
      <c r="JN2530" s="5"/>
      <c r="JO2530" s="5"/>
      <c r="JP2530" s="5"/>
      <c r="JQ2530" s="5"/>
      <c r="JR2530" s="5"/>
      <c r="JS2530" s="5"/>
      <c r="JT2530" s="5"/>
      <c r="JU2530" s="5"/>
      <c r="JV2530" s="5"/>
      <c r="JW2530" s="5"/>
      <c r="JX2530" s="5"/>
      <c r="JY2530" s="5"/>
      <c r="JZ2530" s="5"/>
      <c r="KA2530" s="5"/>
      <c r="KB2530" s="5"/>
      <c r="KC2530" s="5"/>
      <c r="KD2530" s="5"/>
      <c r="KE2530" s="5"/>
      <c r="KF2530" s="5"/>
      <c r="KG2530" s="5"/>
      <c r="KH2530" s="5"/>
      <c r="KI2530" s="5"/>
      <c r="KJ2530" s="5"/>
      <c r="KK2530" s="5"/>
      <c r="KL2530" s="5"/>
      <c r="KM2530" s="5"/>
      <c r="KN2530" s="5"/>
      <c r="KO2530" s="5"/>
      <c r="KP2530" s="5"/>
      <c r="KQ2530" s="5"/>
      <c r="KR2530" s="5"/>
      <c r="KS2530" s="5"/>
      <c r="KT2530" s="5"/>
      <c r="KU2530" s="5"/>
      <c r="KV2530" s="5"/>
      <c r="KW2530" s="5"/>
      <c r="KX2530" s="5"/>
      <c r="KY2530" s="5"/>
      <c r="KZ2530" s="5"/>
      <c r="LA2530" s="5"/>
      <c r="LB2530" s="5"/>
      <c r="LC2530" s="5"/>
      <c r="LD2530" s="5"/>
      <c r="LE2530" s="5"/>
      <c r="LF2530" s="5"/>
      <c r="LG2530" s="5"/>
      <c r="LH2530" s="5"/>
      <c r="LI2530" s="5"/>
      <c r="LJ2530" s="5"/>
      <c r="LK2530" s="5"/>
      <c r="LL2530" s="5"/>
      <c r="LM2530" s="5"/>
      <c r="LN2530" s="5"/>
      <c r="LO2530" s="5"/>
      <c r="LP2530" s="5"/>
      <c r="LQ2530" s="5"/>
      <c r="LR2530" s="5"/>
      <c r="LS2530" s="5"/>
      <c r="LT2530" s="5"/>
      <c r="LU2530" s="5"/>
      <c r="LV2530" s="5"/>
      <c r="LW2530" s="5"/>
      <c r="LX2530" s="5"/>
      <c r="LY2530" s="5"/>
      <c r="LZ2530" s="5"/>
      <c r="MA2530" s="5"/>
      <c r="MB2530" s="5"/>
      <c r="MC2530" s="5"/>
      <c r="MD2530" s="5"/>
      <c r="ME2530" s="5"/>
      <c r="MF2530" s="5"/>
      <c r="MG2530" s="5"/>
      <c r="MH2530" s="5"/>
      <c r="MI2530" s="5"/>
      <c r="MJ2530" s="5"/>
      <c r="MK2530" s="5"/>
      <c r="ML2530" s="5"/>
      <c r="MM2530" s="5"/>
      <c r="MN2530" s="5"/>
      <c r="MO2530" s="5"/>
      <c r="MP2530" s="5"/>
      <c r="MQ2530" s="5"/>
      <c r="MR2530" s="5"/>
      <c r="MS2530" s="5"/>
      <c r="MT2530" s="5"/>
      <c r="MU2530" s="5"/>
      <c r="MV2530" s="5"/>
      <c r="MW2530" s="5"/>
      <c r="MX2530" s="5"/>
      <c r="MY2530" s="5"/>
      <c r="MZ2530" s="5"/>
      <c r="NA2530" s="5"/>
      <c r="NB2530" s="5"/>
      <c r="NC2530" s="5"/>
      <c r="ND2530" s="5"/>
      <c r="NE2530" s="5"/>
      <c r="NF2530" s="5"/>
      <c r="NG2530" s="5"/>
      <c r="NH2530" s="5"/>
      <c r="NI2530" s="5"/>
      <c r="NJ2530" s="5"/>
      <c r="NK2530" s="5"/>
      <c r="NL2530" s="5"/>
      <c r="NM2530" s="5"/>
      <c r="NN2530" s="5"/>
      <c r="NO2530" s="5"/>
    </row>
    <row r="2531" spans="1:379" s="44" customFormat="1" x14ac:dyDescent="0.25">
      <c r="A2531" s="8"/>
      <c r="B2531" s="42"/>
      <c r="C2531" s="42"/>
      <c r="D2531" s="42"/>
      <c r="E2531" s="43"/>
      <c r="F2531" s="42"/>
      <c r="G2531" s="42"/>
      <c r="H2531" s="42"/>
      <c r="I2531" s="42"/>
      <c r="J2531" s="8"/>
      <c r="K2531" s="5"/>
      <c r="L2531" s="5"/>
      <c r="M2531" s="5"/>
      <c r="N2531" s="5"/>
      <c r="O2531" s="5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5"/>
      <c r="AC2531" s="5"/>
      <c r="AD2531" s="5"/>
      <c r="AE2531" s="5"/>
      <c r="AF2531" s="5"/>
      <c r="AG2531" s="5"/>
      <c r="AH2531" s="5"/>
      <c r="AI2531" s="5"/>
      <c r="AJ2531" s="5"/>
      <c r="AK2531" s="5"/>
      <c r="AL2531" s="5"/>
      <c r="AM2531" s="5"/>
      <c r="AN2531" s="5"/>
      <c r="AO2531" s="5"/>
      <c r="AP2531" s="5"/>
      <c r="AQ2531" s="5"/>
      <c r="AR2531" s="5"/>
      <c r="AS2531" s="5"/>
      <c r="AT2531" s="5"/>
      <c r="AU2531" s="5"/>
      <c r="AV2531" s="5"/>
      <c r="AW2531" s="5"/>
      <c r="AX2531" s="5"/>
      <c r="AY2531" s="5"/>
      <c r="AZ2531" s="5"/>
      <c r="BA2531" s="5"/>
      <c r="BB2531" s="5"/>
      <c r="BC2531" s="5"/>
      <c r="BD2531" s="5"/>
      <c r="BE2531" s="5"/>
      <c r="BF2531" s="5"/>
      <c r="BG2531" s="5"/>
      <c r="BH2531" s="5"/>
      <c r="BI2531" s="5"/>
      <c r="BJ2531" s="5"/>
      <c r="BK2531" s="5"/>
      <c r="BL2531" s="5"/>
      <c r="BM2531" s="5"/>
      <c r="BN2531" s="5"/>
      <c r="BO2531" s="5"/>
      <c r="BP2531" s="5"/>
      <c r="BQ2531" s="5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  <c r="DX2531" s="5"/>
      <c r="DY2531" s="5"/>
      <c r="DZ2531" s="5"/>
      <c r="EA2531" s="5"/>
      <c r="EB2531" s="5"/>
      <c r="EC2531" s="5"/>
      <c r="ED2531" s="5"/>
      <c r="EE2531" s="5"/>
      <c r="EF2531" s="5"/>
      <c r="EG2531" s="5"/>
      <c r="EH2531" s="5"/>
      <c r="EI2531" s="5"/>
      <c r="EJ2531" s="5"/>
      <c r="EK2531" s="5"/>
      <c r="EL2531" s="5"/>
      <c r="EM2531" s="5"/>
      <c r="EN2531" s="5"/>
      <c r="EO2531" s="5"/>
      <c r="EP2531" s="5"/>
      <c r="EQ2531" s="5"/>
      <c r="ER2531" s="5"/>
      <c r="ES2531" s="5"/>
      <c r="ET2531" s="5"/>
      <c r="EU2531" s="5"/>
      <c r="EV2531" s="5"/>
      <c r="EW2531" s="5"/>
      <c r="EX2531" s="5"/>
      <c r="EY2531" s="5"/>
      <c r="EZ2531" s="5"/>
      <c r="FA2531" s="5"/>
      <c r="FB2531" s="5"/>
      <c r="FC2531" s="5"/>
      <c r="FD2531" s="5"/>
      <c r="FE2531" s="5"/>
      <c r="FF2531" s="5"/>
      <c r="FG2531" s="5"/>
      <c r="FH2531" s="5"/>
      <c r="FI2531" s="5"/>
      <c r="FJ2531" s="5"/>
      <c r="FK2531" s="5"/>
      <c r="FL2531" s="5"/>
      <c r="FM2531" s="5"/>
      <c r="FN2531" s="5"/>
      <c r="FO2531" s="5"/>
      <c r="FP2531" s="5"/>
      <c r="FQ2531" s="5"/>
      <c r="FR2531" s="5"/>
      <c r="FS2531" s="5"/>
      <c r="FT2531" s="5"/>
      <c r="FU2531" s="5"/>
      <c r="FV2531" s="5"/>
      <c r="FW2531" s="5"/>
      <c r="FX2531" s="5"/>
      <c r="FY2531" s="5"/>
      <c r="FZ2531" s="5"/>
      <c r="GA2531" s="5"/>
      <c r="GB2531" s="5"/>
      <c r="GC2531" s="5"/>
      <c r="GD2531" s="5"/>
      <c r="GE2531" s="5"/>
      <c r="GF2531" s="5"/>
      <c r="GG2531" s="5"/>
      <c r="GH2531" s="5"/>
      <c r="GI2531" s="5"/>
      <c r="GJ2531" s="5"/>
      <c r="GK2531" s="5"/>
      <c r="GL2531" s="5"/>
      <c r="GM2531" s="5"/>
      <c r="GN2531" s="5"/>
      <c r="GO2531" s="5"/>
      <c r="GP2531" s="5"/>
      <c r="GQ2531" s="5"/>
      <c r="GR2531" s="5"/>
      <c r="GS2531" s="5"/>
      <c r="GT2531" s="5"/>
      <c r="GU2531" s="5"/>
      <c r="GV2531" s="5"/>
      <c r="GW2531" s="5"/>
      <c r="GX2531" s="5"/>
      <c r="GY2531" s="5"/>
      <c r="GZ2531" s="5"/>
      <c r="HA2531" s="5"/>
      <c r="HB2531" s="5"/>
      <c r="HC2531" s="5"/>
      <c r="HD2531" s="5"/>
      <c r="HE2531" s="5"/>
      <c r="HF2531" s="5"/>
      <c r="HG2531" s="5"/>
      <c r="HH2531" s="5"/>
      <c r="HI2531" s="5"/>
      <c r="HJ2531" s="5"/>
      <c r="HK2531" s="5"/>
      <c r="HL2531" s="5"/>
      <c r="HM2531" s="5"/>
      <c r="HN2531" s="5"/>
      <c r="HO2531" s="5"/>
      <c r="HP2531" s="5"/>
      <c r="HQ2531" s="5"/>
      <c r="HR2531" s="5"/>
      <c r="HS2531" s="5"/>
      <c r="HT2531" s="5"/>
      <c r="HU2531" s="5"/>
      <c r="HV2531" s="5"/>
      <c r="HW2531" s="5"/>
      <c r="HX2531" s="5"/>
      <c r="HY2531" s="5"/>
      <c r="HZ2531" s="5"/>
      <c r="IA2531" s="5"/>
      <c r="IB2531" s="5"/>
      <c r="IC2531" s="5"/>
      <c r="ID2531" s="5"/>
      <c r="IE2531" s="5"/>
      <c r="IF2531" s="5"/>
      <c r="IG2531" s="5"/>
      <c r="IH2531" s="5"/>
      <c r="II2531" s="5"/>
      <c r="IJ2531" s="5"/>
      <c r="IK2531" s="5"/>
      <c r="IL2531" s="5"/>
      <c r="IM2531" s="5"/>
      <c r="IN2531" s="5"/>
      <c r="IO2531" s="5"/>
      <c r="IP2531" s="5"/>
      <c r="IQ2531" s="5"/>
      <c r="IR2531" s="5"/>
      <c r="IS2531" s="5"/>
      <c r="IT2531" s="5"/>
      <c r="IU2531" s="5"/>
      <c r="IV2531" s="5"/>
      <c r="IW2531" s="5"/>
      <c r="IX2531" s="5"/>
      <c r="IY2531" s="5"/>
      <c r="IZ2531" s="5"/>
      <c r="JA2531" s="5"/>
      <c r="JB2531" s="5"/>
      <c r="JC2531" s="5"/>
      <c r="JD2531" s="5"/>
      <c r="JE2531" s="5"/>
      <c r="JF2531" s="5"/>
      <c r="JG2531" s="5"/>
      <c r="JH2531" s="5"/>
      <c r="JI2531" s="5"/>
      <c r="JJ2531" s="5"/>
      <c r="JK2531" s="5"/>
      <c r="JL2531" s="5"/>
      <c r="JM2531" s="5"/>
      <c r="JN2531" s="5"/>
      <c r="JO2531" s="5"/>
      <c r="JP2531" s="5"/>
      <c r="JQ2531" s="5"/>
      <c r="JR2531" s="5"/>
      <c r="JS2531" s="5"/>
      <c r="JT2531" s="5"/>
      <c r="JU2531" s="5"/>
      <c r="JV2531" s="5"/>
      <c r="JW2531" s="5"/>
      <c r="JX2531" s="5"/>
      <c r="JY2531" s="5"/>
      <c r="JZ2531" s="5"/>
      <c r="KA2531" s="5"/>
      <c r="KB2531" s="5"/>
      <c r="KC2531" s="5"/>
      <c r="KD2531" s="5"/>
      <c r="KE2531" s="5"/>
      <c r="KF2531" s="5"/>
      <c r="KG2531" s="5"/>
      <c r="KH2531" s="5"/>
      <c r="KI2531" s="5"/>
      <c r="KJ2531" s="5"/>
      <c r="KK2531" s="5"/>
      <c r="KL2531" s="5"/>
      <c r="KM2531" s="5"/>
      <c r="KN2531" s="5"/>
      <c r="KO2531" s="5"/>
      <c r="KP2531" s="5"/>
      <c r="KQ2531" s="5"/>
      <c r="KR2531" s="5"/>
      <c r="KS2531" s="5"/>
      <c r="KT2531" s="5"/>
      <c r="KU2531" s="5"/>
      <c r="KV2531" s="5"/>
      <c r="KW2531" s="5"/>
      <c r="KX2531" s="5"/>
      <c r="KY2531" s="5"/>
      <c r="KZ2531" s="5"/>
      <c r="LA2531" s="5"/>
      <c r="LB2531" s="5"/>
      <c r="LC2531" s="5"/>
      <c r="LD2531" s="5"/>
      <c r="LE2531" s="5"/>
      <c r="LF2531" s="5"/>
      <c r="LG2531" s="5"/>
      <c r="LH2531" s="5"/>
      <c r="LI2531" s="5"/>
      <c r="LJ2531" s="5"/>
      <c r="LK2531" s="5"/>
      <c r="LL2531" s="5"/>
      <c r="LM2531" s="5"/>
      <c r="LN2531" s="5"/>
      <c r="LO2531" s="5"/>
      <c r="LP2531" s="5"/>
      <c r="LQ2531" s="5"/>
      <c r="LR2531" s="5"/>
      <c r="LS2531" s="5"/>
      <c r="LT2531" s="5"/>
      <c r="LU2531" s="5"/>
      <c r="LV2531" s="5"/>
      <c r="LW2531" s="5"/>
      <c r="LX2531" s="5"/>
      <c r="LY2531" s="5"/>
      <c r="LZ2531" s="5"/>
      <c r="MA2531" s="5"/>
      <c r="MB2531" s="5"/>
      <c r="MC2531" s="5"/>
      <c r="MD2531" s="5"/>
      <c r="ME2531" s="5"/>
      <c r="MF2531" s="5"/>
      <c r="MG2531" s="5"/>
      <c r="MH2531" s="5"/>
      <c r="MI2531" s="5"/>
      <c r="MJ2531" s="5"/>
      <c r="MK2531" s="5"/>
      <c r="ML2531" s="5"/>
      <c r="MM2531" s="5"/>
      <c r="MN2531" s="5"/>
      <c r="MO2531" s="5"/>
      <c r="MP2531" s="5"/>
      <c r="MQ2531" s="5"/>
      <c r="MR2531" s="5"/>
      <c r="MS2531" s="5"/>
      <c r="MT2531" s="5"/>
      <c r="MU2531" s="5"/>
      <c r="MV2531" s="5"/>
      <c r="MW2531" s="5"/>
      <c r="MX2531" s="5"/>
      <c r="MY2531" s="5"/>
      <c r="MZ2531" s="5"/>
      <c r="NA2531" s="5"/>
      <c r="NB2531" s="5"/>
      <c r="NC2531" s="5"/>
      <c r="ND2531" s="5"/>
      <c r="NE2531" s="5"/>
      <c r="NF2531" s="5"/>
      <c r="NG2531" s="5"/>
      <c r="NH2531" s="5"/>
      <c r="NI2531" s="5"/>
      <c r="NJ2531" s="5"/>
      <c r="NK2531" s="5"/>
      <c r="NL2531" s="5"/>
      <c r="NM2531" s="5"/>
      <c r="NN2531" s="5"/>
      <c r="NO2531" s="5"/>
    </row>
    <row r="2532" spans="1:379" s="44" customFormat="1" x14ac:dyDescent="0.25">
      <c r="A2532" s="8"/>
      <c r="B2532" s="42"/>
      <c r="C2532" s="42"/>
      <c r="D2532" s="42"/>
      <c r="E2532" s="43"/>
      <c r="F2532" s="42"/>
      <c r="G2532" s="42"/>
      <c r="H2532" s="42"/>
      <c r="I2532" s="42"/>
      <c r="J2532" s="8"/>
      <c r="K2532" s="5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5"/>
      <c r="AA2532" s="5"/>
      <c r="AB2532" s="5"/>
      <c r="AC2532" s="5"/>
      <c r="AD2532" s="5"/>
      <c r="AE2532" s="5"/>
      <c r="AF2532" s="5"/>
      <c r="AG2532" s="5"/>
      <c r="AH2532" s="5"/>
      <c r="AI2532" s="5"/>
      <c r="AJ2532" s="5"/>
      <c r="AK2532" s="5"/>
      <c r="AL2532" s="5"/>
      <c r="AM2532" s="5"/>
      <c r="AN2532" s="5"/>
      <c r="AO2532" s="5"/>
      <c r="AP2532" s="5"/>
      <c r="AQ2532" s="5"/>
      <c r="AR2532" s="5"/>
      <c r="AS2532" s="5"/>
      <c r="AT2532" s="5"/>
      <c r="AU2532" s="5"/>
      <c r="AV2532" s="5"/>
      <c r="AW2532" s="5"/>
      <c r="AX2532" s="5"/>
      <c r="AY2532" s="5"/>
      <c r="AZ2532" s="5"/>
      <c r="BA2532" s="5"/>
      <c r="BB2532" s="5"/>
      <c r="BC2532" s="5"/>
      <c r="BD2532" s="5"/>
      <c r="BE2532" s="5"/>
      <c r="BF2532" s="5"/>
      <c r="BG2532" s="5"/>
      <c r="BH2532" s="5"/>
      <c r="BI2532" s="5"/>
      <c r="BJ2532" s="5"/>
      <c r="BK2532" s="5"/>
      <c r="BL2532" s="5"/>
      <c r="BM2532" s="5"/>
      <c r="BN2532" s="5"/>
      <c r="BO2532" s="5"/>
      <c r="BP2532" s="5"/>
      <c r="BQ2532" s="5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  <c r="DX2532" s="5"/>
      <c r="DY2532" s="5"/>
      <c r="DZ2532" s="5"/>
      <c r="EA2532" s="5"/>
      <c r="EB2532" s="5"/>
      <c r="EC2532" s="5"/>
      <c r="ED2532" s="5"/>
      <c r="EE2532" s="5"/>
      <c r="EF2532" s="5"/>
      <c r="EG2532" s="5"/>
      <c r="EH2532" s="5"/>
      <c r="EI2532" s="5"/>
      <c r="EJ2532" s="5"/>
      <c r="EK2532" s="5"/>
      <c r="EL2532" s="5"/>
      <c r="EM2532" s="5"/>
      <c r="EN2532" s="5"/>
      <c r="EO2532" s="5"/>
      <c r="EP2532" s="5"/>
      <c r="EQ2532" s="5"/>
      <c r="ER2532" s="5"/>
      <c r="ES2532" s="5"/>
      <c r="ET2532" s="5"/>
      <c r="EU2532" s="5"/>
      <c r="EV2532" s="5"/>
      <c r="EW2532" s="5"/>
      <c r="EX2532" s="5"/>
      <c r="EY2532" s="5"/>
      <c r="EZ2532" s="5"/>
      <c r="FA2532" s="5"/>
      <c r="FB2532" s="5"/>
      <c r="FC2532" s="5"/>
      <c r="FD2532" s="5"/>
      <c r="FE2532" s="5"/>
      <c r="FF2532" s="5"/>
      <c r="FG2532" s="5"/>
      <c r="FH2532" s="5"/>
      <c r="FI2532" s="5"/>
      <c r="FJ2532" s="5"/>
      <c r="FK2532" s="5"/>
      <c r="FL2532" s="5"/>
      <c r="FM2532" s="5"/>
      <c r="FN2532" s="5"/>
      <c r="FO2532" s="5"/>
      <c r="FP2532" s="5"/>
      <c r="FQ2532" s="5"/>
      <c r="FR2532" s="5"/>
      <c r="FS2532" s="5"/>
      <c r="FT2532" s="5"/>
      <c r="FU2532" s="5"/>
      <c r="FV2532" s="5"/>
      <c r="FW2532" s="5"/>
      <c r="FX2532" s="5"/>
      <c r="FY2532" s="5"/>
      <c r="FZ2532" s="5"/>
      <c r="GA2532" s="5"/>
      <c r="GB2532" s="5"/>
      <c r="GC2532" s="5"/>
      <c r="GD2532" s="5"/>
      <c r="GE2532" s="5"/>
      <c r="GF2532" s="5"/>
      <c r="GG2532" s="5"/>
      <c r="GH2532" s="5"/>
      <c r="GI2532" s="5"/>
      <c r="GJ2532" s="5"/>
      <c r="GK2532" s="5"/>
      <c r="GL2532" s="5"/>
      <c r="GM2532" s="5"/>
      <c r="GN2532" s="5"/>
      <c r="GO2532" s="5"/>
      <c r="GP2532" s="5"/>
      <c r="GQ2532" s="5"/>
      <c r="GR2532" s="5"/>
      <c r="GS2532" s="5"/>
      <c r="GT2532" s="5"/>
      <c r="GU2532" s="5"/>
      <c r="GV2532" s="5"/>
      <c r="GW2532" s="5"/>
      <c r="GX2532" s="5"/>
      <c r="GY2532" s="5"/>
      <c r="GZ2532" s="5"/>
      <c r="HA2532" s="5"/>
      <c r="HB2532" s="5"/>
      <c r="HC2532" s="5"/>
      <c r="HD2532" s="5"/>
      <c r="HE2532" s="5"/>
      <c r="HF2532" s="5"/>
      <c r="HG2532" s="5"/>
      <c r="HH2532" s="5"/>
      <c r="HI2532" s="5"/>
      <c r="HJ2532" s="5"/>
      <c r="HK2532" s="5"/>
      <c r="HL2532" s="5"/>
      <c r="HM2532" s="5"/>
      <c r="HN2532" s="5"/>
      <c r="HO2532" s="5"/>
      <c r="HP2532" s="5"/>
      <c r="HQ2532" s="5"/>
      <c r="HR2532" s="5"/>
      <c r="HS2532" s="5"/>
      <c r="HT2532" s="5"/>
      <c r="HU2532" s="5"/>
      <c r="HV2532" s="5"/>
      <c r="HW2532" s="5"/>
      <c r="HX2532" s="5"/>
      <c r="HY2532" s="5"/>
      <c r="HZ2532" s="5"/>
      <c r="IA2532" s="5"/>
      <c r="IB2532" s="5"/>
      <c r="IC2532" s="5"/>
      <c r="ID2532" s="5"/>
      <c r="IE2532" s="5"/>
      <c r="IF2532" s="5"/>
      <c r="IG2532" s="5"/>
      <c r="IH2532" s="5"/>
      <c r="II2532" s="5"/>
      <c r="IJ2532" s="5"/>
      <c r="IK2532" s="5"/>
      <c r="IL2532" s="5"/>
      <c r="IM2532" s="5"/>
      <c r="IN2532" s="5"/>
      <c r="IO2532" s="5"/>
      <c r="IP2532" s="5"/>
      <c r="IQ2532" s="5"/>
      <c r="IR2532" s="5"/>
      <c r="IS2532" s="5"/>
      <c r="IT2532" s="5"/>
      <c r="IU2532" s="5"/>
      <c r="IV2532" s="5"/>
      <c r="IW2532" s="5"/>
      <c r="IX2532" s="5"/>
      <c r="IY2532" s="5"/>
      <c r="IZ2532" s="5"/>
      <c r="JA2532" s="5"/>
      <c r="JB2532" s="5"/>
      <c r="JC2532" s="5"/>
      <c r="JD2532" s="5"/>
      <c r="JE2532" s="5"/>
      <c r="JF2532" s="5"/>
      <c r="JG2532" s="5"/>
      <c r="JH2532" s="5"/>
      <c r="JI2532" s="5"/>
      <c r="JJ2532" s="5"/>
      <c r="JK2532" s="5"/>
      <c r="JL2532" s="5"/>
      <c r="JM2532" s="5"/>
      <c r="JN2532" s="5"/>
      <c r="JO2532" s="5"/>
      <c r="JP2532" s="5"/>
      <c r="JQ2532" s="5"/>
      <c r="JR2532" s="5"/>
      <c r="JS2532" s="5"/>
      <c r="JT2532" s="5"/>
      <c r="JU2532" s="5"/>
      <c r="JV2532" s="5"/>
      <c r="JW2532" s="5"/>
      <c r="JX2532" s="5"/>
      <c r="JY2532" s="5"/>
      <c r="JZ2532" s="5"/>
      <c r="KA2532" s="5"/>
      <c r="KB2532" s="5"/>
      <c r="KC2532" s="5"/>
      <c r="KD2532" s="5"/>
      <c r="KE2532" s="5"/>
      <c r="KF2532" s="5"/>
      <c r="KG2532" s="5"/>
      <c r="KH2532" s="5"/>
      <c r="KI2532" s="5"/>
      <c r="KJ2532" s="5"/>
      <c r="KK2532" s="5"/>
      <c r="KL2532" s="5"/>
      <c r="KM2532" s="5"/>
      <c r="KN2532" s="5"/>
      <c r="KO2532" s="5"/>
      <c r="KP2532" s="5"/>
      <c r="KQ2532" s="5"/>
      <c r="KR2532" s="5"/>
      <c r="KS2532" s="5"/>
      <c r="KT2532" s="5"/>
      <c r="KU2532" s="5"/>
      <c r="KV2532" s="5"/>
      <c r="KW2532" s="5"/>
      <c r="KX2532" s="5"/>
      <c r="KY2532" s="5"/>
      <c r="KZ2532" s="5"/>
      <c r="LA2532" s="5"/>
      <c r="LB2532" s="5"/>
      <c r="LC2532" s="5"/>
      <c r="LD2532" s="5"/>
      <c r="LE2532" s="5"/>
      <c r="LF2532" s="5"/>
      <c r="LG2532" s="5"/>
      <c r="LH2532" s="5"/>
      <c r="LI2532" s="5"/>
      <c r="LJ2532" s="5"/>
      <c r="LK2532" s="5"/>
      <c r="LL2532" s="5"/>
      <c r="LM2532" s="5"/>
      <c r="LN2532" s="5"/>
      <c r="LO2532" s="5"/>
      <c r="LP2532" s="5"/>
      <c r="LQ2532" s="5"/>
      <c r="LR2532" s="5"/>
      <c r="LS2532" s="5"/>
      <c r="LT2532" s="5"/>
      <c r="LU2532" s="5"/>
      <c r="LV2532" s="5"/>
      <c r="LW2532" s="5"/>
      <c r="LX2532" s="5"/>
      <c r="LY2532" s="5"/>
      <c r="LZ2532" s="5"/>
      <c r="MA2532" s="5"/>
      <c r="MB2532" s="5"/>
      <c r="MC2532" s="5"/>
      <c r="MD2532" s="5"/>
      <c r="ME2532" s="5"/>
      <c r="MF2532" s="5"/>
      <c r="MG2532" s="5"/>
      <c r="MH2532" s="5"/>
      <c r="MI2532" s="5"/>
      <c r="MJ2532" s="5"/>
      <c r="MK2532" s="5"/>
      <c r="ML2532" s="5"/>
      <c r="MM2532" s="5"/>
      <c r="MN2532" s="5"/>
      <c r="MO2532" s="5"/>
      <c r="MP2532" s="5"/>
      <c r="MQ2532" s="5"/>
      <c r="MR2532" s="5"/>
      <c r="MS2532" s="5"/>
      <c r="MT2532" s="5"/>
      <c r="MU2532" s="5"/>
      <c r="MV2532" s="5"/>
      <c r="MW2532" s="5"/>
      <c r="MX2532" s="5"/>
      <c r="MY2532" s="5"/>
      <c r="MZ2532" s="5"/>
      <c r="NA2532" s="5"/>
      <c r="NB2532" s="5"/>
      <c r="NC2532" s="5"/>
      <c r="ND2532" s="5"/>
      <c r="NE2532" s="5"/>
      <c r="NF2532" s="5"/>
      <c r="NG2532" s="5"/>
      <c r="NH2532" s="5"/>
      <c r="NI2532" s="5"/>
      <c r="NJ2532" s="5"/>
      <c r="NK2532" s="5"/>
      <c r="NL2532" s="5"/>
      <c r="NM2532" s="5"/>
      <c r="NN2532" s="5"/>
      <c r="NO2532" s="5"/>
    </row>
    <row r="2533" spans="1:379" s="44" customFormat="1" x14ac:dyDescent="0.25">
      <c r="A2533" s="8"/>
      <c r="B2533" s="42"/>
      <c r="C2533" s="42"/>
      <c r="D2533" s="42"/>
      <c r="E2533" s="43"/>
      <c r="F2533" s="42"/>
      <c r="G2533" s="42"/>
      <c r="H2533" s="42"/>
      <c r="I2533" s="42"/>
      <c r="J2533" s="8"/>
      <c r="K2533" s="5"/>
      <c r="L2533" s="5"/>
      <c r="M2533" s="5"/>
      <c r="N2533" s="5"/>
      <c r="O2533" s="5"/>
      <c r="P2533" s="5"/>
      <c r="Q2533" s="5"/>
      <c r="R2533" s="5"/>
      <c r="S2533" s="5"/>
      <c r="T2533" s="5"/>
      <c r="U2533" s="5"/>
      <c r="V2533" s="5"/>
      <c r="W2533" s="5"/>
      <c r="X2533" s="5"/>
      <c r="Y2533" s="5"/>
      <c r="Z2533" s="5"/>
      <c r="AA2533" s="5"/>
      <c r="AB2533" s="5"/>
      <c r="AC2533" s="5"/>
      <c r="AD2533" s="5"/>
      <c r="AE2533" s="5"/>
      <c r="AF2533" s="5"/>
      <c r="AG2533" s="5"/>
      <c r="AH2533" s="5"/>
      <c r="AI2533" s="5"/>
      <c r="AJ2533" s="5"/>
      <c r="AK2533" s="5"/>
      <c r="AL2533" s="5"/>
      <c r="AM2533" s="5"/>
      <c r="AN2533" s="5"/>
      <c r="AO2533" s="5"/>
      <c r="AP2533" s="5"/>
      <c r="AQ2533" s="5"/>
      <c r="AR2533" s="5"/>
      <c r="AS2533" s="5"/>
      <c r="AT2533" s="5"/>
      <c r="AU2533" s="5"/>
      <c r="AV2533" s="5"/>
      <c r="AW2533" s="5"/>
      <c r="AX2533" s="5"/>
      <c r="AY2533" s="5"/>
      <c r="AZ2533" s="5"/>
      <c r="BA2533" s="5"/>
      <c r="BB2533" s="5"/>
      <c r="BC2533" s="5"/>
      <c r="BD2533" s="5"/>
      <c r="BE2533" s="5"/>
      <c r="BF2533" s="5"/>
      <c r="BG2533" s="5"/>
      <c r="BH2533" s="5"/>
      <c r="BI2533" s="5"/>
      <c r="BJ2533" s="5"/>
      <c r="BK2533" s="5"/>
      <c r="BL2533" s="5"/>
      <c r="BM2533" s="5"/>
      <c r="BN2533" s="5"/>
      <c r="BO2533" s="5"/>
      <c r="BP2533" s="5"/>
      <c r="BQ2533" s="5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  <c r="DX2533" s="5"/>
      <c r="DY2533" s="5"/>
      <c r="DZ2533" s="5"/>
      <c r="EA2533" s="5"/>
      <c r="EB2533" s="5"/>
      <c r="EC2533" s="5"/>
      <c r="ED2533" s="5"/>
      <c r="EE2533" s="5"/>
      <c r="EF2533" s="5"/>
      <c r="EG2533" s="5"/>
      <c r="EH2533" s="5"/>
      <c r="EI2533" s="5"/>
      <c r="EJ2533" s="5"/>
      <c r="EK2533" s="5"/>
      <c r="EL2533" s="5"/>
      <c r="EM2533" s="5"/>
      <c r="EN2533" s="5"/>
      <c r="EO2533" s="5"/>
      <c r="EP2533" s="5"/>
      <c r="EQ2533" s="5"/>
      <c r="ER2533" s="5"/>
      <c r="ES2533" s="5"/>
      <c r="ET2533" s="5"/>
      <c r="EU2533" s="5"/>
      <c r="EV2533" s="5"/>
      <c r="EW2533" s="5"/>
      <c r="EX2533" s="5"/>
      <c r="EY2533" s="5"/>
      <c r="EZ2533" s="5"/>
      <c r="FA2533" s="5"/>
      <c r="FB2533" s="5"/>
      <c r="FC2533" s="5"/>
      <c r="FD2533" s="5"/>
      <c r="FE2533" s="5"/>
      <c r="FF2533" s="5"/>
      <c r="FG2533" s="5"/>
      <c r="FH2533" s="5"/>
      <c r="FI2533" s="5"/>
      <c r="FJ2533" s="5"/>
      <c r="FK2533" s="5"/>
      <c r="FL2533" s="5"/>
      <c r="FM2533" s="5"/>
      <c r="FN2533" s="5"/>
      <c r="FO2533" s="5"/>
      <c r="FP2533" s="5"/>
      <c r="FQ2533" s="5"/>
      <c r="FR2533" s="5"/>
      <c r="FS2533" s="5"/>
      <c r="FT2533" s="5"/>
      <c r="FU2533" s="5"/>
      <c r="FV2533" s="5"/>
      <c r="FW2533" s="5"/>
      <c r="FX2533" s="5"/>
      <c r="FY2533" s="5"/>
      <c r="FZ2533" s="5"/>
      <c r="GA2533" s="5"/>
      <c r="GB2533" s="5"/>
      <c r="GC2533" s="5"/>
      <c r="GD2533" s="5"/>
      <c r="GE2533" s="5"/>
      <c r="GF2533" s="5"/>
      <c r="GG2533" s="5"/>
      <c r="GH2533" s="5"/>
      <c r="GI2533" s="5"/>
      <c r="GJ2533" s="5"/>
      <c r="GK2533" s="5"/>
      <c r="GL2533" s="5"/>
      <c r="GM2533" s="5"/>
      <c r="GN2533" s="5"/>
      <c r="GO2533" s="5"/>
      <c r="GP2533" s="5"/>
      <c r="GQ2533" s="5"/>
      <c r="GR2533" s="5"/>
      <c r="GS2533" s="5"/>
      <c r="GT2533" s="5"/>
      <c r="GU2533" s="5"/>
      <c r="GV2533" s="5"/>
      <c r="GW2533" s="5"/>
      <c r="GX2533" s="5"/>
      <c r="GY2533" s="5"/>
      <c r="GZ2533" s="5"/>
      <c r="HA2533" s="5"/>
      <c r="HB2533" s="5"/>
      <c r="HC2533" s="5"/>
      <c r="HD2533" s="5"/>
      <c r="HE2533" s="5"/>
      <c r="HF2533" s="5"/>
      <c r="HG2533" s="5"/>
      <c r="HH2533" s="5"/>
      <c r="HI2533" s="5"/>
      <c r="HJ2533" s="5"/>
      <c r="HK2533" s="5"/>
      <c r="HL2533" s="5"/>
      <c r="HM2533" s="5"/>
      <c r="HN2533" s="5"/>
      <c r="HO2533" s="5"/>
      <c r="HP2533" s="5"/>
      <c r="HQ2533" s="5"/>
      <c r="HR2533" s="5"/>
      <c r="HS2533" s="5"/>
      <c r="HT2533" s="5"/>
      <c r="HU2533" s="5"/>
      <c r="HV2533" s="5"/>
      <c r="HW2533" s="5"/>
      <c r="HX2533" s="5"/>
      <c r="HY2533" s="5"/>
      <c r="HZ2533" s="5"/>
      <c r="IA2533" s="5"/>
      <c r="IB2533" s="5"/>
      <c r="IC2533" s="5"/>
      <c r="ID2533" s="5"/>
      <c r="IE2533" s="5"/>
      <c r="IF2533" s="5"/>
      <c r="IG2533" s="5"/>
      <c r="IH2533" s="5"/>
      <c r="II2533" s="5"/>
      <c r="IJ2533" s="5"/>
      <c r="IK2533" s="5"/>
      <c r="IL2533" s="5"/>
      <c r="IM2533" s="5"/>
      <c r="IN2533" s="5"/>
      <c r="IO2533" s="5"/>
      <c r="IP2533" s="5"/>
      <c r="IQ2533" s="5"/>
      <c r="IR2533" s="5"/>
      <c r="IS2533" s="5"/>
      <c r="IT2533" s="5"/>
      <c r="IU2533" s="5"/>
      <c r="IV2533" s="5"/>
      <c r="IW2533" s="5"/>
      <c r="IX2533" s="5"/>
      <c r="IY2533" s="5"/>
      <c r="IZ2533" s="5"/>
      <c r="JA2533" s="5"/>
      <c r="JB2533" s="5"/>
      <c r="JC2533" s="5"/>
      <c r="JD2533" s="5"/>
      <c r="JE2533" s="5"/>
      <c r="JF2533" s="5"/>
      <c r="JG2533" s="5"/>
      <c r="JH2533" s="5"/>
      <c r="JI2533" s="5"/>
      <c r="JJ2533" s="5"/>
      <c r="JK2533" s="5"/>
      <c r="JL2533" s="5"/>
      <c r="JM2533" s="5"/>
      <c r="JN2533" s="5"/>
      <c r="JO2533" s="5"/>
      <c r="JP2533" s="5"/>
      <c r="JQ2533" s="5"/>
      <c r="JR2533" s="5"/>
      <c r="JS2533" s="5"/>
      <c r="JT2533" s="5"/>
      <c r="JU2533" s="5"/>
      <c r="JV2533" s="5"/>
      <c r="JW2533" s="5"/>
      <c r="JX2533" s="5"/>
      <c r="JY2533" s="5"/>
      <c r="JZ2533" s="5"/>
      <c r="KA2533" s="5"/>
      <c r="KB2533" s="5"/>
      <c r="KC2533" s="5"/>
      <c r="KD2533" s="5"/>
      <c r="KE2533" s="5"/>
      <c r="KF2533" s="5"/>
      <c r="KG2533" s="5"/>
      <c r="KH2533" s="5"/>
      <c r="KI2533" s="5"/>
      <c r="KJ2533" s="5"/>
      <c r="KK2533" s="5"/>
      <c r="KL2533" s="5"/>
      <c r="KM2533" s="5"/>
      <c r="KN2533" s="5"/>
      <c r="KO2533" s="5"/>
      <c r="KP2533" s="5"/>
      <c r="KQ2533" s="5"/>
      <c r="KR2533" s="5"/>
      <c r="KS2533" s="5"/>
      <c r="KT2533" s="5"/>
      <c r="KU2533" s="5"/>
      <c r="KV2533" s="5"/>
      <c r="KW2533" s="5"/>
      <c r="KX2533" s="5"/>
      <c r="KY2533" s="5"/>
      <c r="KZ2533" s="5"/>
      <c r="LA2533" s="5"/>
      <c r="LB2533" s="5"/>
      <c r="LC2533" s="5"/>
      <c r="LD2533" s="5"/>
      <c r="LE2533" s="5"/>
      <c r="LF2533" s="5"/>
      <c r="LG2533" s="5"/>
      <c r="LH2533" s="5"/>
      <c r="LI2533" s="5"/>
      <c r="LJ2533" s="5"/>
      <c r="LK2533" s="5"/>
      <c r="LL2533" s="5"/>
      <c r="LM2533" s="5"/>
      <c r="LN2533" s="5"/>
      <c r="LO2533" s="5"/>
      <c r="LP2533" s="5"/>
      <c r="LQ2533" s="5"/>
      <c r="LR2533" s="5"/>
      <c r="LS2533" s="5"/>
      <c r="LT2533" s="5"/>
      <c r="LU2533" s="5"/>
      <c r="LV2533" s="5"/>
      <c r="LW2533" s="5"/>
      <c r="LX2533" s="5"/>
      <c r="LY2533" s="5"/>
      <c r="LZ2533" s="5"/>
      <c r="MA2533" s="5"/>
      <c r="MB2533" s="5"/>
      <c r="MC2533" s="5"/>
      <c r="MD2533" s="5"/>
      <c r="ME2533" s="5"/>
      <c r="MF2533" s="5"/>
      <c r="MG2533" s="5"/>
      <c r="MH2533" s="5"/>
      <c r="MI2533" s="5"/>
      <c r="MJ2533" s="5"/>
      <c r="MK2533" s="5"/>
      <c r="ML2533" s="5"/>
      <c r="MM2533" s="5"/>
      <c r="MN2533" s="5"/>
      <c r="MO2533" s="5"/>
      <c r="MP2533" s="5"/>
      <c r="MQ2533" s="5"/>
      <c r="MR2533" s="5"/>
      <c r="MS2533" s="5"/>
      <c r="MT2533" s="5"/>
      <c r="MU2533" s="5"/>
      <c r="MV2533" s="5"/>
      <c r="MW2533" s="5"/>
      <c r="MX2533" s="5"/>
      <c r="MY2533" s="5"/>
      <c r="MZ2533" s="5"/>
      <c r="NA2533" s="5"/>
      <c r="NB2533" s="5"/>
      <c r="NC2533" s="5"/>
      <c r="ND2533" s="5"/>
      <c r="NE2533" s="5"/>
      <c r="NF2533" s="5"/>
      <c r="NG2533" s="5"/>
      <c r="NH2533" s="5"/>
      <c r="NI2533" s="5"/>
      <c r="NJ2533" s="5"/>
      <c r="NK2533" s="5"/>
      <c r="NL2533" s="5"/>
      <c r="NM2533" s="5"/>
      <c r="NN2533" s="5"/>
      <c r="NO2533" s="5"/>
    </row>
    <row r="2534" spans="1:379" s="44" customFormat="1" x14ac:dyDescent="0.25">
      <c r="A2534" s="8"/>
      <c r="B2534" s="42"/>
      <c r="C2534" s="42"/>
      <c r="D2534" s="42"/>
      <c r="E2534" s="43"/>
      <c r="F2534" s="42"/>
      <c r="G2534" s="42"/>
      <c r="H2534" s="42"/>
      <c r="I2534" s="42"/>
      <c r="J2534" s="8"/>
      <c r="K2534" s="5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  <c r="W2534" s="5"/>
      <c r="X2534" s="5"/>
      <c r="Y2534" s="5"/>
      <c r="Z2534" s="5"/>
      <c r="AA2534" s="5"/>
      <c r="AB2534" s="5"/>
      <c r="AC2534" s="5"/>
      <c r="AD2534" s="5"/>
      <c r="AE2534" s="5"/>
      <c r="AF2534" s="5"/>
      <c r="AG2534" s="5"/>
      <c r="AH2534" s="5"/>
      <c r="AI2534" s="5"/>
      <c r="AJ2534" s="5"/>
      <c r="AK2534" s="5"/>
      <c r="AL2534" s="5"/>
      <c r="AM2534" s="5"/>
      <c r="AN2534" s="5"/>
      <c r="AO2534" s="5"/>
      <c r="AP2534" s="5"/>
      <c r="AQ2534" s="5"/>
      <c r="AR2534" s="5"/>
      <c r="AS2534" s="5"/>
      <c r="AT2534" s="5"/>
      <c r="AU2534" s="5"/>
      <c r="AV2534" s="5"/>
      <c r="AW2534" s="5"/>
      <c r="AX2534" s="5"/>
      <c r="AY2534" s="5"/>
      <c r="AZ2534" s="5"/>
      <c r="BA2534" s="5"/>
      <c r="BB2534" s="5"/>
      <c r="BC2534" s="5"/>
      <c r="BD2534" s="5"/>
      <c r="BE2534" s="5"/>
      <c r="BF2534" s="5"/>
      <c r="BG2534" s="5"/>
      <c r="BH2534" s="5"/>
      <c r="BI2534" s="5"/>
      <c r="BJ2534" s="5"/>
      <c r="BK2534" s="5"/>
      <c r="BL2534" s="5"/>
      <c r="BM2534" s="5"/>
      <c r="BN2534" s="5"/>
      <c r="BO2534" s="5"/>
      <c r="BP2534" s="5"/>
      <c r="BQ2534" s="5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  <c r="DX2534" s="5"/>
      <c r="DY2534" s="5"/>
      <c r="DZ2534" s="5"/>
      <c r="EA2534" s="5"/>
      <c r="EB2534" s="5"/>
      <c r="EC2534" s="5"/>
      <c r="ED2534" s="5"/>
      <c r="EE2534" s="5"/>
      <c r="EF2534" s="5"/>
      <c r="EG2534" s="5"/>
      <c r="EH2534" s="5"/>
      <c r="EI2534" s="5"/>
      <c r="EJ2534" s="5"/>
      <c r="EK2534" s="5"/>
      <c r="EL2534" s="5"/>
      <c r="EM2534" s="5"/>
      <c r="EN2534" s="5"/>
      <c r="EO2534" s="5"/>
      <c r="EP2534" s="5"/>
      <c r="EQ2534" s="5"/>
      <c r="ER2534" s="5"/>
      <c r="ES2534" s="5"/>
      <c r="ET2534" s="5"/>
      <c r="EU2534" s="5"/>
      <c r="EV2534" s="5"/>
      <c r="EW2534" s="5"/>
      <c r="EX2534" s="5"/>
      <c r="EY2534" s="5"/>
      <c r="EZ2534" s="5"/>
      <c r="FA2534" s="5"/>
      <c r="FB2534" s="5"/>
      <c r="FC2534" s="5"/>
      <c r="FD2534" s="5"/>
      <c r="FE2534" s="5"/>
      <c r="FF2534" s="5"/>
      <c r="FG2534" s="5"/>
      <c r="FH2534" s="5"/>
      <c r="FI2534" s="5"/>
      <c r="FJ2534" s="5"/>
      <c r="FK2534" s="5"/>
      <c r="FL2534" s="5"/>
      <c r="FM2534" s="5"/>
      <c r="FN2534" s="5"/>
      <c r="FO2534" s="5"/>
      <c r="FP2534" s="5"/>
      <c r="FQ2534" s="5"/>
      <c r="FR2534" s="5"/>
      <c r="FS2534" s="5"/>
      <c r="FT2534" s="5"/>
      <c r="FU2534" s="5"/>
      <c r="FV2534" s="5"/>
      <c r="FW2534" s="5"/>
      <c r="FX2534" s="5"/>
      <c r="FY2534" s="5"/>
      <c r="FZ2534" s="5"/>
      <c r="GA2534" s="5"/>
      <c r="GB2534" s="5"/>
      <c r="GC2534" s="5"/>
      <c r="GD2534" s="5"/>
      <c r="GE2534" s="5"/>
      <c r="GF2534" s="5"/>
      <c r="GG2534" s="5"/>
      <c r="GH2534" s="5"/>
      <c r="GI2534" s="5"/>
      <c r="GJ2534" s="5"/>
      <c r="GK2534" s="5"/>
      <c r="GL2534" s="5"/>
      <c r="GM2534" s="5"/>
      <c r="GN2534" s="5"/>
      <c r="GO2534" s="5"/>
      <c r="GP2534" s="5"/>
      <c r="GQ2534" s="5"/>
      <c r="GR2534" s="5"/>
      <c r="GS2534" s="5"/>
      <c r="GT2534" s="5"/>
      <c r="GU2534" s="5"/>
      <c r="GV2534" s="5"/>
      <c r="GW2534" s="5"/>
      <c r="GX2534" s="5"/>
      <c r="GY2534" s="5"/>
      <c r="GZ2534" s="5"/>
      <c r="HA2534" s="5"/>
      <c r="HB2534" s="5"/>
      <c r="HC2534" s="5"/>
      <c r="HD2534" s="5"/>
      <c r="HE2534" s="5"/>
      <c r="HF2534" s="5"/>
      <c r="HG2534" s="5"/>
      <c r="HH2534" s="5"/>
      <c r="HI2534" s="5"/>
      <c r="HJ2534" s="5"/>
      <c r="HK2534" s="5"/>
      <c r="HL2534" s="5"/>
      <c r="HM2534" s="5"/>
      <c r="HN2534" s="5"/>
      <c r="HO2534" s="5"/>
      <c r="HP2534" s="5"/>
      <c r="HQ2534" s="5"/>
      <c r="HR2534" s="5"/>
      <c r="HS2534" s="5"/>
      <c r="HT2534" s="5"/>
      <c r="HU2534" s="5"/>
      <c r="HV2534" s="5"/>
      <c r="HW2534" s="5"/>
      <c r="HX2534" s="5"/>
      <c r="HY2534" s="5"/>
      <c r="HZ2534" s="5"/>
      <c r="IA2534" s="5"/>
      <c r="IB2534" s="5"/>
      <c r="IC2534" s="5"/>
      <c r="ID2534" s="5"/>
      <c r="IE2534" s="5"/>
      <c r="IF2534" s="5"/>
      <c r="IG2534" s="5"/>
      <c r="IH2534" s="5"/>
      <c r="II2534" s="5"/>
      <c r="IJ2534" s="5"/>
      <c r="IK2534" s="5"/>
      <c r="IL2534" s="5"/>
      <c r="IM2534" s="5"/>
      <c r="IN2534" s="5"/>
      <c r="IO2534" s="5"/>
      <c r="IP2534" s="5"/>
      <c r="IQ2534" s="5"/>
      <c r="IR2534" s="5"/>
      <c r="IS2534" s="5"/>
      <c r="IT2534" s="5"/>
      <c r="IU2534" s="5"/>
      <c r="IV2534" s="5"/>
      <c r="IW2534" s="5"/>
      <c r="IX2534" s="5"/>
      <c r="IY2534" s="5"/>
      <c r="IZ2534" s="5"/>
      <c r="JA2534" s="5"/>
      <c r="JB2534" s="5"/>
      <c r="JC2534" s="5"/>
      <c r="JD2534" s="5"/>
      <c r="JE2534" s="5"/>
      <c r="JF2534" s="5"/>
      <c r="JG2534" s="5"/>
      <c r="JH2534" s="5"/>
      <c r="JI2534" s="5"/>
      <c r="JJ2534" s="5"/>
      <c r="JK2534" s="5"/>
      <c r="JL2534" s="5"/>
      <c r="JM2534" s="5"/>
      <c r="JN2534" s="5"/>
      <c r="JO2534" s="5"/>
      <c r="JP2534" s="5"/>
      <c r="JQ2534" s="5"/>
      <c r="JR2534" s="5"/>
      <c r="JS2534" s="5"/>
      <c r="JT2534" s="5"/>
      <c r="JU2534" s="5"/>
      <c r="JV2534" s="5"/>
      <c r="JW2534" s="5"/>
      <c r="JX2534" s="5"/>
      <c r="JY2534" s="5"/>
      <c r="JZ2534" s="5"/>
      <c r="KA2534" s="5"/>
      <c r="KB2534" s="5"/>
      <c r="KC2534" s="5"/>
      <c r="KD2534" s="5"/>
      <c r="KE2534" s="5"/>
      <c r="KF2534" s="5"/>
      <c r="KG2534" s="5"/>
      <c r="KH2534" s="5"/>
      <c r="KI2534" s="5"/>
      <c r="KJ2534" s="5"/>
      <c r="KK2534" s="5"/>
      <c r="KL2534" s="5"/>
      <c r="KM2534" s="5"/>
      <c r="KN2534" s="5"/>
      <c r="KO2534" s="5"/>
      <c r="KP2534" s="5"/>
      <c r="KQ2534" s="5"/>
      <c r="KR2534" s="5"/>
      <c r="KS2534" s="5"/>
      <c r="KT2534" s="5"/>
      <c r="KU2534" s="5"/>
      <c r="KV2534" s="5"/>
      <c r="KW2534" s="5"/>
      <c r="KX2534" s="5"/>
      <c r="KY2534" s="5"/>
      <c r="KZ2534" s="5"/>
      <c r="LA2534" s="5"/>
      <c r="LB2534" s="5"/>
      <c r="LC2534" s="5"/>
      <c r="LD2534" s="5"/>
      <c r="LE2534" s="5"/>
      <c r="LF2534" s="5"/>
      <c r="LG2534" s="5"/>
      <c r="LH2534" s="5"/>
      <c r="LI2534" s="5"/>
      <c r="LJ2534" s="5"/>
      <c r="LK2534" s="5"/>
      <c r="LL2534" s="5"/>
      <c r="LM2534" s="5"/>
      <c r="LN2534" s="5"/>
      <c r="LO2534" s="5"/>
      <c r="LP2534" s="5"/>
      <c r="LQ2534" s="5"/>
      <c r="LR2534" s="5"/>
      <c r="LS2534" s="5"/>
      <c r="LT2534" s="5"/>
      <c r="LU2534" s="5"/>
      <c r="LV2534" s="5"/>
      <c r="LW2534" s="5"/>
      <c r="LX2534" s="5"/>
      <c r="LY2534" s="5"/>
      <c r="LZ2534" s="5"/>
      <c r="MA2534" s="5"/>
      <c r="MB2534" s="5"/>
      <c r="MC2534" s="5"/>
      <c r="MD2534" s="5"/>
      <c r="ME2534" s="5"/>
      <c r="MF2534" s="5"/>
      <c r="MG2534" s="5"/>
      <c r="MH2534" s="5"/>
      <c r="MI2534" s="5"/>
      <c r="MJ2534" s="5"/>
      <c r="MK2534" s="5"/>
      <c r="ML2534" s="5"/>
      <c r="MM2534" s="5"/>
      <c r="MN2534" s="5"/>
      <c r="MO2534" s="5"/>
      <c r="MP2534" s="5"/>
      <c r="MQ2534" s="5"/>
      <c r="MR2534" s="5"/>
      <c r="MS2534" s="5"/>
      <c r="MT2534" s="5"/>
      <c r="MU2534" s="5"/>
      <c r="MV2534" s="5"/>
      <c r="MW2534" s="5"/>
      <c r="MX2534" s="5"/>
      <c r="MY2534" s="5"/>
      <c r="MZ2534" s="5"/>
      <c r="NA2534" s="5"/>
      <c r="NB2534" s="5"/>
      <c r="NC2534" s="5"/>
      <c r="ND2534" s="5"/>
      <c r="NE2534" s="5"/>
      <c r="NF2534" s="5"/>
      <c r="NG2534" s="5"/>
      <c r="NH2534" s="5"/>
      <c r="NI2534" s="5"/>
      <c r="NJ2534" s="5"/>
      <c r="NK2534" s="5"/>
      <c r="NL2534" s="5"/>
      <c r="NM2534" s="5"/>
      <c r="NN2534" s="5"/>
      <c r="NO2534" s="5"/>
    </row>
    <row r="2535" spans="1:379" s="44" customFormat="1" x14ac:dyDescent="0.25">
      <c r="A2535" s="8"/>
      <c r="B2535" s="42"/>
      <c r="C2535" s="42"/>
      <c r="D2535" s="42"/>
      <c r="E2535" s="43"/>
      <c r="F2535" s="42"/>
      <c r="G2535" s="42"/>
      <c r="H2535" s="42"/>
      <c r="I2535" s="42"/>
      <c r="J2535" s="8"/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5"/>
      <c r="AC2535" s="5"/>
      <c r="AD2535" s="5"/>
      <c r="AE2535" s="5"/>
      <c r="AF2535" s="5"/>
      <c r="AG2535" s="5"/>
      <c r="AH2535" s="5"/>
      <c r="AI2535" s="5"/>
      <c r="AJ2535" s="5"/>
      <c r="AK2535" s="5"/>
      <c r="AL2535" s="5"/>
      <c r="AM2535" s="5"/>
      <c r="AN2535" s="5"/>
      <c r="AO2535" s="5"/>
      <c r="AP2535" s="5"/>
      <c r="AQ2535" s="5"/>
      <c r="AR2535" s="5"/>
      <c r="AS2535" s="5"/>
      <c r="AT2535" s="5"/>
      <c r="AU2535" s="5"/>
      <c r="AV2535" s="5"/>
      <c r="AW2535" s="5"/>
      <c r="AX2535" s="5"/>
      <c r="AY2535" s="5"/>
      <c r="AZ2535" s="5"/>
      <c r="BA2535" s="5"/>
      <c r="BB2535" s="5"/>
      <c r="BC2535" s="5"/>
      <c r="BD2535" s="5"/>
      <c r="BE2535" s="5"/>
      <c r="BF2535" s="5"/>
      <c r="BG2535" s="5"/>
      <c r="BH2535" s="5"/>
      <c r="BI2535" s="5"/>
      <c r="BJ2535" s="5"/>
      <c r="BK2535" s="5"/>
      <c r="BL2535" s="5"/>
      <c r="BM2535" s="5"/>
      <c r="BN2535" s="5"/>
      <c r="BO2535" s="5"/>
      <c r="BP2535" s="5"/>
      <c r="BQ2535" s="5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  <c r="DX2535" s="5"/>
      <c r="DY2535" s="5"/>
      <c r="DZ2535" s="5"/>
      <c r="EA2535" s="5"/>
      <c r="EB2535" s="5"/>
      <c r="EC2535" s="5"/>
      <c r="ED2535" s="5"/>
      <c r="EE2535" s="5"/>
      <c r="EF2535" s="5"/>
      <c r="EG2535" s="5"/>
      <c r="EH2535" s="5"/>
      <c r="EI2535" s="5"/>
      <c r="EJ2535" s="5"/>
      <c r="EK2535" s="5"/>
      <c r="EL2535" s="5"/>
      <c r="EM2535" s="5"/>
      <c r="EN2535" s="5"/>
      <c r="EO2535" s="5"/>
      <c r="EP2535" s="5"/>
      <c r="EQ2535" s="5"/>
      <c r="ER2535" s="5"/>
      <c r="ES2535" s="5"/>
      <c r="ET2535" s="5"/>
      <c r="EU2535" s="5"/>
      <c r="EV2535" s="5"/>
      <c r="EW2535" s="5"/>
      <c r="EX2535" s="5"/>
      <c r="EY2535" s="5"/>
      <c r="EZ2535" s="5"/>
      <c r="FA2535" s="5"/>
      <c r="FB2535" s="5"/>
      <c r="FC2535" s="5"/>
      <c r="FD2535" s="5"/>
      <c r="FE2535" s="5"/>
      <c r="FF2535" s="5"/>
      <c r="FG2535" s="5"/>
      <c r="FH2535" s="5"/>
      <c r="FI2535" s="5"/>
      <c r="FJ2535" s="5"/>
      <c r="FK2535" s="5"/>
      <c r="FL2535" s="5"/>
      <c r="FM2535" s="5"/>
      <c r="FN2535" s="5"/>
      <c r="FO2535" s="5"/>
      <c r="FP2535" s="5"/>
      <c r="FQ2535" s="5"/>
      <c r="FR2535" s="5"/>
      <c r="FS2535" s="5"/>
      <c r="FT2535" s="5"/>
      <c r="FU2535" s="5"/>
      <c r="FV2535" s="5"/>
      <c r="FW2535" s="5"/>
      <c r="FX2535" s="5"/>
      <c r="FY2535" s="5"/>
      <c r="FZ2535" s="5"/>
      <c r="GA2535" s="5"/>
      <c r="GB2535" s="5"/>
      <c r="GC2535" s="5"/>
      <c r="GD2535" s="5"/>
      <c r="GE2535" s="5"/>
      <c r="GF2535" s="5"/>
      <c r="GG2535" s="5"/>
      <c r="GH2535" s="5"/>
      <c r="GI2535" s="5"/>
      <c r="GJ2535" s="5"/>
      <c r="GK2535" s="5"/>
      <c r="GL2535" s="5"/>
      <c r="GM2535" s="5"/>
      <c r="GN2535" s="5"/>
      <c r="GO2535" s="5"/>
      <c r="GP2535" s="5"/>
      <c r="GQ2535" s="5"/>
      <c r="GR2535" s="5"/>
      <c r="GS2535" s="5"/>
      <c r="GT2535" s="5"/>
      <c r="GU2535" s="5"/>
      <c r="GV2535" s="5"/>
      <c r="GW2535" s="5"/>
      <c r="GX2535" s="5"/>
      <c r="GY2535" s="5"/>
      <c r="GZ2535" s="5"/>
      <c r="HA2535" s="5"/>
      <c r="HB2535" s="5"/>
      <c r="HC2535" s="5"/>
      <c r="HD2535" s="5"/>
      <c r="HE2535" s="5"/>
      <c r="HF2535" s="5"/>
      <c r="HG2535" s="5"/>
      <c r="HH2535" s="5"/>
      <c r="HI2535" s="5"/>
      <c r="HJ2535" s="5"/>
      <c r="HK2535" s="5"/>
      <c r="HL2535" s="5"/>
      <c r="HM2535" s="5"/>
      <c r="HN2535" s="5"/>
      <c r="HO2535" s="5"/>
      <c r="HP2535" s="5"/>
      <c r="HQ2535" s="5"/>
      <c r="HR2535" s="5"/>
      <c r="HS2535" s="5"/>
      <c r="HT2535" s="5"/>
      <c r="HU2535" s="5"/>
      <c r="HV2535" s="5"/>
      <c r="HW2535" s="5"/>
      <c r="HX2535" s="5"/>
      <c r="HY2535" s="5"/>
      <c r="HZ2535" s="5"/>
      <c r="IA2535" s="5"/>
      <c r="IB2535" s="5"/>
      <c r="IC2535" s="5"/>
      <c r="ID2535" s="5"/>
      <c r="IE2535" s="5"/>
      <c r="IF2535" s="5"/>
      <c r="IG2535" s="5"/>
      <c r="IH2535" s="5"/>
      <c r="II2535" s="5"/>
      <c r="IJ2535" s="5"/>
      <c r="IK2535" s="5"/>
      <c r="IL2535" s="5"/>
      <c r="IM2535" s="5"/>
      <c r="IN2535" s="5"/>
      <c r="IO2535" s="5"/>
      <c r="IP2535" s="5"/>
      <c r="IQ2535" s="5"/>
      <c r="IR2535" s="5"/>
      <c r="IS2535" s="5"/>
      <c r="IT2535" s="5"/>
      <c r="IU2535" s="5"/>
      <c r="IV2535" s="5"/>
      <c r="IW2535" s="5"/>
      <c r="IX2535" s="5"/>
      <c r="IY2535" s="5"/>
      <c r="IZ2535" s="5"/>
      <c r="JA2535" s="5"/>
      <c r="JB2535" s="5"/>
      <c r="JC2535" s="5"/>
      <c r="JD2535" s="5"/>
      <c r="JE2535" s="5"/>
      <c r="JF2535" s="5"/>
      <c r="JG2535" s="5"/>
      <c r="JH2535" s="5"/>
      <c r="JI2535" s="5"/>
      <c r="JJ2535" s="5"/>
      <c r="JK2535" s="5"/>
      <c r="JL2535" s="5"/>
      <c r="JM2535" s="5"/>
      <c r="JN2535" s="5"/>
      <c r="JO2535" s="5"/>
      <c r="JP2535" s="5"/>
      <c r="JQ2535" s="5"/>
      <c r="JR2535" s="5"/>
      <c r="JS2535" s="5"/>
      <c r="JT2535" s="5"/>
      <c r="JU2535" s="5"/>
      <c r="JV2535" s="5"/>
      <c r="JW2535" s="5"/>
      <c r="JX2535" s="5"/>
      <c r="JY2535" s="5"/>
      <c r="JZ2535" s="5"/>
      <c r="KA2535" s="5"/>
      <c r="KB2535" s="5"/>
      <c r="KC2535" s="5"/>
      <c r="KD2535" s="5"/>
      <c r="KE2535" s="5"/>
      <c r="KF2535" s="5"/>
      <c r="KG2535" s="5"/>
      <c r="KH2535" s="5"/>
      <c r="KI2535" s="5"/>
      <c r="KJ2535" s="5"/>
      <c r="KK2535" s="5"/>
      <c r="KL2535" s="5"/>
      <c r="KM2535" s="5"/>
      <c r="KN2535" s="5"/>
      <c r="KO2535" s="5"/>
      <c r="KP2535" s="5"/>
      <c r="KQ2535" s="5"/>
      <c r="KR2535" s="5"/>
      <c r="KS2535" s="5"/>
      <c r="KT2535" s="5"/>
      <c r="KU2535" s="5"/>
      <c r="KV2535" s="5"/>
      <c r="KW2535" s="5"/>
      <c r="KX2535" s="5"/>
      <c r="KY2535" s="5"/>
      <c r="KZ2535" s="5"/>
      <c r="LA2535" s="5"/>
      <c r="LB2535" s="5"/>
      <c r="LC2535" s="5"/>
      <c r="LD2535" s="5"/>
      <c r="LE2535" s="5"/>
      <c r="LF2535" s="5"/>
      <c r="LG2535" s="5"/>
      <c r="LH2535" s="5"/>
      <c r="LI2535" s="5"/>
      <c r="LJ2535" s="5"/>
      <c r="LK2535" s="5"/>
      <c r="LL2535" s="5"/>
      <c r="LM2535" s="5"/>
      <c r="LN2535" s="5"/>
      <c r="LO2535" s="5"/>
      <c r="LP2535" s="5"/>
      <c r="LQ2535" s="5"/>
      <c r="LR2535" s="5"/>
      <c r="LS2535" s="5"/>
      <c r="LT2535" s="5"/>
      <c r="LU2535" s="5"/>
      <c r="LV2535" s="5"/>
      <c r="LW2535" s="5"/>
      <c r="LX2535" s="5"/>
      <c r="LY2535" s="5"/>
      <c r="LZ2535" s="5"/>
      <c r="MA2535" s="5"/>
      <c r="MB2535" s="5"/>
      <c r="MC2535" s="5"/>
      <c r="MD2535" s="5"/>
      <c r="ME2535" s="5"/>
      <c r="MF2535" s="5"/>
      <c r="MG2535" s="5"/>
      <c r="MH2535" s="5"/>
      <c r="MI2535" s="5"/>
      <c r="MJ2535" s="5"/>
      <c r="MK2535" s="5"/>
      <c r="ML2535" s="5"/>
      <c r="MM2535" s="5"/>
      <c r="MN2535" s="5"/>
      <c r="MO2535" s="5"/>
      <c r="MP2535" s="5"/>
      <c r="MQ2535" s="5"/>
      <c r="MR2535" s="5"/>
      <c r="MS2535" s="5"/>
      <c r="MT2535" s="5"/>
      <c r="MU2535" s="5"/>
      <c r="MV2535" s="5"/>
      <c r="MW2535" s="5"/>
      <c r="MX2535" s="5"/>
      <c r="MY2535" s="5"/>
      <c r="MZ2535" s="5"/>
      <c r="NA2535" s="5"/>
      <c r="NB2535" s="5"/>
      <c r="NC2535" s="5"/>
      <c r="ND2535" s="5"/>
      <c r="NE2535" s="5"/>
      <c r="NF2535" s="5"/>
      <c r="NG2535" s="5"/>
      <c r="NH2535" s="5"/>
      <c r="NI2535" s="5"/>
      <c r="NJ2535" s="5"/>
      <c r="NK2535" s="5"/>
      <c r="NL2535" s="5"/>
      <c r="NM2535" s="5"/>
      <c r="NN2535" s="5"/>
      <c r="NO2535" s="5"/>
    </row>
    <row r="2536" spans="1:379" s="44" customFormat="1" x14ac:dyDescent="0.25">
      <c r="A2536" s="8"/>
      <c r="B2536" s="42"/>
      <c r="C2536" s="42"/>
      <c r="D2536" s="42"/>
      <c r="E2536" s="43"/>
      <c r="F2536" s="42"/>
      <c r="G2536" s="42"/>
      <c r="H2536" s="42"/>
      <c r="I2536" s="42"/>
      <c r="J2536" s="8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5"/>
      <c r="AC2536" s="5"/>
      <c r="AD2536" s="5"/>
      <c r="AE2536" s="5"/>
      <c r="AF2536" s="5"/>
      <c r="AG2536" s="5"/>
      <c r="AH2536" s="5"/>
      <c r="AI2536" s="5"/>
      <c r="AJ2536" s="5"/>
      <c r="AK2536" s="5"/>
      <c r="AL2536" s="5"/>
      <c r="AM2536" s="5"/>
      <c r="AN2536" s="5"/>
      <c r="AO2536" s="5"/>
      <c r="AP2536" s="5"/>
      <c r="AQ2536" s="5"/>
      <c r="AR2536" s="5"/>
      <c r="AS2536" s="5"/>
      <c r="AT2536" s="5"/>
      <c r="AU2536" s="5"/>
      <c r="AV2536" s="5"/>
      <c r="AW2536" s="5"/>
      <c r="AX2536" s="5"/>
      <c r="AY2536" s="5"/>
      <c r="AZ2536" s="5"/>
      <c r="BA2536" s="5"/>
      <c r="BB2536" s="5"/>
      <c r="BC2536" s="5"/>
      <c r="BD2536" s="5"/>
      <c r="BE2536" s="5"/>
      <c r="BF2536" s="5"/>
      <c r="BG2536" s="5"/>
      <c r="BH2536" s="5"/>
      <c r="BI2536" s="5"/>
      <c r="BJ2536" s="5"/>
      <c r="BK2536" s="5"/>
      <c r="BL2536" s="5"/>
      <c r="BM2536" s="5"/>
      <c r="BN2536" s="5"/>
      <c r="BO2536" s="5"/>
      <c r="BP2536" s="5"/>
      <c r="BQ2536" s="5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  <c r="DX2536" s="5"/>
      <c r="DY2536" s="5"/>
      <c r="DZ2536" s="5"/>
      <c r="EA2536" s="5"/>
      <c r="EB2536" s="5"/>
      <c r="EC2536" s="5"/>
      <c r="ED2536" s="5"/>
      <c r="EE2536" s="5"/>
      <c r="EF2536" s="5"/>
      <c r="EG2536" s="5"/>
      <c r="EH2536" s="5"/>
      <c r="EI2536" s="5"/>
      <c r="EJ2536" s="5"/>
      <c r="EK2536" s="5"/>
      <c r="EL2536" s="5"/>
      <c r="EM2536" s="5"/>
      <c r="EN2536" s="5"/>
      <c r="EO2536" s="5"/>
      <c r="EP2536" s="5"/>
      <c r="EQ2536" s="5"/>
      <c r="ER2536" s="5"/>
      <c r="ES2536" s="5"/>
      <c r="ET2536" s="5"/>
      <c r="EU2536" s="5"/>
      <c r="EV2536" s="5"/>
      <c r="EW2536" s="5"/>
      <c r="EX2536" s="5"/>
      <c r="EY2536" s="5"/>
      <c r="EZ2536" s="5"/>
      <c r="FA2536" s="5"/>
      <c r="FB2536" s="5"/>
      <c r="FC2536" s="5"/>
      <c r="FD2536" s="5"/>
      <c r="FE2536" s="5"/>
      <c r="FF2536" s="5"/>
      <c r="FG2536" s="5"/>
      <c r="FH2536" s="5"/>
      <c r="FI2536" s="5"/>
      <c r="FJ2536" s="5"/>
      <c r="FK2536" s="5"/>
      <c r="FL2536" s="5"/>
      <c r="FM2536" s="5"/>
      <c r="FN2536" s="5"/>
      <c r="FO2536" s="5"/>
      <c r="FP2536" s="5"/>
      <c r="FQ2536" s="5"/>
      <c r="FR2536" s="5"/>
      <c r="FS2536" s="5"/>
      <c r="FT2536" s="5"/>
      <c r="FU2536" s="5"/>
      <c r="FV2536" s="5"/>
      <c r="FW2536" s="5"/>
      <c r="FX2536" s="5"/>
      <c r="FY2536" s="5"/>
      <c r="FZ2536" s="5"/>
      <c r="GA2536" s="5"/>
      <c r="GB2536" s="5"/>
      <c r="GC2536" s="5"/>
      <c r="GD2536" s="5"/>
      <c r="GE2536" s="5"/>
      <c r="GF2536" s="5"/>
      <c r="GG2536" s="5"/>
      <c r="GH2536" s="5"/>
      <c r="GI2536" s="5"/>
      <c r="GJ2536" s="5"/>
      <c r="GK2536" s="5"/>
      <c r="GL2536" s="5"/>
      <c r="GM2536" s="5"/>
      <c r="GN2536" s="5"/>
      <c r="GO2536" s="5"/>
      <c r="GP2536" s="5"/>
      <c r="GQ2536" s="5"/>
      <c r="GR2536" s="5"/>
      <c r="GS2536" s="5"/>
      <c r="GT2536" s="5"/>
      <c r="GU2536" s="5"/>
      <c r="GV2536" s="5"/>
      <c r="GW2536" s="5"/>
      <c r="GX2536" s="5"/>
      <c r="GY2536" s="5"/>
      <c r="GZ2536" s="5"/>
      <c r="HA2536" s="5"/>
      <c r="HB2536" s="5"/>
      <c r="HC2536" s="5"/>
      <c r="HD2536" s="5"/>
      <c r="HE2536" s="5"/>
      <c r="HF2536" s="5"/>
      <c r="HG2536" s="5"/>
      <c r="HH2536" s="5"/>
      <c r="HI2536" s="5"/>
      <c r="HJ2536" s="5"/>
      <c r="HK2536" s="5"/>
      <c r="HL2536" s="5"/>
      <c r="HM2536" s="5"/>
      <c r="HN2536" s="5"/>
      <c r="HO2536" s="5"/>
      <c r="HP2536" s="5"/>
      <c r="HQ2536" s="5"/>
      <c r="HR2536" s="5"/>
      <c r="HS2536" s="5"/>
      <c r="HT2536" s="5"/>
      <c r="HU2536" s="5"/>
      <c r="HV2536" s="5"/>
      <c r="HW2536" s="5"/>
      <c r="HX2536" s="5"/>
      <c r="HY2536" s="5"/>
      <c r="HZ2536" s="5"/>
      <c r="IA2536" s="5"/>
      <c r="IB2536" s="5"/>
      <c r="IC2536" s="5"/>
      <c r="ID2536" s="5"/>
      <c r="IE2536" s="5"/>
      <c r="IF2536" s="5"/>
      <c r="IG2536" s="5"/>
      <c r="IH2536" s="5"/>
      <c r="II2536" s="5"/>
      <c r="IJ2536" s="5"/>
      <c r="IK2536" s="5"/>
      <c r="IL2536" s="5"/>
      <c r="IM2536" s="5"/>
      <c r="IN2536" s="5"/>
      <c r="IO2536" s="5"/>
      <c r="IP2536" s="5"/>
      <c r="IQ2536" s="5"/>
      <c r="IR2536" s="5"/>
      <c r="IS2536" s="5"/>
      <c r="IT2536" s="5"/>
      <c r="IU2536" s="5"/>
      <c r="IV2536" s="5"/>
      <c r="IW2536" s="5"/>
      <c r="IX2536" s="5"/>
      <c r="IY2536" s="5"/>
      <c r="IZ2536" s="5"/>
      <c r="JA2536" s="5"/>
      <c r="JB2536" s="5"/>
      <c r="JC2536" s="5"/>
      <c r="JD2536" s="5"/>
      <c r="JE2536" s="5"/>
      <c r="JF2536" s="5"/>
      <c r="JG2536" s="5"/>
      <c r="JH2536" s="5"/>
      <c r="JI2536" s="5"/>
      <c r="JJ2536" s="5"/>
      <c r="JK2536" s="5"/>
      <c r="JL2536" s="5"/>
      <c r="JM2536" s="5"/>
      <c r="JN2536" s="5"/>
      <c r="JO2536" s="5"/>
      <c r="JP2536" s="5"/>
      <c r="JQ2536" s="5"/>
      <c r="JR2536" s="5"/>
      <c r="JS2536" s="5"/>
      <c r="JT2536" s="5"/>
      <c r="JU2536" s="5"/>
      <c r="JV2536" s="5"/>
      <c r="JW2536" s="5"/>
      <c r="JX2536" s="5"/>
      <c r="JY2536" s="5"/>
      <c r="JZ2536" s="5"/>
      <c r="KA2536" s="5"/>
      <c r="KB2536" s="5"/>
      <c r="KC2536" s="5"/>
      <c r="KD2536" s="5"/>
      <c r="KE2536" s="5"/>
      <c r="KF2536" s="5"/>
      <c r="KG2536" s="5"/>
      <c r="KH2536" s="5"/>
      <c r="KI2536" s="5"/>
      <c r="KJ2536" s="5"/>
      <c r="KK2536" s="5"/>
      <c r="KL2536" s="5"/>
      <c r="KM2536" s="5"/>
      <c r="KN2536" s="5"/>
      <c r="KO2536" s="5"/>
      <c r="KP2536" s="5"/>
      <c r="KQ2536" s="5"/>
      <c r="KR2536" s="5"/>
      <c r="KS2536" s="5"/>
      <c r="KT2536" s="5"/>
      <c r="KU2536" s="5"/>
      <c r="KV2536" s="5"/>
      <c r="KW2536" s="5"/>
      <c r="KX2536" s="5"/>
      <c r="KY2536" s="5"/>
      <c r="KZ2536" s="5"/>
      <c r="LA2536" s="5"/>
      <c r="LB2536" s="5"/>
      <c r="LC2536" s="5"/>
      <c r="LD2536" s="5"/>
      <c r="LE2536" s="5"/>
      <c r="LF2536" s="5"/>
      <c r="LG2536" s="5"/>
      <c r="LH2536" s="5"/>
      <c r="LI2536" s="5"/>
      <c r="LJ2536" s="5"/>
      <c r="LK2536" s="5"/>
      <c r="LL2536" s="5"/>
      <c r="LM2536" s="5"/>
      <c r="LN2536" s="5"/>
      <c r="LO2536" s="5"/>
      <c r="LP2536" s="5"/>
      <c r="LQ2536" s="5"/>
      <c r="LR2536" s="5"/>
      <c r="LS2536" s="5"/>
      <c r="LT2536" s="5"/>
      <c r="LU2536" s="5"/>
      <c r="LV2536" s="5"/>
      <c r="LW2536" s="5"/>
      <c r="LX2536" s="5"/>
      <c r="LY2536" s="5"/>
      <c r="LZ2536" s="5"/>
      <c r="MA2536" s="5"/>
      <c r="MB2536" s="5"/>
      <c r="MC2536" s="5"/>
      <c r="MD2536" s="5"/>
      <c r="ME2536" s="5"/>
      <c r="MF2536" s="5"/>
      <c r="MG2536" s="5"/>
      <c r="MH2536" s="5"/>
      <c r="MI2536" s="5"/>
      <c r="MJ2536" s="5"/>
      <c r="MK2536" s="5"/>
      <c r="ML2536" s="5"/>
      <c r="MM2536" s="5"/>
      <c r="MN2536" s="5"/>
      <c r="MO2536" s="5"/>
      <c r="MP2536" s="5"/>
      <c r="MQ2536" s="5"/>
      <c r="MR2536" s="5"/>
      <c r="MS2536" s="5"/>
      <c r="MT2536" s="5"/>
      <c r="MU2536" s="5"/>
      <c r="MV2536" s="5"/>
      <c r="MW2536" s="5"/>
      <c r="MX2536" s="5"/>
      <c r="MY2536" s="5"/>
      <c r="MZ2536" s="5"/>
      <c r="NA2536" s="5"/>
      <c r="NB2536" s="5"/>
      <c r="NC2536" s="5"/>
      <c r="ND2536" s="5"/>
      <c r="NE2536" s="5"/>
      <c r="NF2536" s="5"/>
      <c r="NG2536" s="5"/>
      <c r="NH2536" s="5"/>
      <c r="NI2536" s="5"/>
      <c r="NJ2536" s="5"/>
      <c r="NK2536" s="5"/>
      <c r="NL2536" s="5"/>
      <c r="NM2536" s="5"/>
      <c r="NN2536" s="5"/>
      <c r="NO2536" s="5"/>
    </row>
    <row r="2537" spans="1:379" s="44" customFormat="1" x14ac:dyDescent="0.25">
      <c r="A2537" s="8"/>
      <c r="B2537" s="42"/>
      <c r="C2537" s="42"/>
      <c r="D2537" s="42"/>
      <c r="E2537" s="43"/>
      <c r="F2537" s="42"/>
      <c r="G2537" s="42"/>
      <c r="H2537" s="42"/>
      <c r="I2537" s="42"/>
      <c r="J2537" s="8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5"/>
      <c r="AC2537" s="5"/>
      <c r="AD2537" s="5"/>
      <c r="AE2537" s="5"/>
      <c r="AF2537" s="5"/>
      <c r="AG2537" s="5"/>
      <c r="AH2537" s="5"/>
      <c r="AI2537" s="5"/>
      <c r="AJ2537" s="5"/>
      <c r="AK2537" s="5"/>
      <c r="AL2537" s="5"/>
      <c r="AM2537" s="5"/>
      <c r="AN2537" s="5"/>
      <c r="AO2537" s="5"/>
      <c r="AP2537" s="5"/>
      <c r="AQ2537" s="5"/>
      <c r="AR2537" s="5"/>
      <c r="AS2537" s="5"/>
      <c r="AT2537" s="5"/>
      <c r="AU2537" s="5"/>
      <c r="AV2537" s="5"/>
      <c r="AW2537" s="5"/>
      <c r="AX2537" s="5"/>
      <c r="AY2537" s="5"/>
      <c r="AZ2537" s="5"/>
      <c r="BA2537" s="5"/>
      <c r="BB2537" s="5"/>
      <c r="BC2537" s="5"/>
      <c r="BD2537" s="5"/>
      <c r="BE2537" s="5"/>
      <c r="BF2537" s="5"/>
      <c r="BG2537" s="5"/>
      <c r="BH2537" s="5"/>
      <c r="BI2537" s="5"/>
      <c r="BJ2537" s="5"/>
      <c r="BK2537" s="5"/>
      <c r="BL2537" s="5"/>
      <c r="BM2537" s="5"/>
      <c r="BN2537" s="5"/>
      <c r="BO2537" s="5"/>
      <c r="BP2537" s="5"/>
      <c r="BQ2537" s="5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  <c r="DX2537" s="5"/>
      <c r="DY2537" s="5"/>
      <c r="DZ2537" s="5"/>
      <c r="EA2537" s="5"/>
      <c r="EB2537" s="5"/>
      <c r="EC2537" s="5"/>
      <c r="ED2537" s="5"/>
      <c r="EE2537" s="5"/>
      <c r="EF2537" s="5"/>
      <c r="EG2537" s="5"/>
      <c r="EH2537" s="5"/>
      <c r="EI2537" s="5"/>
      <c r="EJ2537" s="5"/>
      <c r="EK2537" s="5"/>
      <c r="EL2537" s="5"/>
      <c r="EM2537" s="5"/>
      <c r="EN2537" s="5"/>
      <c r="EO2537" s="5"/>
      <c r="EP2537" s="5"/>
      <c r="EQ2537" s="5"/>
      <c r="ER2537" s="5"/>
      <c r="ES2537" s="5"/>
      <c r="ET2537" s="5"/>
      <c r="EU2537" s="5"/>
      <c r="EV2537" s="5"/>
      <c r="EW2537" s="5"/>
      <c r="EX2537" s="5"/>
      <c r="EY2537" s="5"/>
      <c r="EZ2537" s="5"/>
      <c r="FA2537" s="5"/>
      <c r="FB2537" s="5"/>
      <c r="FC2537" s="5"/>
      <c r="FD2537" s="5"/>
      <c r="FE2537" s="5"/>
      <c r="FF2537" s="5"/>
      <c r="FG2537" s="5"/>
      <c r="FH2537" s="5"/>
      <c r="FI2537" s="5"/>
      <c r="FJ2537" s="5"/>
      <c r="FK2537" s="5"/>
      <c r="FL2537" s="5"/>
      <c r="FM2537" s="5"/>
      <c r="FN2537" s="5"/>
      <c r="FO2537" s="5"/>
      <c r="FP2537" s="5"/>
      <c r="FQ2537" s="5"/>
      <c r="FR2537" s="5"/>
      <c r="FS2537" s="5"/>
      <c r="FT2537" s="5"/>
      <c r="FU2537" s="5"/>
      <c r="FV2537" s="5"/>
      <c r="FW2537" s="5"/>
      <c r="FX2537" s="5"/>
      <c r="FY2537" s="5"/>
      <c r="FZ2537" s="5"/>
      <c r="GA2537" s="5"/>
      <c r="GB2537" s="5"/>
      <c r="GC2537" s="5"/>
      <c r="GD2537" s="5"/>
      <c r="GE2537" s="5"/>
      <c r="GF2537" s="5"/>
      <c r="GG2537" s="5"/>
      <c r="GH2537" s="5"/>
      <c r="GI2537" s="5"/>
      <c r="GJ2537" s="5"/>
      <c r="GK2537" s="5"/>
      <c r="GL2537" s="5"/>
      <c r="GM2537" s="5"/>
      <c r="GN2537" s="5"/>
      <c r="GO2537" s="5"/>
      <c r="GP2537" s="5"/>
      <c r="GQ2537" s="5"/>
      <c r="GR2537" s="5"/>
      <c r="GS2537" s="5"/>
      <c r="GT2537" s="5"/>
      <c r="GU2537" s="5"/>
      <c r="GV2537" s="5"/>
      <c r="GW2537" s="5"/>
      <c r="GX2537" s="5"/>
      <c r="GY2537" s="5"/>
      <c r="GZ2537" s="5"/>
      <c r="HA2537" s="5"/>
      <c r="HB2537" s="5"/>
      <c r="HC2537" s="5"/>
      <c r="HD2537" s="5"/>
      <c r="HE2537" s="5"/>
      <c r="HF2537" s="5"/>
      <c r="HG2537" s="5"/>
      <c r="HH2537" s="5"/>
      <c r="HI2537" s="5"/>
      <c r="HJ2537" s="5"/>
      <c r="HK2537" s="5"/>
      <c r="HL2537" s="5"/>
      <c r="HM2537" s="5"/>
      <c r="HN2537" s="5"/>
      <c r="HO2537" s="5"/>
      <c r="HP2537" s="5"/>
      <c r="HQ2537" s="5"/>
      <c r="HR2537" s="5"/>
      <c r="HS2537" s="5"/>
      <c r="HT2537" s="5"/>
      <c r="HU2537" s="5"/>
      <c r="HV2537" s="5"/>
      <c r="HW2537" s="5"/>
      <c r="HX2537" s="5"/>
      <c r="HY2537" s="5"/>
      <c r="HZ2537" s="5"/>
      <c r="IA2537" s="5"/>
      <c r="IB2537" s="5"/>
      <c r="IC2537" s="5"/>
      <c r="ID2537" s="5"/>
      <c r="IE2537" s="5"/>
      <c r="IF2537" s="5"/>
      <c r="IG2537" s="5"/>
      <c r="IH2537" s="5"/>
      <c r="II2537" s="5"/>
      <c r="IJ2537" s="5"/>
      <c r="IK2537" s="5"/>
      <c r="IL2537" s="5"/>
      <c r="IM2537" s="5"/>
      <c r="IN2537" s="5"/>
      <c r="IO2537" s="5"/>
      <c r="IP2537" s="5"/>
      <c r="IQ2537" s="5"/>
      <c r="IR2537" s="5"/>
      <c r="IS2537" s="5"/>
      <c r="IT2537" s="5"/>
      <c r="IU2537" s="5"/>
      <c r="IV2537" s="5"/>
      <c r="IW2537" s="5"/>
      <c r="IX2537" s="5"/>
      <c r="IY2537" s="5"/>
      <c r="IZ2537" s="5"/>
      <c r="JA2537" s="5"/>
      <c r="JB2537" s="5"/>
      <c r="JC2537" s="5"/>
      <c r="JD2537" s="5"/>
      <c r="JE2537" s="5"/>
      <c r="JF2537" s="5"/>
      <c r="JG2537" s="5"/>
      <c r="JH2537" s="5"/>
      <c r="JI2537" s="5"/>
      <c r="JJ2537" s="5"/>
      <c r="JK2537" s="5"/>
      <c r="JL2537" s="5"/>
      <c r="JM2537" s="5"/>
      <c r="JN2537" s="5"/>
      <c r="JO2537" s="5"/>
      <c r="JP2537" s="5"/>
      <c r="JQ2537" s="5"/>
      <c r="JR2537" s="5"/>
      <c r="JS2537" s="5"/>
      <c r="JT2537" s="5"/>
      <c r="JU2537" s="5"/>
      <c r="JV2537" s="5"/>
      <c r="JW2537" s="5"/>
      <c r="JX2537" s="5"/>
      <c r="JY2537" s="5"/>
      <c r="JZ2537" s="5"/>
      <c r="KA2537" s="5"/>
      <c r="KB2537" s="5"/>
      <c r="KC2537" s="5"/>
      <c r="KD2537" s="5"/>
      <c r="KE2537" s="5"/>
      <c r="KF2537" s="5"/>
      <c r="KG2537" s="5"/>
      <c r="KH2537" s="5"/>
      <c r="KI2537" s="5"/>
      <c r="KJ2537" s="5"/>
      <c r="KK2537" s="5"/>
      <c r="KL2537" s="5"/>
      <c r="KM2537" s="5"/>
      <c r="KN2537" s="5"/>
      <c r="KO2537" s="5"/>
      <c r="KP2537" s="5"/>
      <c r="KQ2537" s="5"/>
      <c r="KR2537" s="5"/>
      <c r="KS2537" s="5"/>
      <c r="KT2537" s="5"/>
      <c r="KU2537" s="5"/>
      <c r="KV2537" s="5"/>
      <c r="KW2537" s="5"/>
      <c r="KX2537" s="5"/>
      <c r="KY2537" s="5"/>
      <c r="KZ2537" s="5"/>
      <c r="LA2537" s="5"/>
      <c r="LB2537" s="5"/>
      <c r="LC2537" s="5"/>
      <c r="LD2537" s="5"/>
      <c r="LE2537" s="5"/>
      <c r="LF2537" s="5"/>
      <c r="LG2537" s="5"/>
      <c r="LH2537" s="5"/>
      <c r="LI2537" s="5"/>
      <c r="LJ2537" s="5"/>
      <c r="LK2537" s="5"/>
      <c r="LL2537" s="5"/>
      <c r="LM2537" s="5"/>
      <c r="LN2537" s="5"/>
      <c r="LO2537" s="5"/>
      <c r="LP2537" s="5"/>
      <c r="LQ2537" s="5"/>
      <c r="LR2537" s="5"/>
      <c r="LS2537" s="5"/>
      <c r="LT2537" s="5"/>
      <c r="LU2537" s="5"/>
      <c r="LV2537" s="5"/>
      <c r="LW2537" s="5"/>
      <c r="LX2537" s="5"/>
      <c r="LY2537" s="5"/>
      <c r="LZ2537" s="5"/>
      <c r="MA2537" s="5"/>
      <c r="MB2537" s="5"/>
      <c r="MC2537" s="5"/>
      <c r="MD2537" s="5"/>
      <c r="ME2537" s="5"/>
      <c r="MF2537" s="5"/>
      <c r="MG2537" s="5"/>
      <c r="MH2537" s="5"/>
      <c r="MI2537" s="5"/>
      <c r="MJ2537" s="5"/>
      <c r="MK2537" s="5"/>
      <c r="ML2537" s="5"/>
      <c r="MM2537" s="5"/>
      <c r="MN2537" s="5"/>
      <c r="MO2537" s="5"/>
      <c r="MP2537" s="5"/>
      <c r="MQ2537" s="5"/>
      <c r="MR2537" s="5"/>
      <c r="MS2537" s="5"/>
      <c r="MT2537" s="5"/>
      <c r="MU2537" s="5"/>
      <c r="MV2537" s="5"/>
      <c r="MW2537" s="5"/>
      <c r="MX2537" s="5"/>
      <c r="MY2537" s="5"/>
      <c r="MZ2537" s="5"/>
      <c r="NA2537" s="5"/>
      <c r="NB2537" s="5"/>
      <c r="NC2537" s="5"/>
      <c r="ND2537" s="5"/>
      <c r="NE2537" s="5"/>
      <c r="NF2537" s="5"/>
      <c r="NG2537" s="5"/>
      <c r="NH2537" s="5"/>
      <c r="NI2537" s="5"/>
      <c r="NJ2537" s="5"/>
      <c r="NK2537" s="5"/>
      <c r="NL2537" s="5"/>
      <c r="NM2537" s="5"/>
      <c r="NN2537" s="5"/>
      <c r="NO2537" s="5"/>
    </row>
    <row r="2538" spans="1:379" s="44" customFormat="1" x14ac:dyDescent="0.25">
      <c r="A2538" s="8"/>
      <c r="B2538" s="42"/>
      <c r="C2538" s="42"/>
      <c r="D2538" s="42"/>
      <c r="E2538" s="43"/>
      <c r="F2538" s="42"/>
      <c r="G2538" s="42"/>
      <c r="H2538" s="42"/>
      <c r="I2538" s="42"/>
      <c r="J2538" s="8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5"/>
      <c r="AC2538" s="5"/>
      <c r="AD2538" s="5"/>
      <c r="AE2538" s="5"/>
      <c r="AF2538" s="5"/>
      <c r="AG2538" s="5"/>
      <c r="AH2538" s="5"/>
      <c r="AI2538" s="5"/>
      <c r="AJ2538" s="5"/>
      <c r="AK2538" s="5"/>
      <c r="AL2538" s="5"/>
      <c r="AM2538" s="5"/>
      <c r="AN2538" s="5"/>
      <c r="AO2538" s="5"/>
      <c r="AP2538" s="5"/>
      <c r="AQ2538" s="5"/>
      <c r="AR2538" s="5"/>
      <c r="AS2538" s="5"/>
      <c r="AT2538" s="5"/>
      <c r="AU2538" s="5"/>
      <c r="AV2538" s="5"/>
      <c r="AW2538" s="5"/>
      <c r="AX2538" s="5"/>
      <c r="AY2538" s="5"/>
      <c r="AZ2538" s="5"/>
      <c r="BA2538" s="5"/>
      <c r="BB2538" s="5"/>
      <c r="BC2538" s="5"/>
      <c r="BD2538" s="5"/>
      <c r="BE2538" s="5"/>
      <c r="BF2538" s="5"/>
      <c r="BG2538" s="5"/>
      <c r="BH2538" s="5"/>
      <c r="BI2538" s="5"/>
      <c r="BJ2538" s="5"/>
      <c r="BK2538" s="5"/>
      <c r="BL2538" s="5"/>
      <c r="BM2538" s="5"/>
      <c r="BN2538" s="5"/>
      <c r="BO2538" s="5"/>
      <c r="BP2538" s="5"/>
      <c r="BQ2538" s="5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  <c r="DX2538" s="5"/>
      <c r="DY2538" s="5"/>
      <c r="DZ2538" s="5"/>
      <c r="EA2538" s="5"/>
      <c r="EB2538" s="5"/>
      <c r="EC2538" s="5"/>
      <c r="ED2538" s="5"/>
      <c r="EE2538" s="5"/>
      <c r="EF2538" s="5"/>
      <c r="EG2538" s="5"/>
      <c r="EH2538" s="5"/>
      <c r="EI2538" s="5"/>
      <c r="EJ2538" s="5"/>
      <c r="EK2538" s="5"/>
      <c r="EL2538" s="5"/>
      <c r="EM2538" s="5"/>
      <c r="EN2538" s="5"/>
      <c r="EO2538" s="5"/>
      <c r="EP2538" s="5"/>
      <c r="EQ2538" s="5"/>
      <c r="ER2538" s="5"/>
      <c r="ES2538" s="5"/>
      <c r="ET2538" s="5"/>
      <c r="EU2538" s="5"/>
      <c r="EV2538" s="5"/>
      <c r="EW2538" s="5"/>
      <c r="EX2538" s="5"/>
      <c r="EY2538" s="5"/>
      <c r="EZ2538" s="5"/>
      <c r="FA2538" s="5"/>
      <c r="FB2538" s="5"/>
      <c r="FC2538" s="5"/>
      <c r="FD2538" s="5"/>
      <c r="FE2538" s="5"/>
      <c r="FF2538" s="5"/>
      <c r="FG2538" s="5"/>
      <c r="FH2538" s="5"/>
      <c r="FI2538" s="5"/>
      <c r="FJ2538" s="5"/>
      <c r="FK2538" s="5"/>
      <c r="FL2538" s="5"/>
      <c r="FM2538" s="5"/>
      <c r="FN2538" s="5"/>
      <c r="FO2538" s="5"/>
      <c r="FP2538" s="5"/>
      <c r="FQ2538" s="5"/>
      <c r="FR2538" s="5"/>
      <c r="FS2538" s="5"/>
      <c r="FT2538" s="5"/>
      <c r="FU2538" s="5"/>
      <c r="FV2538" s="5"/>
      <c r="FW2538" s="5"/>
      <c r="FX2538" s="5"/>
      <c r="FY2538" s="5"/>
      <c r="FZ2538" s="5"/>
      <c r="GA2538" s="5"/>
      <c r="GB2538" s="5"/>
      <c r="GC2538" s="5"/>
      <c r="GD2538" s="5"/>
      <c r="GE2538" s="5"/>
      <c r="GF2538" s="5"/>
      <c r="GG2538" s="5"/>
      <c r="GH2538" s="5"/>
      <c r="GI2538" s="5"/>
      <c r="GJ2538" s="5"/>
      <c r="GK2538" s="5"/>
      <c r="GL2538" s="5"/>
      <c r="GM2538" s="5"/>
      <c r="GN2538" s="5"/>
      <c r="GO2538" s="5"/>
      <c r="GP2538" s="5"/>
      <c r="GQ2538" s="5"/>
      <c r="GR2538" s="5"/>
      <c r="GS2538" s="5"/>
      <c r="GT2538" s="5"/>
      <c r="GU2538" s="5"/>
      <c r="GV2538" s="5"/>
      <c r="GW2538" s="5"/>
      <c r="GX2538" s="5"/>
      <c r="GY2538" s="5"/>
      <c r="GZ2538" s="5"/>
      <c r="HA2538" s="5"/>
      <c r="HB2538" s="5"/>
      <c r="HC2538" s="5"/>
      <c r="HD2538" s="5"/>
      <c r="HE2538" s="5"/>
      <c r="HF2538" s="5"/>
      <c r="HG2538" s="5"/>
      <c r="HH2538" s="5"/>
      <c r="HI2538" s="5"/>
      <c r="HJ2538" s="5"/>
      <c r="HK2538" s="5"/>
      <c r="HL2538" s="5"/>
      <c r="HM2538" s="5"/>
      <c r="HN2538" s="5"/>
      <c r="HO2538" s="5"/>
      <c r="HP2538" s="5"/>
      <c r="HQ2538" s="5"/>
      <c r="HR2538" s="5"/>
      <c r="HS2538" s="5"/>
      <c r="HT2538" s="5"/>
      <c r="HU2538" s="5"/>
      <c r="HV2538" s="5"/>
      <c r="HW2538" s="5"/>
      <c r="HX2538" s="5"/>
      <c r="HY2538" s="5"/>
      <c r="HZ2538" s="5"/>
      <c r="IA2538" s="5"/>
      <c r="IB2538" s="5"/>
      <c r="IC2538" s="5"/>
      <c r="ID2538" s="5"/>
      <c r="IE2538" s="5"/>
      <c r="IF2538" s="5"/>
      <c r="IG2538" s="5"/>
      <c r="IH2538" s="5"/>
      <c r="II2538" s="5"/>
      <c r="IJ2538" s="5"/>
      <c r="IK2538" s="5"/>
      <c r="IL2538" s="5"/>
      <c r="IM2538" s="5"/>
      <c r="IN2538" s="5"/>
      <c r="IO2538" s="5"/>
      <c r="IP2538" s="5"/>
      <c r="IQ2538" s="5"/>
      <c r="IR2538" s="5"/>
      <c r="IS2538" s="5"/>
      <c r="IT2538" s="5"/>
      <c r="IU2538" s="5"/>
      <c r="IV2538" s="5"/>
      <c r="IW2538" s="5"/>
      <c r="IX2538" s="5"/>
      <c r="IY2538" s="5"/>
      <c r="IZ2538" s="5"/>
      <c r="JA2538" s="5"/>
      <c r="JB2538" s="5"/>
      <c r="JC2538" s="5"/>
      <c r="JD2538" s="5"/>
      <c r="JE2538" s="5"/>
      <c r="JF2538" s="5"/>
      <c r="JG2538" s="5"/>
      <c r="JH2538" s="5"/>
      <c r="JI2538" s="5"/>
      <c r="JJ2538" s="5"/>
      <c r="JK2538" s="5"/>
      <c r="JL2538" s="5"/>
      <c r="JM2538" s="5"/>
      <c r="JN2538" s="5"/>
      <c r="JO2538" s="5"/>
      <c r="JP2538" s="5"/>
      <c r="JQ2538" s="5"/>
      <c r="JR2538" s="5"/>
      <c r="JS2538" s="5"/>
      <c r="JT2538" s="5"/>
      <c r="JU2538" s="5"/>
      <c r="JV2538" s="5"/>
      <c r="JW2538" s="5"/>
      <c r="JX2538" s="5"/>
      <c r="JY2538" s="5"/>
      <c r="JZ2538" s="5"/>
      <c r="KA2538" s="5"/>
      <c r="KB2538" s="5"/>
      <c r="KC2538" s="5"/>
      <c r="KD2538" s="5"/>
      <c r="KE2538" s="5"/>
      <c r="KF2538" s="5"/>
      <c r="KG2538" s="5"/>
      <c r="KH2538" s="5"/>
      <c r="KI2538" s="5"/>
      <c r="KJ2538" s="5"/>
      <c r="KK2538" s="5"/>
      <c r="KL2538" s="5"/>
      <c r="KM2538" s="5"/>
      <c r="KN2538" s="5"/>
      <c r="KO2538" s="5"/>
      <c r="KP2538" s="5"/>
      <c r="KQ2538" s="5"/>
      <c r="KR2538" s="5"/>
      <c r="KS2538" s="5"/>
      <c r="KT2538" s="5"/>
      <c r="KU2538" s="5"/>
      <c r="KV2538" s="5"/>
      <c r="KW2538" s="5"/>
      <c r="KX2538" s="5"/>
      <c r="KY2538" s="5"/>
      <c r="KZ2538" s="5"/>
      <c r="LA2538" s="5"/>
      <c r="LB2538" s="5"/>
      <c r="LC2538" s="5"/>
      <c r="LD2538" s="5"/>
      <c r="LE2538" s="5"/>
      <c r="LF2538" s="5"/>
      <c r="LG2538" s="5"/>
      <c r="LH2538" s="5"/>
      <c r="LI2538" s="5"/>
      <c r="LJ2538" s="5"/>
      <c r="LK2538" s="5"/>
      <c r="LL2538" s="5"/>
      <c r="LM2538" s="5"/>
      <c r="LN2538" s="5"/>
      <c r="LO2538" s="5"/>
      <c r="LP2538" s="5"/>
      <c r="LQ2538" s="5"/>
      <c r="LR2538" s="5"/>
      <c r="LS2538" s="5"/>
      <c r="LT2538" s="5"/>
      <c r="LU2538" s="5"/>
      <c r="LV2538" s="5"/>
      <c r="LW2538" s="5"/>
      <c r="LX2538" s="5"/>
      <c r="LY2538" s="5"/>
      <c r="LZ2538" s="5"/>
      <c r="MA2538" s="5"/>
      <c r="MB2538" s="5"/>
      <c r="MC2538" s="5"/>
      <c r="MD2538" s="5"/>
      <c r="ME2538" s="5"/>
      <c r="MF2538" s="5"/>
      <c r="MG2538" s="5"/>
      <c r="MH2538" s="5"/>
      <c r="MI2538" s="5"/>
      <c r="MJ2538" s="5"/>
      <c r="MK2538" s="5"/>
      <c r="ML2538" s="5"/>
      <c r="MM2538" s="5"/>
      <c r="MN2538" s="5"/>
      <c r="MO2538" s="5"/>
      <c r="MP2538" s="5"/>
      <c r="MQ2538" s="5"/>
      <c r="MR2538" s="5"/>
      <c r="MS2538" s="5"/>
      <c r="MT2538" s="5"/>
      <c r="MU2538" s="5"/>
      <c r="MV2538" s="5"/>
      <c r="MW2538" s="5"/>
      <c r="MX2538" s="5"/>
      <c r="MY2538" s="5"/>
      <c r="MZ2538" s="5"/>
      <c r="NA2538" s="5"/>
      <c r="NB2538" s="5"/>
      <c r="NC2538" s="5"/>
      <c r="ND2538" s="5"/>
      <c r="NE2538" s="5"/>
      <c r="NF2538" s="5"/>
      <c r="NG2538" s="5"/>
      <c r="NH2538" s="5"/>
      <c r="NI2538" s="5"/>
      <c r="NJ2538" s="5"/>
      <c r="NK2538" s="5"/>
      <c r="NL2538" s="5"/>
      <c r="NM2538" s="5"/>
      <c r="NN2538" s="5"/>
      <c r="NO2538" s="5"/>
    </row>
    <row r="2539" spans="1:379" s="44" customFormat="1" x14ac:dyDescent="0.25">
      <c r="A2539" s="8"/>
      <c r="B2539" s="42"/>
      <c r="C2539" s="42"/>
      <c r="D2539" s="42"/>
      <c r="E2539" s="43"/>
      <c r="F2539" s="42"/>
      <c r="G2539" s="42"/>
      <c r="H2539" s="42"/>
      <c r="I2539" s="42"/>
      <c r="J2539" s="8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5"/>
      <c r="AC2539" s="5"/>
      <c r="AD2539" s="5"/>
      <c r="AE2539" s="5"/>
      <c r="AF2539" s="5"/>
      <c r="AG2539" s="5"/>
      <c r="AH2539" s="5"/>
      <c r="AI2539" s="5"/>
      <c r="AJ2539" s="5"/>
      <c r="AK2539" s="5"/>
      <c r="AL2539" s="5"/>
      <c r="AM2539" s="5"/>
      <c r="AN2539" s="5"/>
      <c r="AO2539" s="5"/>
      <c r="AP2539" s="5"/>
      <c r="AQ2539" s="5"/>
      <c r="AR2539" s="5"/>
      <c r="AS2539" s="5"/>
      <c r="AT2539" s="5"/>
      <c r="AU2539" s="5"/>
      <c r="AV2539" s="5"/>
      <c r="AW2539" s="5"/>
      <c r="AX2539" s="5"/>
      <c r="AY2539" s="5"/>
      <c r="AZ2539" s="5"/>
      <c r="BA2539" s="5"/>
      <c r="BB2539" s="5"/>
      <c r="BC2539" s="5"/>
      <c r="BD2539" s="5"/>
      <c r="BE2539" s="5"/>
      <c r="BF2539" s="5"/>
      <c r="BG2539" s="5"/>
      <c r="BH2539" s="5"/>
      <c r="BI2539" s="5"/>
      <c r="BJ2539" s="5"/>
      <c r="BK2539" s="5"/>
      <c r="BL2539" s="5"/>
      <c r="BM2539" s="5"/>
      <c r="BN2539" s="5"/>
      <c r="BO2539" s="5"/>
      <c r="BP2539" s="5"/>
      <c r="BQ2539" s="5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  <c r="DX2539" s="5"/>
      <c r="DY2539" s="5"/>
      <c r="DZ2539" s="5"/>
      <c r="EA2539" s="5"/>
      <c r="EB2539" s="5"/>
      <c r="EC2539" s="5"/>
      <c r="ED2539" s="5"/>
      <c r="EE2539" s="5"/>
      <c r="EF2539" s="5"/>
      <c r="EG2539" s="5"/>
      <c r="EH2539" s="5"/>
      <c r="EI2539" s="5"/>
      <c r="EJ2539" s="5"/>
      <c r="EK2539" s="5"/>
      <c r="EL2539" s="5"/>
      <c r="EM2539" s="5"/>
      <c r="EN2539" s="5"/>
      <c r="EO2539" s="5"/>
      <c r="EP2539" s="5"/>
      <c r="EQ2539" s="5"/>
      <c r="ER2539" s="5"/>
      <c r="ES2539" s="5"/>
      <c r="ET2539" s="5"/>
      <c r="EU2539" s="5"/>
      <c r="EV2539" s="5"/>
      <c r="EW2539" s="5"/>
      <c r="EX2539" s="5"/>
      <c r="EY2539" s="5"/>
      <c r="EZ2539" s="5"/>
      <c r="FA2539" s="5"/>
      <c r="FB2539" s="5"/>
      <c r="FC2539" s="5"/>
      <c r="FD2539" s="5"/>
      <c r="FE2539" s="5"/>
      <c r="FF2539" s="5"/>
      <c r="FG2539" s="5"/>
      <c r="FH2539" s="5"/>
      <c r="FI2539" s="5"/>
      <c r="FJ2539" s="5"/>
      <c r="FK2539" s="5"/>
      <c r="FL2539" s="5"/>
      <c r="FM2539" s="5"/>
      <c r="FN2539" s="5"/>
      <c r="FO2539" s="5"/>
      <c r="FP2539" s="5"/>
      <c r="FQ2539" s="5"/>
      <c r="FR2539" s="5"/>
      <c r="FS2539" s="5"/>
      <c r="FT2539" s="5"/>
      <c r="FU2539" s="5"/>
      <c r="FV2539" s="5"/>
      <c r="FW2539" s="5"/>
      <c r="FX2539" s="5"/>
      <c r="FY2539" s="5"/>
      <c r="FZ2539" s="5"/>
      <c r="GA2539" s="5"/>
      <c r="GB2539" s="5"/>
      <c r="GC2539" s="5"/>
      <c r="GD2539" s="5"/>
      <c r="GE2539" s="5"/>
      <c r="GF2539" s="5"/>
      <c r="GG2539" s="5"/>
      <c r="GH2539" s="5"/>
      <c r="GI2539" s="5"/>
      <c r="GJ2539" s="5"/>
      <c r="GK2539" s="5"/>
      <c r="GL2539" s="5"/>
      <c r="GM2539" s="5"/>
      <c r="GN2539" s="5"/>
      <c r="GO2539" s="5"/>
      <c r="GP2539" s="5"/>
      <c r="GQ2539" s="5"/>
      <c r="GR2539" s="5"/>
      <c r="GS2539" s="5"/>
      <c r="GT2539" s="5"/>
      <c r="GU2539" s="5"/>
      <c r="GV2539" s="5"/>
      <c r="GW2539" s="5"/>
      <c r="GX2539" s="5"/>
      <c r="GY2539" s="5"/>
      <c r="GZ2539" s="5"/>
      <c r="HA2539" s="5"/>
      <c r="HB2539" s="5"/>
      <c r="HC2539" s="5"/>
      <c r="HD2539" s="5"/>
      <c r="HE2539" s="5"/>
      <c r="HF2539" s="5"/>
      <c r="HG2539" s="5"/>
      <c r="HH2539" s="5"/>
      <c r="HI2539" s="5"/>
      <c r="HJ2539" s="5"/>
      <c r="HK2539" s="5"/>
      <c r="HL2539" s="5"/>
      <c r="HM2539" s="5"/>
      <c r="HN2539" s="5"/>
      <c r="HO2539" s="5"/>
      <c r="HP2539" s="5"/>
      <c r="HQ2539" s="5"/>
      <c r="HR2539" s="5"/>
      <c r="HS2539" s="5"/>
      <c r="HT2539" s="5"/>
      <c r="HU2539" s="5"/>
      <c r="HV2539" s="5"/>
      <c r="HW2539" s="5"/>
      <c r="HX2539" s="5"/>
      <c r="HY2539" s="5"/>
      <c r="HZ2539" s="5"/>
      <c r="IA2539" s="5"/>
      <c r="IB2539" s="5"/>
      <c r="IC2539" s="5"/>
      <c r="ID2539" s="5"/>
      <c r="IE2539" s="5"/>
      <c r="IF2539" s="5"/>
      <c r="IG2539" s="5"/>
      <c r="IH2539" s="5"/>
      <c r="II2539" s="5"/>
      <c r="IJ2539" s="5"/>
      <c r="IK2539" s="5"/>
      <c r="IL2539" s="5"/>
      <c r="IM2539" s="5"/>
      <c r="IN2539" s="5"/>
      <c r="IO2539" s="5"/>
      <c r="IP2539" s="5"/>
      <c r="IQ2539" s="5"/>
      <c r="IR2539" s="5"/>
      <c r="IS2539" s="5"/>
      <c r="IT2539" s="5"/>
      <c r="IU2539" s="5"/>
      <c r="IV2539" s="5"/>
      <c r="IW2539" s="5"/>
      <c r="IX2539" s="5"/>
      <c r="IY2539" s="5"/>
      <c r="IZ2539" s="5"/>
      <c r="JA2539" s="5"/>
      <c r="JB2539" s="5"/>
      <c r="JC2539" s="5"/>
      <c r="JD2539" s="5"/>
      <c r="JE2539" s="5"/>
      <c r="JF2539" s="5"/>
      <c r="JG2539" s="5"/>
      <c r="JH2539" s="5"/>
      <c r="JI2539" s="5"/>
      <c r="JJ2539" s="5"/>
      <c r="JK2539" s="5"/>
      <c r="JL2539" s="5"/>
      <c r="JM2539" s="5"/>
      <c r="JN2539" s="5"/>
      <c r="JO2539" s="5"/>
      <c r="JP2539" s="5"/>
      <c r="JQ2539" s="5"/>
      <c r="JR2539" s="5"/>
      <c r="JS2539" s="5"/>
      <c r="JT2539" s="5"/>
      <c r="JU2539" s="5"/>
      <c r="JV2539" s="5"/>
      <c r="JW2539" s="5"/>
      <c r="JX2539" s="5"/>
      <c r="JY2539" s="5"/>
      <c r="JZ2539" s="5"/>
      <c r="KA2539" s="5"/>
      <c r="KB2539" s="5"/>
      <c r="KC2539" s="5"/>
      <c r="KD2539" s="5"/>
      <c r="KE2539" s="5"/>
      <c r="KF2539" s="5"/>
      <c r="KG2539" s="5"/>
      <c r="KH2539" s="5"/>
      <c r="KI2539" s="5"/>
      <c r="KJ2539" s="5"/>
      <c r="KK2539" s="5"/>
      <c r="KL2539" s="5"/>
      <c r="KM2539" s="5"/>
      <c r="KN2539" s="5"/>
      <c r="KO2539" s="5"/>
      <c r="KP2539" s="5"/>
      <c r="KQ2539" s="5"/>
      <c r="KR2539" s="5"/>
      <c r="KS2539" s="5"/>
      <c r="KT2539" s="5"/>
      <c r="KU2539" s="5"/>
      <c r="KV2539" s="5"/>
      <c r="KW2539" s="5"/>
      <c r="KX2539" s="5"/>
      <c r="KY2539" s="5"/>
      <c r="KZ2539" s="5"/>
      <c r="LA2539" s="5"/>
      <c r="LB2539" s="5"/>
      <c r="LC2539" s="5"/>
      <c r="LD2539" s="5"/>
      <c r="LE2539" s="5"/>
      <c r="LF2539" s="5"/>
      <c r="LG2539" s="5"/>
      <c r="LH2539" s="5"/>
      <c r="LI2539" s="5"/>
      <c r="LJ2539" s="5"/>
      <c r="LK2539" s="5"/>
      <c r="LL2539" s="5"/>
      <c r="LM2539" s="5"/>
      <c r="LN2539" s="5"/>
      <c r="LO2539" s="5"/>
      <c r="LP2539" s="5"/>
      <c r="LQ2539" s="5"/>
      <c r="LR2539" s="5"/>
      <c r="LS2539" s="5"/>
      <c r="LT2539" s="5"/>
      <c r="LU2539" s="5"/>
      <c r="LV2539" s="5"/>
      <c r="LW2539" s="5"/>
      <c r="LX2539" s="5"/>
      <c r="LY2539" s="5"/>
      <c r="LZ2539" s="5"/>
      <c r="MA2539" s="5"/>
      <c r="MB2539" s="5"/>
      <c r="MC2539" s="5"/>
      <c r="MD2539" s="5"/>
      <c r="ME2539" s="5"/>
      <c r="MF2539" s="5"/>
      <c r="MG2539" s="5"/>
      <c r="MH2539" s="5"/>
      <c r="MI2539" s="5"/>
      <c r="MJ2539" s="5"/>
      <c r="MK2539" s="5"/>
      <c r="ML2539" s="5"/>
      <c r="MM2539" s="5"/>
      <c r="MN2539" s="5"/>
      <c r="MO2539" s="5"/>
      <c r="MP2539" s="5"/>
      <c r="MQ2539" s="5"/>
      <c r="MR2539" s="5"/>
      <c r="MS2539" s="5"/>
      <c r="MT2539" s="5"/>
      <c r="MU2539" s="5"/>
      <c r="MV2539" s="5"/>
      <c r="MW2539" s="5"/>
      <c r="MX2539" s="5"/>
      <c r="MY2539" s="5"/>
      <c r="MZ2539" s="5"/>
      <c r="NA2539" s="5"/>
      <c r="NB2539" s="5"/>
      <c r="NC2539" s="5"/>
      <c r="ND2539" s="5"/>
      <c r="NE2539" s="5"/>
      <c r="NF2539" s="5"/>
      <c r="NG2539" s="5"/>
      <c r="NH2539" s="5"/>
      <c r="NI2539" s="5"/>
      <c r="NJ2539" s="5"/>
      <c r="NK2539" s="5"/>
      <c r="NL2539" s="5"/>
      <c r="NM2539" s="5"/>
      <c r="NN2539" s="5"/>
      <c r="NO2539" s="5"/>
    </row>
    <row r="2540" spans="1:379" s="44" customFormat="1" x14ac:dyDescent="0.25">
      <c r="A2540" s="8"/>
      <c r="B2540" s="42"/>
      <c r="C2540" s="42"/>
      <c r="D2540" s="42"/>
      <c r="E2540" s="43"/>
      <c r="F2540" s="42"/>
      <c r="G2540" s="42"/>
      <c r="H2540" s="42"/>
      <c r="I2540" s="42"/>
      <c r="J2540" s="8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5"/>
      <c r="AC2540" s="5"/>
      <c r="AD2540" s="5"/>
      <c r="AE2540" s="5"/>
      <c r="AF2540" s="5"/>
      <c r="AG2540" s="5"/>
      <c r="AH2540" s="5"/>
      <c r="AI2540" s="5"/>
      <c r="AJ2540" s="5"/>
      <c r="AK2540" s="5"/>
      <c r="AL2540" s="5"/>
      <c r="AM2540" s="5"/>
      <c r="AN2540" s="5"/>
      <c r="AO2540" s="5"/>
      <c r="AP2540" s="5"/>
      <c r="AQ2540" s="5"/>
      <c r="AR2540" s="5"/>
      <c r="AS2540" s="5"/>
      <c r="AT2540" s="5"/>
      <c r="AU2540" s="5"/>
      <c r="AV2540" s="5"/>
      <c r="AW2540" s="5"/>
      <c r="AX2540" s="5"/>
      <c r="AY2540" s="5"/>
      <c r="AZ2540" s="5"/>
      <c r="BA2540" s="5"/>
      <c r="BB2540" s="5"/>
      <c r="BC2540" s="5"/>
      <c r="BD2540" s="5"/>
      <c r="BE2540" s="5"/>
      <c r="BF2540" s="5"/>
      <c r="BG2540" s="5"/>
      <c r="BH2540" s="5"/>
      <c r="BI2540" s="5"/>
      <c r="BJ2540" s="5"/>
      <c r="BK2540" s="5"/>
      <c r="BL2540" s="5"/>
      <c r="BM2540" s="5"/>
      <c r="BN2540" s="5"/>
      <c r="BO2540" s="5"/>
      <c r="BP2540" s="5"/>
      <c r="BQ2540" s="5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  <c r="DX2540" s="5"/>
      <c r="DY2540" s="5"/>
      <c r="DZ2540" s="5"/>
      <c r="EA2540" s="5"/>
      <c r="EB2540" s="5"/>
      <c r="EC2540" s="5"/>
      <c r="ED2540" s="5"/>
      <c r="EE2540" s="5"/>
      <c r="EF2540" s="5"/>
      <c r="EG2540" s="5"/>
      <c r="EH2540" s="5"/>
      <c r="EI2540" s="5"/>
      <c r="EJ2540" s="5"/>
      <c r="EK2540" s="5"/>
      <c r="EL2540" s="5"/>
      <c r="EM2540" s="5"/>
      <c r="EN2540" s="5"/>
      <c r="EO2540" s="5"/>
      <c r="EP2540" s="5"/>
      <c r="EQ2540" s="5"/>
      <c r="ER2540" s="5"/>
      <c r="ES2540" s="5"/>
      <c r="ET2540" s="5"/>
      <c r="EU2540" s="5"/>
      <c r="EV2540" s="5"/>
      <c r="EW2540" s="5"/>
      <c r="EX2540" s="5"/>
      <c r="EY2540" s="5"/>
      <c r="EZ2540" s="5"/>
      <c r="FA2540" s="5"/>
      <c r="FB2540" s="5"/>
      <c r="FC2540" s="5"/>
      <c r="FD2540" s="5"/>
      <c r="FE2540" s="5"/>
      <c r="FF2540" s="5"/>
      <c r="FG2540" s="5"/>
      <c r="FH2540" s="5"/>
      <c r="FI2540" s="5"/>
      <c r="FJ2540" s="5"/>
      <c r="FK2540" s="5"/>
      <c r="FL2540" s="5"/>
      <c r="FM2540" s="5"/>
      <c r="FN2540" s="5"/>
      <c r="FO2540" s="5"/>
      <c r="FP2540" s="5"/>
      <c r="FQ2540" s="5"/>
      <c r="FR2540" s="5"/>
      <c r="FS2540" s="5"/>
      <c r="FT2540" s="5"/>
      <c r="FU2540" s="5"/>
      <c r="FV2540" s="5"/>
      <c r="FW2540" s="5"/>
      <c r="FX2540" s="5"/>
      <c r="FY2540" s="5"/>
      <c r="FZ2540" s="5"/>
      <c r="GA2540" s="5"/>
      <c r="GB2540" s="5"/>
      <c r="GC2540" s="5"/>
      <c r="GD2540" s="5"/>
      <c r="GE2540" s="5"/>
      <c r="GF2540" s="5"/>
      <c r="GG2540" s="5"/>
      <c r="GH2540" s="5"/>
      <c r="GI2540" s="5"/>
      <c r="GJ2540" s="5"/>
      <c r="GK2540" s="5"/>
      <c r="GL2540" s="5"/>
      <c r="GM2540" s="5"/>
      <c r="GN2540" s="5"/>
      <c r="GO2540" s="5"/>
      <c r="GP2540" s="5"/>
      <c r="GQ2540" s="5"/>
      <c r="GR2540" s="5"/>
      <c r="GS2540" s="5"/>
      <c r="GT2540" s="5"/>
      <c r="GU2540" s="5"/>
      <c r="GV2540" s="5"/>
      <c r="GW2540" s="5"/>
      <c r="GX2540" s="5"/>
      <c r="GY2540" s="5"/>
      <c r="GZ2540" s="5"/>
      <c r="HA2540" s="5"/>
      <c r="HB2540" s="5"/>
      <c r="HC2540" s="5"/>
      <c r="HD2540" s="5"/>
      <c r="HE2540" s="5"/>
      <c r="HF2540" s="5"/>
      <c r="HG2540" s="5"/>
      <c r="HH2540" s="5"/>
      <c r="HI2540" s="5"/>
      <c r="HJ2540" s="5"/>
      <c r="HK2540" s="5"/>
      <c r="HL2540" s="5"/>
      <c r="HM2540" s="5"/>
      <c r="HN2540" s="5"/>
      <c r="HO2540" s="5"/>
      <c r="HP2540" s="5"/>
      <c r="HQ2540" s="5"/>
      <c r="HR2540" s="5"/>
      <c r="HS2540" s="5"/>
      <c r="HT2540" s="5"/>
      <c r="HU2540" s="5"/>
      <c r="HV2540" s="5"/>
      <c r="HW2540" s="5"/>
      <c r="HX2540" s="5"/>
      <c r="HY2540" s="5"/>
      <c r="HZ2540" s="5"/>
      <c r="IA2540" s="5"/>
      <c r="IB2540" s="5"/>
      <c r="IC2540" s="5"/>
      <c r="ID2540" s="5"/>
      <c r="IE2540" s="5"/>
      <c r="IF2540" s="5"/>
      <c r="IG2540" s="5"/>
      <c r="IH2540" s="5"/>
      <c r="II2540" s="5"/>
      <c r="IJ2540" s="5"/>
      <c r="IK2540" s="5"/>
      <c r="IL2540" s="5"/>
      <c r="IM2540" s="5"/>
      <c r="IN2540" s="5"/>
      <c r="IO2540" s="5"/>
      <c r="IP2540" s="5"/>
      <c r="IQ2540" s="5"/>
      <c r="IR2540" s="5"/>
      <c r="IS2540" s="5"/>
      <c r="IT2540" s="5"/>
      <c r="IU2540" s="5"/>
      <c r="IV2540" s="5"/>
      <c r="IW2540" s="5"/>
      <c r="IX2540" s="5"/>
      <c r="IY2540" s="5"/>
      <c r="IZ2540" s="5"/>
      <c r="JA2540" s="5"/>
      <c r="JB2540" s="5"/>
      <c r="JC2540" s="5"/>
      <c r="JD2540" s="5"/>
      <c r="JE2540" s="5"/>
      <c r="JF2540" s="5"/>
      <c r="JG2540" s="5"/>
      <c r="JH2540" s="5"/>
      <c r="JI2540" s="5"/>
      <c r="JJ2540" s="5"/>
      <c r="JK2540" s="5"/>
      <c r="JL2540" s="5"/>
      <c r="JM2540" s="5"/>
      <c r="JN2540" s="5"/>
      <c r="JO2540" s="5"/>
      <c r="JP2540" s="5"/>
      <c r="JQ2540" s="5"/>
      <c r="JR2540" s="5"/>
      <c r="JS2540" s="5"/>
      <c r="JT2540" s="5"/>
      <c r="JU2540" s="5"/>
      <c r="JV2540" s="5"/>
      <c r="JW2540" s="5"/>
      <c r="JX2540" s="5"/>
      <c r="JY2540" s="5"/>
      <c r="JZ2540" s="5"/>
      <c r="KA2540" s="5"/>
      <c r="KB2540" s="5"/>
      <c r="KC2540" s="5"/>
      <c r="KD2540" s="5"/>
      <c r="KE2540" s="5"/>
      <c r="KF2540" s="5"/>
      <c r="KG2540" s="5"/>
      <c r="KH2540" s="5"/>
      <c r="KI2540" s="5"/>
      <c r="KJ2540" s="5"/>
      <c r="KK2540" s="5"/>
      <c r="KL2540" s="5"/>
      <c r="KM2540" s="5"/>
      <c r="KN2540" s="5"/>
      <c r="KO2540" s="5"/>
      <c r="KP2540" s="5"/>
      <c r="KQ2540" s="5"/>
      <c r="KR2540" s="5"/>
      <c r="KS2540" s="5"/>
      <c r="KT2540" s="5"/>
      <c r="KU2540" s="5"/>
      <c r="KV2540" s="5"/>
      <c r="KW2540" s="5"/>
      <c r="KX2540" s="5"/>
      <c r="KY2540" s="5"/>
      <c r="KZ2540" s="5"/>
      <c r="LA2540" s="5"/>
      <c r="LB2540" s="5"/>
      <c r="LC2540" s="5"/>
      <c r="LD2540" s="5"/>
      <c r="LE2540" s="5"/>
      <c r="LF2540" s="5"/>
      <c r="LG2540" s="5"/>
      <c r="LH2540" s="5"/>
      <c r="LI2540" s="5"/>
      <c r="LJ2540" s="5"/>
      <c r="LK2540" s="5"/>
      <c r="LL2540" s="5"/>
      <c r="LM2540" s="5"/>
      <c r="LN2540" s="5"/>
      <c r="LO2540" s="5"/>
      <c r="LP2540" s="5"/>
      <c r="LQ2540" s="5"/>
      <c r="LR2540" s="5"/>
      <c r="LS2540" s="5"/>
      <c r="LT2540" s="5"/>
      <c r="LU2540" s="5"/>
      <c r="LV2540" s="5"/>
      <c r="LW2540" s="5"/>
      <c r="LX2540" s="5"/>
      <c r="LY2540" s="5"/>
      <c r="LZ2540" s="5"/>
      <c r="MA2540" s="5"/>
      <c r="MB2540" s="5"/>
      <c r="MC2540" s="5"/>
      <c r="MD2540" s="5"/>
      <c r="ME2540" s="5"/>
      <c r="MF2540" s="5"/>
      <c r="MG2540" s="5"/>
      <c r="MH2540" s="5"/>
      <c r="MI2540" s="5"/>
      <c r="MJ2540" s="5"/>
      <c r="MK2540" s="5"/>
      <c r="ML2540" s="5"/>
      <c r="MM2540" s="5"/>
      <c r="MN2540" s="5"/>
      <c r="MO2540" s="5"/>
      <c r="MP2540" s="5"/>
      <c r="MQ2540" s="5"/>
      <c r="MR2540" s="5"/>
      <c r="MS2540" s="5"/>
      <c r="MT2540" s="5"/>
      <c r="MU2540" s="5"/>
      <c r="MV2540" s="5"/>
      <c r="MW2540" s="5"/>
      <c r="MX2540" s="5"/>
      <c r="MY2540" s="5"/>
      <c r="MZ2540" s="5"/>
      <c r="NA2540" s="5"/>
      <c r="NB2540" s="5"/>
      <c r="NC2540" s="5"/>
      <c r="ND2540" s="5"/>
      <c r="NE2540" s="5"/>
      <c r="NF2540" s="5"/>
      <c r="NG2540" s="5"/>
      <c r="NH2540" s="5"/>
      <c r="NI2540" s="5"/>
      <c r="NJ2540" s="5"/>
      <c r="NK2540" s="5"/>
      <c r="NL2540" s="5"/>
      <c r="NM2540" s="5"/>
      <c r="NN2540" s="5"/>
      <c r="NO2540" s="5"/>
    </row>
    <row r="2541" spans="1:379" s="44" customFormat="1" x14ac:dyDescent="0.25">
      <c r="A2541" s="8"/>
      <c r="B2541" s="42"/>
      <c r="C2541" s="42"/>
      <c r="D2541" s="42"/>
      <c r="E2541" s="43"/>
      <c r="F2541" s="42"/>
      <c r="G2541" s="42"/>
      <c r="H2541" s="42"/>
      <c r="I2541" s="42"/>
      <c r="J2541" s="8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5"/>
      <c r="AC2541" s="5"/>
      <c r="AD2541" s="5"/>
      <c r="AE2541" s="5"/>
      <c r="AF2541" s="5"/>
      <c r="AG2541" s="5"/>
      <c r="AH2541" s="5"/>
      <c r="AI2541" s="5"/>
      <c r="AJ2541" s="5"/>
      <c r="AK2541" s="5"/>
      <c r="AL2541" s="5"/>
      <c r="AM2541" s="5"/>
      <c r="AN2541" s="5"/>
      <c r="AO2541" s="5"/>
      <c r="AP2541" s="5"/>
      <c r="AQ2541" s="5"/>
      <c r="AR2541" s="5"/>
      <c r="AS2541" s="5"/>
      <c r="AT2541" s="5"/>
      <c r="AU2541" s="5"/>
      <c r="AV2541" s="5"/>
      <c r="AW2541" s="5"/>
      <c r="AX2541" s="5"/>
      <c r="AY2541" s="5"/>
      <c r="AZ2541" s="5"/>
      <c r="BA2541" s="5"/>
      <c r="BB2541" s="5"/>
      <c r="BC2541" s="5"/>
      <c r="BD2541" s="5"/>
      <c r="BE2541" s="5"/>
      <c r="BF2541" s="5"/>
      <c r="BG2541" s="5"/>
      <c r="BH2541" s="5"/>
      <c r="BI2541" s="5"/>
      <c r="BJ2541" s="5"/>
      <c r="BK2541" s="5"/>
      <c r="BL2541" s="5"/>
      <c r="BM2541" s="5"/>
      <c r="BN2541" s="5"/>
      <c r="BO2541" s="5"/>
      <c r="BP2541" s="5"/>
      <c r="BQ2541" s="5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  <c r="DX2541" s="5"/>
      <c r="DY2541" s="5"/>
      <c r="DZ2541" s="5"/>
      <c r="EA2541" s="5"/>
      <c r="EB2541" s="5"/>
      <c r="EC2541" s="5"/>
      <c r="ED2541" s="5"/>
      <c r="EE2541" s="5"/>
      <c r="EF2541" s="5"/>
      <c r="EG2541" s="5"/>
      <c r="EH2541" s="5"/>
      <c r="EI2541" s="5"/>
      <c r="EJ2541" s="5"/>
      <c r="EK2541" s="5"/>
      <c r="EL2541" s="5"/>
      <c r="EM2541" s="5"/>
      <c r="EN2541" s="5"/>
      <c r="EO2541" s="5"/>
      <c r="EP2541" s="5"/>
      <c r="EQ2541" s="5"/>
      <c r="ER2541" s="5"/>
      <c r="ES2541" s="5"/>
      <c r="ET2541" s="5"/>
      <c r="EU2541" s="5"/>
      <c r="EV2541" s="5"/>
      <c r="EW2541" s="5"/>
      <c r="EX2541" s="5"/>
      <c r="EY2541" s="5"/>
      <c r="EZ2541" s="5"/>
      <c r="FA2541" s="5"/>
      <c r="FB2541" s="5"/>
      <c r="FC2541" s="5"/>
      <c r="FD2541" s="5"/>
      <c r="FE2541" s="5"/>
      <c r="FF2541" s="5"/>
      <c r="FG2541" s="5"/>
      <c r="FH2541" s="5"/>
      <c r="FI2541" s="5"/>
      <c r="FJ2541" s="5"/>
      <c r="FK2541" s="5"/>
      <c r="FL2541" s="5"/>
      <c r="FM2541" s="5"/>
      <c r="FN2541" s="5"/>
      <c r="FO2541" s="5"/>
      <c r="FP2541" s="5"/>
      <c r="FQ2541" s="5"/>
      <c r="FR2541" s="5"/>
      <c r="FS2541" s="5"/>
      <c r="FT2541" s="5"/>
      <c r="FU2541" s="5"/>
      <c r="FV2541" s="5"/>
      <c r="FW2541" s="5"/>
      <c r="FX2541" s="5"/>
      <c r="FY2541" s="5"/>
      <c r="FZ2541" s="5"/>
      <c r="GA2541" s="5"/>
      <c r="GB2541" s="5"/>
      <c r="GC2541" s="5"/>
      <c r="GD2541" s="5"/>
      <c r="GE2541" s="5"/>
      <c r="GF2541" s="5"/>
      <c r="GG2541" s="5"/>
      <c r="GH2541" s="5"/>
      <c r="GI2541" s="5"/>
      <c r="GJ2541" s="5"/>
      <c r="GK2541" s="5"/>
      <c r="GL2541" s="5"/>
      <c r="GM2541" s="5"/>
      <c r="GN2541" s="5"/>
      <c r="GO2541" s="5"/>
      <c r="GP2541" s="5"/>
      <c r="GQ2541" s="5"/>
      <c r="GR2541" s="5"/>
      <c r="GS2541" s="5"/>
      <c r="GT2541" s="5"/>
      <c r="GU2541" s="5"/>
      <c r="GV2541" s="5"/>
      <c r="GW2541" s="5"/>
      <c r="GX2541" s="5"/>
      <c r="GY2541" s="5"/>
      <c r="GZ2541" s="5"/>
      <c r="HA2541" s="5"/>
      <c r="HB2541" s="5"/>
      <c r="HC2541" s="5"/>
      <c r="HD2541" s="5"/>
      <c r="HE2541" s="5"/>
      <c r="HF2541" s="5"/>
      <c r="HG2541" s="5"/>
      <c r="HH2541" s="5"/>
      <c r="HI2541" s="5"/>
      <c r="HJ2541" s="5"/>
      <c r="HK2541" s="5"/>
      <c r="HL2541" s="5"/>
      <c r="HM2541" s="5"/>
      <c r="HN2541" s="5"/>
      <c r="HO2541" s="5"/>
      <c r="HP2541" s="5"/>
      <c r="HQ2541" s="5"/>
      <c r="HR2541" s="5"/>
      <c r="HS2541" s="5"/>
      <c r="HT2541" s="5"/>
      <c r="HU2541" s="5"/>
      <c r="HV2541" s="5"/>
      <c r="HW2541" s="5"/>
      <c r="HX2541" s="5"/>
      <c r="HY2541" s="5"/>
      <c r="HZ2541" s="5"/>
      <c r="IA2541" s="5"/>
      <c r="IB2541" s="5"/>
      <c r="IC2541" s="5"/>
      <c r="ID2541" s="5"/>
      <c r="IE2541" s="5"/>
      <c r="IF2541" s="5"/>
      <c r="IG2541" s="5"/>
      <c r="IH2541" s="5"/>
      <c r="II2541" s="5"/>
      <c r="IJ2541" s="5"/>
      <c r="IK2541" s="5"/>
      <c r="IL2541" s="5"/>
      <c r="IM2541" s="5"/>
      <c r="IN2541" s="5"/>
      <c r="IO2541" s="5"/>
      <c r="IP2541" s="5"/>
      <c r="IQ2541" s="5"/>
      <c r="IR2541" s="5"/>
      <c r="IS2541" s="5"/>
      <c r="IT2541" s="5"/>
      <c r="IU2541" s="5"/>
      <c r="IV2541" s="5"/>
      <c r="IW2541" s="5"/>
      <c r="IX2541" s="5"/>
      <c r="IY2541" s="5"/>
      <c r="IZ2541" s="5"/>
      <c r="JA2541" s="5"/>
      <c r="JB2541" s="5"/>
      <c r="JC2541" s="5"/>
      <c r="JD2541" s="5"/>
      <c r="JE2541" s="5"/>
      <c r="JF2541" s="5"/>
      <c r="JG2541" s="5"/>
      <c r="JH2541" s="5"/>
      <c r="JI2541" s="5"/>
      <c r="JJ2541" s="5"/>
      <c r="JK2541" s="5"/>
      <c r="JL2541" s="5"/>
      <c r="JM2541" s="5"/>
      <c r="JN2541" s="5"/>
      <c r="JO2541" s="5"/>
      <c r="JP2541" s="5"/>
      <c r="JQ2541" s="5"/>
      <c r="JR2541" s="5"/>
      <c r="JS2541" s="5"/>
      <c r="JT2541" s="5"/>
      <c r="JU2541" s="5"/>
      <c r="JV2541" s="5"/>
      <c r="JW2541" s="5"/>
      <c r="JX2541" s="5"/>
      <c r="JY2541" s="5"/>
      <c r="JZ2541" s="5"/>
      <c r="KA2541" s="5"/>
      <c r="KB2541" s="5"/>
      <c r="KC2541" s="5"/>
      <c r="KD2541" s="5"/>
      <c r="KE2541" s="5"/>
      <c r="KF2541" s="5"/>
      <c r="KG2541" s="5"/>
      <c r="KH2541" s="5"/>
      <c r="KI2541" s="5"/>
      <c r="KJ2541" s="5"/>
      <c r="KK2541" s="5"/>
      <c r="KL2541" s="5"/>
      <c r="KM2541" s="5"/>
      <c r="KN2541" s="5"/>
      <c r="KO2541" s="5"/>
      <c r="KP2541" s="5"/>
      <c r="KQ2541" s="5"/>
      <c r="KR2541" s="5"/>
      <c r="KS2541" s="5"/>
      <c r="KT2541" s="5"/>
      <c r="KU2541" s="5"/>
      <c r="KV2541" s="5"/>
      <c r="KW2541" s="5"/>
      <c r="KX2541" s="5"/>
      <c r="KY2541" s="5"/>
      <c r="KZ2541" s="5"/>
      <c r="LA2541" s="5"/>
      <c r="LB2541" s="5"/>
      <c r="LC2541" s="5"/>
      <c r="LD2541" s="5"/>
      <c r="LE2541" s="5"/>
      <c r="LF2541" s="5"/>
      <c r="LG2541" s="5"/>
      <c r="LH2541" s="5"/>
      <c r="LI2541" s="5"/>
      <c r="LJ2541" s="5"/>
      <c r="LK2541" s="5"/>
      <c r="LL2541" s="5"/>
      <c r="LM2541" s="5"/>
      <c r="LN2541" s="5"/>
      <c r="LO2541" s="5"/>
      <c r="LP2541" s="5"/>
      <c r="LQ2541" s="5"/>
      <c r="LR2541" s="5"/>
      <c r="LS2541" s="5"/>
      <c r="LT2541" s="5"/>
      <c r="LU2541" s="5"/>
      <c r="LV2541" s="5"/>
      <c r="LW2541" s="5"/>
      <c r="LX2541" s="5"/>
      <c r="LY2541" s="5"/>
      <c r="LZ2541" s="5"/>
      <c r="MA2541" s="5"/>
      <c r="MB2541" s="5"/>
      <c r="MC2541" s="5"/>
      <c r="MD2541" s="5"/>
      <c r="ME2541" s="5"/>
      <c r="MF2541" s="5"/>
      <c r="MG2541" s="5"/>
      <c r="MH2541" s="5"/>
      <c r="MI2541" s="5"/>
      <c r="MJ2541" s="5"/>
      <c r="MK2541" s="5"/>
      <c r="ML2541" s="5"/>
      <c r="MM2541" s="5"/>
      <c r="MN2541" s="5"/>
      <c r="MO2541" s="5"/>
      <c r="MP2541" s="5"/>
      <c r="MQ2541" s="5"/>
      <c r="MR2541" s="5"/>
      <c r="MS2541" s="5"/>
      <c r="MT2541" s="5"/>
      <c r="MU2541" s="5"/>
      <c r="MV2541" s="5"/>
      <c r="MW2541" s="5"/>
      <c r="MX2541" s="5"/>
      <c r="MY2541" s="5"/>
      <c r="MZ2541" s="5"/>
      <c r="NA2541" s="5"/>
      <c r="NB2541" s="5"/>
      <c r="NC2541" s="5"/>
      <c r="ND2541" s="5"/>
      <c r="NE2541" s="5"/>
      <c r="NF2541" s="5"/>
      <c r="NG2541" s="5"/>
      <c r="NH2541" s="5"/>
      <c r="NI2541" s="5"/>
      <c r="NJ2541" s="5"/>
      <c r="NK2541" s="5"/>
      <c r="NL2541" s="5"/>
      <c r="NM2541" s="5"/>
      <c r="NN2541" s="5"/>
      <c r="NO2541" s="5"/>
    </row>
    <row r="2542" spans="1:379" s="44" customFormat="1" x14ac:dyDescent="0.25">
      <c r="A2542" s="8"/>
      <c r="B2542" s="42"/>
      <c r="C2542" s="42"/>
      <c r="D2542" s="42"/>
      <c r="E2542" s="43"/>
      <c r="F2542" s="42"/>
      <c r="G2542" s="42"/>
      <c r="H2542" s="42"/>
      <c r="I2542" s="42"/>
      <c r="J2542" s="8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5"/>
      <c r="AC2542" s="5"/>
      <c r="AD2542" s="5"/>
      <c r="AE2542" s="5"/>
      <c r="AF2542" s="5"/>
      <c r="AG2542" s="5"/>
      <c r="AH2542" s="5"/>
      <c r="AI2542" s="5"/>
      <c r="AJ2542" s="5"/>
      <c r="AK2542" s="5"/>
      <c r="AL2542" s="5"/>
      <c r="AM2542" s="5"/>
      <c r="AN2542" s="5"/>
      <c r="AO2542" s="5"/>
      <c r="AP2542" s="5"/>
      <c r="AQ2542" s="5"/>
      <c r="AR2542" s="5"/>
      <c r="AS2542" s="5"/>
      <c r="AT2542" s="5"/>
      <c r="AU2542" s="5"/>
      <c r="AV2542" s="5"/>
      <c r="AW2542" s="5"/>
      <c r="AX2542" s="5"/>
      <c r="AY2542" s="5"/>
      <c r="AZ2542" s="5"/>
      <c r="BA2542" s="5"/>
      <c r="BB2542" s="5"/>
      <c r="BC2542" s="5"/>
      <c r="BD2542" s="5"/>
      <c r="BE2542" s="5"/>
      <c r="BF2542" s="5"/>
      <c r="BG2542" s="5"/>
      <c r="BH2542" s="5"/>
      <c r="BI2542" s="5"/>
      <c r="BJ2542" s="5"/>
      <c r="BK2542" s="5"/>
      <c r="BL2542" s="5"/>
      <c r="BM2542" s="5"/>
      <c r="BN2542" s="5"/>
      <c r="BO2542" s="5"/>
      <c r="BP2542" s="5"/>
      <c r="BQ2542" s="5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  <c r="DX2542" s="5"/>
      <c r="DY2542" s="5"/>
      <c r="DZ2542" s="5"/>
      <c r="EA2542" s="5"/>
      <c r="EB2542" s="5"/>
      <c r="EC2542" s="5"/>
      <c r="ED2542" s="5"/>
      <c r="EE2542" s="5"/>
      <c r="EF2542" s="5"/>
      <c r="EG2542" s="5"/>
      <c r="EH2542" s="5"/>
      <c r="EI2542" s="5"/>
      <c r="EJ2542" s="5"/>
      <c r="EK2542" s="5"/>
      <c r="EL2542" s="5"/>
      <c r="EM2542" s="5"/>
      <c r="EN2542" s="5"/>
      <c r="EO2542" s="5"/>
      <c r="EP2542" s="5"/>
      <c r="EQ2542" s="5"/>
      <c r="ER2542" s="5"/>
      <c r="ES2542" s="5"/>
      <c r="ET2542" s="5"/>
      <c r="EU2542" s="5"/>
      <c r="EV2542" s="5"/>
      <c r="EW2542" s="5"/>
      <c r="EX2542" s="5"/>
      <c r="EY2542" s="5"/>
      <c r="EZ2542" s="5"/>
      <c r="FA2542" s="5"/>
      <c r="FB2542" s="5"/>
      <c r="FC2542" s="5"/>
      <c r="FD2542" s="5"/>
      <c r="FE2542" s="5"/>
      <c r="FF2542" s="5"/>
      <c r="FG2542" s="5"/>
      <c r="FH2542" s="5"/>
      <c r="FI2542" s="5"/>
      <c r="FJ2542" s="5"/>
      <c r="FK2542" s="5"/>
      <c r="FL2542" s="5"/>
      <c r="FM2542" s="5"/>
      <c r="FN2542" s="5"/>
      <c r="FO2542" s="5"/>
      <c r="FP2542" s="5"/>
      <c r="FQ2542" s="5"/>
      <c r="FR2542" s="5"/>
      <c r="FS2542" s="5"/>
      <c r="FT2542" s="5"/>
      <c r="FU2542" s="5"/>
      <c r="FV2542" s="5"/>
      <c r="FW2542" s="5"/>
      <c r="FX2542" s="5"/>
      <c r="FY2542" s="5"/>
      <c r="FZ2542" s="5"/>
      <c r="GA2542" s="5"/>
      <c r="GB2542" s="5"/>
      <c r="GC2542" s="5"/>
      <c r="GD2542" s="5"/>
      <c r="GE2542" s="5"/>
      <c r="GF2542" s="5"/>
      <c r="GG2542" s="5"/>
      <c r="GH2542" s="5"/>
      <c r="GI2542" s="5"/>
      <c r="GJ2542" s="5"/>
      <c r="GK2542" s="5"/>
      <c r="GL2542" s="5"/>
      <c r="GM2542" s="5"/>
      <c r="GN2542" s="5"/>
      <c r="GO2542" s="5"/>
      <c r="GP2542" s="5"/>
      <c r="GQ2542" s="5"/>
      <c r="GR2542" s="5"/>
      <c r="GS2542" s="5"/>
      <c r="GT2542" s="5"/>
      <c r="GU2542" s="5"/>
      <c r="GV2542" s="5"/>
      <c r="GW2542" s="5"/>
      <c r="GX2542" s="5"/>
      <c r="GY2542" s="5"/>
      <c r="GZ2542" s="5"/>
      <c r="HA2542" s="5"/>
      <c r="HB2542" s="5"/>
      <c r="HC2542" s="5"/>
      <c r="HD2542" s="5"/>
      <c r="HE2542" s="5"/>
      <c r="HF2542" s="5"/>
      <c r="HG2542" s="5"/>
      <c r="HH2542" s="5"/>
      <c r="HI2542" s="5"/>
      <c r="HJ2542" s="5"/>
      <c r="HK2542" s="5"/>
      <c r="HL2542" s="5"/>
      <c r="HM2542" s="5"/>
      <c r="HN2542" s="5"/>
      <c r="HO2542" s="5"/>
      <c r="HP2542" s="5"/>
      <c r="HQ2542" s="5"/>
      <c r="HR2542" s="5"/>
      <c r="HS2542" s="5"/>
      <c r="HT2542" s="5"/>
      <c r="HU2542" s="5"/>
      <c r="HV2542" s="5"/>
      <c r="HW2542" s="5"/>
      <c r="HX2542" s="5"/>
      <c r="HY2542" s="5"/>
      <c r="HZ2542" s="5"/>
      <c r="IA2542" s="5"/>
      <c r="IB2542" s="5"/>
      <c r="IC2542" s="5"/>
      <c r="ID2542" s="5"/>
      <c r="IE2542" s="5"/>
      <c r="IF2542" s="5"/>
      <c r="IG2542" s="5"/>
      <c r="IH2542" s="5"/>
      <c r="II2542" s="5"/>
      <c r="IJ2542" s="5"/>
      <c r="IK2542" s="5"/>
      <c r="IL2542" s="5"/>
      <c r="IM2542" s="5"/>
      <c r="IN2542" s="5"/>
      <c r="IO2542" s="5"/>
      <c r="IP2542" s="5"/>
      <c r="IQ2542" s="5"/>
      <c r="IR2542" s="5"/>
      <c r="IS2542" s="5"/>
      <c r="IT2542" s="5"/>
      <c r="IU2542" s="5"/>
      <c r="IV2542" s="5"/>
      <c r="IW2542" s="5"/>
      <c r="IX2542" s="5"/>
      <c r="IY2542" s="5"/>
      <c r="IZ2542" s="5"/>
      <c r="JA2542" s="5"/>
      <c r="JB2542" s="5"/>
      <c r="JC2542" s="5"/>
      <c r="JD2542" s="5"/>
      <c r="JE2542" s="5"/>
      <c r="JF2542" s="5"/>
      <c r="JG2542" s="5"/>
      <c r="JH2542" s="5"/>
      <c r="JI2542" s="5"/>
      <c r="JJ2542" s="5"/>
      <c r="JK2542" s="5"/>
      <c r="JL2542" s="5"/>
      <c r="JM2542" s="5"/>
      <c r="JN2542" s="5"/>
      <c r="JO2542" s="5"/>
      <c r="JP2542" s="5"/>
      <c r="JQ2542" s="5"/>
      <c r="JR2542" s="5"/>
      <c r="JS2542" s="5"/>
      <c r="JT2542" s="5"/>
      <c r="JU2542" s="5"/>
      <c r="JV2542" s="5"/>
      <c r="JW2542" s="5"/>
      <c r="JX2542" s="5"/>
      <c r="JY2542" s="5"/>
      <c r="JZ2542" s="5"/>
      <c r="KA2542" s="5"/>
      <c r="KB2542" s="5"/>
      <c r="KC2542" s="5"/>
      <c r="KD2542" s="5"/>
      <c r="KE2542" s="5"/>
      <c r="KF2542" s="5"/>
      <c r="KG2542" s="5"/>
      <c r="KH2542" s="5"/>
      <c r="KI2542" s="5"/>
      <c r="KJ2542" s="5"/>
      <c r="KK2542" s="5"/>
      <c r="KL2542" s="5"/>
      <c r="KM2542" s="5"/>
      <c r="KN2542" s="5"/>
      <c r="KO2542" s="5"/>
      <c r="KP2542" s="5"/>
      <c r="KQ2542" s="5"/>
      <c r="KR2542" s="5"/>
      <c r="KS2542" s="5"/>
      <c r="KT2542" s="5"/>
      <c r="KU2542" s="5"/>
      <c r="KV2542" s="5"/>
      <c r="KW2542" s="5"/>
      <c r="KX2542" s="5"/>
      <c r="KY2542" s="5"/>
      <c r="KZ2542" s="5"/>
      <c r="LA2542" s="5"/>
      <c r="LB2542" s="5"/>
      <c r="LC2542" s="5"/>
      <c r="LD2542" s="5"/>
      <c r="LE2542" s="5"/>
      <c r="LF2542" s="5"/>
      <c r="LG2542" s="5"/>
      <c r="LH2542" s="5"/>
      <c r="LI2542" s="5"/>
      <c r="LJ2542" s="5"/>
      <c r="LK2542" s="5"/>
      <c r="LL2542" s="5"/>
      <c r="LM2542" s="5"/>
      <c r="LN2542" s="5"/>
      <c r="LO2542" s="5"/>
      <c r="LP2542" s="5"/>
      <c r="LQ2542" s="5"/>
      <c r="LR2542" s="5"/>
      <c r="LS2542" s="5"/>
      <c r="LT2542" s="5"/>
      <c r="LU2542" s="5"/>
      <c r="LV2542" s="5"/>
      <c r="LW2542" s="5"/>
      <c r="LX2542" s="5"/>
      <c r="LY2542" s="5"/>
      <c r="LZ2542" s="5"/>
      <c r="MA2542" s="5"/>
      <c r="MB2542" s="5"/>
      <c r="MC2542" s="5"/>
      <c r="MD2542" s="5"/>
      <c r="ME2542" s="5"/>
      <c r="MF2542" s="5"/>
      <c r="MG2542" s="5"/>
      <c r="MH2542" s="5"/>
      <c r="MI2542" s="5"/>
      <c r="MJ2542" s="5"/>
      <c r="MK2542" s="5"/>
      <c r="ML2542" s="5"/>
      <c r="MM2542" s="5"/>
      <c r="MN2542" s="5"/>
      <c r="MO2542" s="5"/>
      <c r="MP2542" s="5"/>
      <c r="MQ2542" s="5"/>
      <c r="MR2542" s="5"/>
      <c r="MS2542" s="5"/>
      <c r="MT2542" s="5"/>
      <c r="MU2542" s="5"/>
      <c r="MV2542" s="5"/>
      <c r="MW2542" s="5"/>
      <c r="MX2542" s="5"/>
      <c r="MY2542" s="5"/>
      <c r="MZ2542" s="5"/>
      <c r="NA2542" s="5"/>
      <c r="NB2542" s="5"/>
      <c r="NC2542" s="5"/>
      <c r="ND2542" s="5"/>
      <c r="NE2542" s="5"/>
      <c r="NF2542" s="5"/>
      <c r="NG2542" s="5"/>
      <c r="NH2542" s="5"/>
      <c r="NI2542" s="5"/>
      <c r="NJ2542" s="5"/>
      <c r="NK2542" s="5"/>
      <c r="NL2542" s="5"/>
      <c r="NM2542" s="5"/>
      <c r="NN2542" s="5"/>
      <c r="NO2542" s="5"/>
    </row>
    <row r="2543" spans="1:379" s="44" customFormat="1" x14ac:dyDescent="0.25">
      <c r="A2543" s="8"/>
      <c r="B2543" s="42"/>
      <c r="C2543" s="42"/>
      <c r="D2543" s="42"/>
      <c r="E2543" s="43"/>
      <c r="F2543" s="42"/>
      <c r="G2543" s="42"/>
      <c r="H2543" s="42"/>
      <c r="I2543" s="42"/>
      <c r="J2543" s="8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5"/>
      <c r="AC2543" s="5"/>
      <c r="AD2543" s="5"/>
      <c r="AE2543" s="5"/>
      <c r="AF2543" s="5"/>
      <c r="AG2543" s="5"/>
      <c r="AH2543" s="5"/>
      <c r="AI2543" s="5"/>
      <c r="AJ2543" s="5"/>
      <c r="AK2543" s="5"/>
      <c r="AL2543" s="5"/>
      <c r="AM2543" s="5"/>
      <c r="AN2543" s="5"/>
      <c r="AO2543" s="5"/>
      <c r="AP2543" s="5"/>
      <c r="AQ2543" s="5"/>
      <c r="AR2543" s="5"/>
      <c r="AS2543" s="5"/>
      <c r="AT2543" s="5"/>
      <c r="AU2543" s="5"/>
      <c r="AV2543" s="5"/>
      <c r="AW2543" s="5"/>
      <c r="AX2543" s="5"/>
      <c r="AY2543" s="5"/>
      <c r="AZ2543" s="5"/>
      <c r="BA2543" s="5"/>
      <c r="BB2543" s="5"/>
      <c r="BC2543" s="5"/>
      <c r="BD2543" s="5"/>
      <c r="BE2543" s="5"/>
      <c r="BF2543" s="5"/>
      <c r="BG2543" s="5"/>
      <c r="BH2543" s="5"/>
      <c r="BI2543" s="5"/>
      <c r="BJ2543" s="5"/>
      <c r="BK2543" s="5"/>
      <c r="BL2543" s="5"/>
      <c r="BM2543" s="5"/>
      <c r="BN2543" s="5"/>
      <c r="BO2543" s="5"/>
      <c r="BP2543" s="5"/>
      <c r="BQ2543" s="5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  <c r="DX2543" s="5"/>
      <c r="DY2543" s="5"/>
      <c r="DZ2543" s="5"/>
      <c r="EA2543" s="5"/>
      <c r="EB2543" s="5"/>
      <c r="EC2543" s="5"/>
      <c r="ED2543" s="5"/>
      <c r="EE2543" s="5"/>
      <c r="EF2543" s="5"/>
      <c r="EG2543" s="5"/>
      <c r="EH2543" s="5"/>
      <c r="EI2543" s="5"/>
      <c r="EJ2543" s="5"/>
      <c r="EK2543" s="5"/>
      <c r="EL2543" s="5"/>
      <c r="EM2543" s="5"/>
      <c r="EN2543" s="5"/>
      <c r="EO2543" s="5"/>
      <c r="EP2543" s="5"/>
      <c r="EQ2543" s="5"/>
      <c r="ER2543" s="5"/>
      <c r="ES2543" s="5"/>
      <c r="ET2543" s="5"/>
      <c r="EU2543" s="5"/>
      <c r="EV2543" s="5"/>
      <c r="EW2543" s="5"/>
      <c r="EX2543" s="5"/>
      <c r="EY2543" s="5"/>
      <c r="EZ2543" s="5"/>
      <c r="FA2543" s="5"/>
      <c r="FB2543" s="5"/>
      <c r="FC2543" s="5"/>
      <c r="FD2543" s="5"/>
      <c r="FE2543" s="5"/>
      <c r="FF2543" s="5"/>
      <c r="FG2543" s="5"/>
      <c r="FH2543" s="5"/>
      <c r="FI2543" s="5"/>
      <c r="FJ2543" s="5"/>
      <c r="FK2543" s="5"/>
      <c r="FL2543" s="5"/>
      <c r="FM2543" s="5"/>
      <c r="FN2543" s="5"/>
      <c r="FO2543" s="5"/>
      <c r="FP2543" s="5"/>
      <c r="FQ2543" s="5"/>
      <c r="FR2543" s="5"/>
      <c r="FS2543" s="5"/>
      <c r="FT2543" s="5"/>
      <c r="FU2543" s="5"/>
      <c r="FV2543" s="5"/>
      <c r="FW2543" s="5"/>
      <c r="FX2543" s="5"/>
      <c r="FY2543" s="5"/>
      <c r="FZ2543" s="5"/>
      <c r="GA2543" s="5"/>
      <c r="GB2543" s="5"/>
      <c r="GC2543" s="5"/>
      <c r="GD2543" s="5"/>
      <c r="GE2543" s="5"/>
      <c r="GF2543" s="5"/>
      <c r="GG2543" s="5"/>
      <c r="GH2543" s="5"/>
      <c r="GI2543" s="5"/>
      <c r="GJ2543" s="5"/>
      <c r="GK2543" s="5"/>
      <c r="GL2543" s="5"/>
      <c r="GM2543" s="5"/>
      <c r="GN2543" s="5"/>
      <c r="GO2543" s="5"/>
      <c r="GP2543" s="5"/>
      <c r="GQ2543" s="5"/>
      <c r="GR2543" s="5"/>
      <c r="GS2543" s="5"/>
      <c r="GT2543" s="5"/>
      <c r="GU2543" s="5"/>
      <c r="GV2543" s="5"/>
      <c r="GW2543" s="5"/>
      <c r="GX2543" s="5"/>
      <c r="GY2543" s="5"/>
      <c r="GZ2543" s="5"/>
      <c r="HA2543" s="5"/>
      <c r="HB2543" s="5"/>
      <c r="HC2543" s="5"/>
      <c r="HD2543" s="5"/>
      <c r="HE2543" s="5"/>
      <c r="HF2543" s="5"/>
      <c r="HG2543" s="5"/>
      <c r="HH2543" s="5"/>
      <c r="HI2543" s="5"/>
      <c r="HJ2543" s="5"/>
      <c r="HK2543" s="5"/>
      <c r="HL2543" s="5"/>
      <c r="HM2543" s="5"/>
      <c r="HN2543" s="5"/>
      <c r="HO2543" s="5"/>
      <c r="HP2543" s="5"/>
      <c r="HQ2543" s="5"/>
      <c r="HR2543" s="5"/>
      <c r="HS2543" s="5"/>
      <c r="HT2543" s="5"/>
      <c r="HU2543" s="5"/>
      <c r="HV2543" s="5"/>
      <c r="HW2543" s="5"/>
      <c r="HX2543" s="5"/>
      <c r="HY2543" s="5"/>
      <c r="HZ2543" s="5"/>
      <c r="IA2543" s="5"/>
      <c r="IB2543" s="5"/>
      <c r="IC2543" s="5"/>
      <c r="ID2543" s="5"/>
      <c r="IE2543" s="5"/>
      <c r="IF2543" s="5"/>
      <c r="IG2543" s="5"/>
      <c r="IH2543" s="5"/>
      <c r="II2543" s="5"/>
      <c r="IJ2543" s="5"/>
      <c r="IK2543" s="5"/>
      <c r="IL2543" s="5"/>
      <c r="IM2543" s="5"/>
      <c r="IN2543" s="5"/>
      <c r="IO2543" s="5"/>
      <c r="IP2543" s="5"/>
      <c r="IQ2543" s="5"/>
      <c r="IR2543" s="5"/>
      <c r="IS2543" s="5"/>
      <c r="IT2543" s="5"/>
      <c r="IU2543" s="5"/>
      <c r="IV2543" s="5"/>
      <c r="IW2543" s="5"/>
      <c r="IX2543" s="5"/>
      <c r="IY2543" s="5"/>
      <c r="IZ2543" s="5"/>
      <c r="JA2543" s="5"/>
      <c r="JB2543" s="5"/>
      <c r="JC2543" s="5"/>
      <c r="JD2543" s="5"/>
      <c r="JE2543" s="5"/>
      <c r="JF2543" s="5"/>
      <c r="JG2543" s="5"/>
      <c r="JH2543" s="5"/>
      <c r="JI2543" s="5"/>
      <c r="JJ2543" s="5"/>
      <c r="JK2543" s="5"/>
      <c r="JL2543" s="5"/>
      <c r="JM2543" s="5"/>
      <c r="JN2543" s="5"/>
      <c r="JO2543" s="5"/>
      <c r="JP2543" s="5"/>
      <c r="JQ2543" s="5"/>
      <c r="JR2543" s="5"/>
      <c r="JS2543" s="5"/>
      <c r="JT2543" s="5"/>
      <c r="JU2543" s="5"/>
      <c r="JV2543" s="5"/>
      <c r="JW2543" s="5"/>
      <c r="JX2543" s="5"/>
      <c r="JY2543" s="5"/>
      <c r="JZ2543" s="5"/>
      <c r="KA2543" s="5"/>
      <c r="KB2543" s="5"/>
      <c r="KC2543" s="5"/>
      <c r="KD2543" s="5"/>
      <c r="KE2543" s="5"/>
      <c r="KF2543" s="5"/>
      <c r="KG2543" s="5"/>
      <c r="KH2543" s="5"/>
      <c r="KI2543" s="5"/>
      <c r="KJ2543" s="5"/>
      <c r="KK2543" s="5"/>
      <c r="KL2543" s="5"/>
      <c r="KM2543" s="5"/>
      <c r="KN2543" s="5"/>
      <c r="KO2543" s="5"/>
      <c r="KP2543" s="5"/>
      <c r="KQ2543" s="5"/>
      <c r="KR2543" s="5"/>
      <c r="KS2543" s="5"/>
      <c r="KT2543" s="5"/>
      <c r="KU2543" s="5"/>
      <c r="KV2543" s="5"/>
      <c r="KW2543" s="5"/>
      <c r="KX2543" s="5"/>
      <c r="KY2543" s="5"/>
      <c r="KZ2543" s="5"/>
      <c r="LA2543" s="5"/>
      <c r="LB2543" s="5"/>
      <c r="LC2543" s="5"/>
      <c r="LD2543" s="5"/>
      <c r="LE2543" s="5"/>
      <c r="LF2543" s="5"/>
      <c r="LG2543" s="5"/>
      <c r="LH2543" s="5"/>
      <c r="LI2543" s="5"/>
      <c r="LJ2543" s="5"/>
      <c r="LK2543" s="5"/>
      <c r="LL2543" s="5"/>
      <c r="LM2543" s="5"/>
      <c r="LN2543" s="5"/>
      <c r="LO2543" s="5"/>
      <c r="LP2543" s="5"/>
      <c r="LQ2543" s="5"/>
      <c r="LR2543" s="5"/>
      <c r="LS2543" s="5"/>
      <c r="LT2543" s="5"/>
      <c r="LU2543" s="5"/>
      <c r="LV2543" s="5"/>
      <c r="LW2543" s="5"/>
      <c r="LX2543" s="5"/>
      <c r="LY2543" s="5"/>
      <c r="LZ2543" s="5"/>
      <c r="MA2543" s="5"/>
      <c r="MB2543" s="5"/>
      <c r="MC2543" s="5"/>
      <c r="MD2543" s="5"/>
      <c r="ME2543" s="5"/>
      <c r="MF2543" s="5"/>
      <c r="MG2543" s="5"/>
      <c r="MH2543" s="5"/>
      <c r="MI2543" s="5"/>
      <c r="MJ2543" s="5"/>
      <c r="MK2543" s="5"/>
      <c r="ML2543" s="5"/>
      <c r="MM2543" s="5"/>
      <c r="MN2543" s="5"/>
      <c r="MO2543" s="5"/>
      <c r="MP2543" s="5"/>
      <c r="MQ2543" s="5"/>
      <c r="MR2543" s="5"/>
      <c r="MS2543" s="5"/>
      <c r="MT2543" s="5"/>
      <c r="MU2543" s="5"/>
      <c r="MV2543" s="5"/>
      <c r="MW2543" s="5"/>
      <c r="MX2543" s="5"/>
      <c r="MY2543" s="5"/>
      <c r="MZ2543" s="5"/>
      <c r="NA2543" s="5"/>
      <c r="NB2543" s="5"/>
      <c r="NC2543" s="5"/>
      <c r="ND2543" s="5"/>
      <c r="NE2543" s="5"/>
      <c r="NF2543" s="5"/>
      <c r="NG2543" s="5"/>
      <c r="NH2543" s="5"/>
      <c r="NI2543" s="5"/>
      <c r="NJ2543" s="5"/>
      <c r="NK2543" s="5"/>
      <c r="NL2543" s="5"/>
      <c r="NM2543" s="5"/>
      <c r="NN2543" s="5"/>
      <c r="NO2543" s="5"/>
    </row>
    <row r="2544" spans="1:379" s="44" customFormat="1" x14ac:dyDescent="0.25">
      <c r="A2544" s="8"/>
      <c r="B2544" s="42"/>
      <c r="C2544" s="42"/>
      <c r="D2544" s="42"/>
      <c r="E2544" s="43"/>
      <c r="F2544" s="42"/>
      <c r="G2544" s="42"/>
      <c r="H2544" s="42"/>
      <c r="I2544" s="42"/>
      <c r="J2544" s="8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5"/>
      <c r="AC2544" s="5"/>
      <c r="AD2544" s="5"/>
      <c r="AE2544" s="5"/>
      <c r="AF2544" s="5"/>
      <c r="AG2544" s="5"/>
      <c r="AH2544" s="5"/>
      <c r="AI2544" s="5"/>
      <c r="AJ2544" s="5"/>
      <c r="AK2544" s="5"/>
      <c r="AL2544" s="5"/>
      <c r="AM2544" s="5"/>
      <c r="AN2544" s="5"/>
      <c r="AO2544" s="5"/>
      <c r="AP2544" s="5"/>
      <c r="AQ2544" s="5"/>
      <c r="AR2544" s="5"/>
      <c r="AS2544" s="5"/>
      <c r="AT2544" s="5"/>
      <c r="AU2544" s="5"/>
      <c r="AV2544" s="5"/>
      <c r="AW2544" s="5"/>
      <c r="AX2544" s="5"/>
      <c r="AY2544" s="5"/>
      <c r="AZ2544" s="5"/>
      <c r="BA2544" s="5"/>
      <c r="BB2544" s="5"/>
      <c r="BC2544" s="5"/>
      <c r="BD2544" s="5"/>
      <c r="BE2544" s="5"/>
      <c r="BF2544" s="5"/>
      <c r="BG2544" s="5"/>
      <c r="BH2544" s="5"/>
      <c r="BI2544" s="5"/>
      <c r="BJ2544" s="5"/>
      <c r="BK2544" s="5"/>
      <c r="BL2544" s="5"/>
      <c r="BM2544" s="5"/>
      <c r="BN2544" s="5"/>
      <c r="BO2544" s="5"/>
      <c r="BP2544" s="5"/>
      <c r="BQ2544" s="5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  <c r="DX2544" s="5"/>
      <c r="DY2544" s="5"/>
      <c r="DZ2544" s="5"/>
      <c r="EA2544" s="5"/>
      <c r="EB2544" s="5"/>
      <c r="EC2544" s="5"/>
      <c r="ED2544" s="5"/>
      <c r="EE2544" s="5"/>
      <c r="EF2544" s="5"/>
      <c r="EG2544" s="5"/>
      <c r="EH2544" s="5"/>
      <c r="EI2544" s="5"/>
      <c r="EJ2544" s="5"/>
      <c r="EK2544" s="5"/>
      <c r="EL2544" s="5"/>
      <c r="EM2544" s="5"/>
      <c r="EN2544" s="5"/>
      <c r="EO2544" s="5"/>
      <c r="EP2544" s="5"/>
      <c r="EQ2544" s="5"/>
      <c r="ER2544" s="5"/>
      <c r="ES2544" s="5"/>
      <c r="ET2544" s="5"/>
      <c r="EU2544" s="5"/>
      <c r="EV2544" s="5"/>
      <c r="EW2544" s="5"/>
      <c r="EX2544" s="5"/>
      <c r="EY2544" s="5"/>
      <c r="EZ2544" s="5"/>
      <c r="FA2544" s="5"/>
      <c r="FB2544" s="5"/>
      <c r="FC2544" s="5"/>
      <c r="FD2544" s="5"/>
      <c r="FE2544" s="5"/>
      <c r="FF2544" s="5"/>
      <c r="FG2544" s="5"/>
      <c r="FH2544" s="5"/>
      <c r="FI2544" s="5"/>
      <c r="FJ2544" s="5"/>
      <c r="FK2544" s="5"/>
      <c r="FL2544" s="5"/>
      <c r="FM2544" s="5"/>
      <c r="FN2544" s="5"/>
      <c r="FO2544" s="5"/>
      <c r="FP2544" s="5"/>
      <c r="FQ2544" s="5"/>
      <c r="FR2544" s="5"/>
      <c r="FS2544" s="5"/>
      <c r="FT2544" s="5"/>
      <c r="FU2544" s="5"/>
      <c r="FV2544" s="5"/>
      <c r="FW2544" s="5"/>
      <c r="FX2544" s="5"/>
      <c r="FY2544" s="5"/>
      <c r="FZ2544" s="5"/>
      <c r="GA2544" s="5"/>
      <c r="GB2544" s="5"/>
      <c r="GC2544" s="5"/>
      <c r="GD2544" s="5"/>
      <c r="GE2544" s="5"/>
      <c r="GF2544" s="5"/>
      <c r="GG2544" s="5"/>
      <c r="GH2544" s="5"/>
      <c r="GI2544" s="5"/>
      <c r="GJ2544" s="5"/>
      <c r="GK2544" s="5"/>
      <c r="GL2544" s="5"/>
      <c r="GM2544" s="5"/>
      <c r="GN2544" s="5"/>
      <c r="GO2544" s="5"/>
      <c r="GP2544" s="5"/>
      <c r="GQ2544" s="5"/>
      <c r="GR2544" s="5"/>
      <c r="GS2544" s="5"/>
      <c r="GT2544" s="5"/>
      <c r="GU2544" s="5"/>
      <c r="GV2544" s="5"/>
      <c r="GW2544" s="5"/>
      <c r="GX2544" s="5"/>
      <c r="GY2544" s="5"/>
      <c r="GZ2544" s="5"/>
      <c r="HA2544" s="5"/>
      <c r="HB2544" s="5"/>
      <c r="HC2544" s="5"/>
      <c r="HD2544" s="5"/>
      <c r="HE2544" s="5"/>
      <c r="HF2544" s="5"/>
      <c r="HG2544" s="5"/>
      <c r="HH2544" s="5"/>
      <c r="HI2544" s="5"/>
      <c r="HJ2544" s="5"/>
      <c r="HK2544" s="5"/>
      <c r="HL2544" s="5"/>
      <c r="HM2544" s="5"/>
      <c r="HN2544" s="5"/>
      <c r="HO2544" s="5"/>
      <c r="HP2544" s="5"/>
      <c r="HQ2544" s="5"/>
      <c r="HR2544" s="5"/>
      <c r="HS2544" s="5"/>
      <c r="HT2544" s="5"/>
      <c r="HU2544" s="5"/>
      <c r="HV2544" s="5"/>
      <c r="HW2544" s="5"/>
      <c r="HX2544" s="5"/>
      <c r="HY2544" s="5"/>
      <c r="HZ2544" s="5"/>
      <c r="IA2544" s="5"/>
      <c r="IB2544" s="5"/>
      <c r="IC2544" s="5"/>
      <c r="ID2544" s="5"/>
      <c r="IE2544" s="5"/>
      <c r="IF2544" s="5"/>
      <c r="IG2544" s="5"/>
      <c r="IH2544" s="5"/>
      <c r="II2544" s="5"/>
      <c r="IJ2544" s="5"/>
      <c r="IK2544" s="5"/>
      <c r="IL2544" s="5"/>
      <c r="IM2544" s="5"/>
      <c r="IN2544" s="5"/>
      <c r="IO2544" s="5"/>
      <c r="IP2544" s="5"/>
      <c r="IQ2544" s="5"/>
      <c r="IR2544" s="5"/>
      <c r="IS2544" s="5"/>
      <c r="IT2544" s="5"/>
      <c r="IU2544" s="5"/>
      <c r="IV2544" s="5"/>
      <c r="IW2544" s="5"/>
      <c r="IX2544" s="5"/>
      <c r="IY2544" s="5"/>
      <c r="IZ2544" s="5"/>
      <c r="JA2544" s="5"/>
      <c r="JB2544" s="5"/>
      <c r="JC2544" s="5"/>
      <c r="JD2544" s="5"/>
      <c r="JE2544" s="5"/>
      <c r="JF2544" s="5"/>
      <c r="JG2544" s="5"/>
      <c r="JH2544" s="5"/>
      <c r="JI2544" s="5"/>
      <c r="JJ2544" s="5"/>
      <c r="JK2544" s="5"/>
      <c r="JL2544" s="5"/>
      <c r="JM2544" s="5"/>
      <c r="JN2544" s="5"/>
      <c r="JO2544" s="5"/>
      <c r="JP2544" s="5"/>
      <c r="JQ2544" s="5"/>
      <c r="JR2544" s="5"/>
      <c r="JS2544" s="5"/>
      <c r="JT2544" s="5"/>
      <c r="JU2544" s="5"/>
      <c r="JV2544" s="5"/>
      <c r="JW2544" s="5"/>
      <c r="JX2544" s="5"/>
      <c r="JY2544" s="5"/>
      <c r="JZ2544" s="5"/>
      <c r="KA2544" s="5"/>
      <c r="KB2544" s="5"/>
      <c r="KC2544" s="5"/>
      <c r="KD2544" s="5"/>
      <c r="KE2544" s="5"/>
      <c r="KF2544" s="5"/>
      <c r="KG2544" s="5"/>
      <c r="KH2544" s="5"/>
      <c r="KI2544" s="5"/>
      <c r="KJ2544" s="5"/>
      <c r="KK2544" s="5"/>
      <c r="KL2544" s="5"/>
      <c r="KM2544" s="5"/>
      <c r="KN2544" s="5"/>
      <c r="KO2544" s="5"/>
      <c r="KP2544" s="5"/>
      <c r="KQ2544" s="5"/>
      <c r="KR2544" s="5"/>
      <c r="KS2544" s="5"/>
      <c r="KT2544" s="5"/>
      <c r="KU2544" s="5"/>
      <c r="KV2544" s="5"/>
      <c r="KW2544" s="5"/>
      <c r="KX2544" s="5"/>
      <c r="KY2544" s="5"/>
      <c r="KZ2544" s="5"/>
      <c r="LA2544" s="5"/>
      <c r="LB2544" s="5"/>
      <c r="LC2544" s="5"/>
      <c r="LD2544" s="5"/>
      <c r="LE2544" s="5"/>
      <c r="LF2544" s="5"/>
      <c r="LG2544" s="5"/>
      <c r="LH2544" s="5"/>
      <c r="LI2544" s="5"/>
      <c r="LJ2544" s="5"/>
      <c r="LK2544" s="5"/>
      <c r="LL2544" s="5"/>
      <c r="LM2544" s="5"/>
      <c r="LN2544" s="5"/>
      <c r="LO2544" s="5"/>
      <c r="LP2544" s="5"/>
      <c r="LQ2544" s="5"/>
      <c r="LR2544" s="5"/>
      <c r="LS2544" s="5"/>
      <c r="LT2544" s="5"/>
      <c r="LU2544" s="5"/>
      <c r="LV2544" s="5"/>
      <c r="LW2544" s="5"/>
      <c r="LX2544" s="5"/>
      <c r="LY2544" s="5"/>
      <c r="LZ2544" s="5"/>
      <c r="MA2544" s="5"/>
      <c r="MB2544" s="5"/>
      <c r="MC2544" s="5"/>
      <c r="MD2544" s="5"/>
      <c r="ME2544" s="5"/>
      <c r="MF2544" s="5"/>
      <c r="MG2544" s="5"/>
      <c r="MH2544" s="5"/>
      <c r="MI2544" s="5"/>
      <c r="MJ2544" s="5"/>
      <c r="MK2544" s="5"/>
      <c r="ML2544" s="5"/>
      <c r="MM2544" s="5"/>
      <c r="MN2544" s="5"/>
      <c r="MO2544" s="5"/>
      <c r="MP2544" s="5"/>
      <c r="MQ2544" s="5"/>
      <c r="MR2544" s="5"/>
      <c r="MS2544" s="5"/>
      <c r="MT2544" s="5"/>
      <c r="MU2544" s="5"/>
      <c r="MV2544" s="5"/>
      <c r="MW2544" s="5"/>
      <c r="MX2544" s="5"/>
      <c r="MY2544" s="5"/>
      <c r="MZ2544" s="5"/>
      <c r="NA2544" s="5"/>
      <c r="NB2544" s="5"/>
      <c r="NC2544" s="5"/>
      <c r="ND2544" s="5"/>
      <c r="NE2544" s="5"/>
      <c r="NF2544" s="5"/>
      <c r="NG2544" s="5"/>
      <c r="NH2544" s="5"/>
      <c r="NI2544" s="5"/>
      <c r="NJ2544" s="5"/>
      <c r="NK2544" s="5"/>
      <c r="NL2544" s="5"/>
      <c r="NM2544" s="5"/>
      <c r="NN2544" s="5"/>
      <c r="NO2544" s="5"/>
    </row>
    <row r="2545" spans="1:379" s="44" customFormat="1" x14ac:dyDescent="0.25">
      <c r="A2545" s="8"/>
      <c r="B2545" s="42"/>
      <c r="C2545" s="42"/>
      <c r="D2545" s="42"/>
      <c r="E2545" s="43"/>
      <c r="F2545" s="42"/>
      <c r="G2545" s="42"/>
      <c r="H2545" s="42"/>
      <c r="I2545" s="42"/>
      <c r="J2545" s="8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5"/>
      <c r="AC2545" s="5"/>
      <c r="AD2545" s="5"/>
      <c r="AE2545" s="5"/>
      <c r="AF2545" s="5"/>
      <c r="AG2545" s="5"/>
      <c r="AH2545" s="5"/>
      <c r="AI2545" s="5"/>
      <c r="AJ2545" s="5"/>
      <c r="AK2545" s="5"/>
      <c r="AL2545" s="5"/>
      <c r="AM2545" s="5"/>
      <c r="AN2545" s="5"/>
      <c r="AO2545" s="5"/>
      <c r="AP2545" s="5"/>
      <c r="AQ2545" s="5"/>
      <c r="AR2545" s="5"/>
      <c r="AS2545" s="5"/>
      <c r="AT2545" s="5"/>
      <c r="AU2545" s="5"/>
      <c r="AV2545" s="5"/>
      <c r="AW2545" s="5"/>
      <c r="AX2545" s="5"/>
      <c r="AY2545" s="5"/>
      <c r="AZ2545" s="5"/>
      <c r="BA2545" s="5"/>
      <c r="BB2545" s="5"/>
      <c r="BC2545" s="5"/>
      <c r="BD2545" s="5"/>
      <c r="BE2545" s="5"/>
      <c r="BF2545" s="5"/>
      <c r="BG2545" s="5"/>
      <c r="BH2545" s="5"/>
      <c r="BI2545" s="5"/>
      <c r="BJ2545" s="5"/>
      <c r="BK2545" s="5"/>
      <c r="BL2545" s="5"/>
      <c r="BM2545" s="5"/>
      <c r="BN2545" s="5"/>
      <c r="BO2545" s="5"/>
      <c r="BP2545" s="5"/>
      <c r="BQ2545" s="5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  <c r="DX2545" s="5"/>
      <c r="DY2545" s="5"/>
      <c r="DZ2545" s="5"/>
      <c r="EA2545" s="5"/>
      <c r="EB2545" s="5"/>
      <c r="EC2545" s="5"/>
      <c r="ED2545" s="5"/>
      <c r="EE2545" s="5"/>
      <c r="EF2545" s="5"/>
      <c r="EG2545" s="5"/>
      <c r="EH2545" s="5"/>
      <c r="EI2545" s="5"/>
      <c r="EJ2545" s="5"/>
      <c r="EK2545" s="5"/>
      <c r="EL2545" s="5"/>
      <c r="EM2545" s="5"/>
      <c r="EN2545" s="5"/>
      <c r="EO2545" s="5"/>
      <c r="EP2545" s="5"/>
      <c r="EQ2545" s="5"/>
      <c r="ER2545" s="5"/>
      <c r="ES2545" s="5"/>
      <c r="ET2545" s="5"/>
      <c r="EU2545" s="5"/>
      <c r="EV2545" s="5"/>
      <c r="EW2545" s="5"/>
      <c r="EX2545" s="5"/>
      <c r="EY2545" s="5"/>
      <c r="EZ2545" s="5"/>
      <c r="FA2545" s="5"/>
      <c r="FB2545" s="5"/>
      <c r="FC2545" s="5"/>
      <c r="FD2545" s="5"/>
      <c r="FE2545" s="5"/>
      <c r="FF2545" s="5"/>
      <c r="FG2545" s="5"/>
      <c r="FH2545" s="5"/>
      <c r="FI2545" s="5"/>
      <c r="FJ2545" s="5"/>
      <c r="FK2545" s="5"/>
      <c r="FL2545" s="5"/>
      <c r="FM2545" s="5"/>
      <c r="FN2545" s="5"/>
      <c r="FO2545" s="5"/>
      <c r="FP2545" s="5"/>
      <c r="FQ2545" s="5"/>
      <c r="FR2545" s="5"/>
      <c r="FS2545" s="5"/>
      <c r="FT2545" s="5"/>
      <c r="FU2545" s="5"/>
      <c r="FV2545" s="5"/>
      <c r="FW2545" s="5"/>
      <c r="FX2545" s="5"/>
      <c r="FY2545" s="5"/>
      <c r="FZ2545" s="5"/>
      <c r="GA2545" s="5"/>
      <c r="GB2545" s="5"/>
      <c r="GC2545" s="5"/>
      <c r="GD2545" s="5"/>
      <c r="GE2545" s="5"/>
      <c r="GF2545" s="5"/>
      <c r="GG2545" s="5"/>
      <c r="GH2545" s="5"/>
      <c r="GI2545" s="5"/>
      <c r="GJ2545" s="5"/>
      <c r="GK2545" s="5"/>
      <c r="GL2545" s="5"/>
      <c r="GM2545" s="5"/>
      <c r="GN2545" s="5"/>
      <c r="GO2545" s="5"/>
      <c r="GP2545" s="5"/>
      <c r="GQ2545" s="5"/>
      <c r="GR2545" s="5"/>
      <c r="GS2545" s="5"/>
      <c r="GT2545" s="5"/>
      <c r="GU2545" s="5"/>
      <c r="GV2545" s="5"/>
      <c r="GW2545" s="5"/>
      <c r="GX2545" s="5"/>
      <c r="GY2545" s="5"/>
      <c r="GZ2545" s="5"/>
      <c r="HA2545" s="5"/>
      <c r="HB2545" s="5"/>
      <c r="HC2545" s="5"/>
      <c r="HD2545" s="5"/>
      <c r="HE2545" s="5"/>
      <c r="HF2545" s="5"/>
      <c r="HG2545" s="5"/>
      <c r="HH2545" s="5"/>
      <c r="HI2545" s="5"/>
      <c r="HJ2545" s="5"/>
      <c r="HK2545" s="5"/>
      <c r="HL2545" s="5"/>
      <c r="HM2545" s="5"/>
      <c r="HN2545" s="5"/>
      <c r="HO2545" s="5"/>
      <c r="HP2545" s="5"/>
      <c r="HQ2545" s="5"/>
      <c r="HR2545" s="5"/>
      <c r="HS2545" s="5"/>
      <c r="HT2545" s="5"/>
      <c r="HU2545" s="5"/>
      <c r="HV2545" s="5"/>
      <c r="HW2545" s="5"/>
      <c r="HX2545" s="5"/>
      <c r="HY2545" s="5"/>
      <c r="HZ2545" s="5"/>
      <c r="IA2545" s="5"/>
      <c r="IB2545" s="5"/>
      <c r="IC2545" s="5"/>
      <c r="ID2545" s="5"/>
      <c r="IE2545" s="5"/>
      <c r="IF2545" s="5"/>
      <c r="IG2545" s="5"/>
      <c r="IH2545" s="5"/>
      <c r="II2545" s="5"/>
      <c r="IJ2545" s="5"/>
      <c r="IK2545" s="5"/>
      <c r="IL2545" s="5"/>
      <c r="IM2545" s="5"/>
      <c r="IN2545" s="5"/>
      <c r="IO2545" s="5"/>
      <c r="IP2545" s="5"/>
      <c r="IQ2545" s="5"/>
      <c r="IR2545" s="5"/>
      <c r="IS2545" s="5"/>
      <c r="IT2545" s="5"/>
      <c r="IU2545" s="5"/>
      <c r="IV2545" s="5"/>
      <c r="IW2545" s="5"/>
      <c r="IX2545" s="5"/>
      <c r="IY2545" s="5"/>
      <c r="IZ2545" s="5"/>
      <c r="JA2545" s="5"/>
      <c r="JB2545" s="5"/>
      <c r="JC2545" s="5"/>
      <c r="JD2545" s="5"/>
      <c r="JE2545" s="5"/>
      <c r="JF2545" s="5"/>
      <c r="JG2545" s="5"/>
      <c r="JH2545" s="5"/>
      <c r="JI2545" s="5"/>
      <c r="JJ2545" s="5"/>
      <c r="JK2545" s="5"/>
      <c r="JL2545" s="5"/>
      <c r="JM2545" s="5"/>
      <c r="JN2545" s="5"/>
      <c r="JO2545" s="5"/>
      <c r="JP2545" s="5"/>
      <c r="JQ2545" s="5"/>
      <c r="JR2545" s="5"/>
      <c r="JS2545" s="5"/>
      <c r="JT2545" s="5"/>
      <c r="JU2545" s="5"/>
      <c r="JV2545" s="5"/>
      <c r="JW2545" s="5"/>
      <c r="JX2545" s="5"/>
      <c r="JY2545" s="5"/>
      <c r="JZ2545" s="5"/>
      <c r="KA2545" s="5"/>
      <c r="KB2545" s="5"/>
      <c r="KC2545" s="5"/>
      <c r="KD2545" s="5"/>
      <c r="KE2545" s="5"/>
      <c r="KF2545" s="5"/>
      <c r="KG2545" s="5"/>
      <c r="KH2545" s="5"/>
      <c r="KI2545" s="5"/>
      <c r="KJ2545" s="5"/>
      <c r="KK2545" s="5"/>
      <c r="KL2545" s="5"/>
      <c r="KM2545" s="5"/>
      <c r="KN2545" s="5"/>
      <c r="KO2545" s="5"/>
      <c r="KP2545" s="5"/>
      <c r="KQ2545" s="5"/>
      <c r="KR2545" s="5"/>
      <c r="KS2545" s="5"/>
      <c r="KT2545" s="5"/>
      <c r="KU2545" s="5"/>
      <c r="KV2545" s="5"/>
      <c r="KW2545" s="5"/>
      <c r="KX2545" s="5"/>
      <c r="KY2545" s="5"/>
      <c r="KZ2545" s="5"/>
      <c r="LA2545" s="5"/>
      <c r="LB2545" s="5"/>
      <c r="LC2545" s="5"/>
      <c r="LD2545" s="5"/>
      <c r="LE2545" s="5"/>
      <c r="LF2545" s="5"/>
      <c r="LG2545" s="5"/>
      <c r="LH2545" s="5"/>
      <c r="LI2545" s="5"/>
      <c r="LJ2545" s="5"/>
      <c r="LK2545" s="5"/>
      <c r="LL2545" s="5"/>
      <c r="LM2545" s="5"/>
      <c r="LN2545" s="5"/>
      <c r="LO2545" s="5"/>
      <c r="LP2545" s="5"/>
      <c r="LQ2545" s="5"/>
      <c r="LR2545" s="5"/>
      <c r="LS2545" s="5"/>
      <c r="LT2545" s="5"/>
      <c r="LU2545" s="5"/>
      <c r="LV2545" s="5"/>
      <c r="LW2545" s="5"/>
      <c r="LX2545" s="5"/>
      <c r="LY2545" s="5"/>
      <c r="LZ2545" s="5"/>
      <c r="MA2545" s="5"/>
      <c r="MB2545" s="5"/>
      <c r="MC2545" s="5"/>
      <c r="MD2545" s="5"/>
      <c r="ME2545" s="5"/>
      <c r="MF2545" s="5"/>
      <c r="MG2545" s="5"/>
      <c r="MH2545" s="5"/>
      <c r="MI2545" s="5"/>
      <c r="MJ2545" s="5"/>
      <c r="MK2545" s="5"/>
      <c r="ML2545" s="5"/>
      <c r="MM2545" s="5"/>
      <c r="MN2545" s="5"/>
      <c r="MO2545" s="5"/>
      <c r="MP2545" s="5"/>
      <c r="MQ2545" s="5"/>
      <c r="MR2545" s="5"/>
      <c r="MS2545" s="5"/>
      <c r="MT2545" s="5"/>
      <c r="MU2545" s="5"/>
      <c r="MV2545" s="5"/>
      <c r="MW2545" s="5"/>
      <c r="MX2545" s="5"/>
      <c r="MY2545" s="5"/>
      <c r="MZ2545" s="5"/>
      <c r="NA2545" s="5"/>
      <c r="NB2545" s="5"/>
      <c r="NC2545" s="5"/>
      <c r="ND2545" s="5"/>
      <c r="NE2545" s="5"/>
      <c r="NF2545" s="5"/>
      <c r="NG2545" s="5"/>
      <c r="NH2545" s="5"/>
      <c r="NI2545" s="5"/>
      <c r="NJ2545" s="5"/>
      <c r="NK2545" s="5"/>
      <c r="NL2545" s="5"/>
      <c r="NM2545" s="5"/>
      <c r="NN2545" s="5"/>
      <c r="NO2545" s="5"/>
    </row>
    <row r="2546" spans="1:379" s="44" customFormat="1" x14ac:dyDescent="0.25">
      <c r="A2546" s="8"/>
      <c r="B2546" s="42"/>
      <c r="C2546" s="42"/>
      <c r="D2546" s="42"/>
      <c r="E2546" s="43"/>
      <c r="F2546" s="42"/>
      <c r="G2546" s="42"/>
      <c r="H2546" s="42"/>
      <c r="I2546" s="42"/>
      <c r="J2546" s="8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5"/>
      <c r="AC2546" s="5"/>
      <c r="AD2546" s="5"/>
      <c r="AE2546" s="5"/>
      <c r="AF2546" s="5"/>
      <c r="AG2546" s="5"/>
      <c r="AH2546" s="5"/>
      <c r="AI2546" s="5"/>
      <c r="AJ2546" s="5"/>
      <c r="AK2546" s="5"/>
      <c r="AL2546" s="5"/>
      <c r="AM2546" s="5"/>
      <c r="AN2546" s="5"/>
      <c r="AO2546" s="5"/>
      <c r="AP2546" s="5"/>
      <c r="AQ2546" s="5"/>
      <c r="AR2546" s="5"/>
      <c r="AS2546" s="5"/>
      <c r="AT2546" s="5"/>
      <c r="AU2546" s="5"/>
      <c r="AV2546" s="5"/>
      <c r="AW2546" s="5"/>
      <c r="AX2546" s="5"/>
      <c r="AY2546" s="5"/>
      <c r="AZ2546" s="5"/>
      <c r="BA2546" s="5"/>
      <c r="BB2546" s="5"/>
      <c r="BC2546" s="5"/>
      <c r="BD2546" s="5"/>
      <c r="BE2546" s="5"/>
      <c r="BF2546" s="5"/>
      <c r="BG2546" s="5"/>
      <c r="BH2546" s="5"/>
      <c r="BI2546" s="5"/>
      <c r="BJ2546" s="5"/>
      <c r="BK2546" s="5"/>
      <c r="BL2546" s="5"/>
      <c r="BM2546" s="5"/>
      <c r="BN2546" s="5"/>
      <c r="BO2546" s="5"/>
      <c r="BP2546" s="5"/>
      <c r="BQ2546" s="5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  <c r="DX2546" s="5"/>
      <c r="DY2546" s="5"/>
      <c r="DZ2546" s="5"/>
      <c r="EA2546" s="5"/>
      <c r="EB2546" s="5"/>
      <c r="EC2546" s="5"/>
      <c r="ED2546" s="5"/>
      <c r="EE2546" s="5"/>
      <c r="EF2546" s="5"/>
      <c r="EG2546" s="5"/>
      <c r="EH2546" s="5"/>
      <c r="EI2546" s="5"/>
      <c r="EJ2546" s="5"/>
      <c r="EK2546" s="5"/>
      <c r="EL2546" s="5"/>
      <c r="EM2546" s="5"/>
      <c r="EN2546" s="5"/>
      <c r="EO2546" s="5"/>
      <c r="EP2546" s="5"/>
      <c r="EQ2546" s="5"/>
      <c r="ER2546" s="5"/>
      <c r="ES2546" s="5"/>
      <c r="ET2546" s="5"/>
      <c r="EU2546" s="5"/>
      <c r="EV2546" s="5"/>
      <c r="EW2546" s="5"/>
      <c r="EX2546" s="5"/>
      <c r="EY2546" s="5"/>
      <c r="EZ2546" s="5"/>
      <c r="FA2546" s="5"/>
      <c r="FB2546" s="5"/>
      <c r="FC2546" s="5"/>
      <c r="FD2546" s="5"/>
      <c r="FE2546" s="5"/>
      <c r="FF2546" s="5"/>
      <c r="FG2546" s="5"/>
      <c r="FH2546" s="5"/>
      <c r="FI2546" s="5"/>
      <c r="FJ2546" s="5"/>
      <c r="FK2546" s="5"/>
      <c r="FL2546" s="5"/>
      <c r="FM2546" s="5"/>
      <c r="FN2546" s="5"/>
      <c r="FO2546" s="5"/>
      <c r="FP2546" s="5"/>
      <c r="FQ2546" s="5"/>
      <c r="FR2546" s="5"/>
      <c r="FS2546" s="5"/>
      <c r="FT2546" s="5"/>
      <c r="FU2546" s="5"/>
      <c r="FV2546" s="5"/>
      <c r="FW2546" s="5"/>
      <c r="FX2546" s="5"/>
      <c r="FY2546" s="5"/>
      <c r="FZ2546" s="5"/>
      <c r="GA2546" s="5"/>
      <c r="GB2546" s="5"/>
      <c r="GC2546" s="5"/>
      <c r="GD2546" s="5"/>
      <c r="GE2546" s="5"/>
      <c r="GF2546" s="5"/>
      <c r="GG2546" s="5"/>
      <c r="GH2546" s="5"/>
      <c r="GI2546" s="5"/>
      <c r="GJ2546" s="5"/>
      <c r="GK2546" s="5"/>
      <c r="GL2546" s="5"/>
      <c r="GM2546" s="5"/>
      <c r="GN2546" s="5"/>
      <c r="GO2546" s="5"/>
      <c r="GP2546" s="5"/>
      <c r="GQ2546" s="5"/>
      <c r="GR2546" s="5"/>
      <c r="GS2546" s="5"/>
      <c r="GT2546" s="5"/>
      <c r="GU2546" s="5"/>
      <c r="GV2546" s="5"/>
      <c r="GW2546" s="5"/>
      <c r="GX2546" s="5"/>
      <c r="GY2546" s="5"/>
      <c r="GZ2546" s="5"/>
      <c r="HA2546" s="5"/>
      <c r="HB2546" s="5"/>
      <c r="HC2546" s="5"/>
      <c r="HD2546" s="5"/>
      <c r="HE2546" s="5"/>
      <c r="HF2546" s="5"/>
      <c r="HG2546" s="5"/>
      <c r="HH2546" s="5"/>
      <c r="HI2546" s="5"/>
      <c r="HJ2546" s="5"/>
      <c r="HK2546" s="5"/>
      <c r="HL2546" s="5"/>
      <c r="HM2546" s="5"/>
      <c r="HN2546" s="5"/>
      <c r="HO2546" s="5"/>
      <c r="HP2546" s="5"/>
      <c r="HQ2546" s="5"/>
      <c r="HR2546" s="5"/>
      <c r="HS2546" s="5"/>
      <c r="HT2546" s="5"/>
      <c r="HU2546" s="5"/>
      <c r="HV2546" s="5"/>
      <c r="HW2546" s="5"/>
      <c r="HX2546" s="5"/>
      <c r="HY2546" s="5"/>
      <c r="HZ2546" s="5"/>
      <c r="IA2546" s="5"/>
      <c r="IB2546" s="5"/>
      <c r="IC2546" s="5"/>
      <c r="ID2546" s="5"/>
      <c r="IE2546" s="5"/>
      <c r="IF2546" s="5"/>
      <c r="IG2546" s="5"/>
      <c r="IH2546" s="5"/>
      <c r="II2546" s="5"/>
      <c r="IJ2546" s="5"/>
      <c r="IK2546" s="5"/>
      <c r="IL2546" s="5"/>
      <c r="IM2546" s="5"/>
      <c r="IN2546" s="5"/>
      <c r="IO2546" s="5"/>
      <c r="IP2546" s="5"/>
      <c r="IQ2546" s="5"/>
      <c r="IR2546" s="5"/>
      <c r="IS2546" s="5"/>
      <c r="IT2546" s="5"/>
      <c r="IU2546" s="5"/>
      <c r="IV2546" s="5"/>
      <c r="IW2546" s="5"/>
      <c r="IX2546" s="5"/>
      <c r="IY2546" s="5"/>
      <c r="IZ2546" s="5"/>
      <c r="JA2546" s="5"/>
      <c r="JB2546" s="5"/>
      <c r="JC2546" s="5"/>
      <c r="JD2546" s="5"/>
      <c r="JE2546" s="5"/>
      <c r="JF2546" s="5"/>
      <c r="JG2546" s="5"/>
      <c r="JH2546" s="5"/>
      <c r="JI2546" s="5"/>
      <c r="JJ2546" s="5"/>
      <c r="JK2546" s="5"/>
      <c r="JL2546" s="5"/>
      <c r="JM2546" s="5"/>
      <c r="JN2546" s="5"/>
      <c r="JO2546" s="5"/>
      <c r="JP2546" s="5"/>
      <c r="JQ2546" s="5"/>
      <c r="JR2546" s="5"/>
      <c r="JS2546" s="5"/>
      <c r="JT2546" s="5"/>
      <c r="JU2546" s="5"/>
      <c r="JV2546" s="5"/>
      <c r="JW2546" s="5"/>
      <c r="JX2546" s="5"/>
      <c r="JY2546" s="5"/>
      <c r="JZ2546" s="5"/>
      <c r="KA2546" s="5"/>
      <c r="KB2546" s="5"/>
      <c r="KC2546" s="5"/>
      <c r="KD2546" s="5"/>
      <c r="KE2546" s="5"/>
      <c r="KF2546" s="5"/>
      <c r="KG2546" s="5"/>
      <c r="KH2546" s="5"/>
      <c r="KI2546" s="5"/>
      <c r="KJ2546" s="5"/>
      <c r="KK2546" s="5"/>
      <c r="KL2546" s="5"/>
      <c r="KM2546" s="5"/>
      <c r="KN2546" s="5"/>
      <c r="KO2546" s="5"/>
      <c r="KP2546" s="5"/>
      <c r="KQ2546" s="5"/>
      <c r="KR2546" s="5"/>
      <c r="KS2546" s="5"/>
      <c r="KT2546" s="5"/>
      <c r="KU2546" s="5"/>
      <c r="KV2546" s="5"/>
      <c r="KW2546" s="5"/>
      <c r="KX2546" s="5"/>
      <c r="KY2546" s="5"/>
      <c r="KZ2546" s="5"/>
      <c r="LA2546" s="5"/>
      <c r="LB2546" s="5"/>
      <c r="LC2546" s="5"/>
      <c r="LD2546" s="5"/>
      <c r="LE2546" s="5"/>
      <c r="LF2546" s="5"/>
      <c r="LG2546" s="5"/>
      <c r="LH2546" s="5"/>
      <c r="LI2546" s="5"/>
      <c r="LJ2546" s="5"/>
      <c r="LK2546" s="5"/>
      <c r="LL2546" s="5"/>
      <c r="LM2546" s="5"/>
      <c r="LN2546" s="5"/>
      <c r="LO2546" s="5"/>
      <c r="LP2546" s="5"/>
      <c r="LQ2546" s="5"/>
      <c r="LR2546" s="5"/>
      <c r="LS2546" s="5"/>
      <c r="LT2546" s="5"/>
      <c r="LU2546" s="5"/>
      <c r="LV2546" s="5"/>
      <c r="LW2546" s="5"/>
      <c r="LX2546" s="5"/>
      <c r="LY2546" s="5"/>
      <c r="LZ2546" s="5"/>
      <c r="MA2546" s="5"/>
      <c r="MB2546" s="5"/>
      <c r="MC2546" s="5"/>
      <c r="MD2546" s="5"/>
      <c r="ME2546" s="5"/>
      <c r="MF2546" s="5"/>
      <c r="MG2546" s="5"/>
      <c r="MH2546" s="5"/>
      <c r="MI2546" s="5"/>
      <c r="MJ2546" s="5"/>
      <c r="MK2546" s="5"/>
      <c r="ML2546" s="5"/>
      <c r="MM2546" s="5"/>
      <c r="MN2546" s="5"/>
      <c r="MO2546" s="5"/>
      <c r="MP2546" s="5"/>
      <c r="MQ2546" s="5"/>
      <c r="MR2546" s="5"/>
      <c r="MS2546" s="5"/>
      <c r="MT2546" s="5"/>
      <c r="MU2546" s="5"/>
      <c r="MV2546" s="5"/>
      <c r="MW2546" s="5"/>
      <c r="MX2546" s="5"/>
      <c r="MY2546" s="5"/>
      <c r="MZ2546" s="5"/>
      <c r="NA2546" s="5"/>
      <c r="NB2546" s="5"/>
      <c r="NC2546" s="5"/>
      <c r="ND2546" s="5"/>
      <c r="NE2546" s="5"/>
      <c r="NF2546" s="5"/>
      <c r="NG2546" s="5"/>
      <c r="NH2546" s="5"/>
      <c r="NI2546" s="5"/>
      <c r="NJ2546" s="5"/>
      <c r="NK2546" s="5"/>
      <c r="NL2546" s="5"/>
      <c r="NM2546" s="5"/>
      <c r="NN2546" s="5"/>
      <c r="NO2546" s="5"/>
    </row>
    <row r="2547" spans="1:379" s="44" customFormat="1" x14ac:dyDescent="0.25">
      <c r="A2547" s="8"/>
      <c r="B2547" s="42"/>
      <c r="C2547" s="42"/>
      <c r="D2547" s="42"/>
      <c r="E2547" s="43"/>
      <c r="F2547" s="42"/>
      <c r="G2547" s="42"/>
      <c r="H2547" s="42"/>
      <c r="I2547" s="42"/>
      <c r="J2547" s="8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5"/>
      <c r="AC2547" s="5"/>
      <c r="AD2547" s="5"/>
      <c r="AE2547" s="5"/>
      <c r="AF2547" s="5"/>
      <c r="AG2547" s="5"/>
      <c r="AH2547" s="5"/>
      <c r="AI2547" s="5"/>
      <c r="AJ2547" s="5"/>
      <c r="AK2547" s="5"/>
      <c r="AL2547" s="5"/>
      <c r="AM2547" s="5"/>
      <c r="AN2547" s="5"/>
      <c r="AO2547" s="5"/>
      <c r="AP2547" s="5"/>
      <c r="AQ2547" s="5"/>
      <c r="AR2547" s="5"/>
      <c r="AS2547" s="5"/>
      <c r="AT2547" s="5"/>
      <c r="AU2547" s="5"/>
      <c r="AV2547" s="5"/>
      <c r="AW2547" s="5"/>
      <c r="AX2547" s="5"/>
      <c r="AY2547" s="5"/>
      <c r="AZ2547" s="5"/>
      <c r="BA2547" s="5"/>
      <c r="BB2547" s="5"/>
      <c r="BC2547" s="5"/>
      <c r="BD2547" s="5"/>
      <c r="BE2547" s="5"/>
      <c r="BF2547" s="5"/>
      <c r="BG2547" s="5"/>
      <c r="BH2547" s="5"/>
      <c r="BI2547" s="5"/>
      <c r="BJ2547" s="5"/>
      <c r="BK2547" s="5"/>
      <c r="BL2547" s="5"/>
      <c r="BM2547" s="5"/>
      <c r="BN2547" s="5"/>
      <c r="BO2547" s="5"/>
      <c r="BP2547" s="5"/>
      <c r="BQ2547" s="5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  <c r="DX2547" s="5"/>
      <c r="DY2547" s="5"/>
      <c r="DZ2547" s="5"/>
      <c r="EA2547" s="5"/>
      <c r="EB2547" s="5"/>
      <c r="EC2547" s="5"/>
      <c r="ED2547" s="5"/>
      <c r="EE2547" s="5"/>
      <c r="EF2547" s="5"/>
      <c r="EG2547" s="5"/>
      <c r="EH2547" s="5"/>
      <c r="EI2547" s="5"/>
      <c r="EJ2547" s="5"/>
      <c r="EK2547" s="5"/>
      <c r="EL2547" s="5"/>
      <c r="EM2547" s="5"/>
      <c r="EN2547" s="5"/>
      <c r="EO2547" s="5"/>
      <c r="EP2547" s="5"/>
      <c r="EQ2547" s="5"/>
      <c r="ER2547" s="5"/>
      <c r="ES2547" s="5"/>
      <c r="ET2547" s="5"/>
      <c r="EU2547" s="5"/>
      <c r="EV2547" s="5"/>
      <c r="EW2547" s="5"/>
      <c r="EX2547" s="5"/>
      <c r="EY2547" s="5"/>
      <c r="EZ2547" s="5"/>
      <c r="FA2547" s="5"/>
      <c r="FB2547" s="5"/>
      <c r="FC2547" s="5"/>
      <c r="FD2547" s="5"/>
      <c r="FE2547" s="5"/>
      <c r="FF2547" s="5"/>
      <c r="FG2547" s="5"/>
      <c r="FH2547" s="5"/>
      <c r="FI2547" s="5"/>
      <c r="FJ2547" s="5"/>
      <c r="FK2547" s="5"/>
      <c r="FL2547" s="5"/>
      <c r="FM2547" s="5"/>
      <c r="FN2547" s="5"/>
      <c r="FO2547" s="5"/>
      <c r="FP2547" s="5"/>
      <c r="FQ2547" s="5"/>
      <c r="FR2547" s="5"/>
      <c r="FS2547" s="5"/>
      <c r="FT2547" s="5"/>
      <c r="FU2547" s="5"/>
      <c r="FV2547" s="5"/>
      <c r="FW2547" s="5"/>
      <c r="FX2547" s="5"/>
      <c r="FY2547" s="5"/>
      <c r="FZ2547" s="5"/>
      <c r="GA2547" s="5"/>
      <c r="GB2547" s="5"/>
      <c r="GC2547" s="5"/>
      <c r="GD2547" s="5"/>
      <c r="GE2547" s="5"/>
      <c r="GF2547" s="5"/>
      <c r="GG2547" s="5"/>
      <c r="GH2547" s="5"/>
      <c r="GI2547" s="5"/>
      <c r="GJ2547" s="5"/>
      <c r="GK2547" s="5"/>
      <c r="GL2547" s="5"/>
      <c r="GM2547" s="5"/>
      <c r="GN2547" s="5"/>
      <c r="GO2547" s="5"/>
      <c r="GP2547" s="5"/>
      <c r="GQ2547" s="5"/>
      <c r="GR2547" s="5"/>
      <c r="GS2547" s="5"/>
      <c r="GT2547" s="5"/>
      <c r="GU2547" s="5"/>
      <c r="GV2547" s="5"/>
      <c r="GW2547" s="5"/>
      <c r="GX2547" s="5"/>
      <c r="GY2547" s="5"/>
      <c r="GZ2547" s="5"/>
      <c r="HA2547" s="5"/>
      <c r="HB2547" s="5"/>
      <c r="HC2547" s="5"/>
      <c r="HD2547" s="5"/>
      <c r="HE2547" s="5"/>
      <c r="HF2547" s="5"/>
      <c r="HG2547" s="5"/>
      <c r="HH2547" s="5"/>
      <c r="HI2547" s="5"/>
      <c r="HJ2547" s="5"/>
      <c r="HK2547" s="5"/>
      <c r="HL2547" s="5"/>
      <c r="HM2547" s="5"/>
      <c r="HN2547" s="5"/>
      <c r="HO2547" s="5"/>
      <c r="HP2547" s="5"/>
      <c r="HQ2547" s="5"/>
      <c r="HR2547" s="5"/>
      <c r="HS2547" s="5"/>
      <c r="HT2547" s="5"/>
      <c r="HU2547" s="5"/>
      <c r="HV2547" s="5"/>
      <c r="HW2547" s="5"/>
      <c r="HX2547" s="5"/>
      <c r="HY2547" s="5"/>
      <c r="HZ2547" s="5"/>
      <c r="IA2547" s="5"/>
      <c r="IB2547" s="5"/>
      <c r="IC2547" s="5"/>
      <c r="ID2547" s="5"/>
      <c r="IE2547" s="5"/>
      <c r="IF2547" s="5"/>
      <c r="IG2547" s="5"/>
      <c r="IH2547" s="5"/>
      <c r="II2547" s="5"/>
      <c r="IJ2547" s="5"/>
      <c r="IK2547" s="5"/>
      <c r="IL2547" s="5"/>
      <c r="IM2547" s="5"/>
      <c r="IN2547" s="5"/>
      <c r="IO2547" s="5"/>
      <c r="IP2547" s="5"/>
      <c r="IQ2547" s="5"/>
      <c r="IR2547" s="5"/>
      <c r="IS2547" s="5"/>
      <c r="IT2547" s="5"/>
      <c r="IU2547" s="5"/>
      <c r="IV2547" s="5"/>
      <c r="IW2547" s="5"/>
      <c r="IX2547" s="5"/>
      <c r="IY2547" s="5"/>
      <c r="IZ2547" s="5"/>
      <c r="JA2547" s="5"/>
      <c r="JB2547" s="5"/>
      <c r="JC2547" s="5"/>
      <c r="JD2547" s="5"/>
      <c r="JE2547" s="5"/>
      <c r="JF2547" s="5"/>
      <c r="JG2547" s="5"/>
      <c r="JH2547" s="5"/>
      <c r="JI2547" s="5"/>
      <c r="JJ2547" s="5"/>
      <c r="JK2547" s="5"/>
      <c r="JL2547" s="5"/>
      <c r="JM2547" s="5"/>
      <c r="JN2547" s="5"/>
      <c r="JO2547" s="5"/>
      <c r="JP2547" s="5"/>
      <c r="JQ2547" s="5"/>
      <c r="JR2547" s="5"/>
      <c r="JS2547" s="5"/>
      <c r="JT2547" s="5"/>
      <c r="JU2547" s="5"/>
      <c r="JV2547" s="5"/>
      <c r="JW2547" s="5"/>
      <c r="JX2547" s="5"/>
      <c r="JY2547" s="5"/>
      <c r="JZ2547" s="5"/>
      <c r="KA2547" s="5"/>
      <c r="KB2547" s="5"/>
      <c r="KC2547" s="5"/>
      <c r="KD2547" s="5"/>
      <c r="KE2547" s="5"/>
      <c r="KF2547" s="5"/>
      <c r="KG2547" s="5"/>
      <c r="KH2547" s="5"/>
      <c r="KI2547" s="5"/>
      <c r="KJ2547" s="5"/>
      <c r="KK2547" s="5"/>
      <c r="KL2547" s="5"/>
      <c r="KM2547" s="5"/>
      <c r="KN2547" s="5"/>
      <c r="KO2547" s="5"/>
      <c r="KP2547" s="5"/>
      <c r="KQ2547" s="5"/>
      <c r="KR2547" s="5"/>
      <c r="KS2547" s="5"/>
      <c r="KT2547" s="5"/>
      <c r="KU2547" s="5"/>
      <c r="KV2547" s="5"/>
      <c r="KW2547" s="5"/>
      <c r="KX2547" s="5"/>
      <c r="KY2547" s="5"/>
      <c r="KZ2547" s="5"/>
      <c r="LA2547" s="5"/>
      <c r="LB2547" s="5"/>
      <c r="LC2547" s="5"/>
      <c r="LD2547" s="5"/>
      <c r="LE2547" s="5"/>
      <c r="LF2547" s="5"/>
      <c r="LG2547" s="5"/>
      <c r="LH2547" s="5"/>
      <c r="LI2547" s="5"/>
      <c r="LJ2547" s="5"/>
      <c r="LK2547" s="5"/>
      <c r="LL2547" s="5"/>
      <c r="LM2547" s="5"/>
      <c r="LN2547" s="5"/>
      <c r="LO2547" s="5"/>
      <c r="LP2547" s="5"/>
      <c r="LQ2547" s="5"/>
      <c r="LR2547" s="5"/>
      <c r="LS2547" s="5"/>
      <c r="LT2547" s="5"/>
      <c r="LU2547" s="5"/>
      <c r="LV2547" s="5"/>
      <c r="LW2547" s="5"/>
      <c r="LX2547" s="5"/>
      <c r="LY2547" s="5"/>
      <c r="LZ2547" s="5"/>
      <c r="MA2547" s="5"/>
      <c r="MB2547" s="5"/>
      <c r="MC2547" s="5"/>
      <c r="MD2547" s="5"/>
      <c r="ME2547" s="5"/>
      <c r="MF2547" s="5"/>
      <c r="MG2547" s="5"/>
      <c r="MH2547" s="5"/>
      <c r="MI2547" s="5"/>
      <c r="MJ2547" s="5"/>
      <c r="MK2547" s="5"/>
      <c r="ML2547" s="5"/>
      <c r="MM2547" s="5"/>
      <c r="MN2547" s="5"/>
      <c r="MO2547" s="5"/>
      <c r="MP2547" s="5"/>
      <c r="MQ2547" s="5"/>
      <c r="MR2547" s="5"/>
      <c r="MS2547" s="5"/>
      <c r="MT2547" s="5"/>
      <c r="MU2547" s="5"/>
      <c r="MV2547" s="5"/>
      <c r="MW2547" s="5"/>
      <c r="MX2547" s="5"/>
      <c r="MY2547" s="5"/>
      <c r="MZ2547" s="5"/>
      <c r="NA2547" s="5"/>
      <c r="NB2547" s="5"/>
      <c r="NC2547" s="5"/>
      <c r="ND2547" s="5"/>
      <c r="NE2547" s="5"/>
      <c r="NF2547" s="5"/>
      <c r="NG2547" s="5"/>
      <c r="NH2547" s="5"/>
      <c r="NI2547" s="5"/>
      <c r="NJ2547" s="5"/>
      <c r="NK2547" s="5"/>
      <c r="NL2547" s="5"/>
      <c r="NM2547" s="5"/>
      <c r="NN2547" s="5"/>
      <c r="NO2547" s="5"/>
    </row>
    <row r="2548" spans="1:379" s="44" customFormat="1" x14ac:dyDescent="0.25">
      <c r="A2548" s="8"/>
      <c r="B2548" s="42"/>
      <c r="C2548" s="42"/>
      <c r="D2548" s="42"/>
      <c r="E2548" s="43"/>
      <c r="F2548" s="42"/>
      <c r="G2548" s="42"/>
      <c r="H2548" s="42"/>
      <c r="I2548" s="42"/>
      <c r="J2548" s="8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5"/>
      <c r="AC2548" s="5"/>
      <c r="AD2548" s="5"/>
      <c r="AE2548" s="5"/>
      <c r="AF2548" s="5"/>
      <c r="AG2548" s="5"/>
      <c r="AH2548" s="5"/>
      <c r="AI2548" s="5"/>
      <c r="AJ2548" s="5"/>
      <c r="AK2548" s="5"/>
      <c r="AL2548" s="5"/>
      <c r="AM2548" s="5"/>
      <c r="AN2548" s="5"/>
      <c r="AO2548" s="5"/>
      <c r="AP2548" s="5"/>
      <c r="AQ2548" s="5"/>
      <c r="AR2548" s="5"/>
      <c r="AS2548" s="5"/>
      <c r="AT2548" s="5"/>
      <c r="AU2548" s="5"/>
      <c r="AV2548" s="5"/>
      <c r="AW2548" s="5"/>
      <c r="AX2548" s="5"/>
      <c r="AY2548" s="5"/>
      <c r="AZ2548" s="5"/>
      <c r="BA2548" s="5"/>
      <c r="BB2548" s="5"/>
      <c r="BC2548" s="5"/>
      <c r="BD2548" s="5"/>
      <c r="BE2548" s="5"/>
      <c r="BF2548" s="5"/>
      <c r="BG2548" s="5"/>
      <c r="BH2548" s="5"/>
      <c r="BI2548" s="5"/>
      <c r="BJ2548" s="5"/>
      <c r="BK2548" s="5"/>
      <c r="BL2548" s="5"/>
      <c r="BM2548" s="5"/>
      <c r="BN2548" s="5"/>
      <c r="BO2548" s="5"/>
      <c r="BP2548" s="5"/>
      <c r="BQ2548" s="5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  <c r="DX2548" s="5"/>
      <c r="DY2548" s="5"/>
      <c r="DZ2548" s="5"/>
      <c r="EA2548" s="5"/>
      <c r="EB2548" s="5"/>
      <c r="EC2548" s="5"/>
      <c r="ED2548" s="5"/>
      <c r="EE2548" s="5"/>
      <c r="EF2548" s="5"/>
      <c r="EG2548" s="5"/>
      <c r="EH2548" s="5"/>
      <c r="EI2548" s="5"/>
      <c r="EJ2548" s="5"/>
      <c r="EK2548" s="5"/>
      <c r="EL2548" s="5"/>
      <c r="EM2548" s="5"/>
      <c r="EN2548" s="5"/>
      <c r="EO2548" s="5"/>
      <c r="EP2548" s="5"/>
      <c r="EQ2548" s="5"/>
      <c r="ER2548" s="5"/>
      <c r="ES2548" s="5"/>
      <c r="ET2548" s="5"/>
      <c r="EU2548" s="5"/>
      <c r="EV2548" s="5"/>
      <c r="EW2548" s="5"/>
      <c r="EX2548" s="5"/>
      <c r="EY2548" s="5"/>
      <c r="EZ2548" s="5"/>
      <c r="FA2548" s="5"/>
      <c r="FB2548" s="5"/>
      <c r="FC2548" s="5"/>
      <c r="FD2548" s="5"/>
      <c r="FE2548" s="5"/>
      <c r="FF2548" s="5"/>
      <c r="FG2548" s="5"/>
      <c r="FH2548" s="5"/>
      <c r="FI2548" s="5"/>
      <c r="FJ2548" s="5"/>
      <c r="FK2548" s="5"/>
      <c r="FL2548" s="5"/>
      <c r="FM2548" s="5"/>
      <c r="FN2548" s="5"/>
      <c r="FO2548" s="5"/>
      <c r="FP2548" s="5"/>
      <c r="FQ2548" s="5"/>
      <c r="FR2548" s="5"/>
      <c r="FS2548" s="5"/>
      <c r="FT2548" s="5"/>
      <c r="FU2548" s="5"/>
      <c r="FV2548" s="5"/>
      <c r="FW2548" s="5"/>
      <c r="FX2548" s="5"/>
      <c r="FY2548" s="5"/>
      <c r="FZ2548" s="5"/>
      <c r="GA2548" s="5"/>
      <c r="GB2548" s="5"/>
      <c r="GC2548" s="5"/>
      <c r="GD2548" s="5"/>
      <c r="GE2548" s="5"/>
      <c r="GF2548" s="5"/>
      <c r="GG2548" s="5"/>
      <c r="GH2548" s="5"/>
      <c r="GI2548" s="5"/>
      <c r="GJ2548" s="5"/>
      <c r="GK2548" s="5"/>
      <c r="GL2548" s="5"/>
      <c r="GM2548" s="5"/>
      <c r="GN2548" s="5"/>
      <c r="GO2548" s="5"/>
      <c r="GP2548" s="5"/>
      <c r="GQ2548" s="5"/>
      <c r="GR2548" s="5"/>
      <c r="GS2548" s="5"/>
      <c r="GT2548" s="5"/>
      <c r="GU2548" s="5"/>
      <c r="GV2548" s="5"/>
      <c r="GW2548" s="5"/>
      <c r="GX2548" s="5"/>
      <c r="GY2548" s="5"/>
      <c r="GZ2548" s="5"/>
      <c r="HA2548" s="5"/>
      <c r="HB2548" s="5"/>
      <c r="HC2548" s="5"/>
      <c r="HD2548" s="5"/>
      <c r="HE2548" s="5"/>
      <c r="HF2548" s="5"/>
      <c r="HG2548" s="5"/>
      <c r="HH2548" s="5"/>
      <c r="HI2548" s="5"/>
      <c r="HJ2548" s="5"/>
      <c r="HK2548" s="5"/>
      <c r="HL2548" s="5"/>
      <c r="HM2548" s="5"/>
      <c r="HN2548" s="5"/>
      <c r="HO2548" s="5"/>
      <c r="HP2548" s="5"/>
      <c r="HQ2548" s="5"/>
      <c r="HR2548" s="5"/>
      <c r="HS2548" s="5"/>
      <c r="HT2548" s="5"/>
      <c r="HU2548" s="5"/>
      <c r="HV2548" s="5"/>
      <c r="HW2548" s="5"/>
      <c r="HX2548" s="5"/>
      <c r="HY2548" s="5"/>
      <c r="HZ2548" s="5"/>
      <c r="IA2548" s="5"/>
      <c r="IB2548" s="5"/>
      <c r="IC2548" s="5"/>
      <c r="ID2548" s="5"/>
      <c r="IE2548" s="5"/>
      <c r="IF2548" s="5"/>
      <c r="IG2548" s="5"/>
      <c r="IH2548" s="5"/>
      <c r="II2548" s="5"/>
      <c r="IJ2548" s="5"/>
      <c r="IK2548" s="5"/>
      <c r="IL2548" s="5"/>
      <c r="IM2548" s="5"/>
      <c r="IN2548" s="5"/>
      <c r="IO2548" s="5"/>
      <c r="IP2548" s="5"/>
      <c r="IQ2548" s="5"/>
      <c r="IR2548" s="5"/>
      <c r="IS2548" s="5"/>
      <c r="IT2548" s="5"/>
      <c r="IU2548" s="5"/>
      <c r="IV2548" s="5"/>
      <c r="IW2548" s="5"/>
      <c r="IX2548" s="5"/>
      <c r="IY2548" s="5"/>
      <c r="IZ2548" s="5"/>
      <c r="JA2548" s="5"/>
      <c r="JB2548" s="5"/>
      <c r="JC2548" s="5"/>
      <c r="JD2548" s="5"/>
      <c r="JE2548" s="5"/>
      <c r="JF2548" s="5"/>
      <c r="JG2548" s="5"/>
      <c r="JH2548" s="5"/>
      <c r="JI2548" s="5"/>
      <c r="JJ2548" s="5"/>
      <c r="JK2548" s="5"/>
      <c r="JL2548" s="5"/>
      <c r="JM2548" s="5"/>
      <c r="JN2548" s="5"/>
      <c r="JO2548" s="5"/>
      <c r="JP2548" s="5"/>
      <c r="JQ2548" s="5"/>
      <c r="JR2548" s="5"/>
      <c r="JS2548" s="5"/>
      <c r="JT2548" s="5"/>
      <c r="JU2548" s="5"/>
      <c r="JV2548" s="5"/>
      <c r="JW2548" s="5"/>
      <c r="JX2548" s="5"/>
      <c r="JY2548" s="5"/>
      <c r="JZ2548" s="5"/>
      <c r="KA2548" s="5"/>
      <c r="KB2548" s="5"/>
      <c r="KC2548" s="5"/>
      <c r="KD2548" s="5"/>
      <c r="KE2548" s="5"/>
      <c r="KF2548" s="5"/>
      <c r="KG2548" s="5"/>
      <c r="KH2548" s="5"/>
      <c r="KI2548" s="5"/>
      <c r="KJ2548" s="5"/>
      <c r="KK2548" s="5"/>
      <c r="KL2548" s="5"/>
      <c r="KM2548" s="5"/>
      <c r="KN2548" s="5"/>
      <c r="KO2548" s="5"/>
      <c r="KP2548" s="5"/>
      <c r="KQ2548" s="5"/>
      <c r="KR2548" s="5"/>
      <c r="KS2548" s="5"/>
      <c r="KT2548" s="5"/>
      <c r="KU2548" s="5"/>
      <c r="KV2548" s="5"/>
      <c r="KW2548" s="5"/>
      <c r="KX2548" s="5"/>
      <c r="KY2548" s="5"/>
      <c r="KZ2548" s="5"/>
      <c r="LA2548" s="5"/>
      <c r="LB2548" s="5"/>
      <c r="LC2548" s="5"/>
      <c r="LD2548" s="5"/>
      <c r="LE2548" s="5"/>
      <c r="LF2548" s="5"/>
      <c r="LG2548" s="5"/>
      <c r="LH2548" s="5"/>
      <c r="LI2548" s="5"/>
      <c r="LJ2548" s="5"/>
      <c r="LK2548" s="5"/>
      <c r="LL2548" s="5"/>
      <c r="LM2548" s="5"/>
      <c r="LN2548" s="5"/>
      <c r="LO2548" s="5"/>
      <c r="LP2548" s="5"/>
      <c r="LQ2548" s="5"/>
      <c r="LR2548" s="5"/>
      <c r="LS2548" s="5"/>
      <c r="LT2548" s="5"/>
      <c r="LU2548" s="5"/>
      <c r="LV2548" s="5"/>
      <c r="LW2548" s="5"/>
      <c r="LX2548" s="5"/>
      <c r="LY2548" s="5"/>
      <c r="LZ2548" s="5"/>
      <c r="MA2548" s="5"/>
      <c r="MB2548" s="5"/>
      <c r="MC2548" s="5"/>
      <c r="MD2548" s="5"/>
      <c r="ME2548" s="5"/>
      <c r="MF2548" s="5"/>
      <c r="MG2548" s="5"/>
      <c r="MH2548" s="5"/>
      <c r="MI2548" s="5"/>
      <c r="MJ2548" s="5"/>
      <c r="MK2548" s="5"/>
      <c r="ML2548" s="5"/>
      <c r="MM2548" s="5"/>
      <c r="MN2548" s="5"/>
      <c r="MO2548" s="5"/>
      <c r="MP2548" s="5"/>
      <c r="MQ2548" s="5"/>
      <c r="MR2548" s="5"/>
      <c r="MS2548" s="5"/>
      <c r="MT2548" s="5"/>
      <c r="MU2548" s="5"/>
      <c r="MV2548" s="5"/>
      <c r="MW2548" s="5"/>
      <c r="MX2548" s="5"/>
      <c r="MY2548" s="5"/>
      <c r="MZ2548" s="5"/>
      <c r="NA2548" s="5"/>
      <c r="NB2548" s="5"/>
      <c r="NC2548" s="5"/>
      <c r="ND2548" s="5"/>
      <c r="NE2548" s="5"/>
      <c r="NF2548" s="5"/>
      <c r="NG2548" s="5"/>
      <c r="NH2548" s="5"/>
      <c r="NI2548" s="5"/>
      <c r="NJ2548" s="5"/>
      <c r="NK2548" s="5"/>
      <c r="NL2548" s="5"/>
      <c r="NM2548" s="5"/>
      <c r="NN2548" s="5"/>
      <c r="NO2548" s="5"/>
    </row>
    <row r="2549" spans="1:379" s="44" customFormat="1" x14ac:dyDescent="0.25">
      <c r="A2549" s="8"/>
      <c r="B2549" s="42"/>
      <c r="C2549" s="42"/>
      <c r="D2549" s="42"/>
      <c r="E2549" s="43"/>
      <c r="F2549" s="42"/>
      <c r="G2549" s="42"/>
      <c r="H2549" s="42"/>
      <c r="I2549" s="42"/>
      <c r="J2549" s="8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5"/>
      <c r="AC2549" s="5"/>
      <c r="AD2549" s="5"/>
      <c r="AE2549" s="5"/>
      <c r="AF2549" s="5"/>
      <c r="AG2549" s="5"/>
      <c r="AH2549" s="5"/>
      <c r="AI2549" s="5"/>
      <c r="AJ2549" s="5"/>
      <c r="AK2549" s="5"/>
      <c r="AL2549" s="5"/>
      <c r="AM2549" s="5"/>
      <c r="AN2549" s="5"/>
      <c r="AO2549" s="5"/>
      <c r="AP2549" s="5"/>
      <c r="AQ2549" s="5"/>
      <c r="AR2549" s="5"/>
      <c r="AS2549" s="5"/>
      <c r="AT2549" s="5"/>
      <c r="AU2549" s="5"/>
      <c r="AV2549" s="5"/>
      <c r="AW2549" s="5"/>
      <c r="AX2549" s="5"/>
      <c r="AY2549" s="5"/>
      <c r="AZ2549" s="5"/>
      <c r="BA2549" s="5"/>
      <c r="BB2549" s="5"/>
      <c r="BC2549" s="5"/>
      <c r="BD2549" s="5"/>
      <c r="BE2549" s="5"/>
      <c r="BF2549" s="5"/>
      <c r="BG2549" s="5"/>
      <c r="BH2549" s="5"/>
      <c r="BI2549" s="5"/>
      <c r="BJ2549" s="5"/>
      <c r="BK2549" s="5"/>
      <c r="BL2549" s="5"/>
      <c r="BM2549" s="5"/>
      <c r="BN2549" s="5"/>
      <c r="BO2549" s="5"/>
      <c r="BP2549" s="5"/>
      <c r="BQ2549" s="5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  <c r="DX2549" s="5"/>
      <c r="DY2549" s="5"/>
      <c r="DZ2549" s="5"/>
      <c r="EA2549" s="5"/>
      <c r="EB2549" s="5"/>
      <c r="EC2549" s="5"/>
      <c r="ED2549" s="5"/>
      <c r="EE2549" s="5"/>
      <c r="EF2549" s="5"/>
      <c r="EG2549" s="5"/>
      <c r="EH2549" s="5"/>
      <c r="EI2549" s="5"/>
      <c r="EJ2549" s="5"/>
      <c r="EK2549" s="5"/>
      <c r="EL2549" s="5"/>
      <c r="EM2549" s="5"/>
      <c r="EN2549" s="5"/>
      <c r="EO2549" s="5"/>
      <c r="EP2549" s="5"/>
      <c r="EQ2549" s="5"/>
      <c r="ER2549" s="5"/>
      <c r="ES2549" s="5"/>
      <c r="ET2549" s="5"/>
      <c r="EU2549" s="5"/>
      <c r="EV2549" s="5"/>
      <c r="EW2549" s="5"/>
      <c r="EX2549" s="5"/>
      <c r="EY2549" s="5"/>
      <c r="EZ2549" s="5"/>
      <c r="FA2549" s="5"/>
      <c r="FB2549" s="5"/>
      <c r="FC2549" s="5"/>
      <c r="FD2549" s="5"/>
      <c r="FE2549" s="5"/>
      <c r="FF2549" s="5"/>
      <c r="FG2549" s="5"/>
      <c r="FH2549" s="5"/>
      <c r="FI2549" s="5"/>
      <c r="FJ2549" s="5"/>
      <c r="FK2549" s="5"/>
      <c r="FL2549" s="5"/>
      <c r="FM2549" s="5"/>
      <c r="FN2549" s="5"/>
      <c r="FO2549" s="5"/>
      <c r="FP2549" s="5"/>
      <c r="FQ2549" s="5"/>
      <c r="FR2549" s="5"/>
      <c r="FS2549" s="5"/>
      <c r="FT2549" s="5"/>
      <c r="FU2549" s="5"/>
      <c r="FV2549" s="5"/>
      <c r="FW2549" s="5"/>
      <c r="FX2549" s="5"/>
      <c r="FY2549" s="5"/>
      <c r="FZ2549" s="5"/>
      <c r="GA2549" s="5"/>
      <c r="GB2549" s="5"/>
      <c r="GC2549" s="5"/>
      <c r="GD2549" s="5"/>
      <c r="GE2549" s="5"/>
      <c r="GF2549" s="5"/>
      <c r="GG2549" s="5"/>
      <c r="GH2549" s="5"/>
      <c r="GI2549" s="5"/>
      <c r="GJ2549" s="5"/>
      <c r="GK2549" s="5"/>
      <c r="GL2549" s="5"/>
      <c r="GM2549" s="5"/>
      <c r="GN2549" s="5"/>
      <c r="GO2549" s="5"/>
      <c r="GP2549" s="5"/>
      <c r="GQ2549" s="5"/>
      <c r="GR2549" s="5"/>
      <c r="GS2549" s="5"/>
      <c r="GT2549" s="5"/>
      <c r="GU2549" s="5"/>
      <c r="GV2549" s="5"/>
      <c r="GW2549" s="5"/>
      <c r="GX2549" s="5"/>
      <c r="GY2549" s="5"/>
      <c r="GZ2549" s="5"/>
      <c r="HA2549" s="5"/>
      <c r="HB2549" s="5"/>
      <c r="HC2549" s="5"/>
      <c r="HD2549" s="5"/>
      <c r="HE2549" s="5"/>
      <c r="HF2549" s="5"/>
      <c r="HG2549" s="5"/>
      <c r="HH2549" s="5"/>
      <c r="HI2549" s="5"/>
      <c r="HJ2549" s="5"/>
      <c r="HK2549" s="5"/>
      <c r="HL2549" s="5"/>
      <c r="HM2549" s="5"/>
      <c r="HN2549" s="5"/>
      <c r="HO2549" s="5"/>
      <c r="HP2549" s="5"/>
      <c r="HQ2549" s="5"/>
      <c r="HR2549" s="5"/>
      <c r="HS2549" s="5"/>
      <c r="HT2549" s="5"/>
      <c r="HU2549" s="5"/>
      <c r="HV2549" s="5"/>
      <c r="HW2549" s="5"/>
      <c r="HX2549" s="5"/>
      <c r="HY2549" s="5"/>
      <c r="HZ2549" s="5"/>
      <c r="IA2549" s="5"/>
      <c r="IB2549" s="5"/>
      <c r="IC2549" s="5"/>
      <c r="ID2549" s="5"/>
      <c r="IE2549" s="5"/>
      <c r="IF2549" s="5"/>
      <c r="IG2549" s="5"/>
      <c r="IH2549" s="5"/>
      <c r="II2549" s="5"/>
      <c r="IJ2549" s="5"/>
      <c r="IK2549" s="5"/>
      <c r="IL2549" s="5"/>
      <c r="IM2549" s="5"/>
      <c r="IN2549" s="5"/>
      <c r="IO2549" s="5"/>
      <c r="IP2549" s="5"/>
      <c r="IQ2549" s="5"/>
      <c r="IR2549" s="5"/>
      <c r="IS2549" s="5"/>
      <c r="IT2549" s="5"/>
      <c r="IU2549" s="5"/>
      <c r="IV2549" s="5"/>
      <c r="IW2549" s="5"/>
      <c r="IX2549" s="5"/>
      <c r="IY2549" s="5"/>
      <c r="IZ2549" s="5"/>
      <c r="JA2549" s="5"/>
      <c r="JB2549" s="5"/>
      <c r="JC2549" s="5"/>
      <c r="JD2549" s="5"/>
      <c r="JE2549" s="5"/>
      <c r="JF2549" s="5"/>
      <c r="JG2549" s="5"/>
      <c r="JH2549" s="5"/>
      <c r="JI2549" s="5"/>
      <c r="JJ2549" s="5"/>
      <c r="JK2549" s="5"/>
      <c r="JL2549" s="5"/>
      <c r="JM2549" s="5"/>
      <c r="JN2549" s="5"/>
      <c r="JO2549" s="5"/>
      <c r="JP2549" s="5"/>
      <c r="JQ2549" s="5"/>
      <c r="JR2549" s="5"/>
      <c r="JS2549" s="5"/>
      <c r="JT2549" s="5"/>
      <c r="JU2549" s="5"/>
      <c r="JV2549" s="5"/>
      <c r="JW2549" s="5"/>
      <c r="JX2549" s="5"/>
      <c r="JY2549" s="5"/>
      <c r="JZ2549" s="5"/>
      <c r="KA2549" s="5"/>
      <c r="KB2549" s="5"/>
      <c r="KC2549" s="5"/>
      <c r="KD2549" s="5"/>
      <c r="KE2549" s="5"/>
      <c r="KF2549" s="5"/>
      <c r="KG2549" s="5"/>
      <c r="KH2549" s="5"/>
      <c r="KI2549" s="5"/>
      <c r="KJ2549" s="5"/>
      <c r="KK2549" s="5"/>
      <c r="KL2549" s="5"/>
      <c r="KM2549" s="5"/>
      <c r="KN2549" s="5"/>
      <c r="KO2549" s="5"/>
      <c r="KP2549" s="5"/>
      <c r="KQ2549" s="5"/>
      <c r="KR2549" s="5"/>
      <c r="KS2549" s="5"/>
      <c r="KT2549" s="5"/>
      <c r="KU2549" s="5"/>
      <c r="KV2549" s="5"/>
      <c r="KW2549" s="5"/>
      <c r="KX2549" s="5"/>
      <c r="KY2549" s="5"/>
      <c r="KZ2549" s="5"/>
      <c r="LA2549" s="5"/>
      <c r="LB2549" s="5"/>
      <c r="LC2549" s="5"/>
      <c r="LD2549" s="5"/>
      <c r="LE2549" s="5"/>
      <c r="LF2549" s="5"/>
      <c r="LG2549" s="5"/>
      <c r="LH2549" s="5"/>
      <c r="LI2549" s="5"/>
      <c r="LJ2549" s="5"/>
      <c r="LK2549" s="5"/>
      <c r="LL2549" s="5"/>
      <c r="LM2549" s="5"/>
      <c r="LN2549" s="5"/>
      <c r="LO2549" s="5"/>
      <c r="LP2549" s="5"/>
      <c r="LQ2549" s="5"/>
      <c r="LR2549" s="5"/>
      <c r="LS2549" s="5"/>
      <c r="LT2549" s="5"/>
      <c r="LU2549" s="5"/>
      <c r="LV2549" s="5"/>
      <c r="LW2549" s="5"/>
      <c r="LX2549" s="5"/>
      <c r="LY2549" s="5"/>
      <c r="LZ2549" s="5"/>
      <c r="MA2549" s="5"/>
      <c r="MB2549" s="5"/>
      <c r="MC2549" s="5"/>
      <c r="MD2549" s="5"/>
      <c r="ME2549" s="5"/>
      <c r="MF2549" s="5"/>
      <c r="MG2549" s="5"/>
      <c r="MH2549" s="5"/>
      <c r="MI2549" s="5"/>
      <c r="MJ2549" s="5"/>
      <c r="MK2549" s="5"/>
      <c r="ML2549" s="5"/>
      <c r="MM2549" s="5"/>
      <c r="MN2549" s="5"/>
      <c r="MO2549" s="5"/>
      <c r="MP2549" s="5"/>
      <c r="MQ2549" s="5"/>
      <c r="MR2549" s="5"/>
      <c r="MS2549" s="5"/>
      <c r="MT2549" s="5"/>
      <c r="MU2549" s="5"/>
      <c r="MV2549" s="5"/>
      <c r="MW2549" s="5"/>
      <c r="MX2549" s="5"/>
      <c r="MY2549" s="5"/>
      <c r="MZ2549" s="5"/>
      <c r="NA2549" s="5"/>
      <c r="NB2549" s="5"/>
      <c r="NC2549" s="5"/>
      <c r="ND2549" s="5"/>
      <c r="NE2549" s="5"/>
      <c r="NF2549" s="5"/>
      <c r="NG2549" s="5"/>
      <c r="NH2549" s="5"/>
      <c r="NI2549" s="5"/>
      <c r="NJ2549" s="5"/>
      <c r="NK2549" s="5"/>
      <c r="NL2549" s="5"/>
      <c r="NM2549" s="5"/>
      <c r="NN2549" s="5"/>
      <c r="NO2549" s="5"/>
    </row>
    <row r="2550" spans="1:379" s="44" customFormat="1" x14ac:dyDescent="0.25">
      <c r="A2550" s="8"/>
      <c r="B2550" s="42"/>
      <c r="C2550" s="42"/>
      <c r="D2550" s="42"/>
      <c r="E2550" s="43"/>
      <c r="F2550" s="42"/>
      <c r="G2550" s="42"/>
      <c r="H2550" s="42"/>
      <c r="I2550" s="42"/>
      <c r="J2550" s="8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5"/>
      <c r="AC2550" s="5"/>
      <c r="AD2550" s="5"/>
      <c r="AE2550" s="5"/>
      <c r="AF2550" s="5"/>
      <c r="AG2550" s="5"/>
      <c r="AH2550" s="5"/>
      <c r="AI2550" s="5"/>
      <c r="AJ2550" s="5"/>
      <c r="AK2550" s="5"/>
      <c r="AL2550" s="5"/>
      <c r="AM2550" s="5"/>
      <c r="AN2550" s="5"/>
      <c r="AO2550" s="5"/>
      <c r="AP2550" s="5"/>
      <c r="AQ2550" s="5"/>
      <c r="AR2550" s="5"/>
      <c r="AS2550" s="5"/>
      <c r="AT2550" s="5"/>
      <c r="AU2550" s="5"/>
      <c r="AV2550" s="5"/>
      <c r="AW2550" s="5"/>
      <c r="AX2550" s="5"/>
      <c r="AY2550" s="5"/>
      <c r="AZ2550" s="5"/>
      <c r="BA2550" s="5"/>
      <c r="BB2550" s="5"/>
      <c r="BC2550" s="5"/>
      <c r="BD2550" s="5"/>
      <c r="BE2550" s="5"/>
      <c r="BF2550" s="5"/>
      <c r="BG2550" s="5"/>
      <c r="BH2550" s="5"/>
      <c r="BI2550" s="5"/>
      <c r="BJ2550" s="5"/>
      <c r="BK2550" s="5"/>
      <c r="BL2550" s="5"/>
      <c r="BM2550" s="5"/>
      <c r="BN2550" s="5"/>
      <c r="BO2550" s="5"/>
      <c r="BP2550" s="5"/>
      <c r="BQ2550" s="5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  <c r="DX2550" s="5"/>
      <c r="DY2550" s="5"/>
      <c r="DZ2550" s="5"/>
      <c r="EA2550" s="5"/>
      <c r="EB2550" s="5"/>
      <c r="EC2550" s="5"/>
      <c r="ED2550" s="5"/>
      <c r="EE2550" s="5"/>
      <c r="EF2550" s="5"/>
      <c r="EG2550" s="5"/>
      <c r="EH2550" s="5"/>
      <c r="EI2550" s="5"/>
      <c r="EJ2550" s="5"/>
      <c r="EK2550" s="5"/>
      <c r="EL2550" s="5"/>
      <c r="EM2550" s="5"/>
      <c r="EN2550" s="5"/>
      <c r="EO2550" s="5"/>
      <c r="EP2550" s="5"/>
      <c r="EQ2550" s="5"/>
      <c r="ER2550" s="5"/>
      <c r="ES2550" s="5"/>
      <c r="ET2550" s="5"/>
      <c r="EU2550" s="5"/>
      <c r="EV2550" s="5"/>
      <c r="EW2550" s="5"/>
      <c r="EX2550" s="5"/>
      <c r="EY2550" s="5"/>
      <c r="EZ2550" s="5"/>
      <c r="FA2550" s="5"/>
      <c r="FB2550" s="5"/>
      <c r="FC2550" s="5"/>
      <c r="FD2550" s="5"/>
      <c r="FE2550" s="5"/>
      <c r="FF2550" s="5"/>
      <c r="FG2550" s="5"/>
      <c r="FH2550" s="5"/>
      <c r="FI2550" s="5"/>
      <c r="FJ2550" s="5"/>
      <c r="FK2550" s="5"/>
      <c r="FL2550" s="5"/>
      <c r="FM2550" s="5"/>
      <c r="FN2550" s="5"/>
      <c r="FO2550" s="5"/>
      <c r="FP2550" s="5"/>
      <c r="FQ2550" s="5"/>
      <c r="FR2550" s="5"/>
      <c r="FS2550" s="5"/>
      <c r="FT2550" s="5"/>
      <c r="FU2550" s="5"/>
      <c r="FV2550" s="5"/>
      <c r="FW2550" s="5"/>
      <c r="FX2550" s="5"/>
      <c r="FY2550" s="5"/>
      <c r="FZ2550" s="5"/>
      <c r="GA2550" s="5"/>
      <c r="GB2550" s="5"/>
      <c r="GC2550" s="5"/>
      <c r="GD2550" s="5"/>
      <c r="GE2550" s="5"/>
      <c r="GF2550" s="5"/>
      <c r="GG2550" s="5"/>
      <c r="GH2550" s="5"/>
      <c r="GI2550" s="5"/>
      <c r="GJ2550" s="5"/>
      <c r="GK2550" s="5"/>
      <c r="GL2550" s="5"/>
      <c r="GM2550" s="5"/>
      <c r="GN2550" s="5"/>
      <c r="GO2550" s="5"/>
      <c r="GP2550" s="5"/>
      <c r="GQ2550" s="5"/>
      <c r="GR2550" s="5"/>
      <c r="GS2550" s="5"/>
      <c r="GT2550" s="5"/>
      <c r="GU2550" s="5"/>
      <c r="GV2550" s="5"/>
      <c r="GW2550" s="5"/>
      <c r="GX2550" s="5"/>
      <c r="GY2550" s="5"/>
      <c r="GZ2550" s="5"/>
      <c r="HA2550" s="5"/>
      <c r="HB2550" s="5"/>
      <c r="HC2550" s="5"/>
      <c r="HD2550" s="5"/>
      <c r="HE2550" s="5"/>
      <c r="HF2550" s="5"/>
      <c r="HG2550" s="5"/>
      <c r="HH2550" s="5"/>
      <c r="HI2550" s="5"/>
      <c r="HJ2550" s="5"/>
      <c r="HK2550" s="5"/>
      <c r="HL2550" s="5"/>
      <c r="HM2550" s="5"/>
      <c r="HN2550" s="5"/>
      <c r="HO2550" s="5"/>
      <c r="HP2550" s="5"/>
      <c r="HQ2550" s="5"/>
      <c r="HR2550" s="5"/>
      <c r="HS2550" s="5"/>
      <c r="HT2550" s="5"/>
      <c r="HU2550" s="5"/>
      <c r="HV2550" s="5"/>
      <c r="HW2550" s="5"/>
      <c r="HX2550" s="5"/>
      <c r="HY2550" s="5"/>
      <c r="HZ2550" s="5"/>
      <c r="IA2550" s="5"/>
      <c r="IB2550" s="5"/>
      <c r="IC2550" s="5"/>
      <c r="ID2550" s="5"/>
      <c r="IE2550" s="5"/>
      <c r="IF2550" s="5"/>
      <c r="IG2550" s="5"/>
      <c r="IH2550" s="5"/>
      <c r="II2550" s="5"/>
      <c r="IJ2550" s="5"/>
      <c r="IK2550" s="5"/>
      <c r="IL2550" s="5"/>
      <c r="IM2550" s="5"/>
      <c r="IN2550" s="5"/>
      <c r="IO2550" s="5"/>
      <c r="IP2550" s="5"/>
      <c r="IQ2550" s="5"/>
      <c r="IR2550" s="5"/>
      <c r="IS2550" s="5"/>
      <c r="IT2550" s="5"/>
      <c r="IU2550" s="5"/>
      <c r="IV2550" s="5"/>
      <c r="IW2550" s="5"/>
      <c r="IX2550" s="5"/>
      <c r="IY2550" s="5"/>
      <c r="IZ2550" s="5"/>
      <c r="JA2550" s="5"/>
      <c r="JB2550" s="5"/>
      <c r="JC2550" s="5"/>
      <c r="JD2550" s="5"/>
      <c r="JE2550" s="5"/>
      <c r="JF2550" s="5"/>
      <c r="JG2550" s="5"/>
      <c r="JH2550" s="5"/>
      <c r="JI2550" s="5"/>
      <c r="JJ2550" s="5"/>
      <c r="JK2550" s="5"/>
      <c r="JL2550" s="5"/>
      <c r="JM2550" s="5"/>
      <c r="JN2550" s="5"/>
      <c r="JO2550" s="5"/>
      <c r="JP2550" s="5"/>
      <c r="JQ2550" s="5"/>
      <c r="JR2550" s="5"/>
      <c r="JS2550" s="5"/>
      <c r="JT2550" s="5"/>
      <c r="JU2550" s="5"/>
      <c r="JV2550" s="5"/>
      <c r="JW2550" s="5"/>
      <c r="JX2550" s="5"/>
      <c r="JY2550" s="5"/>
      <c r="JZ2550" s="5"/>
      <c r="KA2550" s="5"/>
      <c r="KB2550" s="5"/>
      <c r="KC2550" s="5"/>
      <c r="KD2550" s="5"/>
      <c r="KE2550" s="5"/>
      <c r="KF2550" s="5"/>
      <c r="KG2550" s="5"/>
      <c r="KH2550" s="5"/>
      <c r="KI2550" s="5"/>
      <c r="KJ2550" s="5"/>
      <c r="KK2550" s="5"/>
      <c r="KL2550" s="5"/>
      <c r="KM2550" s="5"/>
      <c r="KN2550" s="5"/>
      <c r="KO2550" s="5"/>
      <c r="KP2550" s="5"/>
      <c r="KQ2550" s="5"/>
      <c r="KR2550" s="5"/>
      <c r="KS2550" s="5"/>
      <c r="KT2550" s="5"/>
      <c r="KU2550" s="5"/>
      <c r="KV2550" s="5"/>
      <c r="KW2550" s="5"/>
      <c r="KX2550" s="5"/>
      <c r="KY2550" s="5"/>
      <c r="KZ2550" s="5"/>
      <c r="LA2550" s="5"/>
      <c r="LB2550" s="5"/>
      <c r="LC2550" s="5"/>
      <c r="LD2550" s="5"/>
      <c r="LE2550" s="5"/>
      <c r="LF2550" s="5"/>
      <c r="LG2550" s="5"/>
      <c r="LH2550" s="5"/>
      <c r="LI2550" s="5"/>
      <c r="LJ2550" s="5"/>
      <c r="LK2550" s="5"/>
      <c r="LL2550" s="5"/>
      <c r="LM2550" s="5"/>
      <c r="LN2550" s="5"/>
      <c r="LO2550" s="5"/>
      <c r="LP2550" s="5"/>
      <c r="LQ2550" s="5"/>
      <c r="LR2550" s="5"/>
      <c r="LS2550" s="5"/>
      <c r="LT2550" s="5"/>
      <c r="LU2550" s="5"/>
      <c r="LV2550" s="5"/>
      <c r="LW2550" s="5"/>
      <c r="LX2550" s="5"/>
      <c r="LY2550" s="5"/>
      <c r="LZ2550" s="5"/>
      <c r="MA2550" s="5"/>
      <c r="MB2550" s="5"/>
      <c r="MC2550" s="5"/>
      <c r="MD2550" s="5"/>
      <c r="ME2550" s="5"/>
      <c r="MF2550" s="5"/>
      <c r="MG2550" s="5"/>
      <c r="MH2550" s="5"/>
      <c r="MI2550" s="5"/>
      <c r="MJ2550" s="5"/>
      <c r="MK2550" s="5"/>
      <c r="ML2550" s="5"/>
      <c r="MM2550" s="5"/>
      <c r="MN2550" s="5"/>
      <c r="MO2550" s="5"/>
      <c r="MP2550" s="5"/>
      <c r="MQ2550" s="5"/>
      <c r="MR2550" s="5"/>
      <c r="MS2550" s="5"/>
      <c r="MT2550" s="5"/>
      <c r="MU2550" s="5"/>
      <c r="MV2550" s="5"/>
      <c r="MW2550" s="5"/>
      <c r="MX2550" s="5"/>
      <c r="MY2550" s="5"/>
      <c r="MZ2550" s="5"/>
      <c r="NA2550" s="5"/>
      <c r="NB2550" s="5"/>
      <c r="NC2550" s="5"/>
      <c r="ND2550" s="5"/>
      <c r="NE2550" s="5"/>
      <c r="NF2550" s="5"/>
      <c r="NG2550" s="5"/>
      <c r="NH2550" s="5"/>
      <c r="NI2550" s="5"/>
      <c r="NJ2550" s="5"/>
      <c r="NK2550" s="5"/>
      <c r="NL2550" s="5"/>
      <c r="NM2550" s="5"/>
      <c r="NN2550" s="5"/>
      <c r="NO2550" s="5"/>
    </row>
    <row r="2551" spans="1:379" s="44" customFormat="1" x14ac:dyDescent="0.25">
      <c r="A2551" s="8"/>
      <c r="B2551" s="42"/>
      <c r="C2551" s="42"/>
      <c r="D2551" s="42"/>
      <c r="E2551" s="43"/>
      <c r="F2551" s="42"/>
      <c r="G2551" s="42"/>
      <c r="H2551" s="42"/>
      <c r="I2551" s="42"/>
      <c r="J2551" s="8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5"/>
      <c r="AC2551" s="5"/>
      <c r="AD2551" s="5"/>
      <c r="AE2551" s="5"/>
      <c r="AF2551" s="5"/>
      <c r="AG2551" s="5"/>
      <c r="AH2551" s="5"/>
      <c r="AI2551" s="5"/>
      <c r="AJ2551" s="5"/>
      <c r="AK2551" s="5"/>
      <c r="AL2551" s="5"/>
      <c r="AM2551" s="5"/>
      <c r="AN2551" s="5"/>
      <c r="AO2551" s="5"/>
      <c r="AP2551" s="5"/>
      <c r="AQ2551" s="5"/>
      <c r="AR2551" s="5"/>
      <c r="AS2551" s="5"/>
      <c r="AT2551" s="5"/>
      <c r="AU2551" s="5"/>
      <c r="AV2551" s="5"/>
      <c r="AW2551" s="5"/>
      <c r="AX2551" s="5"/>
      <c r="AY2551" s="5"/>
      <c r="AZ2551" s="5"/>
      <c r="BA2551" s="5"/>
      <c r="BB2551" s="5"/>
      <c r="BC2551" s="5"/>
      <c r="BD2551" s="5"/>
      <c r="BE2551" s="5"/>
      <c r="BF2551" s="5"/>
      <c r="BG2551" s="5"/>
      <c r="BH2551" s="5"/>
      <c r="BI2551" s="5"/>
      <c r="BJ2551" s="5"/>
      <c r="BK2551" s="5"/>
      <c r="BL2551" s="5"/>
      <c r="BM2551" s="5"/>
      <c r="BN2551" s="5"/>
      <c r="BO2551" s="5"/>
      <c r="BP2551" s="5"/>
      <c r="BQ2551" s="5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  <c r="DX2551" s="5"/>
      <c r="DY2551" s="5"/>
      <c r="DZ2551" s="5"/>
      <c r="EA2551" s="5"/>
      <c r="EB2551" s="5"/>
      <c r="EC2551" s="5"/>
      <c r="ED2551" s="5"/>
      <c r="EE2551" s="5"/>
      <c r="EF2551" s="5"/>
      <c r="EG2551" s="5"/>
      <c r="EH2551" s="5"/>
      <c r="EI2551" s="5"/>
      <c r="EJ2551" s="5"/>
      <c r="EK2551" s="5"/>
      <c r="EL2551" s="5"/>
      <c r="EM2551" s="5"/>
      <c r="EN2551" s="5"/>
      <c r="EO2551" s="5"/>
      <c r="EP2551" s="5"/>
      <c r="EQ2551" s="5"/>
      <c r="ER2551" s="5"/>
      <c r="ES2551" s="5"/>
      <c r="ET2551" s="5"/>
      <c r="EU2551" s="5"/>
      <c r="EV2551" s="5"/>
      <c r="EW2551" s="5"/>
      <c r="EX2551" s="5"/>
      <c r="EY2551" s="5"/>
      <c r="EZ2551" s="5"/>
      <c r="FA2551" s="5"/>
      <c r="FB2551" s="5"/>
      <c r="FC2551" s="5"/>
      <c r="FD2551" s="5"/>
      <c r="FE2551" s="5"/>
      <c r="FF2551" s="5"/>
      <c r="FG2551" s="5"/>
      <c r="FH2551" s="5"/>
      <c r="FI2551" s="5"/>
      <c r="FJ2551" s="5"/>
      <c r="FK2551" s="5"/>
      <c r="FL2551" s="5"/>
      <c r="FM2551" s="5"/>
      <c r="FN2551" s="5"/>
      <c r="FO2551" s="5"/>
      <c r="FP2551" s="5"/>
      <c r="FQ2551" s="5"/>
      <c r="FR2551" s="5"/>
      <c r="FS2551" s="5"/>
      <c r="FT2551" s="5"/>
      <c r="FU2551" s="5"/>
      <c r="FV2551" s="5"/>
      <c r="FW2551" s="5"/>
      <c r="FX2551" s="5"/>
      <c r="FY2551" s="5"/>
      <c r="FZ2551" s="5"/>
      <c r="GA2551" s="5"/>
      <c r="GB2551" s="5"/>
      <c r="GC2551" s="5"/>
      <c r="GD2551" s="5"/>
      <c r="GE2551" s="5"/>
      <c r="GF2551" s="5"/>
      <c r="GG2551" s="5"/>
      <c r="GH2551" s="5"/>
      <c r="GI2551" s="5"/>
      <c r="GJ2551" s="5"/>
      <c r="GK2551" s="5"/>
      <c r="GL2551" s="5"/>
      <c r="GM2551" s="5"/>
      <c r="GN2551" s="5"/>
      <c r="GO2551" s="5"/>
      <c r="GP2551" s="5"/>
      <c r="GQ2551" s="5"/>
      <c r="GR2551" s="5"/>
      <c r="GS2551" s="5"/>
      <c r="GT2551" s="5"/>
      <c r="GU2551" s="5"/>
      <c r="GV2551" s="5"/>
      <c r="GW2551" s="5"/>
      <c r="GX2551" s="5"/>
      <c r="GY2551" s="5"/>
      <c r="GZ2551" s="5"/>
      <c r="HA2551" s="5"/>
      <c r="HB2551" s="5"/>
      <c r="HC2551" s="5"/>
      <c r="HD2551" s="5"/>
      <c r="HE2551" s="5"/>
      <c r="HF2551" s="5"/>
      <c r="HG2551" s="5"/>
      <c r="HH2551" s="5"/>
      <c r="HI2551" s="5"/>
      <c r="HJ2551" s="5"/>
      <c r="HK2551" s="5"/>
      <c r="HL2551" s="5"/>
      <c r="HM2551" s="5"/>
      <c r="HN2551" s="5"/>
      <c r="HO2551" s="5"/>
      <c r="HP2551" s="5"/>
      <c r="HQ2551" s="5"/>
      <c r="HR2551" s="5"/>
      <c r="HS2551" s="5"/>
      <c r="HT2551" s="5"/>
      <c r="HU2551" s="5"/>
      <c r="HV2551" s="5"/>
      <c r="HW2551" s="5"/>
      <c r="HX2551" s="5"/>
      <c r="HY2551" s="5"/>
      <c r="HZ2551" s="5"/>
      <c r="IA2551" s="5"/>
      <c r="IB2551" s="5"/>
      <c r="IC2551" s="5"/>
      <c r="ID2551" s="5"/>
      <c r="IE2551" s="5"/>
      <c r="IF2551" s="5"/>
      <c r="IG2551" s="5"/>
      <c r="IH2551" s="5"/>
      <c r="II2551" s="5"/>
      <c r="IJ2551" s="5"/>
      <c r="IK2551" s="5"/>
      <c r="IL2551" s="5"/>
      <c r="IM2551" s="5"/>
      <c r="IN2551" s="5"/>
      <c r="IO2551" s="5"/>
      <c r="IP2551" s="5"/>
      <c r="IQ2551" s="5"/>
      <c r="IR2551" s="5"/>
      <c r="IS2551" s="5"/>
      <c r="IT2551" s="5"/>
      <c r="IU2551" s="5"/>
      <c r="IV2551" s="5"/>
      <c r="IW2551" s="5"/>
      <c r="IX2551" s="5"/>
      <c r="IY2551" s="5"/>
      <c r="IZ2551" s="5"/>
      <c r="JA2551" s="5"/>
      <c r="JB2551" s="5"/>
      <c r="JC2551" s="5"/>
      <c r="JD2551" s="5"/>
      <c r="JE2551" s="5"/>
      <c r="JF2551" s="5"/>
      <c r="JG2551" s="5"/>
      <c r="JH2551" s="5"/>
      <c r="JI2551" s="5"/>
      <c r="JJ2551" s="5"/>
      <c r="JK2551" s="5"/>
      <c r="JL2551" s="5"/>
      <c r="JM2551" s="5"/>
      <c r="JN2551" s="5"/>
      <c r="JO2551" s="5"/>
      <c r="JP2551" s="5"/>
      <c r="JQ2551" s="5"/>
      <c r="JR2551" s="5"/>
      <c r="JS2551" s="5"/>
      <c r="JT2551" s="5"/>
      <c r="JU2551" s="5"/>
      <c r="JV2551" s="5"/>
      <c r="JW2551" s="5"/>
      <c r="JX2551" s="5"/>
      <c r="JY2551" s="5"/>
      <c r="JZ2551" s="5"/>
      <c r="KA2551" s="5"/>
      <c r="KB2551" s="5"/>
      <c r="KC2551" s="5"/>
      <c r="KD2551" s="5"/>
      <c r="KE2551" s="5"/>
      <c r="KF2551" s="5"/>
      <c r="KG2551" s="5"/>
      <c r="KH2551" s="5"/>
      <c r="KI2551" s="5"/>
      <c r="KJ2551" s="5"/>
      <c r="KK2551" s="5"/>
      <c r="KL2551" s="5"/>
      <c r="KM2551" s="5"/>
      <c r="KN2551" s="5"/>
      <c r="KO2551" s="5"/>
      <c r="KP2551" s="5"/>
      <c r="KQ2551" s="5"/>
      <c r="KR2551" s="5"/>
      <c r="KS2551" s="5"/>
      <c r="KT2551" s="5"/>
      <c r="KU2551" s="5"/>
      <c r="KV2551" s="5"/>
      <c r="KW2551" s="5"/>
      <c r="KX2551" s="5"/>
      <c r="KY2551" s="5"/>
      <c r="KZ2551" s="5"/>
      <c r="LA2551" s="5"/>
      <c r="LB2551" s="5"/>
      <c r="LC2551" s="5"/>
      <c r="LD2551" s="5"/>
      <c r="LE2551" s="5"/>
      <c r="LF2551" s="5"/>
      <c r="LG2551" s="5"/>
      <c r="LH2551" s="5"/>
      <c r="LI2551" s="5"/>
      <c r="LJ2551" s="5"/>
      <c r="LK2551" s="5"/>
      <c r="LL2551" s="5"/>
      <c r="LM2551" s="5"/>
      <c r="LN2551" s="5"/>
      <c r="LO2551" s="5"/>
      <c r="LP2551" s="5"/>
      <c r="LQ2551" s="5"/>
      <c r="LR2551" s="5"/>
      <c r="LS2551" s="5"/>
      <c r="LT2551" s="5"/>
      <c r="LU2551" s="5"/>
      <c r="LV2551" s="5"/>
      <c r="LW2551" s="5"/>
      <c r="LX2551" s="5"/>
      <c r="LY2551" s="5"/>
      <c r="LZ2551" s="5"/>
      <c r="MA2551" s="5"/>
      <c r="MB2551" s="5"/>
      <c r="MC2551" s="5"/>
      <c r="MD2551" s="5"/>
      <c r="ME2551" s="5"/>
      <c r="MF2551" s="5"/>
      <c r="MG2551" s="5"/>
      <c r="MH2551" s="5"/>
      <c r="MI2551" s="5"/>
      <c r="MJ2551" s="5"/>
      <c r="MK2551" s="5"/>
      <c r="ML2551" s="5"/>
      <c r="MM2551" s="5"/>
      <c r="MN2551" s="5"/>
      <c r="MO2551" s="5"/>
      <c r="MP2551" s="5"/>
      <c r="MQ2551" s="5"/>
      <c r="MR2551" s="5"/>
      <c r="MS2551" s="5"/>
      <c r="MT2551" s="5"/>
      <c r="MU2551" s="5"/>
      <c r="MV2551" s="5"/>
      <c r="MW2551" s="5"/>
      <c r="MX2551" s="5"/>
      <c r="MY2551" s="5"/>
      <c r="MZ2551" s="5"/>
      <c r="NA2551" s="5"/>
      <c r="NB2551" s="5"/>
      <c r="NC2551" s="5"/>
      <c r="ND2551" s="5"/>
      <c r="NE2551" s="5"/>
      <c r="NF2551" s="5"/>
      <c r="NG2551" s="5"/>
      <c r="NH2551" s="5"/>
      <c r="NI2551" s="5"/>
      <c r="NJ2551" s="5"/>
      <c r="NK2551" s="5"/>
      <c r="NL2551" s="5"/>
      <c r="NM2551" s="5"/>
      <c r="NN2551" s="5"/>
      <c r="NO2551" s="5"/>
    </row>
    <row r="2552" spans="1:379" s="44" customFormat="1" x14ac:dyDescent="0.25">
      <c r="A2552" s="8"/>
      <c r="B2552" s="42"/>
      <c r="C2552" s="42"/>
      <c r="D2552" s="42"/>
      <c r="E2552" s="43"/>
      <c r="F2552" s="42"/>
      <c r="G2552" s="42"/>
      <c r="H2552" s="42"/>
      <c r="I2552" s="42"/>
      <c r="J2552" s="8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5"/>
      <c r="AC2552" s="5"/>
      <c r="AD2552" s="5"/>
      <c r="AE2552" s="5"/>
      <c r="AF2552" s="5"/>
      <c r="AG2552" s="5"/>
      <c r="AH2552" s="5"/>
      <c r="AI2552" s="5"/>
      <c r="AJ2552" s="5"/>
      <c r="AK2552" s="5"/>
      <c r="AL2552" s="5"/>
      <c r="AM2552" s="5"/>
      <c r="AN2552" s="5"/>
      <c r="AO2552" s="5"/>
      <c r="AP2552" s="5"/>
      <c r="AQ2552" s="5"/>
      <c r="AR2552" s="5"/>
      <c r="AS2552" s="5"/>
      <c r="AT2552" s="5"/>
      <c r="AU2552" s="5"/>
      <c r="AV2552" s="5"/>
      <c r="AW2552" s="5"/>
      <c r="AX2552" s="5"/>
      <c r="AY2552" s="5"/>
      <c r="AZ2552" s="5"/>
      <c r="BA2552" s="5"/>
      <c r="BB2552" s="5"/>
      <c r="BC2552" s="5"/>
      <c r="BD2552" s="5"/>
      <c r="BE2552" s="5"/>
      <c r="BF2552" s="5"/>
      <c r="BG2552" s="5"/>
      <c r="BH2552" s="5"/>
      <c r="BI2552" s="5"/>
      <c r="BJ2552" s="5"/>
      <c r="BK2552" s="5"/>
      <c r="BL2552" s="5"/>
      <c r="BM2552" s="5"/>
      <c r="BN2552" s="5"/>
      <c r="BO2552" s="5"/>
      <c r="BP2552" s="5"/>
      <c r="BQ2552" s="5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  <c r="DX2552" s="5"/>
      <c r="DY2552" s="5"/>
      <c r="DZ2552" s="5"/>
      <c r="EA2552" s="5"/>
      <c r="EB2552" s="5"/>
      <c r="EC2552" s="5"/>
      <c r="ED2552" s="5"/>
      <c r="EE2552" s="5"/>
      <c r="EF2552" s="5"/>
      <c r="EG2552" s="5"/>
      <c r="EH2552" s="5"/>
      <c r="EI2552" s="5"/>
      <c r="EJ2552" s="5"/>
      <c r="EK2552" s="5"/>
      <c r="EL2552" s="5"/>
      <c r="EM2552" s="5"/>
      <c r="EN2552" s="5"/>
      <c r="EO2552" s="5"/>
      <c r="EP2552" s="5"/>
      <c r="EQ2552" s="5"/>
      <c r="ER2552" s="5"/>
      <c r="ES2552" s="5"/>
      <c r="ET2552" s="5"/>
      <c r="EU2552" s="5"/>
      <c r="EV2552" s="5"/>
      <c r="EW2552" s="5"/>
      <c r="EX2552" s="5"/>
      <c r="EY2552" s="5"/>
      <c r="EZ2552" s="5"/>
      <c r="FA2552" s="5"/>
      <c r="FB2552" s="5"/>
      <c r="FC2552" s="5"/>
      <c r="FD2552" s="5"/>
      <c r="FE2552" s="5"/>
      <c r="FF2552" s="5"/>
      <c r="FG2552" s="5"/>
      <c r="FH2552" s="5"/>
      <c r="FI2552" s="5"/>
      <c r="FJ2552" s="5"/>
      <c r="FK2552" s="5"/>
      <c r="FL2552" s="5"/>
      <c r="FM2552" s="5"/>
      <c r="FN2552" s="5"/>
      <c r="FO2552" s="5"/>
      <c r="FP2552" s="5"/>
      <c r="FQ2552" s="5"/>
      <c r="FR2552" s="5"/>
      <c r="FS2552" s="5"/>
      <c r="FT2552" s="5"/>
      <c r="FU2552" s="5"/>
      <c r="FV2552" s="5"/>
      <c r="FW2552" s="5"/>
      <c r="FX2552" s="5"/>
      <c r="FY2552" s="5"/>
      <c r="FZ2552" s="5"/>
      <c r="GA2552" s="5"/>
      <c r="GB2552" s="5"/>
      <c r="GC2552" s="5"/>
      <c r="GD2552" s="5"/>
      <c r="GE2552" s="5"/>
      <c r="GF2552" s="5"/>
      <c r="GG2552" s="5"/>
      <c r="GH2552" s="5"/>
      <c r="GI2552" s="5"/>
      <c r="GJ2552" s="5"/>
      <c r="GK2552" s="5"/>
      <c r="GL2552" s="5"/>
      <c r="GM2552" s="5"/>
      <c r="GN2552" s="5"/>
      <c r="GO2552" s="5"/>
      <c r="GP2552" s="5"/>
      <c r="GQ2552" s="5"/>
      <c r="GR2552" s="5"/>
      <c r="GS2552" s="5"/>
      <c r="GT2552" s="5"/>
      <c r="GU2552" s="5"/>
      <c r="GV2552" s="5"/>
      <c r="GW2552" s="5"/>
      <c r="GX2552" s="5"/>
      <c r="GY2552" s="5"/>
      <c r="GZ2552" s="5"/>
      <c r="HA2552" s="5"/>
      <c r="HB2552" s="5"/>
      <c r="HC2552" s="5"/>
      <c r="HD2552" s="5"/>
      <c r="HE2552" s="5"/>
      <c r="HF2552" s="5"/>
      <c r="HG2552" s="5"/>
      <c r="HH2552" s="5"/>
      <c r="HI2552" s="5"/>
      <c r="HJ2552" s="5"/>
      <c r="HK2552" s="5"/>
      <c r="HL2552" s="5"/>
      <c r="HM2552" s="5"/>
      <c r="HN2552" s="5"/>
      <c r="HO2552" s="5"/>
      <c r="HP2552" s="5"/>
      <c r="HQ2552" s="5"/>
      <c r="HR2552" s="5"/>
      <c r="HS2552" s="5"/>
      <c r="HT2552" s="5"/>
      <c r="HU2552" s="5"/>
      <c r="HV2552" s="5"/>
      <c r="HW2552" s="5"/>
      <c r="HX2552" s="5"/>
      <c r="HY2552" s="5"/>
      <c r="HZ2552" s="5"/>
      <c r="IA2552" s="5"/>
      <c r="IB2552" s="5"/>
      <c r="IC2552" s="5"/>
      <c r="ID2552" s="5"/>
      <c r="IE2552" s="5"/>
      <c r="IF2552" s="5"/>
      <c r="IG2552" s="5"/>
      <c r="IH2552" s="5"/>
      <c r="II2552" s="5"/>
      <c r="IJ2552" s="5"/>
      <c r="IK2552" s="5"/>
      <c r="IL2552" s="5"/>
      <c r="IM2552" s="5"/>
      <c r="IN2552" s="5"/>
      <c r="IO2552" s="5"/>
      <c r="IP2552" s="5"/>
      <c r="IQ2552" s="5"/>
      <c r="IR2552" s="5"/>
      <c r="IS2552" s="5"/>
      <c r="IT2552" s="5"/>
      <c r="IU2552" s="5"/>
      <c r="IV2552" s="5"/>
      <c r="IW2552" s="5"/>
      <c r="IX2552" s="5"/>
      <c r="IY2552" s="5"/>
      <c r="IZ2552" s="5"/>
      <c r="JA2552" s="5"/>
      <c r="JB2552" s="5"/>
      <c r="JC2552" s="5"/>
      <c r="JD2552" s="5"/>
      <c r="JE2552" s="5"/>
      <c r="JF2552" s="5"/>
      <c r="JG2552" s="5"/>
      <c r="JH2552" s="5"/>
      <c r="JI2552" s="5"/>
      <c r="JJ2552" s="5"/>
      <c r="JK2552" s="5"/>
      <c r="JL2552" s="5"/>
      <c r="JM2552" s="5"/>
      <c r="JN2552" s="5"/>
      <c r="JO2552" s="5"/>
      <c r="JP2552" s="5"/>
      <c r="JQ2552" s="5"/>
      <c r="JR2552" s="5"/>
      <c r="JS2552" s="5"/>
      <c r="JT2552" s="5"/>
      <c r="JU2552" s="5"/>
      <c r="JV2552" s="5"/>
      <c r="JW2552" s="5"/>
      <c r="JX2552" s="5"/>
      <c r="JY2552" s="5"/>
      <c r="JZ2552" s="5"/>
      <c r="KA2552" s="5"/>
      <c r="KB2552" s="5"/>
      <c r="KC2552" s="5"/>
      <c r="KD2552" s="5"/>
      <c r="KE2552" s="5"/>
      <c r="KF2552" s="5"/>
      <c r="KG2552" s="5"/>
      <c r="KH2552" s="5"/>
      <c r="KI2552" s="5"/>
      <c r="KJ2552" s="5"/>
      <c r="KK2552" s="5"/>
      <c r="KL2552" s="5"/>
      <c r="KM2552" s="5"/>
      <c r="KN2552" s="5"/>
      <c r="KO2552" s="5"/>
      <c r="KP2552" s="5"/>
      <c r="KQ2552" s="5"/>
      <c r="KR2552" s="5"/>
      <c r="KS2552" s="5"/>
      <c r="KT2552" s="5"/>
      <c r="KU2552" s="5"/>
      <c r="KV2552" s="5"/>
      <c r="KW2552" s="5"/>
      <c r="KX2552" s="5"/>
      <c r="KY2552" s="5"/>
      <c r="KZ2552" s="5"/>
      <c r="LA2552" s="5"/>
      <c r="LB2552" s="5"/>
      <c r="LC2552" s="5"/>
      <c r="LD2552" s="5"/>
      <c r="LE2552" s="5"/>
      <c r="LF2552" s="5"/>
      <c r="LG2552" s="5"/>
      <c r="LH2552" s="5"/>
      <c r="LI2552" s="5"/>
      <c r="LJ2552" s="5"/>
      <c r="LK2552" s="5"/>
      <c r="LL2552" s="5"/>
      <c r="LM2552" s="5"/>
      <c r="LN2552" s="5"/>
      <c r="LO2552" s="5"/>
      <c r="LP2552" s="5"/>
      <c r="LQ2552" s="5"/>
      <c r="LR2552" s="5"/>
      <c r="LS2552" s="5"/>
      <c r="LT2552" s="5"/>
      <c r="LU2552" s="5"/>
      <c r="LV2552" s="5"/>
      <c r="LW2552" s="5"/>
      <c r="LX2552" s="5"/>
      <c r="LY2552" s="5"/>
      <c r="LZ2552" s="5"/>
      <c r="MA2552" s="5"/>
      <c r="MB2552" s="5"/>
      <c r="MC2552" s="5"/>
      <c r="MD2552" s="5"/>
      <c r="ME2552" s="5"/>
      <c r="MF2552" s="5"/>
      <c r="MG2552" s="5"/>
      <c r="MH2552" s="5"/>
      <c r="MI2552" s="5"/>
      <c r="MJ2552" s="5"/>
      <c r="MK2552" s="5"/>
      <c r="ML2552" s="5"/>
      <c r="MM2552" s="5"/>
      <c r="MN2552" s="5"/>
      <c r="MO2552" s="5"/>
      <c r="MP2552" s="5"/>
      <c r="MQ2552" s="5"/>
      <c r="MR2552" s="5"/>
      <c r="MS2552" s="5"/>
      <c r="MT2552" s="5"/>
      <c r="MU2552" s="5"/>
      <c r="MV2552" s="5"/>
      <c r="MW2552" s="5"/>
      <c r="MX2552" s="5"/>
      <c r="MY2552" s="5"/>
      <c r="MZ2552" s="5"/>
      <c r="NA2552" s="5"/>
      <c r="NB2552" s="5"/>
      <c r="NC2552" s="5"/>
      <c r="ND2552" s="5"/>
      <c r="NE2552" s="5"/>
      <c r="NF2552" s="5"/>
      <c r="NG2552" s="5"/>
      <c r="NH2552" s="5"/>
      <c r="NI2552" s="5"/>
      <c r="NJ2552" s="5"/>
      <c r="NK2552" s="5"/>
      <c r="NL2552" s="5"/>
      <c r="NM2552" s="5"/>
      <c r="NN2552" s="5"/>
      <c r="NO2552" s="5"/>
    </row>
    <row r="2553" spans="1:379" s="44" customFormat="1" x14ac:dyDescent="0.25">
      <c r="A2553" s="8"/>
      <c r="B2553" s="42"/>
      <c r="C2553" s="42"/>
      <c r="D2553" s="42"/>
      <c r="E2553" s="43"/>
      <c r="F2553" s="42"/>
      <c r="G2553" s="42"/>
      <c r="H2553" s="42"/>
      <c r="I2553" s="42"/>
      <c r="J2553" s="8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5"/>
      <c r="AC2553" s="5"/>
      <c r="AD2553" s="5"/>
      <c r="AE2553" s="5"/>
      <c r="AF2553" s="5"/>
      <c r="AG2553" s="5"/>
      <c r="AH2553" s="5"/>
      <c r="AI2553" s="5"/>
      <c r="AJ2553" s="5"/>
      <c r="AK2553" s="5"/>
      <c r="AL2553" s="5"/>
      <c r="AM2553" s="5"/>
      <c r="AN2553" s="5"/>
      <c r="AO2553" s="5"/>
      <c r="AP2553" s="5"/>
      <c r="AQ2553" s="5"/>
      <c r="AR2553" s="5"/>
      <c r="AS2553" s="5"/>
      <c r="AT2553" s="5"/>
      <c r="AU2553" s="5"/>
      <c r="AV2553" s="5"/>
      <c r="AW2553" s="5"/>
      <c r="AX2553" s="5"/>
      <c r="AY2553" s="5"/>
      <c r="AZ2553" s="5"/>
      <c r="BA2553" s="5"/>
      <c r="BB2553" s="5"/>
      <c r="BC2553" s="5"/>
      <c r="BD2553" s="5"/>
      <c r="BE2553" s="5"/>
      <c r="BF2553" s="5"/>
      <c r="BG2553" s="5"/>
      <c r="BH2553" s="5"/>
      <c r="BI2553" s="5"/>
      <c r="BJ2553" s="5"/>
      <c r="BK2553" s="5"/>
      <c r="BL2553" s="5"/>
      <c r="BM2553" s="5"/>
      <c r="BN2553" s="5"/>
      <c r="BO2553" s="5"/>
      <c r="BP2553" s="5"/>
      <c r="BQ2553" s="5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  <c r="DX2553" s="5"/>
      <c r="DY2553" s="5"/>
      <c r="DZ2553" s="5"/>
      <c r="EA2553" s="5"/>
      <c r="EB2553" s="5"/>
      <c r="EC2553" s="5"/>
      <c r="ED2553" s="5"/>
      <c r="EE2553" s="5"/>
      <c r="EF2553" s="5"/>
      <c r="EG2553" s="5"/>
      <c r="EH2553" s="5"/>
      <c r="EI2553" s="5"/>
      <c r="EJ2553" s="5"/>
      <c r="EK2553" s="5"/>
      <c r="EL2553" s="5"/>
      <c r="EM2553" s="5"/>
      <c r="EN2553" s="5"/>
      <c r="EO2553" s="5"/>
      <c r="EP2553" s="5"/>
      <c r="EQ2553" s="5"/>
      <c r="ER2553" s="5"/>
      <c r="ES2553" s="5"/>
      <c r="ET2553" s="5"/>
      <c r="EU2553" s="5"/>
      <c r="EV2553" s="5"/>
      <c r="EW2553" s="5"/>
      <c r="EX2553" s="5"/>
      <c r="EY2553" s="5"/>
      <c r="EZ2553" s="5"/>
      <c r="FA2553" s="5"/>
      <c r="FB2553" s="5"/>
      <c r="FC2553" s="5"/>
      <c r="FD2553" s="5"/>
      <c r="FE2553" s="5"/>
      <c r="FF2553" s="5"/>
      <c r="FG2553" s="5"/>
      <c r="FH2553" s="5"/>
      <c r="FI2553" s="5"/>
      <c r="FJ2553" s="5"/>
      <c r="FK2553" s="5"/>
      <c r="FL2553" s="5"/>
      <c r="FM2553" s="5"/>
      <c r="FN2553" s="5"/>
      <c r="FO2553" s="5"/>
      <c r="FP2553" s="5"/>
      <c r="FQ2553" s="5"/>
      <c r="FR2553" s="5"/>
      <c r="FS2553" s="5"/>
      <c r="FT2553" s="5"/>
      <c r="FU2553" s="5"/>
      <c r="FV2553" s="5"/>
      <c r="FW2553" s="5"/>
      <c r="FX2553" s="5"/>
      <c r="FY2553" s="5"/>
      <c r="FZ2553" s="5"/>
      <c r="GA2553" s="5"/>
      <c r="GB2553" s="5"/>
      <c r="GC2553" s="5"/>
      <c r="GD2553" s="5"/>
      <c r="GE2553" s="5"/>
      <c r="GF2553" s="5"/>
      <c r="GG2553" s="5"/>
      <c r="GH2553" s="5"/>
      <c r="GI2553" s="5"/>
      <c r="GJ2553" s="5"/>
      <c r="GK2553" s="5"/>
      <c r="GL2553" s="5"/>
      <c r="GM2553" s="5"/>
      <c r="GN2553" s="5"/>
      <c r="GO2553" s="5"/>
      <c r="GP2553" s="5"/>
      <c r="GQ2553" s="5"/>
      <c r="GR2553" s="5"/>
      <c r="GS2553" s="5"/>
      <c r="GT2553" s="5"/>
      <c r="GU2553" s="5"/>
      <c r="GV2553" s="5"/>
      <c r="GW2553" s="5"/>
      <c r="GX2553" s="5"/>
      <c r="GY2553" s="5"/>
      <c r="GZ2553" s="5"/>
      <c r="HA2553" s="5"/>
      <c r="HB2553" s="5"/>
      <c r="HC2553" s="5"/>
      <c r="HD2553" s="5"/>
      <c r="HE2553" s="5"/>
      <c r="HF2553" s="5"/>
      <c r="HG2553" s="5"/>
      <c r="HH2553" s="5"/>
      <c r="HI2553" s="5"/>
      <c r="HJ2553" s="5"/>
      <c r="HK2553" s="5"/>
      <c r="HL2553" s="5"/>
      <c r="HM2553" s="5"/>
      <c r="HN2553" s="5"/>
      <c r="HO2553" s="5"/>
      <c r="HP2553" s="5"/>
      <c r="HQ2553" s="5"/>
      <c r="HR2553" s="5"/>
      <c r="HS2553" s="5"/>
      <c r="HT2553" s="5"/>
      <c r="HU2553" s="5"/>
      <c r="HV2553" s="5"/>
      <c r="HW2553" s="5"/>
      <c r="HX2553" s="5"/>
      <c r="HY2553" s="5"/>
      <c r="HZ2553" s="5"/>
      <c r="IA2553" s="5"/>
      <c r="IB2553" s="5"/>
      <c r="IC2553" s="5"/>
      <c r="ID2553" s="5"/>
      <c r="IE2553" s="5"/>
      <c r="IF2553" s="5"/>
      <c r="IG2553" s="5"/>
      <c r="IH2553" s="5"/>
      <c r="II2553" s="5"/>
      <c r="IJ2553" s="5"/>
      <c r="IK2553" s="5"/>
      <c r="IL2553" s="5"/>
      <c r="IM2553" s="5"/>
      <c r="IN2553" s="5"/>
      <c r="IO2553" s="5"/>
      <c r="IP2553" s="5"/>
      <c r="IQ2553" s="5"/>
      <c r="IR2553" s="5"/>
      <c r="IS2553" s="5"/>
      <c r="IT2553" s="5"/>
      <c r="IU2553" s="5"/>
      <c r="IV2553" s="5"/>
      <c r="IW2553" s="5"/>
      <c r="IX2553" s="5"/>
      <c r="IY2553" s="5"/>
      <c r="IZ2553" s="5"/>
      <c r="JA2553" s="5"/>
      <c r="JB2553" s="5"/>
      <c r="JC2553" s="5"/>
      <c r="JD2553" s="5"/>
      <c r="JE2553" s="5"/>
      <c r="JF2553" s="5"/>
      <c r="JG2553" s="5"/>
      <c r="JH2553" s="5"/>
      <c r="JI2553" s="5"/>
      <c r="JJ2553" s="5"/>
      <c r="JK2553" s="5"/>
      <c r="JL2553" s="5"/>
      <c r="JM2553" s="5"/>
      <c r="JN2553" s="5"/>
      <c r="JO2553" s="5"/>
      <c r="JP2553" s="5"/>
      <c r="JQ2553" s="5"/>
      <c r="JR2553" s="5"/>
      <c r="JS2553" s="5"/>
      <c r="JT2553" s="5"/>
      <c r="JU2553" s="5"/>
      <c r="JV2553" s="5"/>
      <c r="JW2553" s="5"/>
      <c r="JX2553" s="5"/>
      <c r="JY2553" s="5"/>
      <c r="JZ2553" s="5"/>
      <c r="KA2553" s="5"/>
      <c r="KB2553" s="5"/>
      <c r="KC2553" s="5"/>
      <c r="KD2553" s="5"/>
      <c r="KE2553" s="5"/>
      <c r="KF2553" s="5"/>
      <c r="KG2553" s="5"/>
      <c r="KH2553" s="5"/>
      <c r="KI2553" s="5"/>
      <c r="KJ2553" s="5"/>
      <c r="KK2553" s="5"/>
      <c r="KL2553" s="5"/>
      <c r="KM2553" s="5"/>
      <c r="KN2553" s="5"/>
      <c r="KO2553" s="5"/>
      <c r="KP2553" s="5"/>
      <c r="KQ2553" s="5"/>
      <c r="KR2553" s="5"/>
      <c r="KS2553" s="5"/>
      <c r="KT2553" s="5"/>
      <c r="KU2553" s="5"/>
      <c r="KV2553" s="5"/>
      <c r="KW2553" s="5"/>
      <c r="KX2553" s="5"/>
      <c r="KY2553" s="5"/>
      <c r="KZ2553" s="5"/>
      <c r="LA2553" s="5"/>
      <c r="LB2553" s="5"/>
      <c r="LC2553" s="5"/>
      <c r="LD2553" s="5"/>
      <c r="LE2553" s="5"/>
      <c r="LF2553" s="5"/>
      <c r="LG2553" s="5"/>
      <c r="LH2553" s="5"/>
      <c r="LI2553" s="5"/>
      <c r="LJ2553" s="5"/>
      <c r="LK2553" s="5"/>
      <c r="LL2553" s="5"/>
      <c r="LM2553" s="5"/>
      <c r="LN2553" s="5"/>
      <c r="LO2553" s="5"/>
      <c r="LP2553" s="5"/>
      <c r="LQ2553" s="5"/>
      <c r="LR2553" s="5"/>
      <c r="LS2553" s="5"/>
      <c r="LT2553" s="5"/>
      <c r="LU2553" s="5"/>
      <c r="LV2553" s="5"/>
      <c r="LW2553" s="5"/>
      <c r="LX2553" s="5"/>
      <c r="LY2553" s="5"/>
      <c r="LZ2553" s="5"/>
      <c r="MA2553" s="5"/>
      <c r="MB2553" s="5"/>
      <c r="MC2553" s="5"/>
      <c r="MD2553" s="5"/>
      <c r="ME2553" s="5"/>
      <c r="MF2553" s="5"/>
      <c r="MG2553" s="5"/>
      <c r="MH2553" s="5"/>
      <c r="MI2553" s="5"/>
      <c r="MJ2553" s="5"/>
      <c r="MK2553" s="5"/>
      <c r="ML2553" s="5"/>
      <c r="MM2553" s="5"/>
      <c r="MN2553" s="5"/>
      <c r="MO2553" s="5"/>
      <c r="MP2553" s="5"/>
      <c r="MQ2553" s="5"/>
      <c r="MR2553" s="5"/>
      <c r="MS2553" s="5"/>
      <c r="MT2553" s="5"/>
      <c r="MU2553" s="5"/>
      <c r="MV2553" s="5"/>
      <c r="MW2553" s="5"/>
      <c r="MX2553" s="5"/>
      <c r="MY2553" s="5"/>
      <c r="MZ2553" s="5"/>
      <c r="NA2553" s="5"/>
      <c r="NB2553" s="5"/>
      <c r="NC2553" s="5"/>
      <c r="ND2553" s="5"/>
      <c r="NE2553" s="5"/>
      <c r="NF2553" s="5"/>
      <c r="NG2553" s="5"/>
      <c r="NH2553" s="5"/>
      <c r="NI2553" s="5"/>
      <c r="NJ2553" s="5"/>
      <c r="NK2553" s="5"/>
      <c r="NL2553" s="5"/>
      <c r="NM2553" s="5"/>
      <c r="NN2553" s="5"/>
      <c r="NO2553" s="5"/>
    </row>
    <row r="2554" spans="1:379" s="44" customFormat="1" x14ac:dyDescent="0.25">
      <c r="A2554" s="8"/>
      <c r="B2554" s="42"/>
      <c r="C2554" s="42"/>
      <c r="D2554" s="42"/>
      <c r="E2554" s="43"/>
      <c r="F2554" s="42"/>
      <c r="G2554" s="42"/>
      <c r="H2554" s="42"/>
      <c r="I2554" s="42"/>
      <c r="J2554" s="8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5"/>
      <c r="AC2554" s="5"/>
      <c r="AD2554" s="5"/>
      <c r="AE2554" s="5"/>
      <c r="AF2554" s="5"/>
      <c r="AG2554" s="5"/>
      <c r="AH2554" s="5"/>
      <c r="AI2554" s="5"/>
      <c r="AJ2554" s="5"/>
      <c r="AK2554" s="5"/>
      <c r="AL2554" s="5"/>
      <c r="AM2554" s="5"/>
      <c r="AN2554" s="5"/>
      <c r="AO2554" s="5"/>
      <c r="AP2554" s="5"/>
      <c r="AQ2554" s="5"/>
      <c r="AR2554" s="5"/>
      <c r="AS2554" s="5"/>
      <c r="AT2554" s="5"/>
      <c r="AU2554" s="5"/>
      <c r="AV2554" s="5"/>
      <c r="AW2554" s="5"/>
      <c r="AX2554" s="5"/>
      <c r="AY2554" s="5"/>
      <c r="AZ2554" s="5"/>
      <c r="BA2554" s="5"/>
      <c r="BB2554" s="5"/>
      <c r="BC2554" s="5"/>
      <c r="BD2554" s="5"/>
      <c r="BE2554" s="5"/>
      <c r="BF2554" s="5"/>
      <c r="BG2554" s="5"/>
      <c r="BH2554" s="5"/>
      <c r="BI2554" s="5"/>
      <c r="BJ2554" s="5"/>
      <c r="BK2554" s="5"/>
      <c r="BL2554" s="5"/>
      <c r="BM2554" s="5"/>
      <c r="BN2554" s="5"/>
      <c r="BO2554" s="5"/>
      <c r="BP2554" s="5"/>
      <c r="BQ2554" s="5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  <c r="DX2554" s="5"/>
      <c r="DY2554" s="5"/>
      <c r="DZ2554" s="5"/>
      <c r="EA2554" s="5"/>
      <c r="EB2554" s="5"/>
      <c r="EC2554" s="5"/>
      <c r="ED2554" s="5"/>
      <c r="EE2554" s="5"/>
      <c r="EF2554" s="5"/>
      <c r="EG2554" s="5"/>
      <c r="EH2554" s="5"/>
      <c r="EI2554" s="5"/>
      <c r="EJ2554" s="5"/>
      <c r="EK2554" s="5"/>
      <c r="EL2554" s="5"/>
      <c r="EM2554" s="5"/>
      <c r="EN2554" s="5"/>
      <c r="EO2554" s="5"/>
      <c r="EP2554" s="5"/>
      <c r="EQ2554" s="5"/>
      <c r="ER2554" s="5"/>
      <c r="ES2554" s="5"/>
      <c r="ET2554" s="5"/>
      <c r="EU2554" s="5"/>
      <c r="EV2554" s="5"/>
      <c r="EW2554" s="5"/>
      <c r="EX2554" s="5"/>
      <c r="EY2554" s="5"/>
      <c r="EZ2554" s="5"/>
      <c r="FA2554" s="5"/>
      <c r="FB2554" s="5"/>
      <c r="FC2554" s="5"/>
      <c r="FD2554" s="5"/>
      <c r="FE2554" s="5"/>
      <c r="FF2554" s="5"/>
      <c r="FG2554" s="5"/>
      <c r="FH2554" s="5"/>
      <c r="FI2554" s="5"/>
      <c r="FJ2554" s="5"/>
      <c r="FK2554" s="5"/>
      <c r="FL2554" s="5"/>
      <c r="FM2554" s="5"/>
      <c r="FN2554" s="5"/>
      <c r="FO2554" s="5"/>
      <c r="FP2554" s="5"/>
      <c r="FQ2554" s="5"/>
      <c r="FR2554" s="5"/>
      <c r="FS2554" s="5"/>
      <c r="FT2554" s="5"/>
      <c r="FU2554" s="5"/>
      <c r="FV2554" s="5"/>
      <c r="FW2554" s="5"/>
      <c r="FX2554" s="5"/>
      <c r="FY2554" s="5"/>
      <c r="FZ2554" s="5"/>
      <c r="GA2554" s="5"/>
      <c r="GB2554" s="5"/>
      <c r="GC2554" s="5"/>
      <c r="GD2554" s="5"/>
      <c r="GE2554" s="5"/>
      <c r="GF2554" s="5"/>
      <c r="GG2554" s="5"/>
      <c r="GH2554" s="5"/>
      <c r="GI2554" s="5"/>
      <c r="GJ2554" s="5"/>
      <c r="GK2554" s="5"/>
      <c r="GL2554" s="5"/>
      <c r="GM2554" s="5"/>
      <c r="GN2554" s="5"/>
      <c r="GO2554" s="5"/>
      <c r="GP2554" s="5"/>
      <c r="GQ2554" s="5"/>
      <c r="GR2554" s="5"/>
      <c r="GS2554" s="5"/>
      <c r="GT2554" s="5"/>
      <c r="GU2554" s="5"/>
      <c r="GV2554" s="5"/>
      <c r="GW2554" s="5"/>
      <c r="GX2554" s="5"/>
      <c r="GY2554" s="5"/>
      <c r="GZ2554" s="5"/>
      <c r="HA2554" s="5"/>
      <c r="HB2554" s="5"/>
      <c r="HC2554" s="5"/>
      <c r="HD2554" s="5"/>
      <c r="HE2554" s="5"/>
      <c r="HF2554" s="5"/>
      <c r="HG2554" s="5"/>
      <c r="HH2554" s="5"/>
      <c r="HI2554" s="5"/>
      <c r="HJ2554" s="5"/>
      <c r="HK2554" s="5"/>
      <c r="HL2554" s="5"/>
      <c r="HM2554" s="5"/>
      <c r="HN2554" s="5"/>
      <c r="HO2554" s="5"/>
      <c r="HP2554" s="5"/>
      <c r="HQ2554" s="5"/>
      <c r="HR2554" s="5"/>
      <c r="HS2554" s="5"/>
      <c r="HT2554" s="5"/>
      <c r="HU2554" s="5"/>
      <c r="HV2554" s="5"/>
      <c r="HW2554" s="5"/>
      <c r="HX2554" s="5"/>
      <c r="HY2554" s="5"/>
      <c r="HZ2554" s="5"/>
      <c r="IA2554" s="5"/>
      <c r="IB2554" s="5"/>
      <c r="IC2554" s="5"/>
      <c r="ID2554" s="5"/>
      <c r="IE2554" s="5"/>
      <c r="IF2554" s="5"/>
      <c r="IG2554" s="5"/>
      <c r="IH2554" s="5"/>
      <c r="II2554" s="5"/>
      <c r="IJ2554" s="5"/>
      <c r="IK2554" s="5"/>
      <c r="IL2554" s="5"/>
      <c r="IM2554" s="5"/>
      <c r="IN2554" s="5"/>
      <c r="IO2554" s="5"/>
      <c r="IP2554" s="5"/>
      <c r="IQ2554" s="5"/>
      <c r="IR2554" s="5"/>
      <c r="IS2554" s="5"/>
      <c r="IT2554" s="5"/>
      <c r="IU2554" s="5"/>
      <c r="IV2554" s="5"/>
      <c r="IW2554" s="5"/>
      <c r="IX2554" s="5"/>
      <c r="IY2554" s="5"/>
      <c r="IZ2554" s="5"/>
      <c r="JA2554" s="5"/>
      <c r="JB2554" s="5"/>
      <c r="JC2554" s="5"/>
      <c r="JD2554" s="5"/>
      <c r="JE2554" s="5"/>
      <c r="JF2554" s="5"/>
      <c r="JG2554" s="5"/>
      <c r="JH2554" s="5"/>
      <c r="JI2554" s="5"/>
      <c r="JJ2554" s="5"/>
      <c r="JK2554" s="5"/>
      <c r="JL2554" s="5"/>
      <c r="JM2554" s="5"/>
      <c r="JN2554" s="5"/>
      <c r="JO2554" s="5"/>
      <c r="JP2554" s="5"/>
      <c r="JQ2554" s="5"/>
      <c r="JR2554" s="5"/>
      <c r="JS2554" s="5"/>
      <c r="JT2554" s="5"/>
      <c r="JU2554" s="5"/>
      <c r="JV2554" s="5"/>
      <c r="JW2554" s="5"/>
      <c r="JX2554" s="5"/>
      <c r="JY2554" s="5"/>
      <c r="JZ2554" s="5"/>
      <c r="KA2554" s="5"/>
      <c r="KB2554" s="5"/>
      <c r="KC2554" s="5"/>
      <c r="KD2554" s="5"/>
      <c r="KE2554" s="5"/>
      <c r="KF2554" s="5"/>
      <c r="KG2554" s="5"/>
      <c r="KH2554" s="5"/>
      <c r="KI2554" s="5"/>
      <c r="KJ2554" s="5"/>
      <c r="KK2554" s="5"/>
      <c r="KL2554" s="5"/>
      <c r="KM2554" s="5"/>
      <c r="KN2554" s="5"/>
      <c r="KO2554" s="5"/>
      <c r="KP2554" s="5"/>
      <c r="KQ2554" s="5"/>
      <c r="KR2554" s="5"/>
      <c r="KS2554" s="5"/>
      <c r="KT2554" s="5"/>
      <c r="KU2554" s="5"/>
      <c r="KV2554" s="5"/>
      <c r="KW2554" s="5"/>
      <c r="KX2554" s="5"/>
      <c r="KY2554" s="5"/>
      <c r="KZ2554" s="5"/>
      <c r="LA2554" s="5"/>
      <c r="LB2554" s="5"/>
      <c r="LC2554" s="5"/>
      <c r="LD2554" s="5"/>
      <c r="LE2554" s="5"/>
      <c r="LF2554" s="5"/>
      <c r="LG2554" s="5"/>
      <c r="LH2554" s="5"/>
      <c r="LI2554" s="5"/>
      <c r="LJ2554" s="5"/>
      <c r="LK2554" s="5"/>
      <c r="LL2554" s="5"/>
      <c r="LM2554" s="5"/>
      <c r="LN2554" s="5"/>
      <c r="LO2554" s="5"/>
      <c r="LP2554" s="5"/>
      <c r="LQ2554" s="5"/>
      <c r="LR2554" s="5"/>
      <c r="LS2554" s="5"/>
      <c r="LT2554" s="5"/>
      <c r="LU2554" s="5"/>
      <c r="LV2554" s="5"/>
      <c r="LW2554" s="5"/>
      <c r="LX2554" s="5"/>
      <c r="LY2554" s="5"/>
      <c r="LZ2554" s="5"/>
      <c r="MA2554" s="5"/>
      <c r="MB2554" s="5"/>
      <c r="MC2554" s="5"/>
      <c r="MD2554" s="5"/>
      <c r="ME2554" s="5"/>
      <c r="MF2554" s="5"/>
      <c r="MG2554" s="5"/>
      <c r="MH2554" s="5"/>
      <c r="MI2554" s="5"/>
      <c r="MJ2554" s="5"/>
      <c r="MK2554" s="5"/>
      <c r="ML2554" s="5"/>
      <c r="MM2554" s="5"/>
      <c r="MN2554" s="5"/>
      <c r="MO2554" s="5"/>
      <c r="MP2554" s="5"/>
      <c r="MQ2554" s="5"/>
      <c r="MR2554" s="5"/>
      <c r="MS2554" s="5"/>
      <c r="MT2554" s="5"/>
      <c r="MU2554" s="5"/>
      <c r="MV2554" s="5"/>
      <c r="MW2554" s="5"/>
      <c r="MX2554" s="5"/>
      <c r="MY2554" s="5"/>
      <c r="MZ2554" s="5"/>
      <c r="NA2554" s="5"/>
      <c r="NB2554" s="5"/>
      <c r="NC2554" s="5"/>
      <c r="ND2554" s="5"/>
      <c r="NE2554" s="5"/>
      <c r="NF2554" s="5"/>
      <c r="NG2554" s="5"/>
      <c r="NH2554" s="5"/>
      <c r="NI2554" s="5"/>
      <c r="NJ2554" s="5"/>
      <c r="NK2554" s="5"/>
      <c r="NL2554" s="5"/>
      <c r="NM2554" s="5"/>
      <c r="NN2554" s="5"/>
      <c r="NO2554" s="5"/>
    </row>
    <row r="2555" spans="1:379" s="44" customFormat="1" x14ac:dyDescent="0.25">
      <c r="A2555" s="8"/>
      <c r="B2555" s="42"/>
      <c r="C2555" s="42"/>
      <c r="D2555" s="42"/>
      <c r="E2555" s="43"/>
      <c r="F2555" s="42"/>
      <c r="G2555" s="42"/>
      <c r="H2555" s="42"/>
      <c r="I2555" s="42"/>
      <c r="J2555" s="8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5"/>
      <c r="AC2555" s="5"/>
      <c r="AD2555" s="5"/>
      <c r="AE2555" s="5"/>
      <c r="AF2555" s="5"/>
      <c r="AG2555" s="5"/>
      <c r="AH2555" s="5"/>
      <c r="AI2555" s="5"/>
      <c r="AJ2555" s="5"/>
      <c r="AK2555" s="5"/>
      <c r="AL2555" s="5"/>
      <c r="AM2555" s="5"/>
      <c r="AN2555" s="5"/>
      <c r="AO2555" s="5"/>
      <c r="AP2555" s="5"/>
      <c r="AQ2555" s="5"/>
      <c r="AR2555" s="5"/>
      <c r="AS2555" s="5"/>
      <c r="AT2555" s="5"/>
      <c r="AU2555" s="5"/>
      <c r="AV2555" s="5"/>
      <c r="AW2555" s="5"/>
      <c r="AX2555" s="5"/>
      <c r="AY2555" s="5"/>
      <c r="AZ2555" s="5"/>
      <c r="BA2555" s="5"/>
      <c r="BB2555" s="5"/>
      <c r="BC2555" s="5"/>
      <c r="BD2555" s="5"/>
      <c r="BE2555" s="5"/>
      <c r="BF2555" s="5"/>
      <c r="BG2555" s="5"/>
      <c r="BH2555" s="5"/>
      <c r="BI2555" s="5"/>
      <c r="BJ2555" s="5"/>
      <c r="BK2555" s="5"/>
      <c r="BL2555" s="5"/>
      <c r="BM2555" s="5"/>
      <c r="BN2555" s="5"/>
      <c r="BO2555" s="5"/>
      <c r="BP2555" s="5"/>
      <c r="BQ2555" s="5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  <c r="DX2555" s="5"/>
      <c r="DY2555" s="5"/>
      <c r="DZ2555" s="5"/>
      <c r="EA2555" s="5"/>
      <c r="EB2555" s="5"/>
      <c r="EC2555" s="5"/>
      <c r="ED2555" s="5"/>
      <c r="EE2555" s="5"/>
      <c r="EF2555" s="5"/>
      <c r="EG2555" s="5"/>
      <c r="EH2555" s="5"/>
      <c r="EI2555" s="5"/>
      <c r="EJ2555" s="5"/>
      <c r="EK2555" s="5"/>
      <c r="EL2555" s="5"/>
      <c r="EM2555" s="5"/>
      <c r="EN2555" s="5"/>
      <c r="EO2555" s="5"/>
      <c r="EP2555" s="5"/>
      <c r="EQ2555" s="5"/>
      <c r="ER2555" s="5"/>
      <c r="ES2555" s="5"/>
      <c r="ET2555" s="5"/>
      <c r="EU2555" s="5"/>
      <c r="EV2555" s="5"/>
      <c r="EW2555" s="5"/>
      <c r="EX2555" s="5"/>
      <c r="EY2555" s="5"/>
      <c r="EZ2555" s="5"/>
      <c r="FA2555" s="5"/>
      <c r="FB2555" s="5"/>
      <c r="FC2555" s="5"/>
      <c r="FD2555" s="5"/>
      <c r="FE2555" s="5"/>
      <c r="FF2555" s="5"/>
      <c r="FG2555" s="5"/>
      <c r="FH2555" s="5"/>
      <c r="FI2555" s="5"/>
      <c r="FJ2555" s="5"/>
      <c r="FK2555" s="5"/>
      <c r="FL2555" s="5"/>
      <c r="FM2555" s="5"/>
      <c r="FN2555" s="5"/>
      <c r="FO2555" s="5"/>
      <c r="FP2555" s="5"/>
      <c r="FQ2555" s="5"/>
      <c r="FR2555" s="5"/>
      <c r="FS2555" s="5"/>
      <c r="FT2555" s="5"/>
      <c r="FU2555" s="5"/>
      <c r="FV2555" s="5"/>
      <c r="FW2555" s="5"/>
      <c r="FX2555" s="5"/>
      <c r="FY2555" s="5"/>
      <c r="FZ2555" s="5"/>
      <c r="GA2555" s="5"/>
      <c r="GB2555" s="5"/>
      <c r="GC2555" s="5"/>
      <c r="GD2555" s="5"/>
      <c r="GE2555" s="5"/>
      <c r="GF2555" s="5"/>
      <c r="GG2555" s="5"/>
      <c r="GH2555" s="5"/>
      <c r="GI2555" s="5"/>
      <c r="GJ2555" s="5"/>
      <c r="GK2555" s="5"/>
      <c r="GL2555" s="5"/>
      <c r="GM2555" s="5"/>
      <c r="GN2555" s="5"/>
      <c r="GO2555" s="5"/>
      <c r="GP2555" s="5"/>
      <c r="GQ2555" s="5"/>
      <c r="GR2555" s="5"/>
      <c r="GS2555" s="5"/>
      <c r="GT2555" s="5"/>
      <c r="GU2555" s="5"/>
      <c r="GV2555" s="5"/>
      <c r="GW2555" s="5"/>
      <c r="GX2555" s="5"/>
      <c r="GY2555" s="5"/>
      <c r="GZ2555" s="5"/>
      <c r="HA2555" s="5"/>
      <c r="HB2555" s="5"/>
      <c r="HC2555" s="5"/>
      <c r="HD2555" s="5"/>
      <c r="HE2555" s="5"/>
      <c r="HF2555" s="5"/>
      <c r="HG2555" s="5"/>
      <c r="HH2555" s="5"/>
      <c r="HI2555" s="5"/>
      <c r="HJ2555" s="5"/>
      <c r="HK2555" s="5"/>
      <c r="HL2555" s="5"/>
      <c r="HM2555" s="5"/>
      <c r="HN2555" s="5"/>
      <c r="HO2555" s="5"/>
      <c r="HP2555" s="5"/>
      <c r="HQ2555" s="5"/>
      <c r="HR2555" s="5"/>
      <c r="HS2555" s="5"/>
      <c r="HT2555" s="5"/>
      <c r="HU2555" s="5"/>
      <c r="HV2555" s="5"/>
      <c r="HW2555" s="5"/>
      <c r="HX2555" s="5"/>
      <c r="HY2555" s="5"/>
      <c r="HZ2555" s="5"/>
      <c r="IA2555" s="5"/>
      <c r="IB2555" s="5"/>
      <c r="IC2555" s="5"/>
      <c r="ID2555" s="5"/>
      <c r="IE2555" s="5"/>
      <c r="IF2555" s="5"/>
      <c r="IG2555" s="5"/>
      <c r="IH2555" s="5"/>
      <c r="II2555" s="5"/>
      <c r="IJ2555" s="5"/>
      <c r="IK2555" s="5"/>
      <c r="IL2555" s="5"/>
      <c r="IM2555" s="5"/>
      <c r="IN2555" s="5"/>
      <c r="IO2555" s="5"/>
      <c r="IP2555" s="5"/>
      <c r="IQ2555" s="5"/>
      <c r="IR2555" s="5"/>
      <c r="IS2555" s="5"/>
      <c r="IT2555" s="5"/>
      <c r="IU2555" s="5"/>
      <c r="IV2555" s="5"/>
      <c r="IW2555" s="5"/>
      <c r="IX2555" s="5"/>
      <c r="IY2555" s="5"/>
      <c r="IZ2555" s="5"/>
      <c r="JA2555" s="5"/>
      <c r="JB2555" s="5"/>
      <c r="JC2555" s="5"/>
      <c r="JD2555" s="5"/>
      <c r="JE2555" s="5"/>
      <c r="JF2555" s="5"/>
      <c r="JG2555" s="5"/>
      <c r="JH2555" s="5"/>
      <c r="JI2555" s="5"/>
      <c r="JJ2555" s="5"/>
      <c r="JK2555" s="5"/>
      <c r="JL2555" s="5"/>
      <c r="JM2555" s="5"/>
      <c r="JN2555" s="5"/>
      <c r="JO2555" s="5"/>
      <c r="JP2555" s="5"/>
      <c r="JQ2555" s="5"/>
      <c r="JR2555" s="5"/>
      <c r="JS2555" s="5"/>
      <c r="JT2555" s="5"/>
      <c r="JU2555" s="5"/>
      <c r="JV2555" s="5"/>
      <c r="JW2555" s="5"/>
      <c r="JX2555" s="5"/>
      <c r="JY2555" s="5"/>
      <c r="JZ2555" s="5"/>
      <c r="KA2555" s="5"/>
      <c r="KB2555" s="5"/>
      <c r="KC2555" s="5"/>
      <c r="KD2555" s="5"/>
      <c r="KE2555" s="5"/>
      <c r="KF2555" s="5"/>
      <c r="KG2555" s="5"/>
      <c r="KH2555" s="5"/>
      <c r="KI2555" s="5"/>
      <c r="KJ2555" s="5"/>
      <c r="KK2555" s="5"/>
      <c r="KL2555" s="5"/>
      <c r="KM2555" s="5"/>
      <c r="KN2555" s="5"/>
      <c r="KO2555" s="5"/>
      <c r="KP2555" s="5"/>
      <c r="KQ2555" s="5"/>
      <c r="KR2555" s="5"/>
      <c r="KS2555" s="5"/>
      <c r="KT2555" s="5"/>
      <c r="KU2555" s="5"/>
      <c r="KV2555" s="5"/>
      <c r="KW2555" s="5"/>
      <c r="KX2555" s="5"/>
      <c r="KY2555" s="5"/>
      <c r="KZ2555" s="5"/>
      <c r="LA2555" s="5"/>
      <c r="LB2555" s="5"/>
      <c r="LC2555" s="5"/>
      <c r="LD2555" s="5"/>
      <c r="LE2555" s="5"/>
      <c r="LF2555" s="5"/>
      <c r="LG2555" s="5"/>
      <c r="LH2555" s="5"/>
      <c r="LI2555" s="5"/>
      <c r="LJ2555" s="5"/>
      <c r="LK2555" s="5"/>
      <c r="LL2555" s="5"/>
      <c r="LM2555" s="5"/>
      <c r="LN2555" s="5"/>
      <c r="LO2555" s="5"/>
      <c r="LP2555" s="5"/>
      <c r="LQ2555" s="5"/>
      <c r="LR2555" s="5"/>
      <c r="LS2555" s="5"/>
      <c r="LT2555" s="5"/>
      <c r="LU2555" s="5"/>
      <c r="LV2555" s="5"/>
      <c r="LW2555" s="5"/>
      <c r="LX2555" s="5"/>
      <c r="LY2555" s="5"/>
      <c r="LZ2555" s="5"/>
      <c r="MA2555" s="5"/>
      <c r="MB2555" s="5"/>
      <c r="MC2555" s="5"/>
      <c r="MD2555" s="5"/>
      <c r="ME2555" s="5"/>
      <c r="MF2555" s="5"/>
      <c r="MG2555" s="5"/>
      <c r="MH2555" s="5"/>
      <c r="MI2555" s="5"/>
      <c r="MJ2555" s="5"/>
      <c r="MK2555" s="5"/>
      <c r="ML2555" s="5"/>
      <c r="MM2555" s="5"/>
      <c r="MN2555" s="5"/>
      <c r="MO2555" s="5"/>
      <c r="MP2555" s="5"/>
      <c r="MQ2555" s="5"/>
      <c r="MR2555" s="5"/>
      <c r="MS2555" s="5"/>
      <c r="MT2555" s="5"/>
      <c r="MU2555" s="5"/>
      <c r="MV2555" s="5"/>
      <c r="MW2555" s="5"/>
      <c r="MX2555" s="5"/>
      <c r="MY2555" s="5"/>
      <c r="MZ2555" s="5"/>
      <c r="NA2555" s="5"/>
      <c r="NB2555" s="5"/>
      <c r="NC2555" s="5"/>
      <c r="ND2555" s="5"/>
      <c r="NE2555" s="5"/>
      <c r="NF2555" s="5"/>
      <c r="NG2555" s="5"/>
      <c r="NH2555" s="5"/>
      <c r="NI2555" s="5"/>
      <c r="NJ2555" s="5"/>
      <c r="NK2555" s="5"/>
      <c r="NL2555" s="5"/>
      <c r="NM2555" s="5"/>
      <c r="NN2555" s="5"/>
      <c r="NO2555" s="5"/>
    </row>
    <row r="2556" spans="1:379" s="44" customFormat="1" x14ac:dyDescent="0.25">
      <c r="A2556" s="8"/>
      <c r="B2556" s="42"/>
      <c r="C2556" s="42"/>
      <c r="D2556" s="42"/>
      <c r="E2556" s="43"/>
      <c r="F2556" s="42"/>
      <c r="G2556" s="42"/>
      <c r="H2556" s="42"/>
      <c r="I2556" s="42"/>
      <c r="J2556" s="8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5"/>
      <c r="AC2556" s="5"/>
      <c r="AD2556" s="5"/>
      <c r="AE2556" s="5"/>
      <c r="AF2556" s="5"/>
      <c r="AG2556" s="5"/>
      <c r="AH2556" s="5"/>
      <c r="AI2556" s="5"/>
      <c r="AJ2556" s="5"/>
      <c r="AK2556" s="5"/>
      <c r="AL2556" s="5"/>
      <c r="AM2556" s="5"/>
      <c r="AN2556" s="5"/>
      <c r="AO2556" s="5"/>
      <c r="AP2556" s="5"/>
      <c r="AQ2556" s="5"/>
      <c r="AR2556" s="5"/>
      <c r="AS2556" s="5"/>
      <c r="AT2556" s="5"/>
      <c r="AU2556" s="5"/>
      <c r="AV2556" s="5"/>
      <c r="AW2556" s="5"/>
      <c r="AX2556" s="5"/>
      <c r="AY2556" s="5"/>
      <c r="AZ2556" s="5"/>
      <c r="BA2556" s="5"/>
      <c r="BB2556" s="5"/>
      <c r="BC2556" s="5"/>
      <c r="BD2556" s="5"/>
      <c r="BE2556" s="5"/>
      <c r="BF2556" s="5"/>
      <c r="BG2556" s="5"/>
      <c r="BH2556" s="5"/>
      <c r="BI2556" s="5"/>
      <c r="BJ2556" s="5"/>
      <c r="BK2556" s="5"/>
      <c r="BL2556" s="5"/>
      <c r="BM2556" s="5"/>
      <c r="BN2556" s="5"/>
      <c r="BO2556" s="5"/>
      <c r="BP2556" s="5"/>
      <c r="BQ2556" s="5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  <c r="DX2556" s="5"/>
      <c r="DY2556" s="5"/>
      <c r="DZ2556" s="5"/>
      <c r="EA2556" s="5"/>
      <c r="EB2556" s="5"/>
      <c r="EC2556" s="5"/>
      <c r="ED2556" s="5"/>
      <c r="EE2556" s="5"/>
      <c r="EF2556" s="5"/>
      <c r="EG2556" s="5"/>
      <c r="EH2556" s="5"/>
      <c r="EI2556" s="5"/>
      <c r="EJ2556" s="5"/>
      <c r="EK2556" s="5"/>
      <c r="EL2556" s="5"/>
      <c r="EM2556" s="5"/>
      <c r="EN2556" s="5"/>
      <c r="EO2556" s="5"/>
      <c r="EP2556" s="5"/>
      <c r="EQ2556" s="5"/>
      <c r="ER2556" s="5"/>
      <c r="ES2556" s="5"/>
      <c r="ET2556" s="5"/>
      <c r="EU2556" s="5"/>
      <c r="EV2556" s="5"/>
      <c r="EW2556" s="5"/>
      <c r="EX2556" s="5"/>
      <c r="EY2556" s="5"/>
      <c r="EZ2556" s="5"/>
      <c r="FA2556" s="5"/>
      <c r="FB2556" s="5"/>
      <c r="FC2556" s="5"/>
      <c r="FD2556" s="5"/>
      <c r="FE2556" s="5"/>
      <c r="FF2556" s="5"/>
      <c r="FG2556" s="5"/>
      <c r="FH2556" s="5"/>
      <c r="FI2556" s="5"/>
      <c r="FJ2556" s="5"/>
      <c r="FK2556" s="5"/>
      <c r="FL2556" s="5"/>
      <c r="FM2556" s="5"/>
      <c r="FN2556" s="5"/>
      <c r="FO2556" s="5"/>
      <c r="FP2556" s="5"/>
      <c r="FQ2556" s="5"/>
      <c r="FR2556" s="5"/>
      <c r="FS2556" s="5"/>
      <c r="FT2556" s="5"/>
      <c r="FU2556" s="5"/>
      <c r="FV2556" s="5"/>
      <c r="FW2556" s="5"/>
      <c r="FX2556" s="5"/>
      <c r="FY2556" s="5"/>
      <c r="FZ2556" s="5"/>
      <c r="GA2556" s="5"/>
      <c r="GB2556" s="5"/>
      <c r="GC2556" s="5"/>
      <c r="GD2556" s="5"/>
      <c r="GE2556" s="5"/>
      <c r="GF2556" s="5"/>
      <c r="GG2556" s="5"/>
      <c r="GH2556" s="5"/>
      <c r="GI2556" s="5"/>
      <c r="GJ2556" s="5"/>
      <c r="GK2556" s="5"/>
      <c r="GL2556" s="5"/>
      <c r="GM2556" s="5"/>
      <c r="GN2556" s="5"/>
      <c r="GO2556" s="5"/>
      <c r="GP2556" s="5"/>
      <c r="GQ2556" s="5"/>
      <c r="GR2556" s="5"/>
      <c r="GS2556" s="5"/>
      <c r="GT2556" s="5"/>
      <c r="GU2556" s="5"/>
      <c r="GV2556" s="5"/>
      <c r="GW2556" s="5"/>
      <c r="GX2556" s="5"/>
      <c r="GY2556" s="5"/>
      <c r="GZ2556" s="5"/>
      <c r="HA2556" s="5"/>
      <c r="HB2556" s="5"/>
      <c r="HC2556" s="5"/>
      <c r="HD2556" s="5"/>
      <c r="HE2556" s="5"/>
      <c r="HF2556" s="5"/>
      <c r="HG2556" s="5"/>
      <c r="HH2556" s="5"/>
      <c r="HI2556" s="5"/>
      <c r="HJ2556" s="5"/>
      <c r="HK2556" s="5"/>
      <c r="HL2556" s="5"/>
      <c r="HM2556" s="5"/>
      <c r="HN2556" s="5"/>
      <c r="HO2556" s="5"/>
      <c r="HP2556" s="5"/>
      <c r="HQ2556" s="5"/>
      <c r="HR2556" s="5"/>
      <c r="HS2556" s="5"/>
      <c r="HT2556" s="5"/>
      <c r="HU2556" s="5"/>
      <c r="HV2556" s="5"/>
      <c r="HW2556" s="5"/>
      <c r="HX2556" s="5"/>
      <c r="HY2556" s="5"/>
      <c r="HZ2556" s="5"/>
      <c r="IA2556" s="5"/>
      <c r="IB2556" s="5"/>
      <c r="IC2556" s="5"/>
      <c r="ID2556" s="5"/>
      <c r="IE2556" s="5"/>
      <c r="IF2556" s="5"/>
      <c r="IG2556" s="5"/>
      <c r="IH2556" s="5"/>
      <c r="II2556" s="5"/>
      <c r="IJ2556" s="5"/>
      <c r="IK2556" s="5"/>
      <c r="IL2556" s="5"/>
      <c r="IM2556" s="5"/>
      <c r="IN2556" s="5"/>
      <c r="IO2556" s="5"/>
      <c r="IP2556" s="5"/>
      <c r="IQ2556" s="5"/>
      <c r="IR2556" s="5"/>
      <c r="IS2556" s="5"/>
      <c r="IT2556" s="5"/>
      <c r="IU2556" s="5"/>
      <c r="IV2556" s="5"/>
      <c r="IW2556" s="5"/>
      <c r="IX2556" s="5"/>
      <c r="IY2556" s="5"/>
      <c r="IZ2556" s="5"/>
      <c r="JA2556" s="5"/>
      <c r="JB2556" s="5"/>
      <c r="JC2556" s="5"/>
      <c r="JD2556" s="5"/>
      <c r="JE2556" s="5"/>
      <c r="JF2556" s="5"/>
      <c r="JG2556" s="5"/>
      <c r="JH2556" s="5"/>
      <c r="JI2556" s="5"/>
      <c r="JJ2556" s="5"/>
      <c r="JK2556" s="5"/>
      <c r="JL2556" s="5"/>
      <c r="JM2556" s="5"/>
      <c r="JN2556" s="5"/>
      <c r="JO2556" s="5"/>
      <c r="JP2556" s="5"/>
      <c r="JQ2556" s="5"/>
      <c r="JR2556" s="5"/>
      <c r="JS2556" s="5"/>
      <c r="JT2556" s="5"/>
      <c r="JU2556" s="5"/>
      <c r="JV2556" s="5"/>
      <c r="JW2556" s="5"/>
      <c r="JX2556" s="5"/>
      <c r="JY2556" s="5"/>
      <c r="JZ2556" s="5"/>
      <c r="KA2556" s="5"/>
      <c r="KB2556" s="5"/>
      <c r="KC2556" s="5"/>
      <c r="KD2556" s="5"/>
      <c r="KE2556" s="5"/>
      <c r="KF2556" s="5"/>
      <c r="KG2556" s="5"/>
      <c r="KH2556" s="5"/>
      <c r="KI2556" s="5"/>
      <c r="KJ2556" s="5"/>
      <c r="KK2556" s="5"/>
      <c r="KL2556" s="5"/>
      <c r="KM2556" s="5"/>
      <c r="KN2556" s="5"/>
      <c r="KO2556" s="5"/>
      <c r="KP2556" s="5"/>
      <c r="KQ2556" s="5"/>
      <c r="KR2556" s="5"/>
      <c r="KS2556" s="5"/>
      <c r="KT2556" s="5"/>
      <c r="KU2556" s="5"/>
      <c r="KV2556" s="5"/>
      <c r="KW2556" s="5"/>
      <c r="KX2556" s="5"/>
      <c r="KY2556" s="5"/>
      <c r="KZ2556" s="5"/>
      <c r="LA2556" s="5"/>
      <c r="LB2556" s="5"/>
      <c r="LC2556" s="5"/>
      <c r="LD2556" s="5"/>
      <c r="LE2556" s="5"/>
      <c r="LF2556" s="5"/>
      <c r="LG2556" s="5"/>
      <c r="LH2556" s="5"/>
      <c r="LI2556" s="5"/>
      <c r="LJ2556" s="5"/>
      <c r="LK2556" s="5"/>
      <c r="LL2556" s="5"/>
      <c r="LM2556" s="5"/>
      <c r="LN2556" s="5"/>
      <c r="LO2556" s="5"/>
      <c r="LP2556" s="5"/>
      <c r="LQ2556" s="5"/>
      <c r="LR2556" s="5"/>
      <c r="LS2556" s="5"/>
      <c r="LT2556" s="5"/>
      <c r="LU2556" s="5"/>
      <c r="LV2556" s="5"/>
      <c r="LW2556" s="5"/>
      <c r="LX2556" s="5"/>
      <c r="LY2556" s="5"/>
      <c r="LZ2556" s="5"/>
      <c r="MA2556" s="5"/>
      <c r="MB2556" s="5"/>
      <c r="MC2556" s="5"/>
      <c r="MD2556" s="5"/>
      <c r="ME2556" s="5"/>
      <c r="MF2556" s="5"/>
      <c r="MG2556" s="5"/>
      <c r="MH2556" s="5"/>
      <c r="MI2556" s="5"/>
      <c r="MJ2556" s="5"/>
      <c r="MK2556" s="5"/>
      <c r="ML2556" s="5"/>
      <c r="MM2556" s="5"/>
      <c r="MN2556" s="5"/>
      <c r="MO2556" s="5"/>
      <c r="MP2556" s="5"/>
      <c r="MQ2556" s="5"/>
      <c r="MR2556" s="5"/>
      <c r="MS2556" s="5"/>
      <c r="MT2556" s="5"/>
      <c r="MU2556" s="5"/>
      <c r="MV2556" s="5"/>
      <c r="MW2556" s="5"/>
      <c r="MX2556" s="5"/>
      <c r="MY2556" s="5"/>
      <c r="MZ2556" s="5"/>
      <c r="NA2556" s="5"/>
      <c r="NB2556" s="5"/>
      <c r="NC2556" s="5"/>
      <c r="ND2556" s="5"/>
      <c r="NE2556" s="5"/>
      <c r="NF2556" s="5"/>
      <c r="NG2556" s="5"/>
      <c r="NH2556" s="5"/>
      <c r="NI2556" s="5"/>
      <c r="NJ2556" s="5"/>
      <c r="NK2556" s="5"/>
      <c r="NL2556" s="5"/>
      <c r="NM2556" s="5"/>
      <c r="NN2556" s="5"/>
      <c r="NO2556" s="5"/>
    </row>
    <row r="2557" spans="1:379" s="44" customFormat="1" x14ac:dyDescent="0.25">
      <c r="A2557" s="8"/>
      <c r="B2557" s="42"/>
      <c r="C2557" s="42"/>
      <c r="D2557" s="42"/>
      <c r="E2557" s="43"/>
      <c r="F2557" s="42"/>
      <c r="G2557" s="42"/>
      <c r="H2557" s="42"/>
      <c r="I2557" s="42"/>
      <c r="J2557" s="8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5"/>
      <c r="AC2557" s="5"/>
      <c r="AD2557" s="5"/>
      <c r="AE2557" s="5"/>
      <c r="AF2557" s="5"/>
      <c r="AG2557" s="5"/>
      <c r="AH2557" s="5"/>
      <c r="AI2557" s="5"/>
      <c r="AJ2557" s="5"/>
      <c r="AK2557" s="5"/>
      <c r="AL2557" s="5"/>
      <c r="AM2557" s="5"/>
      <c r="AN2557" s="5"/>
      <c r="AO2557" s="5"/>
      <c r="AP2557" s="5"/>
      <c r="AQ2557" s="5"/>
      <c r="AR2557" s="5"/>
      <c r="AS2557" s="5"/>
      <c r="AT2557" s="5"/>
      <c r="AU2557" s="5"/>
      <c r="AV2557" s="5"/>
      <c r="AW2557" s="5"/>
      <c r="AX2557" s="5"/>
      <c r="AY2557" s="5"/>
      <c r="AZ2557" s="5"/>
      <c r="BA2557" s="5"/>
      <c r="BB2557" s="5"/>
      <c r="BC2557" s="5"/>
      <c r="BD2557" s="5"/>
      <c r="BE2557" s="5"/>
      <c r="BF2557" s="5"/>
      <c r="BG2557" s="5"/>
      <c r="BH2557" s="5"/>
      <c r="BI2557" s="5"/>
      <c r="BJ2557" s="5"/>
      <c r="BK2557" s="5"/>
      <c r="BL2557" s="5"/>
      <c r="BM2557" s="5"/>
      <c r="BN2557" s="5"/>
      <c r="BO2557" s="5"/>
      <c r="BP2557" s="5"/>
      <c r="BQ2557" s="5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  <c r="DX2557" s="5"/>
      <c r="DY2557" s="5"/>
      <c r="DZ2557" s="5"/>
      <c r="EA2557" s="5"/>
      <c r="EB2557" s="5"/>
      <c r="EC2557" s="5"/>
      <c r="ED2557" s="5"/>
      <c r="EE2557" s="5"/>
      <c r="EF2557" s="5"/>
      <c r="EG2557" s="5"/>
      <c r="EH2557" s="5"/>
      <c r="EI2557" s="5"/>
      <c r="EJ2557" s="5"/>
      <c r="EK2557" s="5"/>
      <c r="EL2557" s="5"/>
      <c r="EM2557" s="5"/>
      <c r="EN2557" s="5"/>
      <c r="EO2557" s="5"/>
      <c r="EP2557" s="5"/>
      <c r="EQ2557" s="5"/>
      <c r="ER2557" s="5"/>
      <c r="ES2557" s="5"/>
      <c r="ET2557" s="5"/>
      <c r="EU2557" s="5"/>
      <c r="EV2557" s="5"/>
      <c r="EW2557" s="5"/>
      <c r="EX2557" s="5"/>
      <c r="EY2557" s="5"/>
      <c r="EZ2557" s="5"/>
      <c r="FA2557" s="5"/>
      <c r="FB2557" s="5"/>
      <c r="FC2557" s="5"/>
      <c r="FD2557" s="5"/>
      <c r="FE2557" s="5"/>
      <c r="FF2557" s="5"/>
      <c r="FG2557" s="5"/>
      <c r="FH2557" s="5"/>
      <c r="FI2557" s="5"/>
      <c r="FJ2557" s="5"/>
      <c r="FK2557" s="5"/>
      <c r="FL2557" s="5"/>
      <c r="FM2557" s="5"/>
      <c r="FN2557" s="5"/>
      <c r="FO2557" s="5"/>
      <c r="FP2557" s="5"/>
      <c r="FQ2557" s="5"/>
      <c r="FR2557" s="5"/>
      <c r="FS2557" s="5"/>
      <c r="FT2557" s="5"/>
      <c r="FU2557" s="5"/>
      <c r="FV2557" s="5"/>
      <c r="FW2557" s="5"/>
      <c r="FX2557" s="5"/>
      <c r="FY2557" s="5"/>
      <c r="FZ2557" s="5"/>
      <c r="GA2557" s="5"/>
      <c r="GB2557" s="5"/>
      <c r="GC2557" s="5"/>
      <c r="GD2557" s="5"/>
      <c r="GE2557" s="5"/>
      <c r="GF2557" s="5"/>
      <c r="GG2557" s="5"/>
      <c r="GH2557" s="5"/>
      <c r="GI2557" s="5"/>
      <c r="GJ2557" s="5"/>
      <c r="GK2557" s="5"/>
      <c r="GL2557" s="5"/>
      <c r="GM2557" s="5"/>
      <c r="GN2557" s="5"/>
      <c r="GO2557" s="5"/>
      <c r="GP2557" s="5"/>
      <c r="GQ2557" s="5"/>
      <c r="GR2557" s="5"/>
      <c r="GS2557" s="5"/>
      <c r="GT2557" s="5"/>
      <c r="GU2557" s="5"/>
      <c r="GV2557" s="5"/>
      <c r="GW2557" s="5"/>
      <c r="GX2557" s="5"/>
      <c r="GY2557" s="5"/>
      <c r="GZ2557" s="5"/>
      <c r="HA2557" s="5"/>
      <c r="HB2557" s="5"/>
      <c r="HC2557" s="5"/>
      <c r="HD2557" s="5"/>
      <c r="HE2557" s="5"/>
      <c r="HF2557" s="5"/>
      <c r="HG2557" s="5"/>
      <c r="HH2557" s="5"/>
      <c r="HI2557" s="5"/>
      <c r="HJ2557" s="5"/>
      <c r="HK2557" s="5"/>
      <c r="HL2557" s="5"/>
      <c r="HM2557" s="5"/>
      <c r="HN2557" s="5"/>
      <c r="HO2557" s="5"/>
      <c r="HP2557" s="5"/>
      <c r="HQ2557" s="5"/>
      <c r="HR2557" s="5"/>
      <c r="HS2557" s="5"/>
      <c r="HT2557" s="5"/>
      <c r="HU2557" s="5"/>
      <c r="HV2557" s="5"/>
      <c r="HW2557" s="5"/>
      <c r="HX2557" s="5"/>
      <c r="HY2557" s="5"/>
      <c r="HZ2557" s="5"/>
      <c r="IA2557" s="5"/>
      <c r="IB2557" s="5"/>
      <c r="IC2557" s="5"/>
      <c r="ID2557" s="5"/>
      <c r="IE2557" s="5"/>
      <c r="IF2557" s="5"/>
      <c r="IG2557" s="5"/>
      <c r="IH2557" s="5"/>
      <c r="II2557" s="5"/>
      <c r="IJ2557" s="5"/>
      <c r="IK2557" s="5"/>
      <c r="IL2557" s="5"/>
      <c r="IM2557" s="5"/>
      <c r="IN2557" s="5"/>
      <c r="IO2557" s="5"/>
      <c r="IP2557" s="5"/>
      <c r="IQ2557" s="5"/>
      <c r="IR2557" s="5"/>
      <c r="IS2557" s="5"/>
      <c r="IT2557" s="5"/>
      <c r="IU2557" s="5"/>
      <c r="IV2557" s="5"/>
      <c r="IW2557" s="5"/>
      <c r="IX2557" s="5"/>
      <c r="IY2557" s="5"/>
      <c r="IZ2557" s="5"/>
      <c r="JA2557" s="5"/>
      <c r="JB2557" s="5"/>
      <c r="JC2557" s="5"/>
      <c r="JD2557" s="5"/>
      <c r="JE2557" s="5"/>
      <c r="JF2557" s="5"/>
      <c r="JG2557" s="5"/>
      <c r="JH2557" s="5"/>
      <c r="JI2557" s="5"/>
      <c r="JJ2557" s="5"/>
      <c r="JK2557" s="5"/>
      <c r="JL2557" s="5"/>
      <c r="JM2557" s="5"/>
      <c r="JN2557" s="5"/>
      <c r="JO2557" s="5"/>
      <c r="JP2557" s="5"/>
      <c r="JQ2557" s="5"/>
      <c r="JR2557" s="5"/>
      <c r="JS2557" s="5"/>
      <c r="JT2557" s="5"/>
      <c r="JU2557" s="5"/>
      <c r="JV2557" s="5"/>
      <c r="JW2557" s="5"/>
      <c r="JX2557" s="5"/>
      <c r="JY2557" s="5"/>
      <c r="JZ2557" s="5"/>
      <c r="KA2557" s="5"/>
      <c r="KB2557" s="5"/>
      <c r="KC2557" s="5"/>
      <c r="KD2557" s="5"/>
      <c r="KE2557" s="5"/>
      <c r="KF2557" s="5"/>
      <c r="KG2557" s="5"/>
      <c r="KH2557" s="5"/>
      <c r="KI2557" s="5"/>
      <c r="KJ2557" s="5"/>
      <c r="KK2557" s="5"/>
      <c r="KL2557" s="5"/>
      <c r="KM2557" s="5"/>
      <c r="KN2557" s="5"/>
      <c r="KO2557" s="5"/>
      <c r="KP2557" s="5"/>
      <c r="KQ2557" s="5"/>
      <c r="KR2557" s="5"/>
      <c r="KS2557" s="5"/>
      <c r="KT2557" s="5"/>
      <c r="KU2557" s="5"/>
      <c r="KV2557" s="5"/>
      <c r="KW2557" s="5"/>
      <c r="KX2557" s="5"/>
      <c r="KY2557" s="5"/>
      <c r="KZ2557" s="5"/>
      <c r="LA2557" s="5"/>
      <c r="LB2557" s="5"/>
      <c r="LC2557" s="5"/>
      <c r="LD2557" s="5"/>
      <c r="LE2557" s="5"/>
      <c r="LF2557" s="5"/>
      <c r="LG2557" s="5"/>
      <c r="LH2557" s="5"/>
      <c r="LI2557" s="5"/>
      <c r="LJ2557" s="5"/>
      <c r="LK2557" s="5"/>
      <c r="LL2557" s="5"/>
      <c r="LM2557" s="5"/>
      <c r="LN2557" s="5"/>
      <c r="LO2557" s="5"/>
      <c r="LP2557" s="5"/>
      <c r="LQ2557" s="5"/>
      <c r="LR2557" s="5"/>
      <c r="LS2557" s="5"/>
      <c r="LT2557" s="5"/>
      <c r="LU2557" s="5"/>
      <c r="LV2557" s="5"/>
      <c r="LW2557" s="5"/>
      <c r="LX2557" s="5"/>
      <c r="LY2557" s="5"/>
      <c r="LZ2557" s="5"/>
      <c r="MA2557" s="5"/>
      <c r="MB2557" s="5"/>
      <c r="MC2557" s="5"/>
      <c r="MD2557" s="5"/>
      <c r="ME2557" s="5"/>
      <c r="MF2557" s="5"/>
      <c r="MG2557" s="5"/>
      <c r="MH2557" s="5"/>
      <c r="MI2557" s="5"/>
      <c r="MJ2557" s="5"/>
      <c r="MK2557" s="5"/>
      <c r="ML2557" s="5"/>
      <c r="MM2557" s="5"/>
      <c r="MN2557" s="5"/>
      <c r="MO2557" s="5"/>
      <c r="MP2557" s="5"/>
      <c r="MQ2557" s="5"/>
      <c r="MR2557" s="5"/>
      <c r="MS2557" s="5"/>
      <c r="MT2557" s="5"/>
      <c r="MU2557" s="5"/>
      <c r="MV2557" s="5"/>
      <c r="MW2557" s="5"/>
      <c r="MX2557" s="5"/>
      <c r="MY2557" s="5"/>
      <c r="MZ2557" s="5"/>
      <c r="NA2557" s="5"/>
      <c r="NB2557" s="5"/>
      <c r="NC2557" s="5"/>
      <c r="ND2557" s="5"/>
      <c r="NE2557" s="5"/>
      <c r="NF2557" s="5"/>
      <c r="NG2557" s="5"/>
      <c r="NH2557" s="5"/>
      <c r="NI2557" s="5"/>
      <c r="NJ2557" s="5"/>
      <c r="NK2557" s="5"/>
      <c r="NL2557" s="5"/>
      <c r="NM2557" s="5"/>
      <c r="NN2557" s="5"/>
      <c r="NO2557" s="5"/>
    </row>
    <row r="2558" spans="1:379" s="44" customFormat="1" x14ac:dyDescent="0.25">
      <c r="A2558" s="8"/>
      <c r="B2558" s="42"/>
      <c r="C2558" s="42"/>
      <c r="D2558" s="42"/>
      <c r="E2558" s="43"/>
      <c r="F2558" s="42"/>
      <c r="G2558" s="42"/>
      <c r="H2558" s="42"/>
      <c r="I2558" s="42"/>
      <c r="J2558" s="8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5"/>
      <c r="AC2558" s="5"/>
      <c r="AD2558" s="5"/>
      <c r="AE2558" s="5"/>
      <c r="AF2558" s="5"/>
      <c r="AG2558" s="5"/>
      <c r="AH2558" s="5"/>
      <c r="AI2558" s="5"/>
      <c r="AJ2558" s="5"/>
      <c r="AK2558" s="5"/>
      <c r="AL2558" s="5"/>
      <c r="AM2558" s="5"/>
      <c r="AN2558" s="5"/>
      <c r="AO2558" s="5"/>
      <c r="AP2558" s="5"/>
      <c r="AQ2558" s="5"/>
      <c r="AR2558" s="5"/>
      <c r="AS2558" s="5"/>
      <c r="AT2558" s="5"/>
      <c r="AU2558" s="5"/>
      <c r="AV2558" s="5"/>
      <c r="AW2558" s="5"/>
      <c r="AX2558" s="5"/>
      <c r="AY2558" s="5"/>
      <c r="AZ2558" s="5"/>
      <c r="BA2558" s="5"/>
      <c r="BB2558" s="5"/>
      <c r="BC2558" s="5"/>
      <c r="BD2558" s="5"/>
      <c r="BE2558" s="5"/>
      <c r="BF2558" s="5"/>
      <c r="BG2558" s="5"/>
      <c r="BH2558" s="5"/>
      <c r="BI2558" s="5"/>
      <c r="BJ2558" s="5"/>
      <c r="BK2558" s="5"/>
      <c r="BL2558" s="5"/>
      <c r="BM2558" s="5"/>
      <c r="BN2558" s="5"/>
      <c r="BO2558" s="5"/>
      <c r="BP2558" s="5"/>
      <c r="BQ2558" s="5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  <c r="DX2558" s="5"/>
      <c r="DY2558" s="5"/>
      <c r="DZ2558" s="5"/>
      <c r="EA2558" s="5"/>
      <c r="EB2558" s="5"/>
      <c r="EC2558" s="5"/>
      <c r="ED2558" s="5"/>
      <c r="EE2558" s="5"/>
      <c r="EF2558" s="5"/>
      <c r="EG2558" s="5"/>
      <c r="EH2558" s="5"/>
      <c r="EI2558" s="5"/>
      <c r="EJ2558" s="5"/>
      <c r="EK2558" s="5"/>
      <c r="EL2558" s="5"/>
      <c r="EM2558" s="5"/>
      <c r="EN2558" s="5"/>
      <c r="EO2558" s="5"/>
      <c r="EP2558" s="5"/>
      <c r="EQ2558" s="5"/>
      <c r="ER2558" s="5"/>
      <c r="ES2558" s="5"/>
      <c r="ET2558" s="5"/>
      <c r="EU2558" s="5"/>
      <c r="EV2558" s="5"/>
      <c r="EW2558" s="5"/>
      <c r="EX2558" s="5"/>
      <c r="EY2558" s="5"/>
      <c r="EZ2558" s="5"/>
      <c r="FA2558" s="5"/>
      <c r="FB2558" s="5"/>
      <c r="FC2558" s="5"/>
      <c r="FD2558" s="5"/>
      <c r="FE2558" s="5"/>
      <c r="FF2558" s="5"/>
      <c r="FG2558" s="5"/>
      <c r="FH2558" s="5"/>
      <c r="FI2558" s="5"/>
      <c r="FJ2558" s="5"/>
      <c r="FK2558" s="5"/>
      <c r="FL2558" s="5"/>
      <c r="FM2558" s="5"/>
      <c r="FN2558" s="5"/>
      <c r="FO2558" s="5"/>
      <c r="FP2558" s="5"/>
      <c r="FQ2558" s="5"/>
      <c r="FR2558" s="5"/>
      <c r="FS2558" s="5"/>
      <c r="FT2558" s="5"/>
      <c r="FU2558" s="5"/>
      <c r="FV2558" s="5"/>
      <c r="FW2558" s="5"/>
      <c r="FX2558" s="5"/>
      <c r="FY2558" s="5"/>
      <c r="FZ2558" s="5"/>
      <c r="GA2558" s="5"/>
      <c r="GB2558" s="5"/>
      <c r="GC2558" s="5"/>
      <c r="GD2558" s="5"/>
      <c r="GE2558" s="5"/>
      <c r="GF2558" s="5"/>
      <c r="GG2558" s="5"/>
      <c r="GH2558" s="5"/>
      <c r="GI2558" s="5"/>
      <c r="GJ2558" s="5"/>
      <c r="GK2558" s="5"/>
      <c r="GL2558" s="5"/>
      <c r="GM2558" s="5"/>
      <c r="GN2558" s="5"/>
      <c r="GO2558" s="5"/>
      <c r="GP2558" s="5"/>
      <c r="GQ2558" s="5"/>
      <c r="GR2558" s="5"/>
      <c r="GS2558" s="5"/>
      <c r="GT2558" s="5"/>
      <c r="GU2558" s="5"/>
      <c r="GV2558" s="5"/>
      <c r="GW2558" s="5"/>
      <c r="GX2558" s="5"/>
      <c r="GY2558" s="5"/>
      <c r="GZ2558" s="5"/>
      <c r="HA2558" s="5"/>
      <c r="HB2558" s="5"/>
      <c r="HC2558" s="5"/>
      <c r="HD2558" s="5"/>
      <c r="HE2558" s="5"/>
      <c r="HF2558" s="5"/>
      <c r="HG2558" s="5"/>
      <c r="HH2558" s="5"/>
      <c r="HI2558" s="5"/>
      <c r="HJ2558" s="5"/>
      <c r="HK2558" s="5"/>
      <c r="HL2558" s="5"/>
      <c r="HM2558" s="5"/>
      <c r="HN2558" s="5"/>
      <c r="HO2558" s="5"/>
      <c r="HP2558" s="5"/>
      <c r="HQ2558" s="5"/>
      <c r="HR2558" s="5"/>
      <c r="HS2558" s="5"/>
      <c r="HT2558" s="5"/>
      <c r="HU2558" s="5"/>
      <c r="HV2558" s="5"/>
      <c r="HW2558" s="5"/>
      <c r="HX2558" s="5"/>
      <c r="HY2558" s="5"/>
      <c r="HZ2558" s="5"/>
      <c r="IA2558" s="5"/>
      <c r="IB2558" s="5"/>
      <c r="IC2558" s="5"/>
      <c r="ID2558" s="5"/>
      <c r="IE2558" s="5"/>
      <c r="IF2558" s="5"/>
      <c r="IG2558" s="5"/>
      <c r="IH2558" s="5"/>
      <c r="II2558" s="5"/>
      <c r="IJ2558" s="5"/>
      <c r="IK2558" s="5"/>
      <c r="IL2558" s="5"/>
      <c r="IM2558" s="5"/>
      <c r="IN2558" s="5"/>
      <c r="IO2558" s="5"/>
      <c r="IP2558" s="5"/>
      <c r="IQ2558" s="5"/>
      <c r="IR2558" s="5"/>
      <c r="IS2558" s="5"/>
      <c r="IT2558" s="5"/>
      <c r="IU2558" s="5"/>
      <c r="IV2558" s="5"/>
      <c r="IW2558" s="5"/>
      <c r="IX2558" s="5"/>
      <c r="IY2558" s="5"/>
      <c r="IZ2558" s="5"/>
      <c r="JA2558" s="5"/>
      <c r="JB2558" s="5"/>
      <c r="JC2558" s="5"/>
      <c r="JD2558" s="5"/>
      <c r="JE2558" s="5"/>
      <c r="JF2558" s="5"/>
      <c r="JG2558" s="5"/>
      <c r="JH2558" s="5"/>
      <c r="JI2558" s="5"/>
      <c r="JJ2558" s="5"/>
      <c r="JK2558" s="5"/>
      <c r="JL2558" s="5"/>
      <c r="JM2558" s="5"/>
      <c r="JN2558" s="5"/>
      <c r="JO2558" s="5"/>
      <c r="JP2558" s="5"/>
      <c r="JQ2558" s="5"/>
      <c r="JR2558" s="5"/>
      <c r="JS2558" s="5"/>
      <c r="JT2558" s="5"/>
      <c r="JU2558" s="5"/>
      <c r="JV2558" s="5"/>
      <c r="JW2558" s="5"/>
      <c r="JX2558" s="5"/>
      <c r="JY2558" s="5"/>
      <c r="JZ2558" s="5"/>
      <c r="KA2558" s="5"/>
      <c r="KB2558" s="5"/>
      <c r="KC2558" s="5"/>
      <c r="KD2558" s="5"/>
      <c r="KE2558" s="5"/>
      <c r="KF2558" s="5"/>
      <c r="KG2558" s="5"/>
      <c r="KH2558" s="5"/>
      <c r="KI2558" s="5"/>
      <c r="KJ2558" s="5"/>
      <c r="KK2558" s="5"/>
      <c r="KL2558" s="5"/>
      <c r="KM2558" s="5"/>
      <c r="KN2558" s="5"/>
      <c r="KO2558" s="5"/>
      <c r="KP2558" s="5"/>
      <c r="KQ2558" s="5"/>
      <c r="KR2558" s="5"/>
      <c r="KS2558" s="5"/>
      <c r="KT2558" s="5"/>
      <c r="KU2558" s="5"/>
      <c r="KV2558" s="5"/>
      <c r="KW2558" s="5"/>
      <c r="KX2558" s="5"/>
      <c r="KY2558" s="5"/>
      <c r="KZ2558" s="5"/>
      <c r="LA2558" s="5"/>
      <c r="LB2558" s="5"/>
      <c r="LC2558" s="5"/>
      <c r="LD2558" s="5"/>
      <c r="LE2558" s="5"/>
      <c r="LF2558" s="5"/>
      <c r="LG2558" s="5"/>
      <c r="LH2558" s="5"/>
      <c r="LI2558" s="5"/>
      <c r="LJ2558" s="5"/>
      <c r="LK2558" s="5"/>
      <c r="LL2558" s="5"/>
      <c r="LM2558" s="5"/>
      <c r="LN2558" s="5"/>
      <c r="LO2558" s="5"/>
      <c r="LP2558" s="5"/>
      <c r="LQ2558" s="5"/>
      <c r="LR2558" s="5"/>
      <c r="LS2558" s="5"/>
      <c r="LT2558" s="5"/>
      <c r="LU2558" s="5"/>
      <c r="LV2558" s="5"/>
      <c r="LW2558" s="5"/>
      <c r="LX2558" s="5"/>
      <c r="LY2558" s="5"/>
      <c r="LZ2558" s="5"/>
      <c r="MA2558" s="5"/>
      <c r="MB2558" s="5"/>
      <c r="MC2558" s="5"/>
      <c r="MD2558" s="5"/>
      <c r="ME2558" s="5"/>
      <c r="MF2558" s="5"/>
      <c r="MG2558" s="5"/>
      <c r="MH2558" s="5"/>
      <c r="MI2558" s="5"/>
      <c r="MJ2558" s="5"/>
      <c r="MK2558" s="5"/>
      <c r="ML2558" s="5"/>
      <c r="MM2558" s="5"/>
      <c r="MN2558" s="5"/>
      <c r="MO2558" s="5"/>
      <c r="MP2558" s="5"/>
      <c r="MQ2558" s="5"/>
      <c r="MR2558" s="5"/>
      <c r="MS2558" s="5"/>
      <c r="MT2558" s="5"/>
      <c r="MU2558" s="5"/>
      <c r="MV2558" s="5"/>
      <c r="MW2558" s="5"/>
      <c r="MX2558" s="5"/>
      <c r="MY2558" s="5"/>
      <c r="MZ2558" s="5"/>
      <c r="NA2558" s="5"/>
      <c r="NB2558" s="5"/>
      <c r="NC2558" s="5"/>
      <c r="ND2558" s="5"/>
      <c r="NE2558" s="5"/>
      <c r="NF2558" s="5"/>
      <c r="NG2558" s="5"/>
      <c r="NH2558" s="5"/>
      <c r="NI2558" s="5"/>
      <c r="NJ2558" s="5"/>
      <c r="NK2558" s="5"/>
      <c r="NL2558" s="5"/>
      <c r="NM2558" s="5"/>
      <c r="NN2558" s="5"/>
      <c r="NO2558" s="5"/>
    </row>
    <row r="2559" spans="1:379" s="44" customFormat="1" x14ac:dyDescent="0.25">
      <c r="A2559" s="8"/>
      <c r="B2559" s="42"/>
      <c r="C2559" s="42"/>
      <c r="D2559" s="42"/>
      <c r="E2559" s="43"/>
      <c r="F2559" s="42"/>
      <c r="G2559" s="42"/>
      <c r="H2559" s="42"/>
      <c r="I2559" s="42"/>
      <c r="J2559" s="8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5"/>
      <c r="AC2559" s="5"/>
      <c r="AD2559" s="5"/>
      <c r="AE2559" s="5"/>
      <c r="AF2559" s="5"/>
      <c r="AG2559" s="5"/>
      <c r="AH2559" s="5"/>
      <c r="AI2559" s="5"/>
      <c r="AJ2559" s="5"/>
      <c r="AK2559" s="5"/>
      <c r="AL2559" s="5"/>
      <c r="AM2559" s="5"/>
      <c r="AN2559" s="5"/>
      <c r="AO2559" s="5"/>
      <c r="AP2559" s="5"/>
      <c r="AQ2559" s="5"/>
      <c r="AR2559" s="5"/>
      <c r="AS2559" s="5"/>
      <c r="AT2559" s="5"/>
      <c r="AU2559" s="5"/>
      <c r="AV2559" s="5"/>
      <c r="AW2559" s="5"/>
      <c r="AX2559" s="5"/>
      <c r="AY2559" s="5"/>
      <c r="AZ2559" s="5"/>
      <c r="BA2559" s="5"/>
      <c r="BB2559" s="5"/>
      <c r="BC2559" s="5"/>
      <c r="BD2559" s="5"/>
      <c r="BE2559" s="5"/>
      <c r="BF2559" s="5"/>
      <c r="BG2559" s="5"/>
      <c r="BH2559" s="5"/>
      <c r="BI2559" s="5"/>
      <c r="BJ2559" s="5"/>
      <c r="BK2559" s="5"/>
      <c r="BL2559" s="5"/>
      <c r="BM2559" s="5"/>
      <c r="BN2559" s="5"/>
      <c r="BO2559" s="5"/>
      <c r="BP2559" s="5"/>
      <c r="BQ2559" s="5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  <c r="DX2559" s="5"/>
      <c r="DY2559" s="5"/>
      <c r="DZ2559" s="5"/>
      <c r="EA2559" s="5"/>
      <c r="EB2559" s="5"/>
      <c r="EC2559" s="5"/>
      <c r="ED2559" s="5"/>
      <c r="EE2559" s="5"/>
      <c r="EF2559" s="5"/>
      <c r="EG2559" s="5"/>
      <c r="EH2559" s="5"/>
      <c r="EI2559" s="5"/>
      <c r="EJ2559" s="5"/>
      <c r="EK2559" s="5"/>
      <c r="EL2559" s="5"/>
      <c r="EM2559" s="5"/>
      <c r="EN2559" s="5"/>
      <c r="EO2559" s="5"/>
      <c r="EP2559" s="5"/>
      <c r="EQ2559" s="5"/>
      <c r="ER2559" s="5"/>
      <c r="ES2559" s="5"/>
      <c r="ET2559" s="5"/>
      <c r="EU2559" s="5"/>
      <c r="EV2559" s="5"/>
      <c r="EW2559" s="5"/>
      <c r="EX2559" s="5"/>
      <c r="EY2559" s="5"/>
      <c r="EZ2559" s="5"/>
      <c r="FA2559" s="5"/>
      <c r="FB2559" s="5"/>
      <c r="FC2559" s="5"/>
      <c r="FD2559" s="5"/>
      <c r="FE2559" s="5"/>
      <c r="FF2559" s="5"/>
      <c r="FG2559" s="5"/>
      <c r="FH2559" s="5"/>
      <c r="FI2559" s="5"/>
      <c r="FJ2559" s="5"/>
      <c r="FK2559" s="5"/>
      <c r="FL2559" s="5"/>
      <c r="FM2559" s="5"/>
      <c r="FN2559" s="5"/>
      <c r="FO2559" s="5"/>
      <c r="FP2559" s="5"/>
      <c r="FQ2559" s="5"/>
      <c r="FR2559" s="5"/>
      <c r="FS2559" s="5"/>
      <c r="FT2559" s="5"/>
      <c r="FU2559" s="5"/>
      <c r="FV2559" s="5"/>
      <c r="FW2559" s="5"/>
      <c r="FX2559" s="5"/>
      <c r="FY2559" s="5"/>
      <c r="FZ2559" s="5"/>
      <c r="GA2559" s="5"/>
      <c r="GB2559" s="5"/>
      <c r="GC2559" s="5"/>
      <c r="GD2559" s="5"/>
      <c r="GE2559" s="5"/>
      <c r="GF2559" s="5"/>
      <c r="GG2559" s="5"/>
      <c r="GH2559" s="5"/>
      <c r="GI2559" s="5"/>
      <c r="GJ2559" s="5"/>
      <c r="GK2559" s="5"/>
      <c r="GL2559" s="5"/>
      <c r="GM2559" s="5"/>
      <c r="GN2559" s="5"/>
      <c r="GO2559" s="5"/>
      <c r="GP2559" s="5"/>
      <c r="GQ2559" s="5"/>
      <c r="GR2559" s="5"/>
      <c r="GS2559" s="5"/>
      <c r="GT2559" s="5"/>
      <c r="GU2559" s="5"/>
      <c r="GV2559" s="5"/>
      <c r="GW2559" s="5"/>
      <c r="GX2559" s="5"/>
      <c r="GY2559" s="5"/>
      <c r="GZ2559" s="5"/>
      <c r="HA2559" s="5"/>
      <c r="HB2559" s="5"/>
      <c r="HC2559" s="5"/>
      <c r="HD2559" s="5"/>
      <c r="HE2559" s="5"/>
      <c r="HF2559" s="5"/>
      <c r="HG2559" s="5"/>
      <c r="HH2559" s="5"/>
      <c r="HI2559" s="5"/>
      <c r="HJ2559" s="5"/>
      <c r="HK2559" s="5"/>
      <c r="HL2559" s="5"/>
      <c r="HM2559" s="5"/>
      <c r="HN2559" s="5"/>
      <c r="HO2559" s="5"/>
      <c r="HP2559" s="5"/>
      <c r="HQ2559" s="5"/>
      <c r="HR2559" s="5"/>
      <c r="HS2559" s="5"/>
      <c r="HT2559" s="5"/>
      <c r="HU2559" s="5"/>
      <c r="HV2559" s="5"/>
      <c r="HW2559" s="5"/>
      <c r="HX2559" s="5"/>
      <c r="HY2559" s="5"/>
      <c r="HZ2559" s="5"/>
      <c r="IA2559" s="5"/>
      <c r="IB2559" s="5"/>
      <c r="IC2559" s="5"/>
      <c r="ID2559" s="5"/>
      <c r="IE2559" s="5"/>
      <c r="IF2559" s="5"/>
      <c r="IG2559" s="5"/>
      <c r="IH2559" s="5"/>
      <c r="II2559" s="5"/>
      <c r="IJ2559" s="5"/>
      <c r="IK2559" s="5"/>
      <c r="IL2559" s="5"/>
      <c r="IM2559" s="5"/>
      <c r="IN2559" s="5"/>
      <c r="IO2559" s="5"/>
      <c r="IP2559" s="5"/>
      <c r="IQ2559" s="5"/>
      <c r="IR2559" s="5"/>
      <c r="IS2559" s="5"/>
      <c r="IT2559" s="5"/>
      <c r="IU2559" s="5"/>
      <c r="IV2559" s="5"/>
      <c r="IW2559" s="5"/>
      <c r="IX2559" s="5"/>
      <c r="IY2559" s="5"/>
      <c r="IZ2559" s="5"/>
      <c r="JA2559" s="5"/>
      <c r="JB2559" s="5"/>
      <c r="JC2559" s="5"/>
      <c r="JD2559" s="5"/>
      <c r="JE2559" s="5"/>
      <c r="JF2559" s="5"/>
      <c r="JG2559" s="5"/>
      <c r="JH2559" s="5"/>
      <c r="JI2559" s="5"/>
      <c r="JJ2559" s="5"/>
      <c r="JK2559" s="5"/>
      <c r="JL2559" s="5"/>
      <c r="JM2559" s="5"/>
      <c r="JN2559" s="5"/>
      <c r="JO2559" s="5"/>
      <c r="JP2559" s="5"/>
      <c r="JQ2559" s="5"/>
      <c r="JR2559" s="5"/>
      <c r="JS2559" s="5"/>
      <c r="JT2559" s="5"/>
      <c r="JU2559" s="5"/>
      <c r="JV2559" s="5"/>
      <c r="JW2559" s="5"/>
      <c r="JX2559" s="5"/>
      <c r="JY2559" s="5"/>
      <c r="JZ2559" s="5"/>
      <c r="KA2559" s="5"/>
      <c r="KB2559" s="5"/>
      <c r="KC2559" s="5"/>
      <c r="KD2559" s="5"/>
      <c r="KE2559" s="5"/>
      <c r="KF2559" s="5"/>
      <c r="KG2559" s="5"/>
      <c r="KH2559" s="5"/>
      <c r="KI2559" s="5"/>
      <c r="KJ2559" s="5"/>
      <c r="KK2559" s="5"/>
      <c r="KL2559" s="5"/>
      <c r="KM2559" s="5"/>
      <c r="KN2559" s="5"/>
      <c r="KO2559" s="5"/>
      <c r="KP2559" s="5"/>
      <c r="KQ2559" s="5"/>
      <c r="KR2559" s="5"/>
      <c r="KS2559" s="5"/>
      <c r="KT2559" s="5"/>
      <c r="KU2559" s="5"/>
      <c r="KV2559" s="5"/>
      <c r="KW2559" s="5"/>
      <c r="KX2559" s="5"/>
      <c r="KY2559" s="5"/>
      <c r="KZ2559" s="5"/>
      <c r="LA2559" s="5"/>
      <c r="LB2559" s="5"/>
      <c r="LC2559" s="5"/>
      <c r="LD2559" s="5"/>
      <c r="LE2559" s="5"/>
      <c r="LF2559" s="5"/>
      <c r="LG2559" s="5"/>
      <c r="LH2559" s="5"/>
      <c r="LI2559" s="5"/>
      <c r="LJ2559" s="5"/>
      <c r="LK2559" s="5"/>
      <c r="LL2559" s="5"/>
      <c r="LM2559" s="5"/>
      <c r="LN2559" s="5"/>
      <c r="LO2559" s="5"/>
      <c r="LP2559" s="5"/>
      <c r="LQ2559" s="5"/>
      <c r="LR2559" s="5"/>
      <c r="LS2559" s="5"/>
      <c r="LT2559" s="5"/>
      <c r="LU2559" s="5"/>
      <c r="LV2559" s="5"/>
      <c r="LW2559" s="5"/>
      <c r="LX2559" s="5"/>
      <c r="LY2559" s="5"/>
      <c r="LZ2559" s="5"/>
      <c r="MA2559" s="5"/>
      <c r="MB2559" s="5"/>
      <c r="MC2559" s="5"/>
      <c r="MD2559" s="5"/>
      <c r="ME2559" s="5"/>
      <c r="MF2559" s="5"/>
      <c r="MG2559" s="5"/>
      <c r="MH2559" s="5"/>
      <c r="MI2559" s="5"/>
      <c r="MJ2559" s="5"/>
      <c r="MK2559" s="5"/>
      <c r="ML2559" s="5"/>
      <c r="MM2559" s="5"/>
      <c r="MN2559" s="5"/>
      <c r="MO2559" s="5"/>
      <c r="MP2559" s="5"/>
      <c r="MQ2559" s="5"/>
      <c r="MR2559" s="5"/>
      <c r="MS2559" s="5"/>
      <c r="MT2559" s="5"/>
      <c r="MU2559" s="5"/>
      <c r="MV2559" s="5"/>
      <c r="MW2559" s="5"/>
      <c r="MX2559" s="5"/>
      <c r="MY2559" s="5"/>
      <c r="MZ2559" s="5"/>
      <c r="NA2559" s="5"/>
      <c r="NB2559" s="5"/>
      <c r="NC2559" s="5"/>
      <c r="ND2559" s="5"/>
      <c r="NE2559" s="5"/>
      <c r="NF2559" s="5"/>
      <c r="NG2559" s="5"/>
      <c r="NH2559" s="5"/>
      <c r="NI2559" s="5"/>
      <c r="NJ2559" s="5"/>
      <c r="NK2559" s="5"/>
      <c r="NL2559" s="5"/>
      <c r="NM2559" s="5"/>
      <c r="NN2559" s="5"/>
      <c r="NO2559" s="5"/>
    </row>
    <row r="2560" spans="1:379" s="44" customFormat="1" x14ac:dyDescent="0.25">
      <c r="A2560" s="8"/>
      <c r="B2560" s="42"/>
      <c r="C2560" s="42"/>
      <c r="D2560" s="42"/>
      <c r="E2560" s="43"/>
      <c r="F2560" s="42"/>
      <c r="G2560" s="42"/>
      <c r="H2560" s="42"/>
      <c r="I2560" s="42"/>
      <c r="J2560" s="8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5"/>
      <c r="AC2560" s="5"/>
      <c r="AD2560" s="5"/>
      <c r="AE2560" s="5"/>
      <c r="AF2560" s="5"/>
      <c r="AG2560" s="5"/>
      <c r="AH2560" s="5"/>
      <c r="AI2560" s="5"/>
      <c r="AJ2560" s="5"/>
      <c r="AK2560" s="5"/>
      <c r="AL2560" s="5"/>
      <c r="AM2560" s="5"/>
      <c r="AN2560" s="5"/>
      <c r="AO2560" s="5"/>
      <c r="AP2560" s="5"/>
      <c r="AQ2560" s="5"/>
      <c r="AR2560" s="5"/>
      <c r="AS2560" s="5"/>
      <c r="AT2560" s="5"/>
      <c r="AU2560" s="5"/>
      <c r="AV2560" s="5"/>
      <c r="AW2560" s="5"/>
      <c r="AX2560" s="5"/>
      <c r="AY2560" s="5"/>
      <c r="AZ2560" s="5"/>
      <c r="BA2560" s="5"/>
      <c r="BB2560" s="5"/>
      <c r="BC2560" s="5"/>
      <c r="BD2560" s="5"/>
      <c r="BE2560" s="5"/>
      <c r="BF2560" s="5"/>
      <c r="BG2560" s="5"/>
      <c r="BH2560" s="5"/>
      <c r="BI2560" s="5"/>
      <c r="BJ2560" s="5"/>
      <c r="BK2560" s="5"/>
      <c r="BL2560" s="5"/>
      <c r="BM2560" s="5"/>
      <c r="BN2560" s="5"/>
      <c r="BO2560" s="5"/>
      <c r="BP2560" s="5"/>
      <c r="BQ2560" s="5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  <c r="DX2560" s="5"/>
      <c r="DY2560" s="5"/>
      <c r="DZ2560" s="5"/>
      <c r="EA2560" s="5"/>
      <c r="EB2560" s="5"/>
      <c r="EC2560" s="5"/>
      <c r="ED2560" s="5"/>
      <c r="EE2560" s="5"/>
      <c r="EF2560" s="5"/>
      <c r="EG2560" s="5"/>
      <c r="EH2560" s="5"/>
      <c r="EI2560" s="5"/>
      <c r="EJ2560" s="5"/>
      <c r="EK2560" s="5"/>
      <c r="EL2560" s="5"/>
      <c r="EM2560" s="5"/>
      <c r="EN2560" s="5"/>
      <c r="EO2560" s="5"/>
      <c r="EP2560" s="5"/>
      <c r="EQ2560" s="5"/>
      <c r="ER2560" s="5"/>
      <c r="ES2560" s="5"/>
      <c r="ET2560" s="5"/>
      <c r="EU2560" s="5"/>
      <c r="EV2560" s="5"/>
      <c r="EW2560" s="5"/>
      <c r="EX2560" s="5"/>
      <c r="EY2560" s="5"/>
      <c r="EZ2560" s="5"/>
      <c r="FA2560" s="5"/>
      <c r="FB2560" s="5"/>
      <c r="FC2560" s="5"/>
      <c r="FD2560" s="5"/>
      <c r="FE2560" s="5"/>
      <c r="FF2560" s="5"/>
      <c r="FG2560" s="5"/>
      <c r="FH2560" s="5"/>
      <c r="FI2560" s="5"/>
      <c r="FJ2560" s="5"/>
      <c r="FK2560" s="5"/>
      <c r="FL2560" s="5"/>
      <c r="FM2560" s="5"/>
      <c r="FN2560" s="5"/>
      <c r="FO2560" s="5"/>
      <c r="FP2560" s="5"/>
      <c r="FQ2560" s="5"/>
      <c r="FR2560" s="5"/>
      <c r="FS2560" s="5"/>
      <c r="FT2560" s="5"/>
      <c r="FU2560" s="5"/>
      <c r="FV2560" s="5"/>
      <c r="FW2560" s="5"/>
      <c r="FX2560" s="5"/>
      <c r="FY2560" s="5"/>
      <c r="FZ2560" s="5"/>
      <c r="GA2560" s="5"/>
      <c r="GB2560" s="5"/>
      <c r="GC2560" s="5"/>
      <c r="GD2560" s="5"/>
      <c r="GE2560" s="5"/>
      <c r="GF2560" s="5"/>
      <c r="GG2560" s="5"/>
      <c r="GH2560" s="5"/>
      <c r="GI2560" s="5"/>
      <c r="GJ2560" s="5"/>
      <c r="GK2560" s="5"/>
      <c r="GL2560" s="5"/>
      <c r="GM2560" s="5"/>
      <c r="GN2560" s="5"/>
      <c r="GO2560" s="5"/>
      <c r="GP2560" s="5"/>
      <c r="GQ2560" s="5"/>
      <c r="GR2560" s="5"/>
      <c r="GS2560" s="5"/>
      <c r="GT2560" s="5"/>
      <c r="GU2560" s="5"/>
      <c r="GV2560" s="5"/>
      <c r="GW2560" s="5"/>
      <c r="GX2560" s="5"/>
      <c r="GY2560" s="5"/>
      <c r="GZ2560" s="5"/>
      <c r="HA2560" s="5"/>
      <c r="HB2560" s="5"/>
      <c r="HC2560" s="5"/>
      <c r="HD2560" s="5"/>
      <c r="HE2560" s="5"/>
      <c r="HF2560" s="5"/>
      <c r="HG2560" s="5"/>
      <c r="HH2560" s="5"/>
      <c r="HI2560" s="5"/>
      <c r="HJ2560" s="5"/>
      <c r="HK2560" s="5"/>
      <c r="HL2560" s="5"/>
      <c r="HM2560" s="5"/>
      <c r="HN2560" s="5"/>
      <c r="HO2560" s="5"/>
      <c r="HP2560" s="5"/>
      <c r="HQ2560" s="5"/>
      <c r="HR2560" s="5"/>
      <c r="HS2560" s="5"/>
      <c r="HT2560" s="5"/>
      <c r="HU2560" s="5"/>
      <c r="HV2560" s="5"/>
      <c r="HW2560" s="5"/>
      <c r="HX2560" s="5"/>
      <c r="HY2560" s="5"/>
      <c r="HZ2560" s="5"/>
      <c r="IA2560" s="5"/>
      <c r="IB2560" s="5"/>
      <c r="IC2560" s="5"/>
      <c r="ID2560" s="5"/>
      <c r="IE2560" s="5"/>
      <c r="IF2560" s="5"/>
      <c r="IG2560" s="5"/>
      <c r="IH2560" s="5"/>
      <c r="II2560" s="5"/>
      <c r="IJ2560" s="5"/>
      <c r="IK2560" s="5"/>
      <c r="IL2560" s="5"/>
      <c r="IM2560" s="5"/>
      <c r="IN2560" s="5"/>
      <c r="IO2560" s="5"/>
      <c r="IP2560" s="5"/>
      <c r="IQ2560" s="5"/>
      <c r="IR2560" s="5"/>
      <c r="IS2560" s="5"/>
      <c r="IT2560" s="5"/>
      <c r="IU2560" s="5"/>
      <c r="IV2560" s="5"/>
      <c r="IW2560" s="5"/>
      <c r="IX2560" s="5"/>
      <c r="IY2560" s="5"/>
      <c r="IZ2560" s="5"/>
      <c r="JA2560" s="5"/>
      <c r="JB2560" s="5"/>
      <c r="JC2560" s="5"/>
      <c r="JD2560" s="5"/>
      <c r="JE2560" s="5"/>
      <c r="JF2560" s="5"/>
      <c r="JG2560" s="5"/>
      <c r="JH2560" s="5"/>
      <c r="JI2560" s="5"/>
      <c r="JJ2560" s="5"/>
      <c r="JK2560" s="5"/>
      <c r="JL2560" s="5"/>
      <c r="JM2560" s="5"/>
      <c r="JN2560" s="5"/>
      <c r="JO2560" s="5"/>
      <c r="JP2560" s="5"/>
      <c r="JQ2560" s="5"/>
      <c r="JR2560" s="5"/>
      <c r="JS2560" s="5"/>
      <c r="JT2560" s="5"/>
      <c r="JU2560" s="5"/>
      <c r="JV2560" s="5"/>
      <c r="JW2560" s="5"/>
      <c r="JX2560" s="5"/>
      <c r="JY2560" s="5"/>
      <c r="JZ2560" s="5"/>
      <c r="KA2560" s="5"/>
      <c r="KB2560" s="5"/>
      <c r="KC2560" s="5"/>
      <c r="KD2560" s="5"/>
      <c r="KE2560" s="5"/>
      <c r="KF2560" s="5"/>
      <c r="KG2560" s="5"/>
      <c r="KH2560" s="5"/>
      <c r="KI2560" s="5"/>
      <c r="KJ2560" s="5"/>
      <c r="KK2560" s="5"/>
      <c r="KL2560" s="5"/>
      <c r="KM2560" s="5"/>
      <c r="KN2560" s="5"/>
      <c r="KO2560" s="5"/>
      <c r="KP2560" s="5"/>
      <c r="KQ2560" s="5"/>
      <c r="KR2560" s="5"/>
      <c r="KS2560" s="5"/>
      <c r="KT2560" s="5"/>
      <c r="KU2560" s="5"/>
      <c r="KV2560" s="5"/>
      <c r="KW2560" s="5"/>
      <c r="KX2560" s="5"/>
      <c r="KY2560" s="5"/>
      <c r="KZ2560" s="5"/>
      <c r="LA2560" s="5"/>
      <c r="LB2560" s="5"/>
      <c r="LC2560" s="5"/>
      <c r="LD2560" s="5"/>
      <c r="LE2560" s="5"/>
      <c r="LF2560" s="5"/>
      <c r="LG2560" s="5"/>
      <c r="LH2560" s="5"/>
      <c r="LI2560" s="5"/>
      <c r="LJ2560" s="5"/>
      <c r="LK2560" s="5"/>
      <c r="LL2560" s="5"/>
      <c r="LM2560" s="5"/>
      <c r="LN2560" s="5"/>
      <c r="LO2560" s="5"/>
      <c r="LP2560" s="5"/>
      <c r="LQ2560" s="5"/>
      <c r="LR2560" s="5"/>
      <c r="LS2560" s="5"/>
      <c r="LT2560" s="5"/>
      <c r="LU2560" s="5"/>
      <c r="LV2560" s="5"/>
      <c r="LW2560" s="5"/>
      <c r="LX2560" s="5"/>
      <c r="LY2560" s="5"/>
      <c r="LZ2560" s="5"/>
      <c r="MA2560" s="5"/>
      <c r="MB2560" s="5"/>
      <c r="MC2560" s="5"/>
      <c r="MD2560" s="5"/>
      <c r="ME2560" s="5"/>
      <c r="MF2560" s="5"/>
      <c r="MG2560" s="5"/>
      <c r="MH2560" s="5"/>
      <c r="MI2560" s="5"/>
      <c r="MJ2560" s="5"/>
      <c r="MK2560" s="5"/>
      <c r="ML2560" s="5"/>
      <c r="MM2560" s="5"/>
      <c r="MN2560" s="5"/>
      <c r="MO2560" s="5"/>
      <c r="MP2560" s="5"/>
      <c r="MQ2560" s="5"/>
      <c r="MR2560" s="5"/>
      <c r="MS2560" s="5"/>
      <c r="MT2560" s="5"/>
      <c r="MU2560" s="5"/>
      <c r="MV2560" s="5"/>
      <c r="MW2560" s="5"/>
      <c r="MX2560" s="5"/>
      <c r="MY2560" s="5"/>
      <c r="MZ2560" s="5"/>
      <c r="NA2560" s="5"/>
      <c r="NB2560" s="5"/>
      <c r="NC2560" s="5"/>
      <c r="ND2560" s="5"/>
      <c r="NE2560" s="5"/>
      <c r="NF2560" s="5"/>
      <c r="NG2560" s="5"/>
      <c r="NH2560" s="5"/>
      <c r="NI2560" s="5"/>
      <c r="NJ2560" s="5"/>
      <c r="NK2560" s="5"/>
      <c r="NL2560" s="5"/>
      <c r="NM2560" s="5"/>
      <c r="NN2560" s="5"/>
      <c r="NO2560" s="5"/>
    </row>
    <row r="2561" spans="1:379" s="44" customFormat="1" x14ac:dyDescent="0.25">
      <c r="A2561" s="8"/>
      <c r="B2561" s="42"/>
      <c r="C2561" s="42"/>
      <c r="D2561" s="42"/>
      <c r="E2561" s="43"/>
      <c r="F2561" s="42"/>
      <c r="G2561" s="42"/>
      <c r="H2561" s="42"/>
      <c r="I2561" s="42"/>
      <c r="J2561" s="8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5"/>
      <c r="AC2561" s="5"/>
      <c r="AD2561" s="5"/>
      <c r="AE2561" s="5"/>
      <c r="AF2561" s="5"/>
      <c r="AG2561" s="5"/>
      <c r="AH2561" s="5"/>
      <c r="AI2561" s="5"/>
      <c r="AJ2561" s="5"/>
      <c r="AK2561" s="5"/>
      <c r="AL2561" s="5"/>
      <c r="AM2561" s="5"/>
      <c r="AN2561" s="5"/>
      <c r="AO2561" s="5"/>
      <c r="AP2561" s="5"/>
      <c r="AQ2561" s="5"/>
      <c r="AR2561" s="5"/>
      <c r="AS2561" s="5"/>
      <c r="AT2561" s="5"/>
      <c r="AU2561" s="5"/>
      <c r="AV2561" s="5"/>
      <c r="AW2561" s="5"/>
      <c r="AX2561" s="5"/>
      <c r="AY2561" s="5"/>
      <c r="AZ2561" s="5"/>
      <c r="BA2561" s="5"/>
      <c r="BB2561" s="5"/>
      <c r="BC2561" s="5"/>
      <c r="BD2561" s="5"/>
      <c r="BE2561" s="5"/>
      <c r="BF2561" s="5"/>
      <c r="BG2561" s="5"/>
      <c r="BH2561" s="5"/>
      <c r="BI2561" s="5"/>
      <c r="BJ2561" s="5"/>
      <c r="BK2561" s="5"/>
      <c r="BL2561" s="5"/>
      <c r="BM2561" s="5"/>
      <c r="BN2561" s="5"/>
      <c r="BO2561" s="5"/>
      <c r="BP2561" s="5"/>
      <c r="BQ2561" s="5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  <c r="DX2561" s="5"/>
      <c r="DY2561" s="5"/>
      <c r="DZ2561" s="5"/>
      <c r="EA2561" s="5"/>
      <c r="EB2561" s="5"/>
      <c r="EC2561" s="5"/>
      <c r="ED2561" s="5"/>
      <c r="EE2561" s="5"/>
      <c r="EF2561" s="5"/>
      <c r="EG2561" s="5"/>
      <c r="EH2561" s="5"/>
      <c r="EI2561" s="5"/>
      <c r="EJ2561" s="5"/>
      <c r="EK2561" s="5"/>
      <c r="EL2561" s="5"/>
      <c r="EM2561" s="5"/>
      <c r="EN2561" s="5"/>
      <c r="EO2561" s="5"/>
      <c r="EP2561" s="5"/>
      <c r="EQ2561" s="5"/>
      <c r="ER2561" s="5"/>
      <c r="ES2561" s="5"/>
      <c r="ET2561" s="5"/>
      <c r="EU2561" s="5"/>
      <c r="EV2561" s="5"/>
      <c r="EW2561" s="5"/>
      <c r="EX2561" s="5"/>
      <c r="EY2561" s="5"/>
      <c r="EZ2561" s="5"/>
      <c r="FA2561" s="5"/>
      <c r="FB2561" s="5"/>
      <c r="FC2561" s="5"/>
      <c r="FD2561" s="5"/>
      <c r="FE2561" s="5"/>
      <c r="FF2561" s="5"/>
      <c r="FG2561" s="5"/>
      <c r="FH2561" s="5"/>
      <c r="FI2561" s="5"/>
      <c r="FJ2561" s="5"/>
      <c r="FK2561" s="5"/>
      <c r="FL2561" s="5"/>
      <c r="FM2561" s="5"/>
      <c r="FN2561" s="5"/>
      <c r="FO2561" s="5"/>
      <c r="FP2561" s="5"/>
      <c r="FQ2561" s="5"/>
      <c r="FR2561" s="5"/>
      <c r="FS2561" s="5"/>
      <c r="FT2561" s="5"/>
      <c r="FU2561" s="5"/>
      <c r="FV2561" s="5"/>
      <c r="FW2561" s="5"/>
      <c r="FX2561" s="5"/>
      <c r="FY2561" s="5"/>
      <c r="FZ2561" s="5"/>
      <c r="GA2561" s="5"/>
      <c r="GB2561" s="5"/>
      <c r="GC2561" s="5"/>
      <c r="GD2561" s="5"/>
      <c r="GE2561" s="5"/>
      <c r="GF2561" s="5"/>
      <c r="GG2561" s="5"/>
      <c r="GH2561" s="5"/>
      <c r="GI2561" s="5"/>
      <c r="GJ2561" s="5"/>
      <c r="GK2561" s="5"/>
      <c r="GL2561" s="5"/>
      <c r="GM2561" s="5"/>
      <c r="GN2561" s="5"/>
      <c r="GO2561" s="5"/>
      <c r="GP2561" s="5"/>
      <c r="GQ2561" s="5"/>
      <c r="GR2561" s="5"/>
      <c r="GS2561" s="5"/>
      <c r="GT2561" s="5"/>
      <c r="GU2561" s="5"/>
      <c r="GV2561" s="5"/>
      <c r="GW2561" s="5"/>
      <c r="GX2561" s="5"/>
      <c r="GY2561" s="5"/>
      <c r="GZ2561" s="5"/>
      <c r="HA2561" s="5"/>
      <c r="HB2561" s="5"/>
      <c r="HC2561" s="5"/>
      <c r="HD2561" s="5"/>
      <c r="HE2561" s="5"/>
      <c r="HF2561" s="5"/>
      <c r="HG2561" s="5"/>
      <c r="HH2561" s="5"/>
      <c r="HI2561" s="5"/>
      <c r="HJ2561" s="5"/>
      <c r="HK2561" s="5"/>
      <c r="HL2561" s="5"/>
      <c r="HM2561" s="5"/>
      <c r="HN2561" s="5"/>
      <c r="HO2561" s="5"/>
      <c r="HP2561" s="5"/>
      <c r="HQ2561" s="5"/>
      <c r="HR2561" s="5"/>
      <c r="HS2561" s="5"/>
      <c r="HT2561" s="5"/>
      <c r="HU2561" s="5"/>
      <c r="HV2561" s="5"/>
      <c r="HW2561" s="5"/>
      <c r="HX2561" s="5"/>
      <c r="HY2561" s="5"/>
      <c r="HZ2561" s="5"/>
      <c r="IA2561" s="5"/>
      <c r="IB2561" s="5"/>
      <c r="IC2561" s="5"/>
      <c r="ID2561" s="5"/>
      <c r="IE2561" s="5"/>
      <c r="IF2561" s="5"/>
      <c r="IG2561" s="5"/>
      <c r="IH2561" s="5"/>
      <c r="II2561" s="5"/>
      <c r="IJ2561" s="5"/>
      <c r="IK2561" s="5"/>
      <c r="IL2561" s="5"/>
      <c r="IM2561" s="5"/>
      <c r="IN2561" s="5"/>
      <c r="IO2561" s="5"/>
      <c r="IP2561" s="5"/>
      <c r="IQ2561" s="5"/>
      <c r="IR2561" s="5"/>
      <c r="IS2561" s="5"/>
      <c r="IT2561" s="5"/>
      <c r="IU2561" s="5"/>
      <c r="IV2561" s="5"/>
      <c r="IW2561" s="5"/>
      <c r="IX2561" s="5"/>
      <c r="IY2561" s="5"/>
      <c r="IZ2561" s="5"/>
      <c r="JA2561" s="5"/>
      <c r="JB2561" s="5"/>
      <c r="JC2561" s="5"/>
      <c r="JD2561" s="5"/>
      <c r="JE2561" s="5"/>
      <c r="JF2561" s="5"/>
      <c r="JG2561" s="5"/>
      <c r="JH2561" s="5"/>
      <c r="JI2561" s="5"/>
      <c r="JJ2561" s="5"/>
      <c r="JK2561" s="5"/>
      <c r="JL2561" s="5"/>
      <c r="JM2561" s="5"/>
      <c r="JN2561" s="5"/>
      <c r="JO2561" s="5"/>
      <c r="JP2561" s="5"/>
      <c r="JQ2561" s="5"/>
      <c r="JR2561" s="5"/>
      <c r="JS2561" s="5"/>
      <c r="JT2561" s="5"/>
      <c r="JU2561" s="5"/>
      <c r="JV2561" s="5"/>
      <c r="JW2561" s="5"/>
      <c r="JX2561" s="5"/>
      <c r="JY2561" s="5"/>
      <c r="JZ2561" s="5"/>
      <c r="KA2561" s="5"/>
      <c r="KB2561" s="5"/>
      <c r="KC2561" s="5"/>
      <c r="KD2561" s="5"/>
      <c r="KE2561" s="5"/>
      <c r="KF2561" s="5"/>
      <c r="KG2561" s="5"/>
      <c r="KH2561" s="5"/>
      <c r="KI2561" s="5"/>
      <c r="KJ2561" s="5"/>
      <c r="KK2561" s="5"/>
      <c r="KL2561" s="5"/>
      <c r="KM2561" s="5"/>
      <c r="KN2561" s="5"/>
      <c r="KO2561" s="5"/>
      <c r="KP2561" s="5"/>
      <c r="KQ2561" s="5"/>
      <c r="KR2561" s="5"/>
      <c r="KS2561" s="5"/>
      <c r="KT2561" s="5"/>
      <c r="KU2561" s="5"/>
      <c r="KV2561" s="5"/>
      <c r="KW2561" s="5"/>
      <c r="KX2561" s="5"/>
      <c r="KY2561" s="5"/>
      <c r="KZ2561" s="5"/>
      <c r="LA2561" s="5"/>
      <c r="LB2561" s="5"/>
      <c r="LC2561" s="5"/>
      <c r="LD2561" s="5"/>
      <c r="LE2561" s="5"/>
      <c r="LF2561" s="5"/>
      <c r="LG2561" s="5"/>
      <c r="LH2561" s="5"/>
      <c r="LI2561" s="5"/>
      <c r="LJ2561" s="5"/>
      <c r="LK2561" s="5"/>
      <c r="LL2561" s="5"/>
      <c r="LM2561" s="5"/>
      <c r="LN2561" s="5"/>
      <c r="LO2561" s="5"/>
      <c r="LP2561" s="5"/>
      <c r="LQ2561" s="5"/>
      <c r="LR2561" s="5"/>
      <c r="LS2561" s="5"/>
      <c r="LT2561" s="5"/>
      <c r="LU2561" s="5"/>
      <c r="LV2561" s="5"/>
      <c r="LW2561" s="5"/>
      <c r="LX2561" s="5"/>
      <c r="LY2561" s="5"/>
      <c r="LZ2561" s="5"/>
      <c r="MA2561" s="5"/>
      <c r="MB2561" s="5"/>
      <c r="MC2561" s="5"/>
      <c r="MD2561" s="5"/>
      <c r="ME2561" s="5"/>
      <c r="MF2561" s="5"/>
      <c r="MG2561" s="5"/>
      <c r="MH2561" s="5"/>
      <c r="MI2561" s="5"/>
      <c r="MJ2561" s="5"/>
      <c r="MK2561" s="5"/>
      <c r="ML2561" s="5"/>
      <c r="MM2561" s="5"/>
      <c r="MN2561" s="5"/>
      <c r="MO2561" s="5"/>
      <c r="MP2561" s="5"/>
      <c r="MQ2561" s="5"/>
      <c r="MR2561" s="5"/>
      <c r="MS2561" s="5"/>
      <c r="MT2561" s="5"/>
      <c r="MU2561" s="5"/>
      <c r="MV2561" s="5"/>
      <c r="MW2561" s="5"/>
      <c r="MX2561" s="5"/>
      <c r="MY2561" s="5"/>
      <c r="MZ2561" s="5"/>
      <c r="NA2561" s="5"/>
      <c r="NB2561" s="5"/>
      <c r="NC2561" s="5"/>
      <c r="ND2561" s="5"/>
      <c r="NE2561" s="5"/>
      <c r="NF2561" s="5"/>
      <c r="NG2561" s="5"/>
      <c r="NH2561" s="5"/>
      <c r="NI2561" s="5"/>
      <c r="NJ2561" s="5"/>
      <c r="NK2561" s="5"/>
      <c r="NL2561" s="5"/>
      <c r="NM2561" s="5"/>
      <c r="NN2561" s="5"/>
      <c r="NO2561" s="5"/>
    </row>
    <row r="2562" spans="1:379" s="44" customFormat="1" x14ac:dyDescent="0.25">
      <c r="A2562" s="8"/>
      <c r="B2562" s="42"/>
      <c r="C2562" s="42"/>
      <c r="D2562" s="42"/>
      <c r="E2562" s="43"/>
      <c r="F2562" s="42"/>
      <c r="G2562" s="42"/>
      <c r="H2562" s="42"/>
      <c r="I2562" s="42"/>
      <c r="J2562" s="8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5"/>
      <c r="AC2562" s="5"/>
      <c r="AD2562" s="5"/>
      <c r="AE2562" s="5"/>
      <c r="AF2562" s="5"/>
      <c r="AG2562" s="5"/>
      <c r="AH2562" s="5"/>
      <c r="AI2562" s="5"/>
      <c r="AJ2562" s="5"/>
      <c r="AK2562" s="5"/>
      <c r="AL2562" s="5"/>
      <c r="AM2562" s="5"/>
      <c r="AN2562" s="5"/>
      <c r="AO2562" s="5"/>
      <c r="AP2562" s="5"/>
      <c r="AQ2562" s="5"/>
      <c r="AR2562" s="5"/>
      <c r="AS2562" s="5"/>
      <c r="AT2562" s="5"/>
      <c r="AU2562" s="5"/>
      <c r="AV2562" s="5"/>
      <c r="AW2562" s="5"/>
      <c r="AX2562" s="5"/>
      <c r="AY2562" s="5"/>
      <c r="AZ2562" s="5"/>
      <c r="BA2562" s="5"/>
      <c r="BB2562" s="5"/>
      <c r="BC2562" s="5"/>
      <c r="BD2562" s="5"/>
      <c r="BE2562" s="5"/>
      <c r="BF2562" s="5"/>
      <c r="BG2562" s="5"/>
      <c r="BH2562" s="5"/>
      <c r="BI2562" s="5"/>
      <c r="BJ2562" s="5"/>
      <c r="BK2562" s="5"/>
      <c r="BL2562" s="5"/>
      <c r="BM2562" s="5"/>
      <c r="BN2562" s="5"/>
      <c r="BO2562" s="5"/>
      <c r="BP2562" s="5"/>
      <c r="BQ2562" s="5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  <c r="DX2562" s="5"/>
      <c r="DY2562" s="5"/>
      <c r="DZ2562" s="5"/>
      <c r="EA2562" s="5"/>
      <c r="EB2562" s="5"/>
      <c r="EC2562" s="5"/>
      <c r="ED2562" s="5"/>
      <c r="EE2562" s="5"/>
      <c r="EF2562" s="5"/>
      <c r="EG2562" s="5"/>
      <c r="EH2562" s="5"/>
      <c r="EI2562" s="5"/>
      <c r="EJ2562" s="5"/>
      <c r="EK2562" s="5"/>
      <c r="EL2562" s="5"/>
      <c r="EM2562" s="5"/>
      <c r="EN2562" s="5"/>
      <c r="EO2562" s="5"/>
      <c r="EP2562" s="5"/>
      <c r="EQ2562" s="5"/>
      <c r="ER2562" s="5"/>
      <c r="ES2562" s="5"/>
      <c r="ET2562" s="5"/>
      <c r="EU2562" s="5"/>
      <c r="EV2562" s="5"/>
      <c r="EW2562" s="5"/>
      <c r="EX2562" s="5"/>
      <c r="EY2562" s="5"/>
      <c r="EZ2562" s="5"/>
      <c r="FA2562" s="5"/>
      <c r="FB2562" s="5"/>
      <c r="FC2562" s="5"/>
      <c r="FD2562" s="5"/>
      <c r="FE2562" s="5"/>
      <c r="FF2562" s="5"/>
      <c r="FG2562" s="5"/>
      <c r="FH2562" s="5"/>
      <c r="FI2562" s="5"/>
      <c r="FJ2562" s="5"/>
      <c r="FK2562" s="5"/>
      <c r="FL2562" s="5"/>
      <c r="FM2562" s="5"/>
      <c r="FN2562" s="5"/>
      <c r="FO2562" s="5"/>
      <c r="FP2562" s="5"/>
      <c r="FQ2562" s="5"/>
      <c r="FR2562" s="5"/>
      <c r="FS2562" s="5"/>
      <c r="FT2562" s="5"/>
      <c r="FU2562" s="5"/>
      <c r="FV2562" s="5"/>
      <c r="FW2562" s="5"/>
      <c r="FX2562" s="5"/>
      <c r="FY2562" s="5"/>
      <c r="FZ2562" s="5"/>
      <c r="GA2562" s="5"/>
      <c r="GB2562" s="5"/>
      <c r="GC2562" s="5"/>
      <c r="GD2562" s="5"/>
      <c r="GE2562" s="5"/>
      <c r="GF2562" s="5"/>
      <c r="GG2562" s="5"/>
      <c r="GH2562" s="5"/>
      <c r="GI2562" s="5"/>
      <c r="GJ2562" s="5"/>
      <c r="GK2562" s="5"/>
      <c r="GL2562" s="5"/>
      <c r="GM2562" s="5"/>
      <c r="GN2562" s="5"/>
      <c r="GO2562" s="5"/>
      <c r="GP2562" s="5"/>
      <c r="GQ2562" s="5"/>
      <c r="GR2562" s="5"/>
      <c r="GS2562" s="5"/>
      <c r="GT2562" s="5"/>
      <c r="GU2562" s="5"/>
      <c r="GV2562" s="5"/>
      <c r="GW2562" s="5"/>
      <c r="GX2562" s="5"/>
      <c r="GY2562" s="5"/>
      <c r="GZ2562" s="5"/>
      <c r="HA2562" s="5"/>
      <c r="HB2562" s="5"/>
      <c r="HC2562" s="5"/>
      <c r="HD2562" s="5"/>
      <c r="HE2562" s="5"/>
      <c r="HF2562" s="5"/>
      <c r="HG2562" s="5"/>
      <c r="HH2562" s="5"/>
      <c r="HI2562" s="5"/>
      <c r="HJ2562" s="5"/>
      <c r="HK2562" s="5"/>
      <c r="HL2562" s="5"/>
      <c r="HM2562" s="5"/>
      <c r="HN2562" s="5"/>
      <c r="HO2562" s="5"/>
      <c r="HP2562" s="5"/>
      <c r="HQ2562" s="5"/>
      <c r="HR2562" s="5"/>
      <c r="HS2562" s="5"/>
      <c r="HT2562" s="5"/>
      <c r="HU2562" s="5"/>
      <c r="HV2562" s="5"/>
      <c r="HW2562" s="5"/>
      <c r="HX2562" s="5"/>
      <c r="HY2562" s="5"/>
      <c r="HZ2562" s="5"/>
      <c r="IA2562" s="5"/>
      <c r="IB2562" s="5"/>
      <c r="IC2562" s="5"/>
      <c r="ID2562" s="5"/>
      <c r="IE2562" s="5"/>
      <c r="IF2562" s="5"/>
      <c r="IG2562" s="5"/>
      <c r="IH2562" s="5"/>
      <c r="II2562" s="5"/>
      <c r="IJ2562" s="5"/>
      <c r="IK2562" s="5"/>
      <c r="IL2562" s="5"/>
      <c r="IM2562" s="5"/>
      <c r="IN2562" s="5"/>
      <c r="IO2562" s="5"/>
      <c r="IP2562" s="5"/>
      <c r="IQ2562" s="5"/>
      <c r="IR2562" s="5"/>
      <c r="IS2562" s="5"/>
      <c r="IT2562" s="5"/>
      <c r="IU2562" s="5"/>
      <c r="IV2562" s="5"/>
      <c r="IW2562" s="5"/>
      <c r="IX2562" s="5"/>
      <c r="IY2562" s="5"/>
      <c r="IZ2562" s="5"/>
      <c r="JA2562" s="5"/>
      <c r="JB2562" s="5"/>
      <c r="JC2562" s="5"/>
      <c r="JD2562" s="5"/>
      <c r="JE2562" s="5"/>
      <c r="JF2562" s="5"/>
      <c r="JG2562" s="5"/>
      <c r="JH2562" s="5"/>
      <c r="JI2562" s="5"/>
      <c r="JJ2562" s="5"/>
      <c r="JK2562" s="5"/>
      <c r="JL2562" s="5"/>
      <c r="JM2562" s="5"/>
      <c r="JN2562" s="5"/>
      <c r="JO2562" s="5"/>
      <c r="JP2562" s="5"/>
      <c r="JQ2562" s="5"/>
      <c r="JR2562" s="5"/>
      <c r="JS2562" s="5"/>
      <c r="JT2562" s="5"/>
      <c r="JU2562" s="5"/>
      <c r="JV2562" s="5"/>
      <c r="JW2562" s="5"/>
      <c r="JX2562" s="5"/>
      <c r="JY2562" s="5"/>
      <c r="JZ2562" s="5"/>
      <c r="KA2562" s="5"/>
      <c r="KB2562" s="5"/>
      <c r="KC2562" s="5"/>
      <c r="KD2562" s="5"/>
      <c r="KE2562" s="5"/>
      <c r="KF2562" s="5"/>
      <c r="KG2562" s="5"/>
      <c r="KH2562" s="5"/>
      <c r="KI2562" s="5"/>
      <c r="KJ2562" s="5"/>
      <c r="KK2562" s="5"/>
      <c r="KL2562" s="5"/>
      <c r="KM2562" s="5"/>
      <c r="KN2562" s="5"/>
      <c r="KO2562" s="5"/>
      <c r="KP2562" s="5"/>
      <c r="KQ2562" s="5"/>
      <c r="KR2562" s="5"/>
      <c r="KS2562" s="5"/>
      <c r="KT2562" s="5"/>
      <c r="KU2562" s="5"/>
      <c r="KV2562" s="5"/>
      <c r="KW2562" s="5"/>
      <c r="KX2562" s="5"/>
      <c r="KY2562" s="5"/>
      <c r="KZ2562" s="5"/>
      <c r="LA2562" s="5"/>
      <c r="LB2562" s="5"/>
      <c r="LC2562" s="5"/>
      <c r="LD2562" s="5"/>
      <c r="LE2562" s="5"/>
      <c r="LF2562" s="5"/>
      <c r="LG2562" s="5"/>
      <c r="LH2562" s="5"/>
      <c r="LI2562" s="5"/>
      <c r="LJ2562" s="5"/>
      <c r="LK2562" s="5"/>
      <c r="LL2562" s="5"/>
      <c r="LM2562" s="5"/>
      <c r="LN2562" s="5"/>
      <c r="LO2562" s="5"/>
      <c r="LP2562" s="5"/>
      <c r="LQ2562" s="5"/>
      <c r="LR2562" s="5"/>
      <c r="LS2562" s="5"/>
      <c r="LT2562" s="5"/>
      <c r="LU2562" s="5"/>
      <c r="LV2562" s="5"/>
      <c r="LW2562" s="5"/>
      <c r="LX2562" s="5"/>
      <c r="LY2562" s="5"/>
      <c r="LZ2562" s="5"/>
      <c r="MA2562" s="5"/>
      <c r="MB2562" s="5"/>
      <c r="MC2562" s="5"/>
      <c r="MD2562" s="5"/>
      <c r="ME2562" s="5"/>
      <c r="MF2562" s="5"/>
      <c r="MG2562" s="5"/>
      <c r="MH2562" s="5"/>
      <c r="MI2562" s="5"/>
      <c r="MJ2562" s="5"/>
      <c r="MK2562" s="5"/>
      <c r="ML2562" s="5"/>
      <c r="MM2562" s="5"/>
      <c r="MN2562" s="5"/>
      <c r="MO2562" s="5"/>
      <c r="MP2562" s="5"/>
      <c r="MQ2562" s="5"/>
      <c r="MR2562" s="5"/>
      <c r="MS2562" s="5"/>
      <c r="MT2562" s="5"/>
      <c r="MU2562" s="5"/>
      <c r="MV2562" s="5"/>
      <c r="MW2562" s="5"/>
      <c r="MX2562" s="5"/>
      <c r="MY2562" s="5"/>
      <c r="MZ2562" s="5"/>
      <c r="NA2562" s="5"/>
      <c r="NB2562" s="5"/>
      <c r="NC2562" s="5"/>
      <c r="ND2562" s="5"/>
      <c r="NE2562" s="5"/>
      <c r="NF2562" s="5"/>
      <c r="NG2562" s="5"/>
      <c r="NH2562" s="5"/>
      <c r="NI2562" s="5"/>
      <c r="NJ2562" s="5"/>
      <c r="NK2562" s="5"/>
      <c r="NL2562" s="5"/>
      <c r="NM2562" s="5"/>
      <c r="NN2562" s="5"/>
      <c r="NO2562" s="5"/>
    </row>
    <row r="2563" spans="1:379" s="44" customFormat="1" x14ac:dyDescent="0.25">
      <c r="A2563" s="8"/>
      <c r="B2563" s="42"/>
      <c r="C2563" s="42"/>
      <c r="D2563" s="42"/>
      <c r="E2563" s="43"/>
      <c r="F2563" s="42"/>
      <c r="G2563" s="42"/>
      <c r="H2563" s="42"/>
      <c r="I2563" s="42"/>
      <c r="J2563" s="8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5"/>
      <c r="AC2563" s="5"/>
      <c r="AD2563" s="5"/>
      <c r="AE2563" s="5"/>
      <c r="AF2563" s="5"/>
      <c r="AG2563" s="5"/>
      <c r="AH2563" s="5"/>
      <c r="AI2563" s="5"/>
      <c r="AJ2563" s="5"/>
      <c r="AK2563" s="5"/>
      <c r="AL2563" s="5"/>
      <c r="AM2563" s="5"/>
      <c r="AN2563" s="5"/>
      <c r="AO2563" s="5"/>
      <c r="AP2563" s="5"/>
      <c r="AQ2563" s="5"/>
      <c r="AR2563" s="5"/>
      <c r="AS2563" s="5"/>
      <c r="AT2563" s="5"/>
      <c r="AU2563" s="5"/>
      <c r="AV2563" s="5"/>
      <c r="AW2563" s="5"/>
      <c r="AX2563" s="5"/>
      <c r="AY2563" s="5"/>
      <c r="AZ2563" s="5"/>
      <c r="BA2563" s="5"/>
      <c r="BB2563" s="5"/>
      <c r="BC2563" s="5"/>
      <c r="BD2563" s="5"/>
      <c r="BE2563" s="5"/>
      <c r="BF2563" s="5"/>
      <c r="BG2563" s="5"/>
      <c r="BH2563" s="5"/>
      <c r="BI2563" s="5"/>
      <c r="BJ2563" s="5"/>
      <c r="BK2563" s="5"/>
      <c r="BL2563" s="5"/>
      <c r="BM2563" s="5"/>
      <c r="BN2563" s="5"/>
      <c r="BO2563" s="5"/>
      <c r="BP2563" s="5"/>
      <c r="BQ2563" s="5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  <c r="DX2563" s="5"/>
      <c r="DY2563" s="5"/>
      <c r="DZ2563" s="5"/>
      <c r="EA2563" s="5"/>
      <c r="EB2563" s="5"/>
      <c r="EC2563" s="5"/>
      <c r="ED2563" s="5"/>
      <c r="EE2563" s="5"/>
      <c r="EF2563" s="5"/>
      <c r="EG2563" s="5"/>
      <c r="EH2563" s="5"/>
      <c r="EI2563" s="5"/>
      <c r="EJ2563" s="5"/>
      <c r="EK2563" s="5"/>
      <c r="EL2563" s="5"/>
      <c r="EM2563" s="5"/>
      <c r="EN2563" s="5"/>
      <c r="EO2563" s="5"/>
      <c r="EP2563" s="5"/>
      <c r="EQ2563" s="5"/>
      <c r="ER2563" s="5"/>
      <c r="ES2563" s="5"/>
      <c r="ET2563" s="5"/>
      <c r="EU2563" s="5"/>
      <c r="EV2563" s="5"/>
      <c r="EW2563" s="5"/>
      <c r="EX2563" s="5"/>
      <c r="EY2563" s="5"/>
      <c r="EZ2563" s="5"/>
      <c r="FA2563" s="5"/>
      <c r="FB2563" s="5"/>
      <c r="FC2563" s="5"/>
      <c r="FD2563" s="5"/>
      <c r="FE2563" s="5"/>
      <c r="FF2563" s="5"/>
      <c r="FG2563" s="5"/>
      <c r="FH2563" s="5"/>
      <c r="FI2563" s="5"/>
      <c r="FJ2563" s="5"/>
      <c r="FK2563" s="5"/>
      <c r="FL2563" s="5"/>
      <c r="FM2563" s="5"/>
      <c r="FN2563" s="5"/>
      <c r="FO2563" s="5"/>
      <c r="FP2563" s="5"/>
      <c r="FQ2563" s="5"/>
      <c r="FR2563" s="5"/>
      <c r="FS2563" s="5"/>
      <c r="FT2563" s="5"/>
      <c r="FU2563" s="5"/>
      <c r="FV2563" s="5"/>
      <c r="FW2563" s="5"/>
      <c r="FX2563" s="5"/>
      <c r="FY2563" s="5"/>
      <c r="FZ2563" s="5"/>
      <c r="GA2563" s="5"/>
      <c r="GB2563" s="5"/>
      <c r="GC2563" s="5"/>
      <c r="GD2563" s="5"/>
      <c r="GE2563" s="5"/>
      <c r="GF2563" s="5"/>
      <c r="GG2563" s="5"/>
      <c r="GH2563" s="5"/>
      <c r="GI2563" s="5"/>
      <c r="GJ2563" s="5"/>
      <c r="GK2563" s="5"/>
      <c r="GL2563" s="5"/>
      <c r="GM2563" s="5"/>
      <c r="GN2563" s="5"/>
      <c r="GO2563" s="5"/>
      <c r="GP2563" s="5"/>
      <c r="GQ2563" s="5"/>
      <c r="GR2563" s="5"/>
      <c r="GS2563" s="5"/>
      <c r="GT2563" s="5"/>
      <c r="GU2563" s="5"/>
      <c r="GV2563" s="5"/>
      <c r="GW2563" s="5"/>
      <c r="GX2563" s="5"/>
      <c r="GY2563" s="5"/>
      <c r="GZ2563" s="5"/>
      <c r="HA2563" s="5"/>
      <c r="HB2563" s="5"/>
      <c r="HC2563" s="5"/>
      <c r="HD2563" s="5"/>
      <c r="HE2563" s="5"/>
      <c r="HF2563" s="5"/>
      <c r="HG2563" s="5"/>
      <c r="HH2563" s="5"/>
      <c r="HI2563" s="5"/>
      <c r="HJ2563" s="5"/>
      <c r="HK2563" s="5"/>
      <c r="HL2563" s="5"/>
      <c r="HM2563" s="5"/>
      <c r="HN2563" s="5"/>
      <c r="HO2563" s="5"/>
      <c r="HP2563" s="5"/>
      <c r="HQ2563" s="5"/>
      <c r="HR2563" s="5"/>
      <c r="HS2563" s="5"/>
      <c r="HT2563" s="5"/>
      <c r="HU2563" s="5"/>
      <c r="HV2563" s="5"/>
      <c r="HW2563" s="5"/>
      <c r="HX2563" s="5"/>
      <c r="HY2563" s="5"/>
      <c r="HZ2563" s="5"/>
      <c r="IA2563" s="5"/>
      <c r="IB2563" s="5"/>
      <c r="IC2563" s="5"/>
      <c r="ID2563" s="5"/>
      <c r="IE2563" s="5"/>
      <c r="IF2563" s="5"/>
      <c r="IG2563" s="5"/>
      <c r="IH2563" s="5"/>
      <c r="II2563" s="5"/>
      <c r="IJ2563" s="5"/>
      <c r="IK2563" s="5"/>
      <c r="IL2563" s="5"/>
      <c r="IM2563" s="5"/>
      <c r="IN2563" s="5"/>
      <c r="IO2563" s="5"/>
      <c r="IP2563" s="5"/>
      <c r="IQ2563" s="5"/>
      <c r="IR2563" s="5"/>
      <c r="IS2563" s="5"/>
      <c r="IT2563" s="5"/>
      <c r="IU2563" s="5"/>
      <c r="IV2563" s="5"/>
      <c r="IW2563" s="5"/>
      <c r="IX2563" s="5"/>
      <c r="IY2563" s="5"/>
      <c r="IZ2563" s="5"/>
      <c r="JA2563" s="5"/>
      <c r="JB2563" s="5"/>
      <c r="JC2563" s="5"/>
      <c r="JD2563" s="5"/>
      <c r="JE2563" s="5"/>
      <c r="JF2563" s="5"/>
      <c r="JG2563" s="5"/>
      <c r="JH2563" s="5"/>
      <c r="JI2563" s="5"/>
      <c r="JJ2563" s="5"/>
      <c r="JK2563" s="5"/>
      <c r="JL2563" s="5"/>
      <c r="JM2563" s="5"/>
      <c r="JN2563" s="5"/>
      <c r="JO2563" s="5"/>
      <c r="JP2563" s="5"/>
      <c r="JQ2563" s="5"/>
      <c r="JR2563" s="5"/>
      <c r="JS2563" s="5"/>
      <c r="JT2563" s="5"/>
      <c r="JU2563" s="5"/>
      <c r="JV2563" s="5"/>
      <c r="JW2563" s="5"/>
      <c r="JX2563" s="5"/>
      <c r="JY2563" s="5"/>
      <c r="JZ2563" s="5"/>
      <c r="KA2563" s="5"/>
      <c r="KB2563" s="5"/>
      <c r="KC2563" s="5"/>
      <c r="KD2563" s="5"/>
      <c r="KE2563" s="5"/>
      <c r="KF2563" s="5"/>
      <c r="KG2563" s="5"/>
      <c r="KH2563" s="5"/>
      <c r="KI2563" s="5"/>
      <c r="KJ2563" s="5"/>
      <c r="KK2563" s="5"/>
      <c r="KL2563" s="5"/>
      <c r="KM2563" s="5"/>
      <c r="KN2563" s="5"/>
      <c r="KO2563" s="5"/>
      <c r="KP2563" s="5"/>
      <c r="KQ2563" s="5"/>
      <c r="KR2563" s="5"/>
      <c r="KS2563" s="5"/>
      <c r="KT2563" s="5"/>
      <c r="KU2563" s="5"/>
      <c r="KV2563" s="5"/>
      <c r="KW2563" s="5"/>
      <c r="KX2563" s="5"/>
      <c r="KY2563" s="5"/>
      <c r="KZ2563" s="5"/>
      <c r="LA2563" s="5"/>
      <c r="LB2563" s="5"/>
      <c r="LC2563" s="5"/>
      <c r="LD2563" s="5"/>
      <c r="LE2563" s="5"/>
      <c r="LF2563" s="5"/>
      <c r="LG2563" s="5"/>
      <c r="LH2563" s="5"/>
      <c r="LI2563" s="5"/>
      <c r="LJ2563" s="5"/>
      <c r="LK2563" s="5"/>
      <c r="LL2563" s="5"/>
      <c r="LM2563" s="5"/>
      <c r="LN2563" s="5"/>
      <c r="LO2563" s="5"/>
      <c r="LP2563" s="5"/>
      <c r="LQ2563" s="5"/>
      <c r="LR2563" s="5"/>
      <c r="LS2563" s="5"/>
      <c r="LT2563" s="5"/>
      <c r="LU2563" s="5"/>
      <c r="LV2563" s="5"/>
      <c r="LW2563" s="5"/>
      <c r="LX2563" s="5"/>
      <c r="LY2563" s="5"/>
      <c r="LZ2563" s="5"/>
      <c r="MA2563" s="5"/>
      <c r="MB2563" s="5"/>
      <c r="MC2563" s="5"/>
      <c r="MD2563" s="5"/>
      <c r="ME2563" s="5"/>
      <c r="MF2563" s="5"/>
      <c r="MG2563" s="5"/>
      <c r="MH2563" s="5"/>
      <c r="MI2563" s="5"/>
      <c r="MJ2563" s="5"/>
      <c r="MK2563" s="5"/>
      <c r="ML2563" s="5"/>
      <c r="MM2563" s="5"/>
      <c r="MN2563" s="5"/>
      <c r="MO2563" s="5"/>
      <c r="MP2563" s="5"/>
      <c r="MQ2563" s="5"/>
      <c r="MR2563" s="5"/>
      <c r="MS2563" s="5"/>
      <c r="MT2563" s="5"/>
      <c r="MU2563" s="5"/>
      <c r="MV2563" s="5"/>
      <c r="MW2563" s="5"/>
      <c r="MX2563" s="5"/>
      <c r="MY2563" s="5"/>
      <c r="MZ2563" s="5"/>
      <c r="NA2563" s="5"/>
      <c r="NB2563" s="5"/>
      <c r="NC2563" s="5"/>
      <c r="ND2563" s="5"/>
      <c r="NE2563" s="5"/>
      <c r="NF2563" s="5"/>
      <c r="NG2563" s="5"/>
      <c r="NH2563" s="5"/>
      <c r="NI2563" s="5"/>
      <c r="NJ2563" s="5"/>
      <c r="NK2563" s="5"/>
      <c r="NL2563" s="5"/>
      <c r="NM2563" s="5"/>
      <c r="NN2563" s="5"/>
      <c r="NO2563" s="5"/>
    </row>
    <row r="2564" spans="1:379" s="44" customFormat="1" x14ac:dyDescent="0.25">
      <c r="A2564" s="8"/>
      <c r="B2564" s="42"/>
      <c r="C2564" s="42"/>
      <c r="D2564" s="42"/>
      <c r="E2564" s="43"/>
      <c r="F2564" s="42"/>
      <c r="G2564" s="42"/>
      <c r="H2564" s="42"/>
      <c r="I2564" s="42"/>
      <c r="J2564" s="8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5"/>
      <c r="AC2564" s="5"/>
      <c r="AD2564" s="5"/>
      <c r="AE2564" s="5"/>
      <c r="AF2564" s="5"/>
      <c r="AG2564" s="5"/>
      <c r="AH2564" s="5"/>
      <c r="AI2564" s="5"/>
      <c r="AJ2564" s="5"/>
      <c r="AK2564" s="5"/>
      <c r="AL2564" s="5"/>
      <c r="AM2564" s="5"/>
      <c r="AN2564" s="5"/>
      <c r="AO2564" s="5"/>
      <c r="AP2564" s="5"/>
      <c r="AQ2564" s="5"/>
      <c r="AR2564" s="5"/>
      <c r="AS2564" s="5"/>
      <c r="AT2564" s="5"/>
      <c r="AU2564" s="5"/>
      <c r="AV2564" s="5"/>
      <c r="AW2564" s="5"/>
      <c r="AX2564" s="5"/>
      <c r="AY2564" s="5"/>
      <c r="AZ2564" s="5"/>
      <c r="BA2564" s="5"/>
      <c r="BB2564" s="5"/>
      <c r="BC2564" s="5"/>
      <c r="BD2564" s="5"/>
      <c r="BE2564" s="5"/>
      <c r="BF2564" s="5"/>
      <c r="BG2564" s="5"/>
      <c r="BH2564" s="5"/>
      <c r="BI2564" s="5"/>
      <c r="BJ2564" s="5"/>
      <c r="BK2564" s="5"/>
      <c r="BL2564" s="5"/>
      <c r="BM2564" s="5"/>
      <c r="BN2564" s="5"/>
      <c r="BO2564" s="5"/>
      <c r="BP2564" s="5"/>
      <c r="BQ2564" s="5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  <c r="DX2564" s="5"/>
      <c r="DY2564" s="5"/>
      <c r="DZ2564" s="5"/>
      <c r="EA2564" s="5"/>
      <c r="EB2564" s="5"/>
      <c r="EC2564" s="5"/>
      <c r="ED2564" s="5"/>
      <c r="EE2564" s="5"/>
      <c r="EF2564" s="5"/>
      <c r="EG2564" s="5"/>
      <c r="EH2564" s="5"/>
      <c r="EI2564" s="5"/>
      <c r="EJ2564" s="5"/>
      <c r="EK2564" s="5"/>
      <c r="EL2564" s="5"/>
      <c r="EM2564" s="5"/>
      <c r="EN2564" s="5"/>
      <c r="EO2564" s="5"/>
      <c r="EP2564" s="5"/>
      <c r="EQ2564" s="5"/>
      <c r="ER2564" s="5"/>
      <c r="ES2564" s="5"/>
      <c r="ET2564" s="5"/>
      <c r="EU2564" s="5"/>
      <c r="EV2564" s="5"/>
      <c r="EW2564" s="5"/>
      <c r="EX2564" s="5"/>
      <c r="EY2564" s="5"/>
      <c r="EZ2564" s="5"/>
      <c r="FA2564" s="5"/>
      <c r="FB2564" s="5"/>
      <c r="FC2564" s="5"/>
      <c r="FD2564" s="5"/>
      <c r="FE2564" s="5"/>
      <c r="FF2564" s="5"/>
      <c r="FG2564" s="5"/>
      <c r="FH2564" s="5"/>
      <c r="FI2564" s="5"/>
      <c r="FJ2564" s="5"/>
      <c r="FK2564" s="5"/>
      <c r="FL2564" s="5"/>
      <c r="FM2564" s="5"/>
      <c r="FN2564" s="5"/>
      <c r="FO2564" s="5"/>
      <c r="FP2564" s="5"/>
      <c r="FQ2564" s="5"/>
      <c r="FR2564" s="5"/>
      <c r="FS2564" s="5"/>
      <c r="FT2564" s="5"/>
      <c r="FU2564" s="5"/>
      <c r="FV2564" s="5"/>
      <c r="FW2564" s="5"/>
      <c r="FX2564" s="5"/>
      <c r="FY2564" s="5"/>
      <c r="FZ2564" s="5"/>
      <c r="GA2564" s="5"/>
      <c r="GB2564" s="5"/>
      <c r="GC2564" s="5"/>
      <c r="GD2564" s="5"/>
      <c r="GE2564" s="5"/>
      <c r="GF2564" s="5"/>
      <c r="GG2564" s="5"/>
      <c r="GH2564" s="5"/>
      <c r="GI2564" s="5"/>
      <c r="GJ2564" s="5"/>
      <c r="GK2564" s="5"/>
      <c r="GL2564" s="5"/>
      <c r="GM2564" s="5"/>
      <c r="GN2564" s="5"/>
      <c r="GO2564" s="5"/>
      <c r="GP2564" s="5"/>
      <c r="GQ2564" s="5"/>
      <c r="GR2564" s="5"/>
      <c r="GS2564" s="5"/>
      <c r="GT2564" s="5"/>
      <c r="GU2564" s="5"/>
      <c r="GV2564" s="5"/>
      <c r="GW2564" s="5"/>
      <c r="GX2564" s="5"/>
      <c r="GY2564" s="5"/>
      <c r="GZ2564" s="5"/>
      <c r="HA2564" s="5"/>
      <c r="HB2564" s="5"/>
      <c r="HC2564" s="5"/>
      <c r="HD2564" s="5"/>
      <c r="HE2564" s="5"/>
      <c r="HF2564" s="5"/>
      <c r="HG2564" s="5"/>
      <c r="HH2564" s="5"/>
      <c r="HI2564" s="5"/>
      <c r="HJ2564" s="5"/>
      <c r="HK2564" s="5"/>
      <c r="HL2564" s="5"/>
      <c r="HM2564" s="5"/>
      <c r="HN2564" s="5"/>
      <c r="HO2564" s="5"/>
      <c r="HP2564" s="5"/>
      <c r="HQ2564" s="5"/>
      <c r="HR2564" s="5"/>
      <c r="HS2564" s="5"/>
      <c r="HT2564" s="5"/>
      <c r="HU2564" s="5"/>
      <c r="HV2564" s="5"/>
      <c r="HW2564" s="5"/>
      <c r="HX2564" s="5"/>
      <c r="HY2564" s="5"/>
      <c r="HZ2564" s="5"/>
      <c r="IA2564" s="5"/>
      <c r="IB2564" s="5"/>
      <c r="IC2564" s="5"/>
      <c r="ID2564" s="5"/>
      <c r="IE2564" s="5"/>
      <c r="IF2564" s="5"/>
      <c r="IG2564" s="5"/>
      <c r="IH2564" s="5"/>
      <c r="II2564" s="5"/>
      <c r="IJ2564" s="5"/>
      <c r="IK2564" s="5"/>
      <c r="IL2564" s="5"/>
      <c r="IM2564" s="5"/>
      <c r="IN2564" s="5"/>
      <c r="IO2564" s="5"/>
      <c r="IP2564" s="5"/>
      <c r="IQ2564" s="5"/>
      <c r="IR2564" s="5"/>
      <c r="IS2564" s="5"/>
      <c r="IT2564" s="5"/>
      <c r="IU2564" s="5"/>
      <c r="IV2564" s="5"/>
      <c r="IW2564" s="5"/>
      <c r="IX2564" s="5"/>
      <c r="IY2564" s="5"/>
      <c r="IZ2564" s="5"/>
      <c r="JA2564" s="5"/>
      <c r="JB2564" s="5"/>
      <c r="JC2564" s="5"/>
      <c r="JD2564" s="5"/>
      <c r="JE2564" s="5"/>
      <c r="JF2564" s="5"/>
      <c r="JG2564" s="5"/>
      <c r="JH2564" s="5"/>
      <c r="JI2564" s="5"/>
      <c r="JJ2564" s="5"/>
      <c r="JK2564" s="5"/>
      <c r="JL2564" s="5"/>
      <c r="JM2564" s="5"/>
      <c r="JN2564" s="5"/>
      <c r="JO2564" s="5"/>
      <c r="JP2564" s="5"/>
      <c r="JQ2564" s="5"/>
      <c r="JR2564" s="5"/>
      <c r="JS2564" s="5"/>
      <c r="JT2564" s="5"/>
      <c r="JU2564" s="5"/>
      <c r="JV2564" s="5"/>
      <c r="JW2564" s="5"/>
      <c r="JX2564" s="5"/>
      <c r="JY2564" s="5"/>
      <c r="JZ2564" s="5"/>
      <c r="KA2564" s="5"/>
      <c r="KB2564" s="5"/>
      <c r="KC2564" s="5"/>
      <c r="KD2564" s="5"/>
      <c r="KE2564" s="5"/>
      <c r="KF2564" s="5"/>
      <c r="KG2564" s="5"/>
      <c r="KH2564" s="5"/>
      <c r="KI2564" s="5"/>
      <c r="KJ2564" s="5"/>
      <c r="KK2564" s="5"/>
      <c r="KL2564" s="5"/>
      <c r="KM2564" s="5"/>
      <c r="KN2564" s="5"/>
      <c r="KO2564" s="5"/>
      <c r="KP2564" s="5"/>
      <c r="KQ2564" s="5"/>
      <c r="KR2564" s="5"/>
      <c r="KS2564" s="5"/>
      <c r="KT2564" s="5"/>
      <c r="KU2564" s="5"/>
      <c r="KV2564" s="5"/>
      <c r="KW2564" s="5"/>
      <c r="KX2564" s="5"/>
      <c r="KY2564" s="5"/>
      <c r="KZ2564" s="5"/>
      <c r="LA2564" s="5"/>
      <c r="LB2564" s="5"/>
      <c r="LC2564" s="5"/>
      <c r="LD2564" s="5"/>
      <c r="LE2564" s="5"/>
      <c r="LF2564" s="5"/>
      <c r="LG2564" s="5"/>
      <c r="LH2564" s="5"/>
      <c r="LI2564" s="5"/>
      <c r="LJ2564" s="5"/>
      <c r="LK2564" s="5"/>
      <c r="LL2564" s="5"/>
      <c r="LM2564" s="5"/>
      <c r="LN2564" s="5"/>
      <c r="LO2564" s="5"/>
      <c r="LP2564" s="5"/>
      <c r="LQ2564" s="5"/>
      <c r="LR2564" s="5"/>
      <c r="LS2564" s="5"/>
      <c r="LT2564" s="5"/>
      <c r="LU2564" s="5"/>
      <c r="LV2564" s="5"/>
      <c r="LW2564" s="5"/>
      <c r="LX2564" s="5"/>
      <c r="LY2564" s="5"/>
      <c r="LZ2564" s="5"/>
      <c r="MA2564" s="5"/>
      <c r="MB2564" s="5"/>
      <c r="MC2564" s="5"/>
      <c r="MD2564" s="5"/>
      <c r="ME2564" s="5"/>
      <c r="MF2564" s="5"/>
      <c r="MG2564" s="5"/>
      <c r="MH2564" s="5"/>
      <c r="MI2564" s="5"/>
      <c r="MJ2564" s="5"/>
      <c r="MK2564" s="5"/>
      <c r="ML2564" s="5"/>
      <c r="MM2564" s="5"/>
      <c r="MN2564" s="5"/>
      <c r="MO2564" s="5"/>
      <c r="MP2564" s="5"/>
      <c r="MQ2564" s="5"/>
      <c r="MR2564" s="5"/>
      <c r="MS2564" s="5"/>
      <c r="MT2564" s="5"/>
      <c r="MU2564" s="5"/>
      <c r="MV2564" s="5"/>
      <c r="MW2564" s="5"/>
      <c r="MX2564" s="5"/>
      <c r="MY2564" s="5"/>
      <c r="MZ2564" s="5"/>
      <c r="NA2564" s="5"/>
      <c r="NB2564" s="5"/>
      <c r="NC2564" s="5"/>
      <c r="ND2564" s="5"/>
      <c r="NE2564" s="5"/>
      <c r="NF2564" s="5"/>
      <c r="NG2564" s="5"/>
      <c r="NH2564" s="5"/>
      <c r="NI2564" s="5"/>
      <c r="NJ2564" s="5"/>
      <c r="NK2564" s="5"/>
      <c r="NL2564" s="5"/>
      <c r="NM2564" s="5"/>
      <c r="NN2564" s="5"/>
      <c r="NO2564" s="5"/>
    </row>
    <row r="2565" spans="1:379" s="44" customFormat="1" x14ac:dyDescent="0.25">
      <c r="A2565" s="8"/>
      <c r="B2565" s="42"/>
      <c r="C2565" s="42"/>
      <c r="D2565" s="42"/>
      <c r="E2565" s="43"/>
      <c r="F2565" s="42"/>
      <c r="G2565" s="42"/>
      <c r="H2565" s="42"/>
      <c r="I2565" s="42"/>
      <c r="J2565" s="8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5"/>
      <c r="AC2565" s="5"/>
      <c r="AD2565" s="5"/>
      <c r="AE2565" s="5"/>
      <c r="AF2565" s="5"/>
      <c r="AG2565" s="5"/>
      <c r="AH2565" s="5"/>
      <c r="AI2565" s="5"/>
      <c r="AJ2565" s="5"/>
      <c r="AK2565" s="5"/>
      <c r="AL2565" s="5"/>
      <c r="AM2565" s="5"/>
      <c r="AN2565" s="5"/>
      <c r="AO2565" s="5"/>
      <c r="AP2565" s="5"/>
      <c r="AQ2565" s="5"/>
      <c r="AR2565" s="5"/>
      <c r="AS2565" s="5"/>
      <c r="AT2565" s="5"/>
      <c r="AU2565" s="5"/>
      <c r="AV2565" s="5"/>
      <c r="AW2565" s="5"/>
      <c r="AX2565" s="5"/>
      <c r="AY2565" s="5"/>
      <c r="AZ2565" s="5"/>
      <c r="BA2565" s="5"/>
      <c r="BB2565" s="5"/>
      <c r="BC2565" s="5"/>
      <c r="BD2565" s="5"/>
      <c r="BE2565" s="5"/>
      <c r="BF2565" s="5"/>
      <c r="BG2565" s="5"/>
      <c r="BH2565" s="5"/>
      <c r="BI2565" s="5"/>
      <c r="BJ2565" s="5"/>
      <c r="BK2565" s="5"/>
      <c r="BL2565" s="5"/>
      <c r="BM2565" s="5"/>
      <c r="BN2565" s="5"/>
      <c r="BO2565" s="5"/>
      <c r="BP2565" s="5"/>
      <c r="BQ2565" s="5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  <c r="DX2565" s="5"/>
      <c r="DY2565" s="5"/>
      <c r="DZ2565" s="5"/>
      <c r="EA2565" s="5"/>
      <c r="EB2565" s="5"/>
      <c r="EC2565" s="5"/>
      <c r="ED2565" s="5"/>
      <c r="EE2565" s="5"/>
      <c r="EF2565" s="5"/>
      <c r="EG2565" s="5"/>
      <c r="EH2565" s="5"/>
      <c r="EI2565" s="5"/>
      <c r="EJ2565" s="5"/>
      <c r="EK2565" s="5"/>
      <c r="EL2565" s="5"/>
      <c r="EM2565" s="5"/>
      <c r="EN2565" s="5"/>
      <c r="EO2565" s="5"/>
      <c r="EP2565" s="5"/>
      <c r="EQ2565" s="5"/>
      <c r="ER2565" s="5"/>
      <c r="ES2565" s="5"/>
      <c r="ET2565" s="5"/>
      <c r="EU2565" s="5"/>
      <c r="EV2565" s="5"/>
      <c r="EW2565" s="5"/>
      <c r="EX2565" s="5"/>
      <c r="EY2565" s="5"/>
      <c r="EZ2565" s="5"/>
      <c r="FA2565" s="5"/>
      <c r="FB2565" s="5"/>
      <c r="FC2565" s="5"/>
      <c r="FD2565" s="5"/>
      <c r="FE2565" s="5"/>
      <c r="FF2565" s="5"/>
      <c r="FG2565" s="5"/>
      <c r="FH2565" s="5"/>
      <c r="FI2565" s="5"/>
      <c r="FJ2565" s="5"/>
      <c r="FK2565" s="5"/>
      <c r="FL2565" s="5"/>
      <c r="FM2565" s="5"/>
      <c r="FN2565" s="5"/>
      <c r="FO2565" s="5"/>
      <c r="FP2565" s="5"/>
      <c r="FQ2565" s="5"/>
      <c r="FR2565" s="5"/>
      <c r="FS2565" s="5"/>
      <c r="FT2565" s="5"/>
      <c r="FU2565" s="5"/>
      <c r="FV2565" s="5"/>
      <c r="FW2565" s="5"/>
      <c r="FX2565" s="5"/>
      <c r="FY2565" s="5"/>
      <c r="FZ2565" s="5"/>
      <c r="GA2565" s="5"/>
      <c r="GB2565" s="5"/>
      <c r="GC2565" s="5"/>
      <c r="GD2565" s="5"/>
      <c r="GE2565" s="5"/>
      <c r="GF2565" s="5"/>
      <c r="GG2565" s="5"/>
      <c r="GH2565" s="5"/>
      <c r="GI2565" s="5"/>
      <c r="GJ2565" s="5"/>
      <c r="GK2565" s="5"/>
      <c r="GL2565" s="5"/>
      <c r="GM2565" s="5"/>
      <c r="GN2565" s="5"/>
      <c r="GO2565" s="5"/>
      <c r="GP2565" s="5"/>
      <c r="GQ2565" s="5"/>
      <c r="GR2565" s="5"/>
      <c r="GS2565" s="5"/>
      <c r="GT2565" s="5"/>
      <c r="GU2565" s="5"/>
      <c r="GV2565" s="5"/>
      <c r="GW2565" s="5"/>
      <c r="GX2565" s="5"/>
      <c r="GY2565" s="5"/>
      <c r="GZ2565" s="5"/>
      <c r="HA2565" s="5"/>
      <c r="HB2565" s="5"/>
      <c r="HC2565" s="5"/>
      <c r="HD2565" s="5"/>
      <c r="HE2565" s="5"/>
      <c r="HF2565" s="5"/>
      <c r="HG2565" s="5"/>
      <c r="HH2565" s="5"/>
      <c r="HI2565" s="5"/>
      <c r="HJ2565" s="5"/>
      <c r="HK2565" s="5"/>
      <c r="HL2565" s="5"/>
      <c r="HM2565" s="5"/>
      <c r="HN2565" s="5"/>
      <c r="HO2565" s="5"/>
      <c r="HP2565" s="5"/>
      <c r="HQ2565" s="5"/>
      <c r="HR2565" s="5"/>
      <c r="HS2565" s="5"/>
      <c r="HT2565" s="5"/>
      <c r="HU2565" s="5"/>
      <c r="HV2565" s="5"/>
      <c r="HW2565" s="5"/>
      <c r="HX2565" s="5"/>
      <c r="HY2565" s="5"/>
      <c r="HZ2565" s="5"/>
      <c r="IA2565" s="5"/>
      <c r="IB2565" s="5"/>
      <c r="IC2565" s="5"/>
      <c r="ID2565" s="5"/>
      <c r="IE2565" s="5"/>
      <c r="IF2565" s="5"/>
      <c r="IG2565" s="5"/>
      <c r="IH2565" s="5"/>
      <c r="II2565" s="5"/>
      <c r="IJ2565" s="5"/>
      <c r="IK2565" s="5"/>
      <c r="IL2565" s="5"/>
      <c r="IM2565" s="5"/>
      <c r="IN2565" s="5"/>
      <c r="IO2565" s="5"/>
      <c r="IP2565" s="5"/>
      <c r="IQ2565" s="5"/>
      <c r="IR2565" s="5"/>
      <c r="IS2565" s="5"/>
      <c r="IT2565" s="5"/>
      <c r="IU2565" s="5"/>
      <c r="IV2565" s="5"/>
      <c r="IW2565" s="5"/>
      <c r="IX2565" s="5"/>
      <c r="IY2565" s="5"/>
      <c r="IZ2565" s="5"/>
      <c r="JA2565" s="5"/>
      <c r="JB2565" s="5"/>
      <c r="JC2565" s="5"/>
      <c r="JD2565" s="5"/>
      <c r="JE2565" s="5"/>
      <c r="JF2565" s="5"/>
      <c r="JG2565" s="5"/>
      <c r="JH2565" s="5"/>
      <c r="JI2565" s="5"/>
      <c r="JJ2565" s="5"/>
      <c r="JK2565" s="5"/>
      <c r="JL2565" s="5"/>
      <c r="JM2565" s="5"/>
      <c r="JN2565" s="5"/>
      <c r="JO2565" s="5"/>
      <c r="JP2565" s="5"/>
      <c r="JQ2565" s="5"/>
      <c r="JR2565" s="5"/>
      <c r="JS2565" s="5"/>
      <c r="JT2565" s="5"/>
      <c r="JU2565" s="5"/>
      <c r="JV2565" s="5"/>
      <c r="JW2565" s="5"/>
      <c r="JX2565" s="5"/>
      <c r="JY2565" s="5"/>
      <c r="JZ2565" s="5"/>
      <c r="KA2565" s="5"/>
      <c r="KB2565" s="5"/>
      <c r="KC2565" s="5"/>
      <c r="KD2565" s="5"/>
      <c r="KE2565" s="5"/>
      <c r="KF2565" s="5"/>
      <c r="KG2565" s="5"/>
      <c r="KH2565" s="5"/>
      <c r="KI2565" s="5"/>
      <c r="KJ2565" s="5"/>
      <c r="KK2565" s="5"/>
      <c r="KL2565" s="5"/>
      <c r="KM2565" s="5"/>
      <c r="KN2565" s="5"/>
      <c r="KO2565" s="5"/>
      <c r="KP2565" s="5"/>
      <c r="KQ2565" s="5"/>
      <c r="KR2565" s="5"/>
      <c r="KS2565" s="5"/>
      <c r="KT2565" s="5"/>
      <c r="KU2565" s="5"/>
      <c r="KV2565" s="5"/>
      <c r="KW2565" s="5"/>
      <c r="KX2565" s="5"/>
      <c r="KY2565" s="5"/>
      <c r="KZ2565" s="5"/>
      <c r="LA2565" s="5"/>
      <c r="LB2565" s="5"/>
      <c r="LC2565" s="5"/>
      <c r="LD2565" s="5"/>
      <c r="LE2565" s="5"/>
      <c r="LF2565" s="5"/>
      <c r="LG2565" s="5"/>
      <c r="LH2565" s="5"/>
      <c r="LI2565" s="5"/>
      <c r="LJ2565" s="5"/>
      <c r="LK2565" s="5"/>
      <c r="LL2565" s="5"/>
      <c r="LM2565" s="5"/>
      <c r="LN2565" s="5"/>
      <c r="LO2565" s="5"/>
      <c r="LP2565" s="5"/>
      <c r="LQ2565" s="5"/>
      <c r="LR2565" s="5"/>
      <c r="LS2565" s="5"/>
      <c r="LT2565" s="5"/>
      <c r="LU2565" s="5"/>
      <c r="LV2565" s="5"/>
      <c r="LW2565" s="5"/>
      <c r="LX2565" s="5"/>
      <c r="LY2565" s="5"/>
      <c r="LZ2565" s="5"/>
      <c r="MA2565" s="5"/>
      <c r="MB2565" s="5"/>
      <c r="MC2565" s="5"/>
      <c r="MD2565" s="5"/>
      <c r="ME2565" s="5"/>
      <c r="MF2565" s="5"/>
      <c r="MG2565" s="5"/>
      <c r="MH2565" s="5"/>
      <c r="MI2565" s="5"/>
      <c r="MJ2565" s="5"/>
      <c r="MK2565" s="5"/>
      <c r="ML2565" s="5"/>
      <c r="MM2565" s="5"/>
      <c r="MN2565" s="5"/>
      <c r="MO2565" s="5"/>
      <c r="MP2565" s="5"/>
      <c r="MQ2565" s="5"/>
      <c r="MR2565" s="5"/>
      <c r="MS2565" s="5"/>
      <c r="MT2565" s="5"/>
      <c r="MU2565" s="5"/>
      <c r="MV2565" s="5"/>
      <c r="MW2565" s="5"/>
      <c r="MX2565" s="5"/>
      <c r="MY2565" s="5"/>
      <c r="MZ2565" s="5"/>
      <c r="NA2565" s="5"/>
      <c r="NB2565" s="5"/>
      <c r="NC2565" s="5"/>
      <c r="ND2565" s="5"/>
      <c r="NE2565" s="5"/>
      <c r="NF2565" s="5"/>
      <c r="NG2565" s="5"/>
      <c r="NH2565" s="5"/>
      <c r="NI2565" s="5"/>
      <c r="NJ2565" s="5"/>
      <c r="NK2565" s="5"/>
      <c r="NL2565" s="5"/>
      <c r="NM2565" s="5"/>
      <c r="NN2565" s="5"/>
      <c r="NO2565" s="5"/>
    </row>
    <row r="2566" spans="1:379" s="44" customFormat="1" x14ac:dyDescent="0.25">
      <c r="A2566" s="8"/>
      <c r="B2566" s="42"/>
      <c r="C2566" s="42"/>
      <c r="D2566" s="42"/>
      <c r="E2566" s="43"/>
      <c r="F2566" s="42"/>
      <c r="G2566" s="42"/>
      <c r="H2566" s="42"/>
      <c r="I2566" s="42"/>
      <c r="J2566" s="8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5"/>
      <c r="AC2566" s="5"/>
      <c r="AD2566" s="5"/>
      <c r="AE2566" s="5"/>
      <c r="AF2566" s="5"/>
      <c r="AG2566" s="5"/>
      <c r="AH2566" s="5"/>
      <c r="AI2566" s="5"/>
      <c r="AJ2566" s="5"/>
      <c r="AK2566" s="5"/>
      <c r="AL2566" s="5"/>
      <c r="AM2566" s="5"/>
      <c r="AN2566" s="5"/>
      <c r="AO2566" s="5"/>
      <c r="AP2566" s="5"/>
      <c r="AQ2566" s="5"/>
      <c r="AR2566" s="5"/>
      <c r="AS2566" s="5"/>
      <c r="AT2566" s="5"/>
      <c r="AU2566" s="5"/>
      <c r="AV2566" s="5"/>
      <c r="AW2566" s="5"/>
      <c r="AX2566" s="5"/>
      <c r="AY2566" s="5"/>
      <c r="AZ2566" s="5"/>
      <c r="BA2566" s="5"/>
      <c r="BB2566" s="5"/>
      <c r="BC2566" s="5"/>
      <c r="BD2566" s="5"/>
      <c r="BE2566" s="5"/>
      <c r="BF2566" s="5"/>
      <c r="BG2566" s="5"/>
      <c r="BH2566" s="5"/>
      <c r="BI2566" s="5"/>
      <c r="BJ2566" s="5"/>
      <c r="BK2566" s="5"/>
      <c r="BL2566" s="5"/>
      <c r="BM2566" s="5"/>
      <c r="BN2566" s="5"/>
      <c r="BO2566" s="5"/>
      <c r="BP2566" s="5"/>
      <c r="BQ2566" s="5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  <c r="DX2566" s="5"/>
      <c r="DY2566" s="5"/>
      <c r="DZ2566" s="5"/>
      <c r="EA2566" s="5"/>
      <c r="EB2566" s="5"/>
      <c r="EC2566" s="5"/>
      <c r="ED2566" s="5"/>
      <c r="EE2566" s="5"/>
      <c r="EF2566" s="5"/>
      <c r="EG2566" s="5"/>
      <c r="EH2566" s="5"/>
      <c r="EI2566" s="5"/>
      <c r="EJ2566" s="5"/>
      <c r="EK2566" s="5"/>
      <c r="EL2566" s="5"/>
      <c r="EM2566" s="5"/>
      <c r="EN2566" s="5"/>
      <c r="EO2566" s="5"/>
      <c r="EP2566" s="5"/>
      <c r="EQ2566" s="5"/>
      <c r="ER2566" s="5"/>
      <c r="ES2566" s="5"/>
      <c r="ET2566" s="5"/>
      <c r="EU2566" s="5"/>
      <c r="EV2566" s="5"/>
      <c r="EW2566" s="5"/>
      <c r="EX2566" s="5"/>
      <c r="EY2566" s="5"/>
      <c r="EZ2566" s="5"/>
      <c r="FA2566" s="5"/>
      <c r="FB2566" s="5"/>
      <c r="FC2566" s="5"/>
      <c r="FD2566" s="5"/>
      <c r="FE2566" s="5"/>
      <c r="FF2566" s="5"/>
      <c r="FG2566" s="5"/>
      <c r="FH2566" s="5"/>
      <c r="FI2566" s="5"/>
      <c r="FJ2566" s="5"/>
      <c r="FK2566" s="5"/>
      <c r="FL2566" s="5"/>
      <c r="FM2566" s="5"/>
      <c r="FN2566" s="5"/>
      <c r="FO2566" s="5"/>
      <c r="FP2566" s="5"/>
      <c r="FQ2566" s="5"/>
      <c r="FR2566" s="5"/>
      <c r="FS2566" s="5"/>
      <c r="FT2566" s="5"/>
      <c r="FU2566" s="5"/>
      <c r="FV2566" s="5"/>
      <c r="FW2566" s="5"/>
      <c r="FX2566" s="5"/>
      <c r="FY2566" s="5"/>
      <c r="FZ2566" s="5"/>
      <c r="GA2566" s="5"/>
      <c r="GB2566" s="5"/>
      <c r="GC2566" s="5"/>
      <c r="GD2566" s="5"/>
      <c r="GE2566" s="5"/>
      <c r="GF2566" s="5"/>
      <c r="GG2566" s="5"/>
      <c r="GH2566" s="5"/>
      <c r="GI2566" s="5"/>
      <c r="GJ2566" s="5"/>
      <c r="GK2566" s="5"/>
      <c r="GL2566" s="5"/>
      <c r="GM2566" s="5"/>
      <c r="GN2566" s="5"/>
      <c r="GO2566" s="5"/>
      <c r="GP2566" s="5"/>
      <c r="GQ2566" s="5"/>
      <c r="GR2566" s="5"/>
      <c r="GS2566" s="5"/>
      <c r="GT2566" s="5"/>
      <c r="GU2566" s="5"/>
      <c r="GV2566" s="5"/>
      <c r="GW2566" s="5"/>
      <c r="GX2566" s="5"/>
      <c r="GY2566" s="5"/>
      <c r="GZ2566" s="5"/>
      <c r="HA2566" s="5"/>
      <c r="HB2566" s="5"/>
      <c r="HC2566" s="5"/>
      <c r="HD2566" s="5"/>
      <c r="HE2566" s="5"/>
      <c r="HF2566" s="5"/>
      <c r="HG2566" s="5"/>
      <c r="HH2566" s="5"/>
      <c r="HI2566" s="5"/>
      <c r="HJ2566" s="5"/>
      <c r="HK2566" s="5"/>
      <c r="HL2566" s="5"/>
      <c r="HM2566" s="5"/>
      <c r="HN2566" s="5"/>
      <c r="HO2566" s="5"/>
      <c r="HP2566" s="5"/>
      <c r="HQ2566" s="5"/>
      <c r="HR2566" s="5"/>
      <c r="HS2566" s="5"/>
      <c r="HT2566" s="5"/>
      <c r="HU2566" s="5"/>
      <c r="HV2566" s="5"/>
      <c r="HW2566" s="5"/>
      <c r="HX2566" s="5"/>
      <c r="HY2566" s="5"/>
      <c r="HZ2566" s="5"/>
      <c r="IA2566" s="5"/>
      <c r="IB2566" s="5"/>
      <c r="IC2566" s="5"/>
      <c r="ID2566" s="5"/>
      <c r="IE2566" s="5"/>
      <c r="IF2566" s="5"/>
      <c r="IG2566" s="5"/>
      <c r="IH2566" s="5"/>
      <c r="II2566" s="5"/>
      <c r="IJ2566" s="5"/>
      <c r="IK2566" s="5"/>
      <c r="IL2566" s="5"/>
      <c r="IM2566" s="5"/>
      <c r="IN2566" s="5"/>
      <c r="IO2566" s="5"/>
      <c r="IP2566" s="5"/>
      <c r="IQ2566" s="5"/>
      <c r="IR2566" s="5"/>
      <c r="IS2566" s="5"/>
      <c r="IT2566" s="5"/>
      <c r="IU2566" s="5"/>
      <c r="IV2566" s="5"/>
      <c r="IW2566" s="5"/>
      <c r="IX2566" s="5"/>
      <c r="IY2566" s="5"/>
      <c r="IZ2566" s="5"/>
      <c r="JA2566" s="5"/>
      <c r="JB2566" s="5"/>
      <c r="JC2566" s="5"/>
      <c r="JD2566" s="5"/>
      <c r="JE2566" s="5"/>
      <c r="JF2566" s="5"/>
      <c r="JG2566" s="5"/>
      <c r="JH2566" s="5"/>
      <c r="JI2566" s="5"/>
      <c r="JJ2566" s="5"/>
      <c r="JK2566" s="5"/>
      <c r="JL2566" s="5"/>
      <c r="JM2566" s="5"/>
      <c r="JN2566" s="5"/>
      <c r="JO2566" s="5"/>
      <c r="JP2566" s="5"/>
      <c r="JQ2566" s="5"/>
      <c r="JR2566" s="5"/>
      <c r="JS2566" s="5"/>
      <c r="JT2566" s="5"/>
      <c r="JU2566" s="5"/>
      <c r="JV2566" s="5"/>
      <c r="JW2566" s="5"/>
      <c r="JX2566" s="5"/>
      <c r="JY2566" s="5"/>
      <c r="JZ2566" s="5"/>
      <c r="KA2566" s="5"/>
      <c r="KB2566" s="5"/>
      <c r="KC2566" s="5"/>
      <c r="KD2566" s="5"/>
      <c r="KE2566" s="5"/>
      <c r="KF2566" s="5"/>
      <c r="KG2566" s="5"/>
      <c r="KH2566" s="5"/>
      <c r="KI2566" s="5"/>
      <c r="KJ2566" s="5"/>
      <c r="KK2566" s="5"/>
      <c r="KL2566" s="5"/>
      <c r="KM2566" s="5"/>
      <c r="KN2566" s="5"/>
      <c r="KO2566" s="5"/>
      <c r="KP2566" s="5"/>
      <c r="KQ2566" s="5"/>
      <c r="KR2566" s="5"/>
      <c r="KS2566" s="5"/>
      <c r="KT2566" s="5"/>
      <c r="KU2566" s="5"/>
      <c r="KV2566" s="5"/>
      <c r="KW2566" s="5"/>
      <c r="KX2566" s="5"/>
      <c r="KY2566" s="5"/>
      <c r="KZ2566" s="5"/>
      <c r="LA2566" s="5"/>
      <c r="LB2566" s="5"/>
      <c r="LC2566" s="5"/>
      <c r="LD2566" s="5"/>
      <c r="LE2566" s="5"/>
      <c r="LF2566" s="5"/>
      <c r="LG2566" s="5"/>
      <c r="LH2566" s="5"/>
      <c r="LI2566" s="5"/>
      <c r="LJ2566" s="5"/>
      <c r="LK2566" s="5"/>
      <c r="LL2566" s="5"/>
      <c r="LM2566" s="5"/>
      <c r="LN2566" s="5"/>
      <c r="LO2566" s="5"/>
      <c r="LP2566" s="5"/>
      <c r="LQ2566" s="5"/>
      <c r="LR2566" s="5"/>
      <c r="LS2566" s="5"/>
      <c r="LT2566" s="5"/>
      <c r="LU2566" s="5"/>
      <c r="LV2566" s="5"/>
      <c r="LW2566" s="5"/>
      <c r="LX2566" s="5"/>
      <c r="LY2566" s="5"/>
      <c r="LZ2566" s="5"/>
      <c r="MA2566" s="5"/>
      <c r="MB2566" s="5"/>
      <c r="MC2566" s="5"/>
      <c r="MD2566" s="5"/>
      <c r="ME2566" s="5"/>
      <c r="MF2566" s="5"/>
      <c r="MG2566" s="5"/>
      <c r="MH2566" s="5"/>
      <c r="MI2566" s="5"/>
      <c r="MJ2566" s="5"/>
      <c r="MK2566" s="5"/>
      <c r="ML2566" s="5"/>
      <c r="MM2566" s="5"/>
      <c r="MN2566" s="5"/>
      <c r="MO2566" s="5"/>
      <c r="MP2566" s="5"/>
      <c r="MQ2566" s="5"/>
      <c r="MR2566" s="5"/>
      <c r="MS2566" s="5"/>
      <c r="MT2566" s="5"/>
      <c r="MU2566" s="5"/>
      <c r="MV2566" s="5"/>
      <c r="MW2566" s="5"/>
      <c r="MX2566" s="5"/>
      <c r="MY2566" s="5"/>
      <c r="MZ2566" s="5"/>
      <c r="NA2566" s="5"/>
      <c r="NB2566" s="5"/>
      <c r="NC2566" s="5"/>
      <c r="ND2566" s="5"/>
      <c r="NE2566" s="5"/>
      <c r="NF2566" s="5"/>
      <c r="NG2566" s="5"/>
      <c r="NH2566" s="5"/>
      <c r="NI2566" s="5"/>
      <c r="NJ2566" s="5"/>
      <c r="NK2566" s="5"/>
      <c r="NL2566" s="5"/>
      <c r="NM2566" s="5"/>
      <c r="NN2566" s="5"/>
      <c r="NO2566" s="5"/>
    </row>
    <row r="2567" spans="1:379" s="44" customFormat="1" x14ac:dyDescent="0.25">
      <c r="A2567" s="8"/>
      <c r="B2567" s="42"/>
      <c r="C2567" s="42"/>
      <c r="D2567" s="42"/>
      <c r="E2567" s="43"/>
      <c r="F2567" s="42"/>
      <c r="G2567" s="42"/>
      <c r="H2567" s="42"/>
      <c r="I2567" s="42"/>
      <c r="J2567" s="8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5"/>
      <c r="AC2567" s="5"/>
      <c r="AD2567" s="5"/>
      <c r="AE2567" s="5"/>
      <c r="AF2567" s="5"/>
      <c r="AG2567" s="5"/>
      <c r="AH2567" s="5"/>
      <c r="AI2567" s="5"/>
      <c r="AJ2567" s="5"/>
      <c r="AK2567" s="5"/>
      <c r="AL2567" s="5"/>
      <c r="AM2567" s="5"/>
      <c r="AN2567" s="5"/>
      <c r="AO2567" s="5"/>
      <c r="AP2567" s="5"/>
      <c r="AQ2567" s="5"/>
      <c r="AR2567" s="5"/>
      <c r="AS2567" s="5"/>
      <c r="AT2567" s="5"/>
      <c r="AU2567" s="5"/>
      <c r="AV2567" s="5"/>
      <c r="AW2567" s="5"/>
      <c r="AX2567" s="5"/>
      <c r="AY2567" s="5"/>
      <c r="AZ2567" s="5"/>
      <c r="BA2567" s="5"/>
      <c r="BB2567" s="5"/>
      <c r="BC2567" s="5"/>
      <c r="BD2567" s="5"/>
      <c r="BE2567" s="5"/>
      <c r="BF2567" s="5"/>
      <c r="BG2567" s="5"/>
      <c r="BH2567" s="5"/>
      <c r="BI2567" s="5"/>
      <c r="BJ2567" s="5"/>
      <c r="BK2567" s="5"/>
      <c r="BL2567" s="5"/>
      <c r="BM2567" s="5"/>
      <c r="BN2567" s="5"/>
      <c r="BO2567" s="5"/>
      <c r="BP2567" s="5"/>
      <c r="BQ2567" s="5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  <c r="DX2567" s="5"/>
      <c r="DY2567" s="5"/>
      <c r="DZ2567" s="5"/>
      <c r="EA2567" s="5"/>
      <c r="EB2567" s="5"/>
      <c r="EC2567" s="5"/>
      <c r="ED2567" s="5"/>
      <c r="EE2567" s="5"/>
      <c r="EF2567" s="5"/>
      <c r="EG2567" s="5"/>
      <c r="EH2567" s="5"/>
      <c r="EI2567" s="5"/>
      <c r="EJ2567" s="5"/>
      <c r="EK2567" s="5"/>
      <c r="EL2567" s="5"/>
      <c r="EM2567" s="5"/>
      <c r="EN2567" s="5"/>
      <c r="EO2567" s="5"/>
      <c r="EP2567" s="5"/>
      <c r="EQ2567" s="5"/>
      <c r="ER2567" s="5"/>
      <c r="ES2567" s="5"/>
      <c r="ET2567" s="5"/>
      <c r="EU2567" s="5"/>
      <c r="EV2567" s="5"/>
      <c r="EW2567" s="5"/>
      <c r="EX2567" s="5"/>
      <c r="EY2567" s="5"/>
      <c r="EZ2567" s="5"/>
      <c r="FA2567" s="5"/>
      <c r="FB2567" s="5"/>
      <c r="FC2567" s="5"/>
      <c r="FD2567" s="5"/>
      <c r="FE2567" s="5"/>
      <c r="FF2567" s="5"/>
      <c r="FG2567" s="5"/>
      <c r="FH2567" s="5"/>
      <c r="FI2567" s="5"/>
      <c r="FJ2567" s="5"/>
      <c r="FK2567" s="5"/>
      <c r="FL2567" s="5"/>
      <c r="FM2567" s="5"/>
      <c r="FN2567" s="5"/>
      <c r="FO2567" s="5"/>
      <c r="FP2567" s="5"/>
      <c r="FQ2567" s="5"/>
      <c r="FR2567" s="5"/>
      <c r="FS2567" s="5"/>
      <c r="FT2567" s="5"/>
      <c r="FU2567" s="5"/>
      <c r="FV2567" s="5"/>
      <c r="FW2567" s="5"/>
      <c r="FX2567" s="5"/>
      <c r="FY2567" s="5"/>
      <c r="FZ2567" s="5"/>
      <c r="GA2567" s="5"/>
      <c r="GB2567" s="5"/>
      <c r="GC2567" s="5"/>
      <c r="GD2567" s="5"/>
      <c r="GE2567" s="5"/>
      <c r="GF2567" s="5"/>
      <c r="GG2567" s="5"/>
      <c r="GH2567" s="5"/>
      <c r="GI2567" s="5"/>
      <c r="GJ2567" s="5"/>
      <c r="GK2567" s="5"/>
      <c r="GL2567" s="5"/>
      <c r="GM2567" s="5"/>
      <c r="GN2567" s="5"/>
      <c r="GO2567" s="5"/>
      <c r="GP2567" s="5"/>
      <c r="GQ2567" s="5"/>
      <c r="GR2567" s="5"/>
      <c r="GS2567" s="5"/>
      <c r="GT2567" s="5"/>
      <c r="GU2567" s="5"/>
      <c r="GV2567" s="5"/>
      <c r="GW2567" s="5"/>
      <c r="GX2567" s="5"/>
      <c r="GY2567" s="5"/>
      <c r="GZ2567" s="5"/>
      <c r="HA2567" s="5"/>
      <c r="HB2567" s="5"/>
      <c r="HC2567" s="5"/>
      <c r="HD2567" s="5"/>
      <c r="HE2567" s="5"/>
      <c r="HF2567" s="5"/>
      <c r="HG2567" s="5"/>
      <c r="HH2567" s="5"/>
      <c r="HI2567" s="5"/>
      <c r="HJ2567" s="5"/>
      <c r="HK2567" s="5"/>
      <c r="HL2567" s="5"/>
      <c r="HM2567" s="5"/>
      <c r="HN2567" s="5"/>
      <c r="HO2567" s="5"/>
      <c r="HP2567" s="5"/>
      <c r="HQ2567" s="5"/>
      <c r="HR2567" s="5"/>
      <c r="HS2567" s="5"/>
      <c r="HT2567" s="5"/>
      <c r="HU2567" s="5"/>
      <c r="HV2567" s="5"/>
      <c r="HW2567" s="5"/>
      <c r="HX2567" s="5"/>
      <c r="HY2567" s="5"/>
      <c r="HZ2567" s="5"/>
      <c r="IA2567" s="5"/>
      <c r="IB2567" s="5"/>
      <c r="IC2567" s="5"/>
      <c r="ID2567" s="5"/>
      <c r="IE2567" s="5"/>
      <c r="IF2567" s="5"/>
      <c r="IG2567" s="5"/>
      <c r="IH2567" s="5"/>
      <c r="II2567" s="5"/>
      <c r="IJ2567" s="5"/>
      <c r="IK2567" s="5"/>
      <c r="IL2567" s="5"/>
      <c r="IM2567" s="5"/>
      <c r="IN2567" s="5"/>
      <c r="IO2567" s="5"/>
      <c r="IP2567" s="5"/>
      <c r="IQ2567" s="5"/>
      <c r="IR2567" s="5"/>
      <c r="IS2567" s="5"/>
      <c r="IT2567" s="5"/>
      <c r="IU2567" s="5"/>
      <c r="IV2567" s="5"/>
      <c r="IW2567" s="5"/>
      <c r="IX2567" s="5"/>
      <c r="IY2567" s="5"/>
      <c r="IZ2567" s="5"/>
      <c r="JA2567" s="5"/>
      <c r="JB2567" s="5"/>
      <c r="JC2567" s="5"/>
      <c r="JD2567" s="5"/>
      <c r="JE2567" s="5"/>
      <c r="JF2567" s="5"/>
      <c r="JG2567" s="5"/>
      <c r="JH2567" s="5"/>
      <c r="JI2567" s="5"/>
      <c r="JJ2567" s="5"/>
      <c r="JK2567" s="5"/>
      <c r="JL2567" s="5"/>
      <c r="JM2567" s="5"/>
      <c r="JN2567" s="5"/>
      <c r="JO2567" s="5"/>
      <c r="JP2567" s="5"/>
      <c r="JQ2567" s="5"/>
      <c r="JR2567" s="5"/>
      <c r="JS2567" s="5"/>
      <c r="JT2567" s="5"/>
      <c r="JU2567" s="5"/>
      <c r="JV2567" s="5"/>
      <c r="JW2567" s="5"/>
      <c r="JX2567" s="5"/>
      <c r="JY2567" s="5"/>
      <c r="JZ2567" s="5"/>
      <c r="KA2567" s="5"/>
      <c r="KB2567" s="5"/>
      <c r="KC2567" s="5"/>
      <c r="KD2567" s="5"/>
      <c r="KE2567" s="5"/>
      <c r="KF2567" s="5"/>
      <c r="KG2567" s="5"/>
      <c r="KH2567" s="5"/>
      <c r="KI2567" s="5"/>
      <c r="KJ2567" s="5"/>
      <c r="KK2567" s="5"/>
      <c r="KL2567" s="5"/>
      <c r="KM2567" s="5"/>
      <c r="KN2567" s="5"/>
      <c r="KO2567" s="5"/>
      <c r="KP2567" s="5"/>
      <c r="KQ2567" s="5"/>
      <c r="KR2567" s="5"/>
      <c r="KS2567" s="5"/>
      <c r="KT2567" s="5"/>
      <c r="KU2567" s="5"/>
      <c r="KV2567" s="5"/>
      <c r="KW2567" s="5"/>
      <c r="KX2567" s="5"/>
      <c r="KY2567" s="5"/>
      <c r="KZ2567" s="5"/>
      <c r="LA2567" s="5"/>
      <c r="LB2567" s="5"/>
      <c r="LC2567" s="5"/>
      <c r="LD2567" s="5"/>
      <c r="LE2567" s="5"/>
      <c r="LF2567" s="5"/>
      <c r="LG2567" s="5"/>
      <c r="LH2567" s="5"/>
      <c r="LI2567" s="5"/>
      <c r="LJ2567" s="5"/>
      <c r="LK2567" s="5"/>
      <c r="LL2567" s="5"/>
      <c r="LM2567" s="5"/>
      <c r="LN2567" s="5"/>
      <c r="LO2567" s="5"/>
      <c r="LP2567" s="5"/>
      <c r="LQ2567" s="5"/>
      <c r="LR2567" s="5"/>
      <c r="LS2567" s="5"/>
      <c r="LT2567" s="5"/>
      <c r="LU2567" s="5"/>
      <c r="LV2567" s="5"/>
      <c r="LW2567" s="5"/>
      <c r="LX2567" s="5"/>
      <c r="LY2567" s="5"/>
      <c r="LZ2567" s="5"/>
      <c r="MA2567" s="5"/>
      <c r="MB2567" s="5"/>
      <c r="MC2567" s="5"/>
      <c r="MD2567" s="5"/>
      <c r="ME2567" s="5"/>
      <c r="MF2567" s="5"/>
      <c r="MG2567" s="5"/>
      <c r="MH2567" s="5"/>
      <c r="MI2567" s="5"/>
      <c r="MJ2567" s="5"/>
      <c r="MK2567" s="5"/>
      <c r="ML2567" s="5"/>
      <c r="MM2567" s="5"/>
      <c r="MN2567" s="5"/>
      <c r="MO2567" s="5"/>
      <c r="MP2567" s="5"/>
      <c r="MQ2567" s="5"/>
      <c r="MR2567" s="5"/>
      <c r="MS2567" s="5"/>
      <c r="MT2567" s="5"/>
      <c r="MU2567" s="5"/>
      <c r="MV2567" s="5"/>
      <c r="MW2567" s="5"/>
      <c r="MX2567" s="5"/>
      <c r="MY2567" s="5"/>
      <c r="MZ2567" s="5"/>
      <c r="NA2567" s="5"/>
      <c r="NB2567" s="5"/>
      <c r="NC2567" s="5"/>
      <c r="ND2567" s="5"/>
      <c r="NE2567" s="5"/>
      <c r="NF2567" s="5"/>
      <c r="NG2567" s="5"/>
      <c r="NH2567" s="5"/>
      <c r="NI2567" s="5"/>
      <c r="NJ2567" s="5"/>
      <c r="NK2567" s="5"/>
      <c r="NL2567" s="5"/>
      <c r="NM2567" s="5"/>
      <c r="NN2567" s="5"/>
      <c r="NO2567" s="5"/>
    </row>
    <row r="2568" spans="1:379" s="44" customFormat="1" x14ac:dyDescent="0.25">
      <c r="A2568" s="8"/>
      <c r="B2568" s="42"/>
      <c r="C2568" s="42"/>
      <c r="D2568" s="42"/>
      <c r="E2568" s="43"/>
      <c r="F2568" s="42"/>
      <c r="G2568" s="42"/>
      <c r="H2568" s="42"/>
      <c r="I2568" s="42"/>
      <c r="J2568" s="8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5"/>
      <c r="AC2568" s="5"/>
      <c r="AD2568" s="5"/>
      <c r="AE2568" s="5"/>
      <c r="AF2568" s="5"/>
      <c r="AG2568" s="5"/>
      <c r="AH2568" s="5"/>
      <c r="AI2568" s="5"/>
      <c r="AJ2568" s="5"/>
      <c r="AK2568" s="5"/>
      <c r="AL2568" s="5"/>
      <c r="AM2568" s="5"/>
      <c r="AN2568" s="5"/>
      <c r="AO2568" s="5"/>
      <c r="AP2568" s="5"/>
      <c r="AQ2568" s="5"/>
      <c r="AR2568" s="5"/>
      <c r="AS2568" s="5"/>
      <c r="AT2568" s="5"/>
      <c r="AU2568" s="5"/>
      <c r="AV2568" s="5"/>
      <c r="AW2568" s="5"/>
      <c r="AX2568" s="5"/>
      <c r="AY2568" s="5"/>
      <c r="AZ2568" s="5"/>
      <c r="BA2568" s="5"/>
      <c r="BB2568" s="5"/>
      <c r="BC2568" s="5"/>
      <c r="BD2568" s="5"/>
      <c r="BE2568" s="5"/>
      <c r="BF2568" s="5"/>
      <c r="BG2568" s="5"/>
      <c r="BH2568" s="5"/>
      <c r="BI2568" s="5"/>
      <c r="BJ2568" s="5"/>
      <c r="BK2568" s="5"/>
      <c r="BL2568" s="5"/>
      <c r="BM2568" s="5"/>
      <c r="BN2568" s="5"/>
      <c r="BO2568" s="5"/>
      <c r="BP2568" s="5"/>
      <c r="BQ2568" s="5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  <c r="DX2568" s="5"/>
      <c r="DY2568" s="5"/>
      <c r="DZ2568" s="5"/>
      <c r="EA2568" s="5"/>
      <c r="EB2568" s="5"/>
      <c r="EC2568" s="5"/>
      <c r="ED2568" s="5"/>
      <c r="EE2568" s="5"/>
      <c r="EF2568" s="5"/>
      <c r="EG2568" s="5"/>
      <c r="EH2568" s="5"/>
      <c r="EI2568" s="5"/>
      <c r="EJ2568" s="5"/>
      <c r="EK2568" s="5"/>
      <c r="EL2568" s="5"/>
      <c r="EM2568" s="5"/>
      <c r="EN2568" s="5"/>
      <c r="EO2568" s="5"/>
      <c r="EP2568" s="5"/>
      <c r="EQ2568" s="5"/>
      <c r="ER2568" s="5"/>
      <c r="ES2568" s="5"/>
      <c r="ET2568" s="5"/>
      <c r="EU2568" s="5"/>
      <c r="EV2568" s="5"/>
      <c r="EW2568" s="5"/>
      <c r="EX2568" s="5"/>
      <c r="EY2568" s="5"/>
      <c r="EZ2568" s="5"/>
      <c r="FA2568" s="5"/>
      <c r="FB2568" s="5"/>
      <c r="FC2568" s="5"/>
      <c r="FD2568" s="5"/>
      <c r="FE2568" s="5"/>
      <c r="FF2568" s="5"/>
      <c r="FG2568" s="5"/>
      <c r="FH2568" s="5"/>
      <c r="FI2568" s="5"/>
      <c r="FJ2568" s="5"/>
      <c r="FK2568" s="5"/>
      <c r="FL2568" s="5"/>
      <c r="FM2568" s="5"/>
      <c r="FN2568" s="5"/>
      <c r="FO2568" s="5"/>
      <c r="FP2568" s="5"/>
      <c r="FQ2568" s="5"/>
      <c r="FR2568" s="5"/>
      <c r="FS2568" s="5"/>
      <c r="FT2568" s="5"/>
      <c r="FU2568" s="5"/>
      <c r="FV2568" s="5"/>
      <c r="FW2568" s="5"/>
      <c r="FX2568" s="5"/>
      <c r="FY2568" s="5"/>
      <c r="FZ2568" s="5"/>
      <c r="GA2568" s="5"/>
      <c r="GB2568" s="5"/>
      <c r="GC2568" s="5"/>
      <c r="GD2568" s="5"/>
      <c r="GE2568" s="5"/>
      <c r="GF2568" s="5"/>
      <c r="GG2568" s="5"/>
      <c r="GH2568" s="5"/>
      <c r="GI2568" s="5"/>
      <c r="GJ2568" s="5"/>
      <c r="GK2568" s="5"/>
      <c r="GL2568" s="5"/>
      <c r="GM2568" s="5"/>
      <c r="GN2568" s="5"/>
      <c r="GO2568" s="5"/>
      <c r="GP2568" s="5"/>
      <c r="GQ2568" s="5"/>
      <c r="GR2568" s="5"/>
      <c r="GS2568" s="5"/>
      <c r="GT2568" s="5"/>
      <c r="GU2568" s="5"/>
      <c r="GV2568" s="5"/>
      <c r="GW2568" s="5"/>
      <c r="GX2568" s="5"/>
      <c r="GY2568" s="5"/>
      <c r="GZ2568" s="5"/>
      <c r="HA2568" s="5"/>
      <c r="HB2568" s="5"/>
      <c r="HC2568" s="5"/>
      <c r="HD2568" s="5"/>
      <c r="HE2568" s="5"/>
      <c r="HF2568" s="5"/>
      <c r="HG2568" s="5"/>
      <c r="HH2568" s="5"/>
      <c r="HI2568" s="5"/>
      <c r="HJ2568" s="5"/>
      <c r="HK2568" s="5"/>
      <c r="HL2568" s="5"/>
      <c r="HM2568" s="5"/>
      <c r="HN2568" s="5"/>
      <c r="HO2568" s="5"/>
      <c r="HP2568" s="5"/>
      <c r="HQ2568" s="5"/>
      <c r="HR2568" s="5"/>
      <c r="HS2568" s="5"/>
      <c r="HT2568" s="5"/>
      <c r="HU2568" s="5"/>
      <c r="HV2568" s="5"/>
      <c r="HW2568" s="5"/>
      <c r="HX2568" s="5"/>
      <c r="HY2568" s="5"/>
      <c r="HZ2568" s="5"/>
      <c r="IA2568" s="5"/>
      <c r="IB2568" s="5"/>
      <c r="IC2568" s="5"/>
      <c r="ID2568" s="5"/>
      <c r="IE2568" s="5"/>
      <c r="IF2568" s="5"/>
      <c r="IG2568" s="5"/>
      <c r="IH2568" s="5"/>
      <c r="II2568" s="5"/>
      <c r="IJ2568" s="5"/>
      <c r="IK2568" s="5"/>
      <c r="IL2568" s="5"/>
      <c r="IM2568" s="5"/>
      <c r="IN2568" s="5"/>
      <c r="IO2568" s="5"/>
      <c r="IP2568" s="5"/>
      <c r="IQ2568" s="5"/>
      <c r="IR2568" s="5"/>
      <c r="IS2568" s="5"/>
      <c r="IT2568" s="5"/>
      <c r="IU2568" s="5"/>
      <c r="IV2568" s="5"/>
      <c r="IW2568" s="5"/>
      <c r="IX2568" s="5"/>
      <c r="IY2568" s="5"/>
      <c r="IZ2568" s="5"/>
      <c r="JA2568" s="5"/>
      <c r="JB2568" s="5"/>
      <c r="JC2568" s="5"/>
      <c r="JD2568" s="5"/>
      <c r="JE2568" s="5"/>
      <c r="JF2568" s="5"/>
      <c r="JG2568" s="5"/>
      <c r="JH2568" s="5"/>
      <c r="JI2568" s="5"/>
      <c r="JJ2568" s="5"/>
      <c r="JK2568" s="5"/>
      <c r="JL2568" s="5"/>
      <c r="JM2568" s="5"/>
      <c r="JN2568" s="5"/>
      <c r="JO2568" s="5"/>
      <c r="JP2568" s="5"/>
      <c r="JQ2568" s="5"/>
      <c r="JR2568" s="5"/>
      <c r="JS2568" s="5"/>
      <c r="JT2568" s="5"/>
      <c r="JU2568" s="5"/>
      <c r="JV2568" s="5"/>
      <c r="JW2568" s="5"/>
      <c r="JX2568" s="5"/>
      <c r="JY2568" s="5"/>
      <c r="JZ2568" s="5"/>
      <c r="KA2568" s="5"/>
      <c r="KB2568" s="5"/>
      <c r="KC2568" s="5"/>
      <c r="KD2568" s="5"/>
      <c r="KE2568" s="5"/>
      <c r="KF2568" s="5"/>
      <c r="KG2568" s="5"/>
      <c r="KH2568" s="5"/>
      <c r="KI2568" s="5"/>
      <c r="KJ2568" s="5"/>
      <c r="KK2568" s="5"/>
      <c r="KL2568" s="5"/>
      <c r="KM2568" s="5"/>
      <c r="KN2568" s="5"/>
      <c r="KO2568" s="5"/>
      <c r="KP2568" s="5"/>
      <c r="KQ2568" s="5"/>
      <c r="KR2568" s="5"/>
      <c r="KS2568" s="5"/>
      <c r="KT2568" s="5"/>
      <c r="KU2568" s="5"/>
      <c r="KV2568" s="5"/>
      <c r="KW2568" s="5"/>
      <c r="KX2568" s="5"/>
      <c r="KY2568" s="5"/>
      <c r="KZ2568" s="5"/>
      <c r="LA2568" s="5"/>
      <c r="LB2568" s="5"/>
      <c r="LC2568" s="5"/>
      <c r="LD2568" s="5"/>
      <c r="LE2568" s="5"/>
      <c r="LF2568" s="5"/>
      <c r="LG2568" s="5"/>
      <c r="LH2568" s="5"/>
      <c r="LI2568" s="5"/>
      <c r="LJ2568" s="5"/>
      <c r="LK2568" s="5"/>
      <c r="LL2568" s="5"/>
      <c r="LM2568" s="5"/>
      <c r="LN2568" s="5"/>
      <c r="LO2568" s="5"/>
      <c r="LP2568" s="5"/>
      <c r="LQ2568" s="5"/>
      <c r="LR2568" s="5"/>
      <c r="LS2568" s="5"/>
      <c r="LT2568" s="5"/>
      <c r="LU2568" s="5"/>
      <c r="LV2568" s="5"/>
      <c r="LW2568" s="5"/>
      <c r="LX2568" s="5"/>
      <c r="LY2568" s="5"/>
      <c r="LZ2568" s="5"/>
      <c r="MA2568" s="5"/>
      <c r="MB2568" s="5"/>
      <c r="MC2568" s="5"/>
      <c r="MD2568" s="5"/>
      <c r="ME2568" s="5"/>
      <c r="MF2568" s="5"/>
      <c r="MG2568" s="5"/>
      <c r="MH2568" s="5"/>
      <c r="MI2568" s="5"/>
      <c r="MJ2568" s="5"/>
      <c r="MK2568" s="5"/>
      <c r="ML2568" s="5"/>
      <c r="MM2568" s="5"/>
      <c r="MN2568" s="5"/>
      <c r="MO2568" s="5"/>
      <c r="MP2568" s="5"/>
      <c r="MQ2568" s="5"/>
      <c r="MR2568" s="5"/>
      <c r="MS2568" s="5"/>
      <c r="MT2568" s="5"/>
      <c r="MU2568" s="5"/>
      <c r="MV2568" s="5"/>
      <c r="MW2568" s="5"/>
      <c r="MX2568" s="5"/>
      <c r="MY2568" s="5"/>
      <c r="MZ2568" s="5"/>
      <c r="NA2568" s="5"/>
      <c r="NB2568" s="5"/>
      <c r="NC2568" s="5"/>
      <c r="ND2568" s="5"/>
      <c r="NE2568" s="5"/>
      <c r="NF2568" s="5"/>
      <c r="NG2568" s="5"/>
      <c r="NH2568" s="5"/>
      <c r="NI2568" s="5"/>
      <c r="NJ2568" s="5"/>
      <c r="NK2568" s="5"/>
      <c r="NL2568" s="5"/>
      <c r="NM2568" s="5"/>
      <c r="NN2568" s="5"/>
      <c r="NO2568" s="5"/>
    </row>
    <row r="2569" spans="1:379" s="44" customFormat="1" x14ac:dyDescent="0.25">
      <c r="A2569" s="8"/>
      <c r="B2569" s="42"/>
      <c r="C2569" s="42"/>
      <c r="D2569" s="42"/>
      <c r="E2569" s="43"/>
      <c r="F2569" s="42"/>
      <c r="G2569" s="42"/>
      <c r="H2569" s="42"/>
      <c r="I2569" s="42"/>
      <c r="J2569" s="8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5"/>
      <c r="AC2569" s="5"/>
      <c r="AD2569" s="5"/>
      <c r="AE2569" s="5"/>
      <c r="AF2569" s="5"/>
      <c r="AG2569" s="5"/>
      <c r="AH2569" s="5"/>
      <c r="AI2569" s="5"/>
      <c r="AJ2569" s="5"/>
      <c r="AK2569" s="5"/>
      <c r="AL2569" s="5"/>
      <c r="AM2569" s="5"/>
      <c r="AN2569" s="5"/>
      <c r="AO2569" s="5"/>
      <c r="AP2569" s="5"/>
      <c r="AQ2569" s="5"/>
      <c r="AR2569" s="5"/>
      <c r="AS2569" s="5"/>
      <c r="AT2569" s="5"/>
      <c r="AU2569" s="5"/>
      <c r="AV2569" s="5"/>
      <c r="AW2569" s="5"/>
      <c r="AX2569" s="5"/>
      <c r="AY2569" s="5"/>
      <c r="AZ2569" s="5"/>
      <c r="BA2569" s="5"/>
      <c r="BB2569" s="5"/>
      <c r="BC2569" s="5"/>
      <c r="BD2569" s="5"/>
      <c r="BE2569" s="5"/>
      <c r="BF2569" s="5"/>
      <c r="BG2569" s="5"/>
      <c r="BH2569" s="5"/>
      <c r="BI2569" s="5"/>
      <c r="BJ2569" s="5"/>
      <c r="BK2569" s="5"/>
      <c r="BL2569" s="5"/>
      <c r="BM2569" s="5"/>
      <c r="BN2569" s="5"/>
      <c r="BO2569" s="5"/>
      <c r="BP2569" s="5"/>
      <c r="BQ2569" s="5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  <c r="DX2569" s="5"/>
      <c r="DY2569" s="5"/>
      <c r="DZ2569" s="5"/>
      <c r="EA2569" s="5"/>
      <c r="EB2569" s="5"/>
      <c r="EC2569" s="5"/>
      <c r="ED2569" s="5"/>
      <c r="EE2569" s="5"/>
      <c r="EF2569" s="5"/>
      <c r="EG2569" s="5"/>
      <c r="EH2569" s="5"/>
      <c r="EI2569" s="5"/>
      <c r="EJ2569" s="5"/>
      <c r="EK2569" s="5"/>
      <c r="EL2569" s="5"/>
      <c r="EM2569" s="5"/>
      <c r="EN2569" s="5"/>
      <c r="EO2569" s="5"/>
      <c r="EP2569" s="5"/>
      <c r="EQ2569" s="5"/>
      <c r="ER2569" s="5"/>
      <c r="ES2569" s="5"/>
      <c r="ET2569" s="5"/>
      <c r="EU2569" s="5"/>
      <c r="EV2569" s="5"/>
      <c r="EW2569" s="5"/>
      <c r="EX2569" s="5"/>
      <c r="EY2569" s="5"/>
      <c r="EZ2569" s="5"/>
      <c r="FA2569" s="5"/>
      <c r="FB2569" s="5"/>
      <c r="FC2569" s="5"/>
      <c r="FD2569" s="5"/>
      <c r="FE2569" s="5"/>
      <c r="FF2569" s="5"/>
      <c r="FG2569" s="5"/>
      <c r="FH2569" s="5"/>
      <c r="FI2569" s="5"/>
      <c r="FJ2569" s="5"/>
      <c r="FK2569" s="5"/>
      <c r="FL2569" s="5"/>
      <c r="FM2569" s="5"/>
      <c r="FN2569" s="5"/>
      <c r="FO2569" s="5"/>
      <c r="FP2569" s="5"/>
      <c r="FQ2569" s="5"/>
      <c r="FR2569" s="5"/>
      <c r="FS2569" s="5"/>
      <c r="FT2569" s="5"/>
      <c r="FU2569" s="5"/>
      <c r="FV2569" s="5"/>
      <c r="FW2569" s="5"/>
      <c r="FX2569" s="5"/>
      <c r="FY2569" s="5"/>
      <c r="FZ2569" s="5"/>
      <c r="GA2569" s="5"/>
      <c r="GB2569" s="5"/>
      <c r="GC2569" s="5"/>
      <c r="GD2569" s="5"/>
      <c r="GE2569" s="5"/>
      <c r="GF2569" s="5"/>
      <c r="GG2569" s="5"/>
      <c r="GH2569" s="5"/>
      <c r="GI2569" s="5"/>
      <c r="GJ2569" s="5"/>
      <c r="GK2569" s="5"/>
      <c r="GL2569" s="5"/>
      <c r="GM2569" s="5"/>
      <c r="GN2569" s="5"/>
      <c r="GO2569" s="5"/>
      <c r="GP2569" s="5"/>
      <c r="GQ2569" s="5"/>
      <c r="GR2569" s="5"/>
      <c r="GS2569" s="5"/>
      <c r="GT2569" s="5"/>
      <c r="GU2569" s="5"/>
      <c r="GV2569" s="5"/>
      <c r="GW2569" s="5"/>
      <c r="GX2569" s="5"/>
      <c r="GY2569" s="5"/>
      <c r="GZ2569" s="5"/>
      <c r="HA2569" s="5"/>
      <c r="HB2569" s="5"/>
      <c r="HC2569" s="5"/>
      <c r="HD2569" s="5"/>
      <c r="HE2569" s="5"/>
      <c r="HF2569" s="5"/>
      <c r="HG2569" s="5"/>
      <c r="HH2569" s="5"/>
      <c r="HI2569" s="5"/>
      <c r="HJ2569" s="5"/>
      <c r="HK2569" s="5"/>
      <c r="HL2569" s="5"/>
      <c r="HM2569" s="5"/>
      <c r="HN2569" s="5"/>
      <c r="HO2569" s="5"/>
      <c r="HP2569" s="5"/>
      <c r="HQ2569" s="5"/>
      <c r="HR2569" s="5"/>
      <c r="HS2569" s="5"/>
      <c r="HT2569" s="5"/>
      <c r="HU2569" s="5"/>
      <c r="HV2569" s="5"/>
      <c r="HW2569" s="5"/>
      <c r="HX2569" s="5"/>
      <c r="HY2569" s="5"/>
      <c r="HZ2569" s="5"/>
      <c r="IA2569" s="5"/>
      <c r="IB2569" s="5"/>
      <c r="IC2569" s="5"/>
      <c r="ID2569" s="5"/>
      <c r="IE2569" s="5"/>
      <c r="IF2569" s="5"/>
      <c r="IG2569" s="5"/>
      <c r="IH2569" s="5"/>
      <c r="II2569" s="5"/>
      <c r="IJ2569" s="5"/>
      <c r="IK2569" s="5"/>
      <c r="IL2569" s="5"/>
      <c r="IM2569" s="5"/>
      <c r="IN2569" s="5"/>
      <c r="IO2569" s="5"/>
      <c r="IP2569" s="5"/>
      <c r="IQ2569" s="5"/>
      <c r="IR2569" s="5"/>
      <c r="IS2569" s="5"/>
      <c r="IT2569" s="5"/>
      <c r="IU2569" s="5"/>
      <c r="IV2569" s="5"/>
      <c r="IW2569" s="5"/>
      <c r="IX2569" s="5"/>
      <c r="IY2569" s="5"/>
      <c r="IZ2569" s="5"/>
      <c r="JA2569" s="5"/>
      <c r="JB2569" s="5"/>
      <c r="JC2569" s="5"/>
      <c r="JD2569" s="5"/>
      <c r="JE2569" s="5"/>
      <c r="JF2569" s="5"/>
      <c r="JG2569" s="5"/>
      <c r="JH2569" s="5"/>
      <c r="JI2569" s="5"/>
      <c r="JJ2569" s="5"/>
      <c r="JK2569" s="5"/>
      <c r="JL2569" s="5"/>
      <c r="JM2569" s="5"/>
      <c r="JN2569" s="5"/>
      <c r="JO2569" s="5"/>
      <c r="JP2569" s="5"/>
      <c r="JQ2569" s="5"/>
      <c r="JR2569" s="5"/>
      <c r="JS2569" s="5"/>
      <c r="JT2569" s="5"/>
      <c r="JU2569" s="5"/>
      <c r="JV2569" s="5"/>
      <c r="JW2569" s="5"/>
      <c r="JX2569" s="5"/>
      <c r="JY2569" s="5"/>
      <c r="JZ2569" s="5"/>
      <c r="KA2569" s="5"/>
      <c r="KB2569" s="5"/>
      <c r="KC2569" s="5"/>
      <c r="KD2569" s="5"/>
      <c r="KE2569" s="5"/>
      <c r="KF2569" s="5"/>
      <c r="KG2569" s="5"/>
      <c r="KH2569" s="5"/>
      <c r="KI2569" s="5"/>
      <c r="KJ2569" s="5"/>
      <c r="KK2569" s="5"/>
      <c r="KL2569" s="5"/>
      <c r="KM2569" s="5"/>
      <c r="KN2569" s="5"/>
      <c r="KO2569" s="5"/>
      <c r="KP2569" s="5"/>
      <c r="KQ2569" s="5"/>
      <c r="KR2569" s="5"/>
      <c r="KS2569" s="5"/>
      <c r="KT2569" s="5"/>
      <c r="KU2569" s="5"/>
      <c r="KV2569" s="5"/>
      <c r="KW2569" s="5"/>
      <c r="KX2569" s="5"/>
      <c r="KY2569" s="5"/>
      <c r="KZ2569" s="5"/>
      <c r="LA2569" s="5"/>
      <c r="LB2569" s="5"/>
      <c r="LC2569" s="5"/>
      <c r="LD2569" s="5"/>
      <c r="LE2569" s="5"/>
      <c r="LF2569" s="5"/>
      <c r="LG2569" s="5"/>
      <c r="LH2569" s="5"/>
      <c r="LI2569" s="5"/>
      <c r="LJ2569" s="5"/>
      <c r="LK2569" s="5"/>
      <c r="LL2569" s="5"/>
      <c r="LM2569" s="5"/>
      <c r="LN2569" s="5"/>
      <c r="LO2569" s="5"/>
      <c r="LP2569" s="5"/>
      <c r="LQ2569" s="5"/>
      <c r="LR2569" s="5"/>
      <c r="LS2569" s="5"/>
      <c r="LT2569" s="5"/>
      <c r="LU2569" s="5"/>
      <c r="LV2569" s="5"/>
      <c r="LW2569" s="5"/>
      <c r="LX2569" s="5"/>
      <c r="LY2569" s="5"/>
      <c r="LZ2569" s="5"/>
      <c r="MA2569" s="5"/>
      <c r="MB2569" s="5"/>
      <c r="MC2569" s="5"/>
      <c r="MD2569" s="5"/>
      <c r="ME2569" s="5"/>
      <c r="MF2569" s="5"/>
      <c r="MG2569" s="5"/>
      <c r="MH2569" s="5"/>
      <c r="MI2569" s="5"/>
      <c r="MJ2569" s="5"/>
      <c r="MK2569" s="5"/>
      <c r="ML2569" s="5"/>
      <c r="MM2569" s="5"/>
      <c r="MN2569" s="5"/>
      <c r="MO2569" s="5"/>
      <c r="MP2569" s="5"/>
      <c r="MQ2569" s="5"/>
      <c r="MR2569" s="5"/>
      <c r="MS2569" s="5"/>
      <c r="MT2569" s="5"/>
      <c r="MU2569" s="5"/>
      <c r="MV2569" s="5"/>
      <c r="MW2569" s="5"/>
      <c r="MX2569" s="5"/>
      <c r="MY2569" s="5"/>
      <c r="MZ2569" s="5"/>
      <c r="NA2569" s="5"/>
      <c r="NB2569" s="5"/>
      <c r="NC2569" s="5"/>
      <c r="ND2569" s="5"/>
      <c r="NE2569" s="5"/>
      <c r="NF2569" s="5"/>
      <c r="NG2569" s="5"/>
      <c r="NH2569" s="5"/>
      <c r="NI2569" s="5"/>
      <c r="NJ2569" s="5"/>
      <c r="NK2569" s="5"/>
      <c r="NL2569" s="5"/>
      <c r="NM2569" s="5"/>
      <c r="NN2569" s="5"/>
      <c r="NO2569" s="5"/>
    </row>
    <row r="2570" spans="1:379" s="44" customFormat="1" x14ac:dyDescent="0.25">
      <c r="A2570" s="8"/>
      <c r="B2570" s="42"/>
      <c r="C2570" s="42"/>
      <c r="D2570" s="42"/>
      <c r="E2570" s="43"/>
      <c r="F2570" s="42"/>
      <c r="G2570" s="42"/>
      <c r="H2570" s="42"/>
      <c r="I2570" s="42"/>
      <c r="J2570" s="8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5"/>
      <c r="AC2570" s="5"/>
      <c r="AD2570" s="5"/>
      <c r="AE2570" s="5"/>
      <c r="AF2570" s="5"/>
      <c r="AG2570" s="5"/>
      <c r="AH2570" s="5"/>
      <c r="AI2570" s="5"/>
      <c r="AJ2570" s="5"/>
      <c r="AK2570" s="5"/>
      <c r="AL2570" s="5"/>
      <c r="AM2570" s="5"/>
      <c r="AN2570" s="5"/>
      <c r="AO2570" s="5"/>
      <c r="AP2570" s="5"/>
      <c r="AQ2570" s="5"/>
      <c r="AR2570" s="5"/>
      <c r="AS2570" s="5"/>
      <c r="AT2570" s="5"/>
      <c r="AU2570" s="5"/>
      <c r="AV2570" s="5"/>
      <c r="AW2570" s="5"/>
      <c r="AX2570" s="5"/>
      <c r="AY2570" s="5"/>
      <c r="AZ2570" s="5"/>
      <c r="BA2570" s="5"/>
      <c r="BB2570" s="5"/>
      <c r="BC2570" s="5"/>
      <c r="BD2570" s="5"/>
      <c r="BE2570" s="5"/>
      <c r="BF2570" s="5"/>
      <c r="BG2570" s="5"/>
      <c r="BH2570" s="5"/>
      <c r="BI2570" s="5"/>
      <c r="BJ2570" s="5"/>
      <c r="BK2570" s="5"/>
      <c r="BL2570" s="5"/>
      <c r="BM2570" s="5"/>
      <c r="BN2570" s="5"/>
      <c r="BO2570" s="5"/>
      <c r="BP2570" s="5"/>
      <c r="BQ2570" s="5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  <c r="DX2570" s="5"/>
      <c r="DY2570" s="5"/>
      <c r="DZ2570" s="5"/>
      <c r="EA2570" s="5"/>
      <c r="EB2570" s="5"/>
      <c r="EC2570" s="5"/>
      <c r="ED2570" s="5"/>
      <c r="EE2570" s="5"/>
      <c r="EF2570" s="5"/>
      <c r="EG2570" s="5"/>
      <c r="EH2570" s="5"/>
      <c r="EI2570" s="5"/>
      <c r="EJ2570" s="5"/>
      <c r="EK2570" s="5"/>
      <c r="EL2570" s="5"/>
      <c r="EM2570" s="5"/>
      <c r="EN2570" s="5"/>
      <c r="EO2570" s="5"/>
      <c r="EP2570" s="5"/>
      <c r="EQ2570" s="5"/>
      <c r="ER2570" s="5"/>
      <c r="ES2570" s="5"/>
      <c r="ET2570" s="5"/>
      <c r="EU2570" s="5"/>
      <c r="EV2570" s="5"/>
      <c r="EW2570" s="5"/>
      <c r="EX2570" s="5"/>
      <c r="EY2570" s="5"/>
      <c r="EZ2570" s="5"/>
      <c r="FA2570" s="5"/>
      <c r="FB2570" s="5"/>
      <c r="FC2570" s="5"/>
      <c r="FD2570" s="5"/>
      <c r="FE2570" s="5"/>
      <c r="FF2570" s="5"/>
      <c r="FG2570" s="5"/>
      <c r="FH2570" s="5"/>
      <c r="FI2570" s="5"/>
      <c r="FJ2570" s="5"/>
      <c r="FK2570" s="5"/>
      <c r="FL2570" s="5"/>
      <c r="FM2570" s="5"/>
      <c r="FN2570" s="5"/>
      <c r="FO2570" s="5"/>
      <c r="FP2570" s="5"/>
      <c r="FQ2570" s="5"/>
      <c r="FR2570" s="5"/>
      <c r="FS2570" s="5"/>
      <c r="FT2570" s="5"/>
      <c r="FU2570" s="5"/>
      <c r="FV2570" s="5"/>
      <c r="FW2570" s="5"/>
      <c r="FX2570" s="5"/>
      <c r="FY2570" s="5"/>
      <c r="FZ2570" s="5"/>
      <c r="GA2570" s="5"/>
      <c r="GB2570" s="5"/>
      <c r="GC2570" s="5"/>
      <c r="GD2570" s="5"/>
      <c r="GE2570" s="5"/>
      <c r="GF2570" s="5"/>
      <c r="GG2570" s="5"/>
      <c r="GH2570" s="5"/>
      <c r="GI2570" s="5"/>
      <c r="GJ2570" s="5"/>
      <c r="GK2570" s="5"/>
      <c r="GL2570" s="5"/>
      <c r="GM2570" s="5"/>
      <c r="GN2570" s="5"/>
      <c r="GO2570" s="5"/>
      <c r="GP2570" s="5"/>
      <c r="GQ2570" s="5"/>
      <c r="GR2570" s="5"/>
      <c r="GS2570" s="5"/>
      <c r="GT2570" s="5"/>
      <c r="GU2570" s="5"/>
      <c r="GV2570" s="5"/>
      <c r="GW2570" s="5"/>
      <c r="GX2570" s="5"/>
      <c r="GY2570" s="5"/>
      <c r="GZ2570" s="5"/>
      <c r="HA2570" s="5"/>
      <c r="HB2570" s="5"/>
      <c r="HC2570" s="5"/>
      <c r="HD2570" s="5"/>
      <c r="HE2570" s="5"/>
      <c r="HF2570" s="5"/>
      <c r="HG2570" s="5"/>
      <c r="HH2570" s="5"/>
      <c r="HI2570" s="5"/>
      <c r="HJ2570" s="5"/>
      <c r="HK2570" s="5"/>
      <c r="HL2570" s="5"/>
      <c r="HM2570" s="5"/>
      <c r="HN2570" s="5"/>
      <c r="HO2570" s="5"/>
      <c r="HP2570" s="5"/>
      <c r="HQ2570" s="5"/>
      <c r="HR2570" s="5"/>
      <c r="HS2570" s="5"/>
      <c r="HT2570" s="5"/>
      <c r="HU2570" s="5"/>
      <c r="HV2570" s="5"/>
      <c r="HW2570" s="5"/>
      <c r="HX2570" s="5"/>
      <c r="HY2570" s="5"/>
      <c r="HZ2570" s="5"/>
      <c r="IA2570" s="5"/>
      <c r="IB2570" s="5"/>
      <c r="IC2570" s="5"/>
      <c r="ID2570" s="5"/>
      <c r="IE2570" s="5"/>
      <c r="IF2570" s="5"/>
      <c r="IG2570" s="5"/>
      <c r="IH2570" s="5"/>
      <c r="II2570" s="5"/>
      <c r="IJ2570" s="5"/>
      <c r="IK2570" s="5"/>
      <c r="IL2570" s="5"/>
      <c r="IM2570" s="5"/>
      <c r="IN2570" s="5"/>
      <c r="IO2570" s="5"/>
      <c r="IP2570" s="5"/>
      <c r="IQ2570" s="5"/>
      <c r="IR2570" s="5"/>
      <c r="IS2570" s="5"/>
      <c r="IT2570" s="5"/>
      <c r="IU2570" s="5"/>
      <c r="IV2570" s="5"/>
      <c r="IW2570" s="5"/>
      <c r="IX2570" s="5"/>
      <c r="IY2570" s="5"/>
      <c r="IZ2570" s="5"/>
      <c r="JA2570" s="5"/>
      <c r="JB2570" s="5"/>
      <c r="JC2570" s="5"/>
      <c r="JD2570" s="5"/>
      <c r="JE2570" s="5"/>
      <c r="JF2570" s="5"/>
      <c r="JG2570" s="5"/>
      <c r="JH2570" s="5"/>
      <c r="JI2570" s="5"/>
      <c r="JJ2570" s="5"/>
      <c r="JK2570" s="5"/>
      <c r="JL2570" s="5"/>
      <c r="JM2570" s="5"/>
      <c r="JN2570" s="5"/>
      <c r="JO2570" s="5"/>
      <c r="JP2570" s="5"/>
      <c r="JQ2570" s="5"/>
      <c r="JR2570" s="5"/>
      <c r="JS2570" s="5"/>
      <c r="JT2570" s="5"/>
      <c r="JU2570" s="5"/>
      <c r="JV2570" s="5"/>
      <c r="JW2570" s="5"/>
      <c r="JX2570" s="5"/>
      <c r="JY2570" s="5"/>
      <c r="JZ2570" s="5"/>
      <c r="KA2570" s="5"/>
      <c r="KB2570" s="5"/>
      <c r="KC2570" s="5"/>
      <c r="KD2570" s="5"/>
      <c r="KE2570" s="5"/>
      <c r="KF2570" s="5"/>
      <c r="KG2570" s="5"/>
      <c r="KH2570" s="5"/>
      <c r="KI2570" s="5"/>
      <c r="KJ2570" s="5"/>
      <c r="KK2570" s="5"/>
      <c r="KL2570" s="5"/>
      <c r="KM2570" s="5"/>
      <c r="KN2570" s="5"/>
      <c r="KO2570" s="5"/>
      <c r="KP2570" s="5"/>
      <c r="KQ2570" s="5"/>
      <c r="KR2570" s="5"/>
      <c r="KS2570" s="5"/>
      <c r="KT2570" s="5"/>
      <c r="KU2570" s="5"/>
      <c r="KV2570" s="5"/>
      <c r="KW2570" s="5"/>
      <c r="KX2570" s="5"/>
      <c r="KY2570" s="5"/>
      <c r="KZ2570" s="5"/>
      <c r="LA2570" s="5"/>
      <c r="LB2570" s="5"/>
      <c r="LC2570" s="5"/>
      <c r="LD2570" s="5"/>
      <c r="LE2570" s="5"/>
      <c r="LF2570" s="5"/>
      <c r="LG2570" s="5"/>
      <c r="LH2570" s="5"/>
      <c r="LI2570" s="5"/>
      <c r="LJ2570" s="5"/>
      <c r="LK2570" s="5"/>
      <c r="LL2570" s="5"/>
      <c r="LM2570" s="5"/>
      <c r="LN2570" s="5"/>
      <c r="LO2570" s="5"/>
      <c r="LP2570" s="5"/>
      <c r="LQ2570" s="5"/>
      <c r="LR2570" s="5"/>
      <c r="LS2570" s="5"/>
      <c r="LT2570" s="5"/>
      <c r="LU2570" s="5"/>
      <c r="LV2570" s="5"/>
      <c r="LW2570" s="5"/>
      <c r="LX2570" s="5"/>
      <c r="LY2570" s="5"/>
      <c r="LZ2570" s="5"/>
      <c r="MA2570" s="5"/>
      <c r="MB2570" s="5"/>
      <c r="MC2570" s="5"/>
      <c r="MD2570" s="5"/>
      <c r="ME2570" s="5"/>
      <c r="MF2570" s="5"/>
      <c r="MG2570" s="5"/>
      <c r="MH2570" s="5"/>
      <c r="MI2570" s="5"/>
      <c r="MJ2570" s="5"/>
      <c r="MK2570" s="5"/>
      <c r="ML2570" s="5"/>
      <c r="MM2570" s="5"/>
      <c r="MN2570" s="5"/>
      <c r="MO2570" s="5"/>
      <c r="MP2570" s="5"/>
      <c r="MQ2570" s="5"/>
      <c r="MR2570" s="5"/>
      <c r="MS2570" s="5"/>
      <c r="MT2570" s="5"/>
      <c r="MU2570" s="5"/>
      <c r="MV2570" s="5"/>
      <c r="MW2570" s="5"/>
      <c r="MX2570" s="5"/>
      <c r="MY2570" s="5"/>
      <c r="MZ2570" s="5"/>
      <c r="NA2570" s="5"/>
      <c r="NB2570" s="5"/>
      <c r="NC2570" s="5"/>
      <c r="ND2570" s="5"/>
      <c r="NE2570" s="5"/>
      <c r="NF2570" s="5"/>
      <c r="NG2570" s="5"/>
      <c r="NH2570" s="5"/>
      <c r="NI2570" s="5"/>
      <c r="NJ2570" s="5"/>
      <c r="NK2570" s="5"/>
      <c r="NL2570" s="5"/>
      <c r="NM2570" s="5"/>
      <c r="NN2570" s="5"/>
      <c r="NO2570" s="5"/>
    </row>
    <row r="2571" spans="1:379" s="44" customFormat="1" x14ac:dyDescent="0.25">
      <c r="A2571" s="8"/>
      <c r="B2571" s="42"/>
      <c r="C2571" s="42"/>
      <c r="D2571" s="42"/>
      <c r="E2571" s="43"/>
      <c r="F2571" s="42"/>
      <c r="G2571" s="42"/>
      <c r="H2571" s="42"/>
      <c r="I2571" s="42"/>
      <c r="J2571" s="8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5"/>
      <c r="AC2571" s="5"/>
      <c r="AD2571" s="5"/>
      <c r="AE2571" s="5"/>
      <c r="AF2571" s="5"/>
      <c r="AG2571" s="5"/>
      <c r="AH2571" s="5"/>
      <c r="AI2571" s="5"/>
      <c r="AJ2571" s="5"/>
      <c r="AK2571" s="5"/>
      <c r="AL2571" s="5"/>
      <c r="AM2571" s="5"/>
      <c r="AN2571" s="5"/>
      <c r="AO2571" s="5"/>
      <c r="AP2571" s="5"/>
      <c r="AQ2571" s="5"/>
      <c r="AR2571" s="5"/>
      <c r="AS2571" s="5"/>
      <c r="AT2571" s="5"/>
      <c r="AU2571" s="5"/>
      <c r="AV2571" s="5"/>
      <c r="AW2571" s="5"/>
      <c r="AX2571" s="5"/>
      <c r="AY2571" s="5"/>
      <c r="AZ2571" s="5"/>
      <c r="BA2571" s="5"/>
      <c r="BB2571" s="5"/>
      <c r="BC2571" s="5"/>
      <c r="BD2571" s="5"/>
      <c r="BE2571" s="5"/>
      <c r="BF2571" s="5"/>
      <c r="BG2571" s="5"/>
      <c r="BH2571" s="5"/>
      <c r="BI2571" s="5"/>
      <c r="BJ2571" s="5"/>
      <c r="BK2571" s="5"/>
      <c r="BL2571" s="5"/>
      <c r="BM2571" s="5"/>
      <c r="BN2571" s="5"/>
      <c r="BO2571" s="5"/>
      <c r="BP2571" s="5"/>
      <c r="BQ2571" s="5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  <c r="DX2571" s="5"/>
      <c r="DY2571" s="5"/>
      <c r="DZ2571" s="5"/>
      <c r="EA2571" s="5"/>
      <c r="EB2571" s="5"/>
      <c r="EC2571" s="5"/>
      <c r="ED2571" s="5"/>
      <c r="EE2571" s="5"/>
      <c r="EF2571" s="5"/>
      <c r="EG2571" s="5"/>
      <c r="EH2571" s="5"/>
      <c r="EI2571" s="5"/>
      <c r="EJ2571" s="5"/>
      <c r="EK2571" s="5"/>
      <c r="EL2571" s="5"/>
      <c r="EM2571" s="5"/>
      <c r="EN2571" s="5"/>
      <c r="EO2571" s="5"/>
      <c r="EP2571" s="5"/>
      <c r="EQ2571" s="5"/>
      <c r="ER2571" s="5"/>
      <c r="ES2571" s="5"/>
      <c r="ET2571" s="5"/>
      <c r="EU2571" s="5"/>
      <c r="EV2571" s="5"/>
      <c r="EW2571" s="5"/>
      <c r="EX2571" s="5"/>
      <c r="EY2571" s="5"/>
      <c r="EZ2571" s="5"/>
      <c r="FA2571" s="5"/>
      <c r="FB2571" s="5"/>
      <c r="FC2571" s="5"/>
      <c r="FD2571" s="5"/>
      <c r="FE2571" s="5"/>
      <c r="FF2571" s="5"/>
      <c r="FG2571" s="5"/>
      <c r="FH2571" s="5"/>
      <c r="FI2571" s="5"/>
      <c r="FJ2571" s="5"/>
      <c r="FK2571" s="5"/>
      <c r="FL2571" s="5"/>
      <c r="FM2571" s="5"/>
      <c r="FN2571" s="5"/>
      <c r="FO2571" s="5"/>
      <c r="FP2571" s="5"/>
      <c r="FQ2571" s="5"/>
      <c r="FR2571" s="5"/>
      <c r="FS2571" s="5"/>
      <c r="FT2571" s="5"/>
      <c r="FU2571" s="5"/>
      <c r="FV2571" s="5"/>
      <c r="FW2571" s="5"/>
      <c r="FX2571" s="5"/>
      <c r="FY2571" s="5"/>
      <c r="FZ2571" s="5"/>
      <c r="GA2571" s="5"/>
      <c r="GB2571" s="5"/>
      <c r="GC2571" s="5"/>
      <c r="GD2571" s="5"/>
      <c r="GE2571" s="5"/>
      <c r="GF2571" s="5"/>
      <c r="GG2571" s="5"/>
      <c r="GH2571" s="5"/>
      <c r="GI2571" s="5"/>
      <c r="GJ2571" s="5"/>
      <c r="GK2571" s="5"/>
      <c r="GL2571" s="5"/>
      <c r="GM2571" s="5"/>
      <c r="GN2571" s="5"/>
      <c r="GO2571" s="5"/>
      <c r="GP2571" s="5"/>
      <c r="GQ2571" s="5"/>
      <c r="GR2571" s="5"/>
      <c r="GS2571" s="5"/>
      <c r="GT2571" s="5"/>
      <c r="GU2571" s="5"/>
      <c r="GV2571" s="5"/>
      <c r="GW2571" s="5"/>
      <c r="GX2571" s="5"/>
      <c r="GY2571" s="5"/>
      <c r="GZ2571" s="5"/>
      <c r="HA2571" s="5"/>
      <c r="HB2571" s="5"/>
      <c r="HC2571" s="5"/>
      <c r="HD2571" s="5"/>
      <c r="HE2571" s="5"/>
      <c r="HF2571" s="5"/>
      <c r="HG2571" s="5"/>
      <c r="HH2571" s="5"/>
      <c r="HI2571" s="5"/>
      <c r="HJ2571" s="5"/>
      <c r="HK2571" s="5"/>
      <c r="HL2571" s="5"/>
      <c r="HM2571" s="5"/>
      <c r="HN2571" s="5"/>
      <c r="HO2571" s="5"/>
      <c r="HP2571" s="5"/>
      <c r="HQ2571" s="5"/>
      <c r="HR2571" s="5"/>
      <c r="HS2571" s="5"/>
      <c r="HT2571" s="5"/>
      <c r="HU2571" s="5"/>
      <c r="HV2571" s="5"/>
      <c r="HW2571" s="5"/>
      <c r="HX2571" s="5"/>
      <c r="HY2571" s="5"/>
      <c r="HZ2571" s="5"/>
      <c r="IA2571" s="5"/>
      <c r="IB2571" s="5"/>
      <c r="IC2571" s="5"/>
      <c r="ID2571" s="5"/>
      <c r="IE2571" s="5"/>
      <c r="IF2571" s="5"/>
      <c r="IG2571" s="5"/>
      <c r="IH2571" s="5"/>
      <c r="II2571" s="5"/>
      <c r="IJ2571" s="5"/>
      <c r="IK2571" s="5"/>
      <c r="IL2571" s="5"/>
      <c r="IM2571" s="5"/>
      <c r="IN2571" s="5"/>
      <c r="IO2571" s="5"/>
      <c r="IP2571" s="5"/>
      <c r="IQ2571" s="5"/>
      <c r="IR2571" s="5"/>
      <c r="IS2571" s="5"/>
      <c r="IT2571" s="5"/>
      <c r="IU2571" s="5"/>
      <c r="IV2571" s="5"/>
      <c r="IW2571" s="5"/>
      <c r="IX2571" s="5"/>
      <c r="IY2571" s="5"/>
      <c r="IZ2571" s="5"/>
      <c r="JA2571" s="5"/>
      <c r="JB2571" s="5"/>
      <c r="JC2571" s="5"/>
      <c r="JD2571" s="5"/>
      <c r="JE2571" s="5"/>
      <c r="JF2571" s="5"/>
      <c r="JG2571" s="5"/>
      <c r="JH2571" s="5"/>
      <c r="JI2571" s="5"/>
      <c r="JJ2571" s="5"/>
      <c r="JK2571" s="5"/>
      <c r="JL2571" s="5"/>
      <c r="JM2571" s="5"/>
      <c r="JN2571" s="5"/>
      <c r="JO2571" s="5"/>
      <c r="JP2571" s="5"/>
      <c r="JQ2571" s="5"/>
      <c r="JR2571" s="5"/>
      <c r="JS2571" s="5"/>
      <c r="JT2571" s="5"/>
      <c r="JU2571" s="5"/>
      <c r="JV2571" s="5"/>
      <c r="JW2571" s="5"/>
      <c r="JX2571" s="5"/>
      <c r="JY2571" s="5"/>
      <c r="JZ2571" s="5"/>
      <c r="KA2571" s="5"/>
      <c r="KB2571" s="5"/>
      <c r="KC2571" s="5"/>
      <c r="KD2571" s="5"/>
      <c r="KE2571" s="5"/>
      <c r="KF2571" s="5"/>
      <c r="KG2571" s="5"/>
      <c r="KH2571" s="5"/>
      <c r="KI2571" s="5"/>
      <c r="KJ2571" s="5"/>
      <c r="KK2571" s="5"/>
      <c r="KL2571" s="5"/>
      <c r="KM2571" s="5"/>
      <c r="KN2571" s="5"/>
      <c r="KO2571" s="5"/>
      <c r="KP2571" s="5"/>
      <c r="KQ2571" s="5"/>
      <c r="KR2571" s="5"/>
      <c r="KS2571" s="5"/>
      <c r="KT2571" s="5"/>
      <c r="KU2571" s="5"/>
      <c r="KV2571" s="5"/>
      <c r="KW2571" s="5"/>
      <c r="KX2571" s="5"/>
      <c r="KY2571" s="5"/>
      <c r="KZ2571" s="5"/>
      <c r="LA2571" s="5"/>
      <c r="LB2571" s="5"/>
      <c r="LC2571" s="5"/>
      <c r="LD2571" s="5"/>
      <c r="LE2571" s="5"/>
      <c r="LF2571" s="5"/>
      <c r="LG2571" s="5"/>
      <c r="LH2571" s="5"/>
      <c r="LI2571" s="5"/>
      <c r="LJ2571" s="5"/>
      <c r="LK2571" s="5"/>
      <c r="LL2571" s="5"/>
      <c r="LM2571" s="5"/>
      <c r="LN2571" s="5"/>
      <c r="LO2571" s="5"/>
      <c r="LP2571" s="5"/>
      <c r="LQ2571" s="5"/>
      <c r="LR2571" s="5"/>
      <c r="LS2571" s="5"/>
      <c r="LT2571" s="5"/>
      <c r="LU2571" s="5"/>
      <c r="LV2571" s="5"/>
      <c r="LW2571" s="5"/>
      <c r="LX2571" s="5"/>
      <c r="LY2571" s="5"/>
      <c r="LZ2571" s="5"/>
      <c r="MA2571" s="5"/>
      <c r="MB2571" s="5"/>
      <c r="MC2571" s="5"/>
      <c r="MD2571" s="5"/>
      <c r="ME2571" s="5"/>
      <c r="MF2571" s="5"/>
      <c r="MG2571" s="5"/>
      <c r="MH2571" s="5"/>
      <c r="MI2571" s="5"/>
      <c r="MJ2571" s="5"/>
      <c r="MK2571" s="5"/>
      <c r="ML2571" s="5"/>
      <c r="MM2571" s="5"/>
      <c r="MN2571" s="5"/>
      <c r="MO2571" s="5"/>
      <c r="MP2571" s="5"/>
      <c r="MQ2571" s="5"/>
      <c r="MR2571" s="5"/>
      <c r="MS2571" s="5"/>
      <c r="MT2571" s="5"/>
      <c r="MU2571" s="5"/>
      <c r="MV2571" s="5"/>
      <c r="MW2571" s="5"/>
      <c r="MX2571" s="5"/>
      <c r="MY2571" s="5"/>
      <c r="MZ2571" s="5"/>
      <c r="NA2571" s="5"/>
      <c r="NB2571" s="5"/>
      <c r="NC2571" s="5"/>
      <c r="ND2571" s="5"/>
      <c r="NE2571" s="5"/>
      <c r="NF2571" s="5"/>
      <c r="NG2571" s="5"/>
      <c r="NH2571" s="5"/>
      <c r="NI2571" s="5"/>
      <c r="NJ2571" s="5"/>
      <c r="NK2571" s="5"/>
      <c r="NL2571" s="5"/>
      <c r="NM2571" s="5"/>
      <c r="NN2571" s="5"/>
      <c r="NO2571" s="5"/>
    </row>
    <row r="2572" spans="1:379" s="44" customFormat="1" x14ac:dyDescent="0.25">
      <c r="A2572" s="8"/>
      <c r="B2572" s="42"/>
      <c r="C2572" s="42"/>
      <c r="D2572" s="42"/>
      <c r="E2572" s="43"/>
      <c r="F2572" s="42"/>
      <c r="G2572" s="42"/>
      <c r="H2572" s="42"/>
      <c r="I2572" s="42"/>
      <c r="J2572" s="8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5"/>
      <c r="AC2572" s="5"/>
      <c r="AD2572" s="5"/>
      <c r="AE2572" s="5"/>
      <c r="AF2572" s="5"/>
      <c r="AG2572" s="5"/>
      <c r="AH2572" s="5"/>
      <c r="AI2572" s="5"/>
      <c r="AJ2572" s="5"/>
      <c r="AK2572" s="5"/>
      <c r="AL2572" s="5"/>
      <c r="AM2572" s="5"/>
      <c r="AN2572" s="5"/>
      <c r="AO2572" s="5"/>
      <c r="AP2572" s="5"/>
      <c r="AQ2572" s="5"/>
      <c r="AR2572" s="5"/>
      <c r="AS2572" s="5"/>
      <c r="AT2572" s="5"/>
      <c r="AU2572" s="5"/>
      <c r="AV2572" s="5"/>
      <c r="AW2572" s="5"/>
      <c r="AX2572" s="5"/>
      <c r="AY2572" s="5"/>
      <c r="AZ2572" s="5"/>
      <c r="BA2572" s="5"/>
      <c r="BB2572" s="5"/>
      <c r="BC2572" s="5"/>
      <c r="BD2572" s="5"/>
      <c r="BE2572" s="5"/>
      <c r="BF2572" s="5"/>
      <c r="BG2572" s="5"/>
      <c r="BH2572" s="5"/>
      <c r="BI2572" s="5"/>
      <c r="BJ2572" s="5"/>
      <c r="BK2572" s="5"/>
      <c r="BL2572" s="5"/>
      <c r="BM2572" s="5"/>
      <c r="BN2572" s="5"/>
      <c r="BO2572" s="5"/>
      <c r="BP2572" s="5"/>
      <c r="BQ2572" s="5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  <c r="DX2572" s="5"/>
      <c r="DY2572" s="5"/>
      <c r="DZ2572" s="5"/>
      <c r="EA2572" s="5"/>
      <c r="EB2572" s="5"/>
      <c r="EC2572" s="5"/>
      <c r="ED2572" s="5"/>
      <c r="EE2572" s="5"/>
      <c r="EF2572" s="5"/>
      <c r="EG2572" s="5"/>
      <c r="EH2572" s="5"/>
      <c r="EI2572" s="5"/>
      <c r="EJ2572" s="5"/>
      <c r="EK2572" s="5"/>
      <c r="EL2572" s="5"/>
      <c r="EM2572" s="5"/>
      <c r="EN2572" s="5"/>
      <c r="EO2572" s="5"/>
      <c r="EP2572" s="5"/>
      <c r="EQ2572" s="5"/>
      <c r="ER2572" s="5"/>
      <c r="ES2572" s="5"/>
      <c r="ET2572" s="5"/>
      <c r="EU2572" s="5"/>
      <c r="EV2572" s="5"/>
      <c r="EW2572" s="5"/>
      <c r="EX2572" s="5"/>
      <c r="EY2572" s="5"/>
      <c r="EZ2572" s="5"/>
      <c r="FA2572" s="5"/>
      <c r="FB2572" s="5"/>
      <c r="FC2572" s="5"/>
      <c r="FD2572" s="5"/>
      <c r="FE2572" s="5"/>
      <c r="FF2572" s="5"/>
      <c r="FG2572" s="5"/>
      <c r="FH2572" s="5"/>
      <c r="FI2572" s="5"/>
      <c r="FJ2572" s="5"/>
      <c r="FK2572" s="5"/>
      <c r="FL2572" s="5"/>
      <c r="FM2572" s="5"/>
      <c r="FN2572" s="5"/>
      <c r="FO2572" s="5"/>
      <c r="FP2572" s="5"/>
      <c r="FQ2572" s="5"/>
      <c r="FR2572" s="5"/>
      <c r="FS2572" s="5"/>
      <c r="FT2572" s="5"/>
      <c r="FU2572" s="5"/>
      <c r="FV2572" s="5"/>
      <c r="FW2572" s="5"/>
      <c r="FX2572" s="5"/>
      <c r="FY2572" s="5"/>
      <c r="FZ2572" s="5"/>
      <c r="GA2572" s="5"/>
      <c r="GB2572" s="5"/>
      <c r="GC2572" s="5"/>
      <c r="GD2572" s="5"/>
      <c r="GE2572" s="5"/>
      <c r="GF2572" s="5"/>
      <c r="GG2572" s="5"/>
      <c r="GH2572" s="5"/>
      <c r="GI2572" s="5"/>
      <c r="GJ2572" s="5"/>
      <c r="GK2572" s="5"/>
      <c r="GL2572" s="5"/>
      <c r="GM2572" s="5"/>
      <c r="GN2572" s="5"/>
      <c r="GO2572" s="5"/>
      <c r="GP2572" s="5"/>
      <c r="GQ2572" s="5"/>
      <c r="GR2572" s="5"/>
      <c r="GS2572" s="5"/>
      <c r="GT2572" s="5"/>
      <c r="GU2572" s="5"/>
      <c r="GV2572" s="5"/>
      <c r="GW2572" s="5"/>
      <c r="GX2572" s="5"/>
      <c r="GY2572" s="5"/>
      <c r="GZ2572" s="5"/>
      <c r="HA2572" s="5"/>
      <c r="HB2572" s="5"/>
      <c r="HC2572" s="5"/>
      <c r="HD2572" s="5"/>
      <c r="HE2572" s="5"/>
      <c r="HF2572" s="5"/>
      <c r="HG2572" s="5"/>
      <c r="HH2572" s="5"/>
      <c r="HI2572" s="5"/>
      <c r="HJ2572" s="5"/>
      <c r="HK2572" s="5"/>
      <c r="HL2572" s="5"/>
      <c r="HM2572" s="5"/>
      <c r="HN2572" s="5"/>
      <c r="HO2572" s="5"/>
      <c r="HP2572" s="5"/>
      <c r="HQ2572" s="5"/>
      <c r="HR2572" s="5"/>
      <c r="HS2572" s="5"/>
      <c r="HT2572" s="5"/>
      <c r="HU2572" s="5"/>
      <c r="HV2572" s="5"/>
      <c r="HW2572" s="5"/>
      <c r="HX2572" s="5"/>
      <c r="HY2572" s="5"/>
      <c r="HZ2572" s="5"/>
      <c r="IA2572" s="5"/>
      <c r="IB2572" s="5"/>
      <c r="IC2572" s="5"/>
      <c r="ID2572" s="5"/>
      <c r="IE2572" s="5"/>
      <c r="IF2572" s="5"/>
      <c r="IG2572" s="5"/>
      <c r="IH2572" s="5"/>
      <c r="II2572" s="5"/>
      <c r="IJ2572" s="5"/>
      <c r="IK2572" s="5"/>
      <c r="IL2572" s="5"/>
      <c r="IM2572" s="5"/>
      <c r="IN2572" s="5"/>
      <c r="IO2572" s="5"/>
      <c r="IP2572" s="5"/>
      <c r="IQ2572" s="5"/>
      <c r="IR2572" s="5"/>
      <c r="IS2572" s="5"/>
      <c r="IT2572" s="5"/>
      <c r="IU2572" s="5"/>
      <c r="IV2572" s="5"/>
      <c r="IW2572" s="5"/>
      <c r="IX2572" s="5"/>
      <c r="IY2572" s="5"/>
      <c r="IZ2572" s="5"/>
      <c r="JA2572" s="5"/>
      <c r="JB2572" s="5"/>
      <c r="JC2572" s="5"/>
      <c r="JD2572" s="5"/>
      <c r="JE2572" s="5"/>
      <c r="JF2572" s="5"/>
      <c r="JG2572" s="5"/>
      <c r="JH2572" s="5"/>
      <c r="JI2572" s="5"/>
      <c r="JJ2572" s="5"/>
      <c r="JK2572" s="5"/>
      <c r="JL2572" s="5"/>
      <c r="JM2572" s="5"/>
      <c r="JN2572" s="5"/>
      <c r="JO2572" s="5"/>
      <c r="JP2572" s="5"/>
      <c r="JQ2572" s="5"/>
      <c r="JR2572" s="5"/>
      <c r="JS2572" s="5"/>
      <c r="JT2572" s="5"/>
      <c r="JU2572" s="5"/>
      <c r="JV2572" s="5"/>
      <c r="JW2572" s="5"/>
      <c r="JX2572" s="5"/>
      <c r="JY2572" s="5"/>
      <c r="JZ2572" s="5"/>
      <c r="KA2572" s="5"/>
      <c r="KB2572" s="5"/>
      <c r="KC2572" s="5"/>
      <c r="KD2572" s="5"/>
      <c r="KE2572" s="5"/>
      <c r="KF2572" s="5"/>
      <c r="KG2572" s="5"/>
      <c r="KH2572" s="5"/>
      <c r="KI2572" s="5"/>
      <c r="KJ2572" s="5"/>
      <c r="KK2572" s="5"/>
      <c r="KL2572" s="5"/>
      <c r="KM2572" s="5"/>
      <c r="KN2572" s="5"/>
      <c r="KO2572" s="5"/>
      <c r="KP2572" s="5"/>
      <c r="KQ2572" s="5"/>
      <c r="KR2572" s="5"/>
      <c r="KS2572" s="5"/>
      <c r="KT2572" s="5"/>
      <c r="KU2572" s="5"/>
      <c r="KV2572" s="5"/>
      <c r="KW2572" s="5"/>
      <c r="KX2572" s="5"/>
      <c r="KY2572" s="5"/>
      <c r="KZ2572" s="5"/>
      <c r="LA2572" s="5"/>
      <c r="LB2572" s="5"/>
      <c r="LC2572" s="5"/>
      <c r="LD2572" s="5"/>
      <c r="LE2572" s="5"/>
      <c r="LF2572" s="5"/>
      <c r="LG2572" s="5"/>
      <c r="LH2572" s="5"/>
      <c r="LI2572" s="5"/>
      <c r="LJ2572" s="5"/>
      <c r="LK2572" s="5"/>
      <c r="LL2572" s="5"/>
      <c r="LM2572" s="5"/>
      <c r="LN2572" s="5"/>
      <c r="LO2572" s="5"/>
      <c r="LP2572" s="5"/>
      <c r="LQ2572" s="5"/>
      <c r="LR2572" s="5"/>
      <c r="LS2572" s="5"/>
      <c r="LT2572" s="5"/>
      <c r="LU2572" s="5"/>
      <c r="LV2572" s="5"/>
      <c r="LW2572" s="5"/>
      <c r="LX2572" s="5"/>
      <c r="LY2572" s="5"/>
      <c r="LZ2572" s="5"/>
      <c r="MA2572" s="5"/>
      <c r="MB2572" s="5"/>
      <c r="MC2572" s="5"/>
      <c r="MD2572" s="5"/>
      <c r="ME2572" s="5"/>
      <c r="MF2572" s="5"/>
      <c r="MG2572" s="5"/>
      <c r="MH2572" s="5"/>
      <c r="MI2572" s="5"/>
      <c r="MJ2572" s="5"/>
      <c r="MK2572" s="5"/>
      <c r="ML2572" s="5"/>
      <c r="MM2572" s="5"/>
      <c r="MN2572" s="5"/>
      <c r="MO2572" s="5"/>
      <c r="MP2572" s="5"/>
      <c r="MQ2572" s="5"/>
      <c r="MR2572" s="5"/>
      <c r="MS2572" s="5"/>
      <c r="MT2572" s="5"/>
      <c r="MU2572" s="5"/>
      <c r="MV2572" s="5"/>
      <c r="MW2572" s="5"/>
      <c r="MX2572" s="5"/>
      <c r="MY2572" s="5"/>
      <c r="MZ2572" s="5"/>
      <c r="NA2572" s="5"/>
      <c r="NB2572" s="5"/>
      <c r="NC2572" s="5"/>
      <c r="ND2572" s="5"/>
      <c r="NE2572" s="5"/>
      <c r="NF2572" s="5"/>
      <c r="NG2572" s="5"/>
      <c r="NH2572" s="5"/>
      <c r="NI2572" s="5"/>
      <c r="NJ2572" s="5"/>
      <c r="NK2572" s="5"/>
      <c r="NL2572" s="5"/>
      <c r="NM2572" s="5"/>
      <c r="NN2572" s="5"/>
      <c r="NO2572" s="5"/>
    </row>
    <row r="2573" spans="1:379" s="44" customFormat="1" x14ac:dyDescent="0.25">
      <c r="A2573" s="8"/>
      <c r="B2573" s="42"/>
      <c r="C2573" s="42"/>
      <c r="D2573" s="42"/>
      <c r="E2573" s="43"/>
      <c r="F2573" s="42"/>
      <c r="G2573" s="42"/>
      <c r="H2573" s="42"/>
      <c r="I2573" s="42"/>
      <c r="J2573" s="8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5"/>
      <c r="AC2573" s="5"/>
      <c r="AD2573" s="5"/>
      <c r="AE2573" s="5"/>
      <c r="AF2573" s="5"/>
      <c r="AG2573" s="5"/>
      <c r="AH2573" s="5"/>
      <c r="AI2573" s="5"/>
      <c r="AJ2573" s="5"/>
      <c r="AK2573" s="5"/>
      <c r="AL2573" s="5"/>
      <c r="AM2573" s="5"/>
      <c r="AN2573" s="5"/>
      <c r="AO2573" s="5"/>
      <c r="AP2573" s="5"/>
      <c r="AQ2573" s="5"/>
      <c r="AR2573" s="5"/>
      <c r="AS2573" s="5"/>
      <c r="AT2573" s="5"/>
      <c r="AU2573" s="5"/>
      <c r="AV2573" s="5"/>
      <c r="AW2573" s="5"/>
      <c r="AX2573" s="5"/>
      <c r="AY2573" s="5"/>
      <c r="AZ2573" s="5"/>
      <c r="BA2573" s="5"/>
      <c r="BB2573" s="5"/>
      <c r="BC2573" s="5"/>
      <c r="BD2573" s="5"/>
      <c r="BE2573" s="5"/>
      <c r="BF2573" s="5"/>
      <c r="BG2573" s="5"/>
      <c r="BH2573" s="5"/>
      <c r="BI2573" s="5"/>
      <c r="BJ2573" s="5"/>
      <c r="BK2573" s="5"/>
      <c r="BL2573" s="5"/>
      <c r="BM2573" s="5"/>
      <c r="BN2573" s="5"/>
      <c r="BO2573" s="5"/>
      <c r="BP2573" s="5"/>
      <c r="BQ2573" s="5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  <c r="DX2573" s="5"/>
      <c r="DY2573" s="5"/>
      <c r="DZ2573" s="5"/>
      <c r="EA2573" s="5"/>
      <c r="EB2573" s="5"/>
      <c r="EC2573" s="5"/>
      <c r="ED2573" s="5"/>
      <c r="EE2573" s="5"/>
      <c r="EF2573" s="5"/>
      <c r="EG2573" s="5"/>
      <c r="EH2573" s="5"/>
      <c r="EI2573" s="5"/>
      <c r="EJ2573" s="5"/>
      <c r="EK2573" s="5"/>
      <c r="EL2573" s="5"/>
      <c r="EM2573" s="5"/>
      <c r="EN2573" s="5"/>
      <c r="EO2573" s="5"/>
      <c r="EP2573" s="5"/>
      <c r="EQ2573" s="5"/>
      <c r="ER2573" s="5"/>
      <c r="ES2573" s="5"/>
      <c r="ET2573" s="5"/>
      <c r="EU2573" s="5"/>
      <c r="EV2573" s="5"/>
      <c r="EW2573" s="5"/>
      <c r="EX2573" s="5"/>
      <c r="EY2573" s="5"/>
      <c r="EZ2573" s="5"/>
      <c r="FA2573" s="5"/>
      <c r="FB2573" s="5"/>
      <c r="FC2573" s="5"/>
      <c r="FD2573" s="5"/>
      <c r="FE2573" s="5"/>
      <c r="FF2573" s="5"/>
      <c r="FG2573" s="5"/>
      <c r="FH2573" s="5"/>
      <c r="FI2573" s="5"/>
      <c r="FJ2573" s="5"/>
      <c r="FK2573" s="5"/>
      <c r="FL2573" s="5"/>
      <c r="FM2573" s="5"/>
      <c r="FN2573" s="5"/>
      <c r="FO2573" s="5"/>
      <c r="FP2573" s="5"/>
      <c r="FQ2573" s="5"/>
      <c r="FR2573" s="5"/>
      <c r="FS2573" s="5"/>
      <c r="FT2573" s="5"/>
      <c r="FU2573" s="5"/>
      <c r="FV2573" s="5"/>
      <c r="FW2573" s="5"/>
      <c r="FX2573" s="5"/>
      <c r="FY2573" s="5"/>
      <c r="FZ2573" s="5"/>
      <c r="GA2573" s="5"/>
      <c r="GB2573" s="5"/>
      <c r="GC2573" s="5"/>
      <c r="GD2573" s="5"/>
      <c r="GE2573" s="5"/>
      <c r="GF2573" s="5"/>
      <c r="GG2573" s="5"/>
      <c r="GH2573" s="5"/>
      <c r="GI2573" s="5"/>
      <c r="GJ2573" s="5"/>
      <c r="GK2573" s="5"/>
      <c r="GL2573" s="5"/>
      <c r="GM2573" s="5"/>
      <c r="GN2573" s="5"/>
      <c r="GO2573" s="5"/>
      <c r="GP2573" s="5"/>
      <c r="GQ2573" s="5"/>
      <c r="GR2573" s="5"/>
      <c r="GS2573" s="5"/>
      <c r="GT2573" s="5"/>
      <c r="GU2573" s="5"/>
      <c r="GV2573" s="5"/>
      <c r="GW2573" s="5"/>
      <c r="GX2573" s="5"/>
      <c r="GY2573" s="5"/>
      <c r="GZ2573" s="5"/>
      <c r="HA2573" s="5"/>
      <c r="HB2573" s="5"/>
      <c r="HC2573" s="5"/>
      <c r="HD2573" s="5"/>
      <c r="HE2573" s="5"/>
      <c r="HF2573" s="5"/>
      <c r="HG2573" s="5"/>
      <c r="HH2573" s="5"/>
      <c r="HI2573" s="5"/>
      <c r="HJ2573" s="5"/>
      <c r="HK2573" s="5"/>
      <c r="HL2573" s="5"/>
      <c r="HM2573" s="5"/>
      <c r="HN2573" s="5"/>
      <c r="HO2573" s="5"/>
      <c r="HP2573" s="5"/>
      <c r="HQ2573" s="5"/>
      <c r="HR2573" s="5"/>
      <c r="HS2573" s="5"/>
      <c r="HT2573" s="5"/>
      <c r="HU2573" s="5"/>
      <c r="HV2573" s="5"/>
      <c r="HW2573" s="5"/>
      <c r="HX2573" s="5"/>
      <c r="HY2573" s="5"/>
      <c r="HZ2573" s="5"/>
      <c r="IA2573" s="5"/>
      <c r="IB2573" s="5"/>
      <c r="IC2573" s="5"/>
      <c r="ID2573" s="5"/>
      <c r="IE2573" s="5"/>
      <c r="IF2573" s="5"/>
      <c r="IG2573" s="5"/>
      <c r="IH2573" s="5"/>
      <c r="II2573" s="5"/>
      <c r="IJ2573" s="5"/>
      <c r="IK2573" s="5"/>
      <c r="IL2573" s="5"/>
      <c r="IM2573" s="5"/>
      <c r="IN2573" s="5"/>
      <c r="IO2573" s="5"/>
      <c r="IP2573" s="5"/>
      <c r="IQ2573" s="5"/>
      <c r="IR2573" s="5"/>
      <c r="IS2573" s="5"/>
      <c r="IT2573" s="5"/>
      <c r="IU2573" s="5"/>
      <c r="IV2573" s="5"/>
      <c r="IW2573" s="5"/>
      <c r="IX2573" s="5"/>
      <c r="IY2573" s="5"/>
      <c r="IZ2573" s="5"/>
      <c r="JA2573" s="5"/>
      <c r="JB2573" s="5"/>
      <c r="JC2573" s="5"/>
      <c r="JD2573" s="5"/>
      <c r="JE2573" s="5"/>
      <c r="JF2573" s="5"/>
      <c r="JG2573" s="5"/>
      <c r="JH2573" s="5"/>
      <c r="JI2573" s="5"/>
      <c r="JJ2573" s="5"/>
      <c r="JK2573" s="5"/>
      <c r="JL2573" s="5"/>
      <c r="JM2573" s="5"/>
      <c r="JN2573" s="5"/>
      <c r="JO2573" s="5"/>
      <c r="JP2573" s="5"/>
      <c r="JQ2573" s="5"/>
      <c r="JR2573" s="5"/>
      <c r="JS2573" s="5"/>
      <c r="JT2573" s="5"/>
      <c r="JU2573" s="5"/>
      <c r="JV2573" s="5"/>
      <c r="JW2573" s="5"/>
      <c r="JX2573" s="5"/>
      <c r="JY2573" s="5"/>
      <c r="JZ2573" s="5"/>
      <c r="KA2573" s="5"/>
      <c r="KB2573" s="5"/>
      <c r="KC2573" s="5"/>
      <c r="KD2573" s="5"/>
      <c r="KE2573" s="5"/>
      <c r="KF2573" s="5"/>
      <c r="KG2573" s="5"/>
      <c r="KH2573" s="5"/>
      <c r="KI2573" s="5"/>
      <c r="KJ2573" s="5"/>
      <c r="KK2573" s="5"/>
      <c r="KL2573" s="5"/>
      <c r="KM2573" s="5"/>
      <c r="KN2573" s="5"/>
      <c r="KO2573" s="5"/>
      <c r="KP2573" s="5"/>
      <c r="KQ2573" s="5"/>
      <c r="KR2573" s="5"/>
      <c r="KS2573" s="5"/>
      <c r="KT2573" s="5"/>
      <c r="KU2573" s="5"/>
      <c r="KV2573" s="5"/>
      <c r="KW2573" s="5"/>
      <c r="KX2573" s="5"/>
      <c r="KY2573" s="5"/>
      <c r="KZ2573" s="5"/>
      <c r="LA2573" s="5"/>
      <c r="LB2573" s="5"/>
      <c r="LC2573" s="5"/>
      <c r="LD2573" s="5"/>
      <c r="LE2573" s="5"/>
      <c r="LF2573" s="5"/>
      <c r="LG2573" s="5"/>
      <c r="LH2573" s="5"/>
      <c r="LI2573" s="5"/>
      <c r="LJ2573" s="5"/>
      <c r="LK2573" s="5"/>
      <c r="LL2573" s="5"/>
      <c r="LM2573" s="5"/>
      <c r="LN2573" s="5"/>
      <c r="LO2573" s="5"/>
      <c r="LP2573" s="5"/>
      <c r="LQ2573" s="5"/>
      <c r="LR2573" s="5"/>
      <c r="LS2573" s="5"/>
      <c r="LT2573" s="5"/>
      <c r="LU2573" s="5"/>
      <c r="LV2573" s="5"/>
      <c r="LW2573" s="5"/>
      <c r="LX2573" s="5"/>
      <c r="LY2573" s="5"/>
      <c r="LZ2573" s="5"/>
      <c r="MA2573" s="5"/>
      <c r="MB2573" s="5"/>
      <c r="MC2573" s="5"/>
      <c r="MD2573" s="5"/>
      <c r="ME2573" s="5"/>
      <c r="MF2573" s="5"/>
      <c r="MG2573" s="5"/>
      <c r="MH2573" s="5"/>
      <c r="MI2573" s="5"/>
      <c r="MJ2573" s="5"/>
      <c r="MK2573" s="5"/>
      <c r="ML2573" s="5"/>
      <c r="MM2573" s="5"/>
      <c r="MN2573" s="5"/>
      <c r="MO2573" s="5"/>
      <c r="MP2573" s="5"/>
      <c r="MQ2573" s="5"/>
      <c r="MR2573" s="5"/>
      <c r="MS2573" s="5"/>
      <c r="MT2573" s="5"/>
      <c r="MU2573" s="5"/>
      <c r="MV2573" s="5"/>
      <c r="MW2573" s="5"/>
      <c r="MX2573" s="5"/>
      <c r="MY2573" s="5"/>
      <c r="MZ2573" s="5"/>
      <c r="NA2573" s="5"/>
      <c r="NB2573" s="5"/>
      <c r="NC2573" s="5"/>
      <c r="ND2573" s="5"/>
      <c r="NE2573" s="5"/>
      <c r="NF2573" s="5"/>
      <c r="NG2573" s="5"/>
      <c r="NH2573" s="5"/>
      <c r="NI2573" s="5"/>
      <c r="NJ2573" s="5"/>
      <c r="NK2573" s="5"/>
      <c r="NL2573" s="5"/>
      <c r="NM2573" s="5"/>
      <c r="NN2573" s="5"/>
      <c r="NO2573" s="5"/>
    </row>
    <row r="2574" spans="1:379" s="44" customFormat="1" x14ac:dyDescent="0.25">
      <c r="A2574" s="8"/>
      <c r="B2574" s="42"/>
      <c r="C2574" s="42"/>
      <c r="D2574" s="42"/>
      <c r="E2574" s="43"/>
      <c r="F2574" s="42"/>
      <c r="G2574" s="42"/>
      <c r="H2574" s="42"/>
      <c r="I2574" s="42"/>
      <c r="J2574" s="8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5"/>
      <c r="AC2574" s="5"/>
      <c r="AD2574" s="5"/>
      <c r="AE2574" s="5"/>
      <c r="AF2574" s="5"/>
      <c r="AG2574" s="5"/>
      <c r="AH2574" s="5"/>
      <c r="AI2574" s="5"/>
      <c r="AJ2574" s="5"/>
      <c r="AK2574" s="5"/>
      <c r="AL2574" s="5"/>
      <c r="AM2574" s="5"/>
      <c r="AN2574" s="5"/>
      <c r="AO2574" s="5"/>
      <c r="AP2574" s="5"/>
      <c r="AQ2574" s="5"/>
      <c r="AR2574" s="5"/>
      <c r="AS2574" s="5"/>
      <c r="AT2574" s="5"/>
      <c r="AU2574" s="5"/>
      <c r="AV2574" s="5"/>
      <c r="AW2574" s="5"/>
      <c r="AX2574" s="5"/>
      <c r="AY2574" s="5"/>
      <c r="AZ2574" s="5"/>
      <c r="BA2574" s="5"/>
      <c r="BB2574" s="5"/>
      <c r="BC2574" s="5"/>
      <c r="BD2574" s="5"/>
      <c r="BE2574" s="5"/>
      <c r="BF2574" s="5"/>
      <c r="BG2574" s="5"/>
      <c r="BH2574" s="5"/>
      <c r="BI2574" s="5"/>
      <c r="BJ2574" s="5"/>
      <c r="BK2574" s="5"/>
      <c r="BL2574" s="5"/>
      <c r="BM2574" s="5"/>
      <c r="BN2574" s="5"/>
      <c r="BO2574" s="5"/>
      <c r="BP2574" s="5"/>
      <c r="BQ2574" s="5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  <c r="DX2574" s="5"/>
      <c r="DY2574" s="5"/>
      <c r="DZ2574" s="5"/>
      <c r="EA2574" s="5"/>
      <c r="EB2574" s="5"/>
      <c r="EC2574" s="5"/>
      <c r="ED2574" s="5"/>
      <c r="EE2574" s="5"/>
      <c r="EF2574" s="5"/>
      <c r="EG2574" s="5"/>
      <c r="EH2574" s="5"/>
      <c r="EI2574" s="5"/>
      <c r="EJ2574" s="5"/>
      <c r="EK2574" s="5"/>
      <c r="EL2574" s="5"/>
      <c r="EM2574" s="5"/>
      <c r="EN2574" s="5"/>
      <c r="EO2574" s="5"/>
      <c r="EP2574" s="5"/>
      <c r="EQ2574" s="5"/>
      <c r="ER2574" s="5"/>
      <c r="ES2574" s="5"/>
      <c r="ET2574" s="5"/>
      <c r="EU2574" s="5"/>
      <c r="EV2574" s="5"/>
      <c r="EW2574" s="5"/>
      <c r="EX2574" s="5"/>
      <c r="EY2574" s="5"/>
      <c r="EZ2574" s="5"/>
      <c r="FA2574" s="5"/>
      <c r="FB2574" s="5"/>
      <c r="FC2574" s="5"/>
      <c r="FD2574" s="5"/>
      <c r="FE2574" s="5"/>
      <c r="FF2574" s="5"/>
      <c r="FG2574" s="5"/>
      <c r="FH2574" s="5"/>
      <c r="FI2574" s="5"/>
      <c r="FJ2574" s="5"/>
      <c r="FK2574" s="5"/>
      <c r="FL2574" s="5"/>
      <c r="FM2574" s="5"/>
      <c r="FN2574" s="5"/>
      <c r="FO2574" s="5"/>
      <c r="FP2574" s="5"/>
      <c r="FQ2574" s="5"/>
      <c r="FR2574" s="5"/>
      <c r="FS2574" s="5"/>
      <c r="FT2574" s="5"/>
      <c r="FU2574" s="5"/>
      <c r="FV2574" s="5"/>
      <c r="FW2574" s="5"/>
      <c r="FX2574" s="5"/>
      <c r="FY2574" s="5"/>
      <c r="FZ2574" s="5"/>
      <c r="GA2574" s="5"/>
      <c r="GB2574" s="5"/>
      <c r="GC2574" s="5"/>
      <c r="GD2574" s="5"/>
      <c r="GE2574" s="5"/>
      <c r="GF2574" s="5"/>
      <c r="GG2574" s="5"/>
      <c r="GH2574" s="5"/>
      <c r="GI2574" s="5"/>
      <c r="GJ2574" s="5"/>
      <c r="GK2574" s="5"/>
      <c r="GL2574" s="5"/>
      <c r="GM2574" s="5"/>
      <c r="GN2574" s="5"/>
      <c r="GO2574" s="5"/>
      <c r="GP2574" s="5"/>
      <c r="GQ2574" s="5"/>
      <c r="GR2574" s="5"/>
      <c r="GS2574" s="5"/>
      <c r="GT2574" s="5"/>
      <c r="GU2574" s="5"/>
      <c r="GV2574" s="5"/>
      <c r="GW2574" s="5"/>
      <c r="GX2574" s="5"/>
      <c r="GY2574" s="5"/>
      <c r="GZ2574" s="5"/>
      <c r="HA2574" s="5"/>
      <c r="HB2574" s="5"/>
      <c r="HC2574" s="5"/>
      <c r="HD2574" s="5"/>
      <c r="HE2574" s="5"/>
      <c r="HF2574" s="5"/>
      <c r="HG2574" s="5"/>
      <c r="HH2574" s="5"/>
      <c r="HI2574" s="5"/>
      <c r="HJ2574" s="5"/>
      <c r="HK2574" s="5"/>
      <c r="HL2574" s="5"/>
      <c r="HM2574" s="5"/>
      <c r="HN2574" s="5"/>
      <c r="HO2574" s="5"/>
      <c r="HP2574" s="5"/>
      <c r="HQ2574" s="5"/>
      <c r="HR2574" s="5"/>
      <c r="HS2574" s="5"/>
      <c r="HT2574" s="5"/>
      <c r="HU2574" s="5"/>
      <c r="HV2574" s="5"/>
      <c r="HW2574" s="5"/>
      <c r="HX2574" s="5"/>
      <c r="HY2574" s="5"/>
      <c r="HZ2574" s="5"/>
      <c r="IA2574" s="5"/>
      <c r="IB2574" s="5"/>
      <c r="IC2574" s="5"/>
      <c r="ID2574" s="5"/>
      <c r="IE2574" s="5"/>
      <c r="IF2574" s="5"/>
      <c r="IG2574" s="5"/>
      <c r="IH2574" s="5"/>
      <c r="II2574" s="5"/>
      <c r="IJ2574" s="5"/>
      <c r="IK2574" s="5"/>
      <c r="IL2574" s="5"/>
      <c r="IM2574" s="5"/>
      <c r="IN2574" s="5"/>
      <c r="IO2574" s="5"/>
      <c r="IP2574" s="5"/>
      <c r="IQ2574" s="5"/>
      <c r="IR2574" s="5"/>
      <c r="IS2574" s="5"/>
      <c r="IT2574" s="5"/>
      <c r="IU2574" s="5"/>
      <c r="IV2574" s="5"/>
      <c r="IW2574" s="5"/>
      <c r="IX2574" s="5"/>
      <c r="IY2574" s="5"/>
      <c r="IZ2574" s="5"/>
      <c r="JA2574" s="5"/>
      <c r="JB2574" s="5"/>
      <c r="JC2574" s="5"/>
      <c r="JD2574" s="5"/>
      <c r="JE2574" s="5"/>
      <c r="JF2574" s="5"/>
      <c r="JG2574" s="5"/>
      <c r="JH2574" s="5"/>
      <c r="JI2574" s="5"/>
      <c r="JJ2574" s="5"/>
      <c r="JK2574" s="5"/>
      <c r="JL2574" s="5"/>
      <c r="JM2574" s="5"/>
      <c r="JN2574" s="5"/>
      <c r="JO2574" s="5"/>
      <c r="JP2574" s="5"/>
      <c r="JQ2574" s="5"/>
      <c r="JR2574" s="5"/>
      <c r="JS2574" s="5"/>
      <c r="JT2574" s="5"/>
      <c r="JU2574" s="5"/>
      <c r="JV2574" s="5"/>
      <c r="JW2574" s="5"/>
      <c r="JX2574" s="5"/>
      <c r="JY2574" s="5"/>
      <c r="JZ2574" s="5"/>
      <c r="KA2574" s="5"/>
      <c r="KB2574" s="5"/>
      <c r="KC2574" s="5"/>
      <c r="KD2574" s="5"/>
      <c r="KE2574" s="5"/>
      <c r="KF2574" s="5"/>
      <c r="KG2574" s="5"/>
      <c r="KH2574" s="5"/>
      <c r="KI2574" s="5"/>
      <c r="KJ2574" s="5"/>
      <c r="KK2574" s="5"/>
      <c r="KL2574" s="5"/>
      <c r="KM2574" s="5"/>
      <c r="KN2574" s="5"/>
      <c r="KO2574" s="5"/>
      <c r="KP2574" s="5"/>
      <c r="KQ2574" s="5"/>
      <c r="KR2574" s="5"/>
      <c r="KS2574" s="5"/>
      <c r="KT2574" s="5"/>
      <c r="KU2574" s="5"/>
      <c r="KV2574" s="5"/>
      <c r="KW2574" s="5"/>
      <c r="KX2574" s="5"/>
      <c r="KY2574" s="5"/>
      <c r="KZ2574" s="5"/>
      <c r="LA2574" s="5"/>
      <c r="LB2574" s="5"/>
      <c r="LC2574" s="5"/>
      <c r="LD2574" s="5"/>
      <c r="LE2574" s="5"/>
      <c r="LF2574" s="5"/>
      <c r="LG2574" s="5"/>
      <c r="LH2574" s="5"/>
      <c r="LI2574" s="5"/>
      <c r="LJ2574" s="5"/>
      <c r="LK2574" s="5"/>
      <c r="LL2574" s="5"/>
      <c r="LM2574" s="5"/>
      <c r="LN2574" s="5"/>
      <c r="LO2574" s="5"/>
      <c r="LP2574" s="5"/>
      <c r="LQ2574" s="5"/>
      <c r="LR2574" s="5"/>
      <c r="LS2574" s="5"/>
      <c r="LT2574" s="5"/>
      <c r="LU2574" s="5"/>
      <c r="LV2574" s="5"/>
      <c r="LW2574" s="5"/>
      <c r="LX2574" s="5"/>
      <c r="LY2574" s="5"/>
      <c r="LZ2574" s="5"/>
      <c r="MA2574" s="5"/>
      <c r="MB2574" s="5"/>
      <c r="MC2574" s="5"/>
      <c r="MD2574" s="5"/>
      <c r="ME2574" s="5"/>
      <c r="MF2574" s="5"/>
      <c r="MG2574" s="5"/>
      <c r="MH2574" s="5"/>
      <c r="MI2574" s="5"/>
      <c r="MJ2574" s="5"/>
      <c r="MK2574" s="5"/>
      <c r="ML2574" s="5"/>
      <c r="MM2574" s="5"/>
      <c r="MN2574" s="5"/>
      <c r="MO2574" s="5"/>
      <c r="MP2574" s="5"/>
      <c r="MQ2574" s="5"/>
      <c r="MR2574" s="5"/>
      <c r="MS2574" s="5"/>
      <c r="MT2574" s="5"/>
      <c r="MU2574" s="5"/>
      <c r="MV2574" s="5"/>
      <c r="MW2574" s="5"/>
      <c r="MX2574" s="5"/>
      <c r="MY2574" s="5"/>
      <c r="MZ2574" s="5"/>
      <c r="NA2574" s="5"/>
      <c r="NB2574" s="5"/>
      <c r="NC2574" s="5"/>
      <c r="ND2574" s="5"/>
      <c r="NE2574" s="5"/>
      <c r="NF2574" s="5"/>
      <c r="NG2574" s="5"/>
      <c r="NH2574" s="5"/>
      <c r="NI2574" s="5"/>
      <c r="NJ2574" s="5"/>
      <c r="NK2574" s="5"/>
      <c r="NL2574" s="5"/>
      <c r="NM2574" s="5"/>
      <c r="NN2574" s="5"/>
      <c r="NO2574" s="5"/>
    </row>
    <row r="2575" spans="1:379" s="44" customFormat="1" x14ac:dyDescent="0.25">
      <c r="A2575" s="8"/>
      <c r="B2575" s="42"/>
      <c r="C2575" s="42"/>
      <c r="D2575" s="42"/>
      <c r="E2575" s="43"/>
      <c r="F2575" s="42"/>
      <c r="G2575" s="42"/>
      <c r="H2575" s="42"/>
      <c r="I2575" s="42"/>
      <c r="J2575" s="8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5"/>
      <c r="AC2575" s="5"/>
      <c r="AD2575" s="5"/>
      <c r="AE2575" s="5"/>
      <c r="AF2575" s="5"/>
      <c r="AG2575" s="5"/>
      <c r="AH2575" s="5"/>
      <c r="AI2575" s="5"/>
      <c r="AJ2575" s="5"/>
      <c r="AK2575" s="5"/>
      <c r="AL2575" s="5"/>
      <c r="AM2575" s="5"/>
      <c r="AN2575" s="5"/>
      <c r="AO2575" s="5"/>
      <c r="AP2575" s="5"/>
      <c r="AQ2575" s="5"/>
      <c r="AR2575" s="5"/>
      <c r="AS2575" s="5"/>
      <c r="AT2575" s="5"/>
      <c r="AU2575" s="5"/>
      <c r="AV2575" s="5"/>
      <c r="AW2575" s="5"/>
      <c r="AX2575" s="5"/>
      <c r="AY2575" s="5"/>
      <c r="AZ2575" s="5"/>
      <c r="BA2575" s="5"/>
      <c r="BB2575" s="5"/>
      <c r="BC2575" s="5"/>
      <c r="BD2575" s="5"/>
      <c r="BE2575" s="5"/>
      <c r="BF2575" s="5"/>
      <c r="BG2575" s="5"/>
      <c r="BH2575" s="5"/>
      <c r="BI2575" s="5"/>
      <c r="BJ2575" s="5"/>
      <c r="BK2575" s="5"/>
      <c r="BL2575" s="5"/>
      <c r="BM2575" s="5"/>
      <c r="BN2575" s="5"/>
      <c r="BO2575" s="5"/>
      <c r="BP2575" s="5"/>
      <c r="BQ2575" s="5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  <c r="DX2575" s="5"/>
      <c r="DY2575" s="5"/>
      <c r="DZ2575" s="5"/>
      <c r="EA2575" s="5"/>
      <c r="EB2575" s="5"/>
      <c r="EC2575" s="5"/>
      <c r="ED2575" s="5"/>
      <c r="EE2575" s="5"/>
      <c r="EF2575" s="5"/>
      <c r="EG2575" s="5"/>
      <c r="EH2575" s="5"/>
      <c r="EI2575" s="5"/>
      <c r="EJ2575" s="5"/>
      <c r="EK2575" s="5"/>
      <c r="EL2575" s="5"/>
      <c r="EM2575" s="5"/>
      <c r="EN2575" s="5"/>
      <c r="EO2575" s="5"/>
      <c r="EP2575" s="5"/>
      <c r="EQ2575" s="5"/>
      <c r="ER2575" s="5"/>
      <c r="ES2575" s="5"/>
      <c r="ET2575" s="5"/>
      <c r="EU2575" s="5"/>
      <c r="EV2575" s="5"/>
      <c r="EW2575" s="5"/>
      <c r="EX2575" s="5"/>
      <c r="EY2575" s="5"/>
      <c r="EZ2575" s="5"/>
      <c r="FA2575" s="5"/>
      <c r="FB2575" s="5"/>
      <c r="FC2575" s="5"/>
      <c r="FD2575" s="5"/>
      <c r="FE2575" s="5"/>
      <c r="FF2575" s="5"/>
      <c r="FG2575" s="5"/>
      <c r="FH2575" s="5"/>
      <c r="FI2575" s="5"/>
      <c r="FJ2575" s="5"/>
      <c r="FK2575" s="5"/>
      <c r="FL2575" s="5"/>
      <c r="FM2575" s="5"/>
      <c r="FN2575" s="5"/>
      <c r="FO2575" s="5"/>
      <c r="FP2575" s="5"/>
      <c r="FQ2575" s="5"/>
      <c r="FR2575" s="5"/>
      <c r="FS2575" s="5"/>
      <c r="FT2575" s="5"/>
      <c r="FU2575" s="5"/>
      <c r="FV2575" s="5"/>
      <c r="FW2575" s="5"/>
      <c r="FX2575" s="5"/>
      <c r="FY2575" s="5"/>
      <c r="FZ2575" s="5"/>
      <c r="GA2575" s="5"/>
      <c r="GB2575" s="5"/>
      <c r="GC2575" s="5"/>
      <c r="GD2575" s="5"/>
      <c r="GE2575" s="5"/>
      <c r="GF2575" s="5"/>
      <c r="GG2575" s="5"/>
      <c r="GH2575" s="5"/>
      <c r="GI2575" s="5"/>
      <c r="GJ2575" s="5"/>
      <c r="GK2575" s="5"/>
      <c r="GL2575" s="5"/>
      <c r="GM2575" s="5"/>
      <c r="GN2575" s="5"/>
      <c r="GO2575" s="5"/>
      <c r="GP2575" s="5"/>
      <c r="GQ2575" s="5"/>
      <c r="GR2575" s="5"/>
      <c r="GS2575" s="5"/>
      <c r="GT2575" s="5"/>
      <c r="GU2575" s="5"/>
      <c r="GV2575" s="5"/>
      <c r="GW2575" s="5"/>
      <c r="GX2575" s="5"/>
      <c r="GY2575" s="5"/>
      <c r="GZ2575" s="5"/>
      <c r="HA2575" s="5"/>
      <c r="HB2575" s="5"/>
      <c r="HC2575" s="5"/>
      <c r="HD2575" s="5"/>
      <c r="HE2575" s="5"/>
      <c r="HF2575" s="5"/>
      <c r="HG2575" s="5"/>
      <c r="HH2575" s="5"/>
      <c r="HI2575" s="5"/>
      <c r="HJ2575" s="5"/>
      <c r="HK2575" s="5"/>
      <c r="HL2575" s="5"/>
      <c r="HM2575" s="5"/>
      <c r="HN2575" s="5"/>
      <c r="HO2575" s="5"/>
      <c r="HP2575" s="5"/>
      <c r="HQ2575" s="5"/>
      <c r="HR2575" s="5"/>
      <c r="HS2575" s="5"/>
      <c r="HT2575" s="5"/>
      <c r="HU2575" s="5"/>
      <c r="HV2575" s="5"/>
      <c r="HW2575" s="5"/>
      <c r="HX2575" s="5"/>
      <c r="HY2575" s="5"/>
      <c r="HZ2575" s="5"/>
      <c r="IA2575" s="5"/>
      <c r="IB2575" s="5"/>
      <c r="IC2575" s="5"/>
      <c r="ID2575" s="5"/>
      <c r="IE2575" s="5"/>
      <c r="IF2575" s="5"/>
      <c r="IG2575" s="5"/>
      <c r="IH2575" s="5"/>
      <c r="II2575" s="5"/>
      <c r="IJ2575" s="5"/>
      <c r="IK2575" s="5"/>
      <c r="IL2575" s="5"/>
      <c r="IM2575" s="5"/>
      <c r="IN2575" s="5"/>
      <c r="IO2575" s="5"/>
      <c r="IP2575" s="5"/>
      <c r="IQ2575" s="5"/>
      <c r="IR2575" s="5"/>
      <c r="IS2575" s="5"/>
      <c r="IT2575" s="5"/>
      <c r="IU2575" s="5"/>
      <c r="IV2575" s="5"/>
      <c r="IW2575" s="5"/>
      <c r="IX2575" s="5"/>
      <c r="IY2575" s="5"/>
      <c r="IZ2575" s="5"/>
      <c r="JA2575" s="5"/>
      <c r="JB2575" s="5"/>
      <c r="JC2575" s="5"/>
      <c r="JD2575" s="5"/>
      <c r="JE2575" s="5"/>
      <c r="JF2575" s="5"/>
      <c r="JG2575" s="5"/>
      <c r="JH2575" s="5"/>
      <c r="JI2575" s="5"/>
      <c r="JJ2575" s="5"/>
      <c r="JK2575" s="5"/>
      <c r="JL2575" s="5"/>
      <c r="JM2575" s="5"/>
      <c r="JN2575" s="5"/>
      <c r="JO2575" s="5"/>
      <c r="JP2575" s="5"/>
      <c r="JQ2575" s="5"/>
      <c r="JR2575" s="5"/>
      <c r="JS2575" s="5"/>
      <c r="JT2575" s="5"/>
      <c r="JU2575" s="5"/>
      <c r="JV2575" s="5"/>
      <c r="JW2575" s="5"/>
      <c r="JX2575" s="5"/>
      <c r="JY2575" s="5"/>
      <c r="JZ2575" s="5"/>
      <c r="KA2575" s="5"/>
      <c r="KB2575" s="5"/>
      <c r="KC2575" s="5"/>
      <c r="KD2575" s="5"/>
      <c r="KE2575" s="5"/>
      <c r="KF2575" s="5"/>
      <c r="KG2575" s="5"/>
      <c r="KH2575" s="5"/>
      <c r="KI2575" s="5"/>
      <c r="KJ2575" s="5"/>
      <c r="KK2575" s="5"/>
      <c r="KL2575" s="5"/>
      <c r="KM2575" s="5"/>
      <c r="KN2575" s="5"/>
      <c r="KO2575" s="5"/>
      <c r="KP2575" s="5"/>
      <c r="KQ2575" s="5"/>
      <c r="KR2575" s="5"/>
      <c r="KS2575" s="5"/>
      <c r="KT2575" s="5"/>
      <c r="KU2575" s="5"/>
      <c r="KV2575" s="5"/>
      <c r="KW2575" s="5"/>
      <c r="KX2575" s="5"/>
      <c r="KY2575" s="5"/>
      <c r="KZ2575" s="5"/>
      <c r="LA2575" s="5"/>
      <c r="LB2575" s="5"/>
      <c r="LC2575" s="5"/>
      <c r="LD2575" s="5"/>
      <c r="LE2575" s="5"/>
      <c r="LF2575" s="5"/>
      <c r="LG2575" s="5"/>
      <c r="LH2575" s="5"/>
      <c r="LI2575" s="5"/>
      <c r="LJ2575" s="5"/>
      <c r="LK2575" s="5"/>
      <c r="LL2575" s="5"/>
      <c r="LM2575" s="5"/>
      <c r="LN2575" s="5"/>
      <c r="LO2575" s="5"/>
      <c r="LP2575" s="5"/>
      <c r="LQ2575" s="5"/>
      <c r="LR2575" s="5"/>
      <c r="LS2575" s="5"/>
      <c r="LT2575" s="5"/>
      <c r="LU2575" s="5"/>
      <c r="LV2575" s="5"/>
      <c r="LW2575" s="5"/>
      <c r="LX2575" s="5"/>
      <c r="LY2575" s="5"/>
      <c r="LZ2575" s="5"/>
      <c r="MA2575" s="5"/>
      <c r="MB2575" s="5"/>
      <c r="MC2575" s="5"/>
      <c r="MD2575" s="5"/>
      <c r="ME2575" s="5"/>
      <c r="MF2575" s="5"/>
      <c r="MG2575" s="5"/>
      <c r="MH2575" s="5"/>
      <c r="MI2575" s="5"/>
      <c r="MJ2575" s="5"/>
      <c r="MK2575" s="5"/>
      <c r="ML2575" s="5"/>
      <c r="MM2575" s="5"/>
      <c r="MN2575" s="5"/>
      <c r="MO2575" s="5"/>
      <c r="MP2575" s="5"/>
      <c r="MQ2575" s="5"/>
      <c r="MR2575" s="5"/>
      <c r="MS2575" s="5"/>
      <c r="MT2575" s="5"/>
      <c r="MU2575" s="5"/>
      <c r="MV2575" s="5"/>
      <c r="MW2575" s="5"/>
      <c r="MX2575" s="5"/>
      <c r="MY2575" s="5"/>
      <c r="MZ2575" s="5"/>
      <c r="NA2575" s="5"/>
      <c r="NB2575" s="5"/>
      <c r="NC2575" s="5"/>
      <c r="ND2575" s="5"/>
      <c r="NE2575" s="5"/>
      <c r="NF2575" s="5"/>
      <c r="NG2575" s="5"/>
      <c r="NH2575" s="5"/>
      <c r="NI2575" s="5"/>
      <c r="NJ2575" s="5"/>
      <c r="NK2575" s="5"/>
      <c r="NL2575" s="5"/>
      <c r="NM2575" s="5"/>
      <c r="NN2575" s="5"/>
      <c r="NO2575" s="5"/>
    </row>
    <row r="2576" spans="1:379" s="44" customFormat="1" x14ac:dyDescent="0.25">
      <c r="A2576" s="8"/>
      <c r="B2576" s="42"/>
      <c r="C2576" s="42"/>
      <c r="D2576" s="42"/>
      <c r="E2576" s="43"/>
      <c r="F2576" s="42"/>
      <c r="G2576" s="42"/>
      <c r="H2576" s="42"/>
      <c r="I2576" s="42"/>
      <c r="J2576" s="8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5"/>
      <c r="AC2576" s="5"/>
      <c r="AD2576" s="5"/>
      <c r="AE2576" s="5"/>
      <c r="AF2576" s="5"/>
      <c r="AG2576" s="5"/>
      <c r="AH2576" s="5"/>
      <c r="AI2576" s="5"/>
      <c r="AJ2576" s="5"/>
      <c r="AK2576" s="5"/>
      <c r="AL2576" s="5"/>
      <c r="AM2576" s="5"/>
      <c r="AN2576" s="5"/>
      <c r="AO2576" s="5"/>
      <c r="AP2576" s="5"/>
      <c r="AQ2576" s="5"/>
      <c r="AR2576" s="5"/>
      <c r="AS2576" s="5"/>
      <c r="AT2576" s="5"/>
      <c r="AU2576" s="5"/>
      <c r="AV2576" s="5"/>
      <c r="AW2576" s="5"/>
      <c r="AX2576" s="5"/>
      <c r="AY2576" s="5"/>
      <c r="AZ2576" s="5"/>
      <c r="BA2576" s="5"/>
      <c r="BB2576" s="5"/>
      <c r="BC2576" s="5"/>
      <c r="BD2576" s="5"/>
      <c r="BE2576" s="5"/>
      <c r="BF2576" s="5"/>
      <c r="BG2576" s="5"/>
      <c r="BH2576" s="5"/>
      <c r="BI2576" s="5"/>
      <c r="BJ2576" s="5"/>
      <c r="BK2576" s="5"/>
      <c r="BL2576" s="5"/>
      <c r="BM2576" s="5"/>
      <c r="BN2576" s="5"/>
      <c r="BO2576" s="5"/>
      <c r="BP2576" s="5"/>
      <c r="BQ2576" s="5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  <c r="DX2576" s="5"/>
      <c r="DY2576" s="5"/>
      <c r="DZ2576" s="5"/>
      <c r="EA2576" s="5"/>
      <c r="EB2576" s="5"/>
      <c r="EC2576" s="5"/>
      <c r="ED2576" s="5"/>
      <c r="EE2576" s="5"/>
      <c r="EF2576" s="5"/>
      <c r="EG2576" s="5"/>
      <c r="EH2576" s="5"/>
      <c r="EI2576" s="5"/>
      <c r="EJ2576" s="5"/>
      <c r="EK2576" s="5"/>
      <c r="EL2576" s="5"/>
      <c r="EM2576" s="5"/>
      <c r="EN2576" s="5"/>
      <c r="EO2576" s="5"/>
      <c r="EP2576" s="5"/>
      <c r="EQ2576" s="5"/>
      <c r="ER2576" s="5"/>
      <c r="ES2576" s="5"/>
      <c r="ET2576" s="5"/>
      <c r="EU2576" s="5"/>
      <c r="EV2576" s="5"/>
      <c r="EW2576" s="5"/>
      <c r="EX2576" s="5"/>
      <c r="EY2576" s="5"/>
      <c r="EZ2576" s="5"/>
      <c r="FA2576" s="5"/>
      <c r="FB2576" s="5"/>
      <c r="FC2576" s="5"/>
      <c r="FD2576" s="5"/>
      <c r="FE2576" s="5"/>
      <c r="FF2576" s="5"/>
      <c r="FG2576" s="5"/>
      <c r="FH2576" s="5"/>
      <c r="FI2576" s="5"/>
      <c r="FJ2576" s="5"/>
      <c r="FK2576" s="5"/>
      <c r="FL2576" s="5"/>
      <c r="FM2576" s="5"/>
      <c r="FN2576" s="5"/>
      <c r="FO2576" s="5"/>
      <c r="FP2576" s="5"/>
      <c r="FQ2576" s="5"/>
      <c r="FR2576" s="5"/>
      <c r="FS2576" s="5"/>
      <c r="FT2576" s="5"/>
      <c r="FU2576" s="5"/>
      <c r="FV2576" s="5"/>
      <c r="FW2576" s="5"/>
      <c r="FX2576" s="5"/>
      <c r="FY2576" s="5"/>
      <c r="FZ2576" s="5"/>
      <c r="GA2576" s="5"/>
      <c r="GB2576" s="5"/>
      <c r="GC2576" s="5"/>
      <c r="GD2576" s="5"/>
      <c r="GE2576" s="5"/>
      <c r="GF2576" s="5"/>
      <c r="GG2576" s="5"/>
      <c r="GH2576" s="5"/>
      <c r="GI2576" s="5"/>
      <c r="GJ2576" s="5"/>
      <c r="GK2576" s="5"/>
      <c r="GL2576" s="5"/>
      <c r="GM2576" s="5"/>
      <c r="GN2576" s="5"/>
      <c r="GO2576" s="5"/>
      <c r="GP2576" s="5"/>
      <c r="GQ2576" s="5"/>
      <c r="GR2576" s="5"/>
      <c r="GS2576" s="5"/>
      <c r="GT2576" s="5"/>
      <c r="GU2576" s="5"/>
      <c r="GV2576" s="5"/>
      <c r="GW2576" s="5"/>
      <c r="GX2576" s="5"/>
      <c r="GY2576" s="5"/>
      <c r="GZ2576" s="5"/>
      <c r="HA2576" s="5"/>
      <c r="HB2576" s="5"/>
      <c r="HC2576" s="5"/>
      <c r="HD2576" s="5"/>
      <c r="HE2576" s="5"/>
      <c r="HF2576" s="5"/>
      <c r="HG2576" s="5"/>
      <c r="HH2576" s="5"/>
      <c r="HI2576" s="5"/>
      <c r="HJ2576" s="5"/>
      <c r="HK2576" s="5"/>
      <c r="HL2576" s="5"/>
      <c r="HM2576" s="5"/>
      <c r="HN2576" s="5"/>
      <c r="HO2576" s="5"/>
      <c r="HP2576" s="5"/>
      <c r="HQ2576" s="5"/>
      <c r="HR2576" s="5"/>
      <c r="HS2576" s="5"/>
      <c r="HT2576" s="5"/>
      <c r="HU2576" s="5"/>
      <c r="HV2576" s="5"/>
      <c r="HW2576" s="5"/>
      <c r="HX2576" s="5"/>
      <c r="HY2576" s="5"/>
      <c r="HZ2576" s="5"/>
      <c r="IA2576" s="5"/>
      <c r="IB2576" s="5"/>
      <c r="IC2576" s="5"/>
      <c r="ID2576" s="5"/>
      <c r="IE2576" s="5"/>
      <c r="IF2576" s="5"/>
      <c r="IG2576" s="5"/>
      <c r="IH2576" s="5"/>
      <c r="II2576" s="5"/>
      <c r="IJ2576" s="5"/>
      <c r="IK2576" s="5"/>
      <c r="IL2576" s="5"/>
      <c r="IM2576" s="5"/>
      <c r="IN2576" s="5"/>
      <c r="IO2576" s="5"/>
      <c r="IP2576" s="5"/>
      <c r="IQ2576" s="5"/>
      <c r="IR2576" s="5"/>
      <c r="IS2576" s="5"/>
      <c r="IT2576" s="5"/>
      <c r="IU2576" s="5"/>
      <c r="IV2576" s="5"/>
      <c r="IW2576" s="5"/>
      <c r="IX2576" s="5"/>
      <c r="IY2576" s="5"/>
      <c r="IZ2576" s="5"/>
      <c r="JA2576" s="5"/>
      <c r="JB2576" s="5"/>
      <c r="JC2576" s="5"/>
      <c r="JD2576" s="5"/>
      <c r="JE2576" s="5"/>
      <c r="JF2576" s="5"/>
      <c r="JG2576" s="5"/>
      <c r="JH2576" s="5"/>
      <c r="JI2576" s="5"/>
      <c r="JJ2576" s="5"/>
      <c r="JK2576" s="5"/>
      <c r="JL2576" s="5"/>
      <c r="JM2576" s="5"/>
      <c r="JN2576" s="5"/>
      <c r="JO2576" s="5"/>
      <c r="JP2576" s="5"/>
      <c r="JQ2576" s="5"/>
      <c r="JR2576" s="5"/>
      <c r="JS2576" s="5"/>
      <c r="JT2576" s="5"/>
      <c r="JU2576" s="5"/>
      <c r="JV2576" s="5"/>
      <c r="JW2576" s="5"/>
      <c r="JX2576" s="5"/>
      <c r="JY2576" s="5"/>
      <c r="JZ2576" s="5"/>
      <c r="KA2576" s="5"/>
      <c r="KB2576" s="5"/>
      <c r="KC2576" s="5"/>
      <c r="KD2576" s="5"/>
      <c r="KE2576" s="5"/>
      <c r="KF2576" s="5"/>
      <c r="KG2576" s="5"/>
      <c r="KH2576" s="5"/>
      <c r="KI2576" s="5"/>
      <c r="KJ2576" s="5"/>
      <c r="KK2576" s="5"/>
      <c r="KL2576" s="5"/>
      <c r="KM2576" s="5"/>
      <c r="KN2576" s="5"/>
      <c r="KO2576" s="5"/>
      <c r="KP2576" s="5"/>
      <c r="KQ2576" s="5"/>
      <c r="KR2576" s="5"/>
      <c r="KS2576" s="5"/>
      <c r="KT2576" s="5"/>
      <c r="KU2576" s="5"/>
      <c r="KV2576" s="5"/>
      <c r="KW2576" s="5"/>
      <c r="KX2576" s="5"/>
      <c r="KY2576" s="5"/>
      <c r="KZ2576" s="5"/>
      <c r="LA2576" s="5"/>
      <c r="LB2576" s="5"/>
      <c r="LC2576" s="5"/>
      <c r="LD2576" s="5"/>
      <c r="LE2576" s="5"/>
      <c r="LF2576" s="5"/>
      <c r="LG2576" s="5"/>
      <c r="LH2576" s="5"/>
      <c r="LI2576" s="5"/>
      <c r="LJ2576" s="5"/>
      <c r="LK2576" s="5"/>
      <c r="LL2576" s="5"/>
      <c r="LM2576" s="5"/>
      <c r="LN2576" s="5"/>
      <c r="LO2576" s="5"/>
      <c r="LP2576" s="5"/>
      <c r="LQ2576" s="5"/>
      <c r="LR2576" s="5"/>
      <c r="LS2576" s="5"/>
      <c r="LT2576" s="5"/>
      <c r="LU2576" s="5"/>
      <c r="LV2576" s="5"/>
      <c r="LW2576" s="5"/>
      <c r="LX2576" s="5"/>
      <c r="LY2576" s="5"/>
      <c r="LZ2576" s="5"/>
      <c r="MA2576" s="5"/>
      <c r="MB2576" s="5"/>
      <c r="MC2576" s="5"/>
      <c r="MD2576" s="5"/>
      <c r="ME2576" s="5"/>
      <c r="MF2576" s="5"/>
      <c r="MG2576" s="5"/>
      <c r="MH2576" s="5"/>
      <c r="MI2576" s="5"/>
      <c r="MJ2576" s="5"/>
      <c r="MK2576" s="5"/>
      <c r="ML2576" s="5"/>
      <c r="MM2576" s="5"/>
      <c r="MN2576" s="5"/>
      <c r="MO2576" s="5"/>
      <c r="MP2576" s="5"/>
      <c r="MQ2576" s="5"/>
      <c r="MR2576" s="5"/>
      <c r="MS2576" s="5"/>
      <c r="MT2576" s="5"/>
      <c r="MU2576" s="5"/>
      <c r="MV2576" s="5"/>
      <c r="MW2576" s="5"/>
      <c r="MX2576" s="5"/>
      <c r="MY2576" s="5"/>
      <c r="MZ2576" s="5"/>
      <c r="NA2576" s="5"/>
      <c r="NB2576" s="5"/>
      <c r="NC2576" s="5"/>
      <c r="ND2576" s="5"/>
      <c r="NE2576" s="5"/>
      <c r="NF2576" s="5"/>
      <c r="NG2576" s="5"/>
      <c r="NH2576" s="5"/>
      <c r="NI2576" s="5"/>
      <c r="NJ2576" s="5"/>
      <c r="NK2576" s="5"/>
      <c r="NL2576" s="5"/>
      <c r="NM2576" s="5"/>
      <c r="NN2576" s="5"/>
      <c r="NO2576" s="5"/>
    </row>
    <row r="2577" spans="1:379" s="44" customFormat="1" x14ac:dyDescent="0.25">
      <c r="A2577" s="8"/>
      <c r="B2577" s="42"/>
      <c r="C2577" s="42"/>
      <c r="D2577" s="42"/>
      <c r="E2577" s="43"/>
      <c r="F2577" s="42"/>
      <c r="G2577" s="42"/>
      <c r="H2577" s="42"/>
      <c r="I2577" s="42"/>
      <c r="J2577" s="8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5"/>
      <c r="AC2577" s="5"/>
      <c r="AD2577" s="5"/>
      <c r="AE2577" s="5"/>
      <c r="AF2577" s="5"/>
      <c r="AG2577" s="5"/>
      <c r="AH2577" s="5"/>
      <c r="AI2577" s="5"/>
      <c r="AJ2577" s="5"/>
      <c r="AK2577" s="5"/>
      <c r="AL2577" s="5"/>
      <c r="AM2577" s="5"/>
      <c r="AN2577" s="5"/>
      <c r="AO2577" s="5"/>
      <c r="AP2577" s="5"/>
      <c r="AQ2577" s="5"/>
      <c r="AR2577" s="5"/>
      <c r="AS2577" s="5"/>
      <c r="AT2577" s="5"/>
      <c r="AU2577" s="5"/>
      <c r="AV2577" s="5"/>
      <c r="AW2577" s="5"/>
      <c r="AX2577" s="5"/>
      <c r="AY2577" s="5"/>
      <c r="AZ2577" s="5"/>
      <c r="BA2577" s="5"/>
      <c r="BB2577" s="5"/>
      <c r="BC2577" s="5"/>
      <c r="BD2577" s="5"/>
      <c r="BE2577" s="5"/>
      <c r="BF2577" s="5"/>
      <c r="BG2577" s="5"/>
      <c r="BH2577" s="5"/>
      <c r="BI2577" s="5"/>
      <c r="BJ2577" s="5"/>
      <c r="BK2577" s="5"/>
      <c r="BL2577" s="5"/>
      <c r="BM2577" s="5"/>
      <c r="BN2577" s="5"/>
      <c r="BO2577" s="5"/>
      <c r="BP2577" s="5"/>
      <c r="BQ2577" s="5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  <c r="DX2577" s="5"/>
      <c r="DY2577" s="5"/>
      <c r="DZ2577" s="5"/>
      <c r="EA2577" s="5"/>
      <c r="EB2577" s="5"/>
      <c r="EC2577" s="5"/>
      <c r="ED2577" s="5"/>
      <c r="EE2577" s="5"/>
      <c r="EF2577" s="5"/>
      <c r="EG2577" s="5"/>
      <c r="EH2577" s="5"/>
      <c r="EI2577" s="5"/>
      <c r="EJ2577" s="5"/>
      <c r="EK2577" s="5"/>
      <c r="EL2577" s="5"/>
      <c r="EM2577" s="5"/>
      <c r="EN2577" s="5"/>
      <c r="EO2577" s="5"/>
      <c r="EP2577" s="5"/>
      <c r="EQ2577" s="5"/>
      <c r="ER2577" s="5"/>
      <c r="ES2577" s="5"/>
      <c r="ET2577" s="5"/>
      <c r="EU2577" s="5"/>
      <c r="EV2577" s="5"/>
      <c r="EW2577" s="5"/>
      <c r="EX2577" s="5"/>
      <c r="EY2577" s="5"/>
      <c r="EZ2577" s="5"/>
      <c r="FA2577" s="5"/>
      <c r="FB2577" s="5"/>
      <c r="FC2577" s="5"/>
      <c r="FD2577" s="5"/>
      <c r="FE2577" s="5"/>
      <c r="FF2577" s="5"/>
      <c r="FG2577" s="5"/>
      <c r="FH2577" s="5"/>
      <c r="FI2577" s="5"/>
      <c r="FJ2577" s="5"/>
      <c r="FK2577" s="5"/>
      <c r="FL2577" s="5"/>
      <c r="FM2577" s="5"/>
      <c r="FN2577" s="5"/>
      <c r="FO2577" s="5"/>
      <c r="FP2577" s="5"/>
      <c r="FQ2577" s="5"/>
      <c r="FR2577" s="5"/>
      <c r="FS2577" s="5"/>
      <c r="FT2577" s="5"/>
      <c r="FU2577" s="5"/>
      <c r="FV2577" s="5"/>
      <c r="FW2577" s="5"/>
      <c r="FX2577" s="5"/>
      <c r="FY2577" s="5"/>
      <c r="FZ2577" s="5"/>
      <c r="GA2577" s="5"/>
      <c r="GB2577" s="5"/>
      <c r="GC2577" s="5"/>
      <c r="GD2577" s="5"/>
      <c r="GE2577" s="5"/>
      <c r="GF2577" s="5"/>
      <c r="GG2577" s="5"/>
      <c r="GH2577" s="5"/>
      <c r="GI2577" s="5"/>
      <c r="GJ2577" s="5"/>
      <c r="GK2577" s="5"/>
      <c r="GL2577" s="5"/>
      <c r="GM2577" s="5"/>
      <c r="GN2577" s="5"/>
      <c r="GO2577" s="5"/>
      <c r="GP2577" s="5"/>
      <c r="GQ2577" s="5"/>
      <c r="GR2577" s="5"/>
      <c r="GS2577" s="5"/>
      <c r="GT2577" s="5"/>
      <c r="GU2577" s="5"/>
      <c r="GV2577" s="5"/>
      <c r="GW2577" s="5"/>
      <c r="GX2577" s="5"/>
      <c r="GY2577" s="5"/>
      <c r="GZ2577" s="5"/>
      <c r="HA2577" s="5"/>
      <c r="HB2577" s="5"/>
      <c r="HC2577" s="5"/>
      <c r="HD2577" s="5"/>
      <c r="HE2577" s="5"/>
      <c r="HF2577" s="5"/>
      <c r="HG2577" s="5"/>
      <c r="HH2577" s="5"/>
      <c r="HI2577" s="5"/>
      <c r="HJ2577" s="5"/>
      <c r="HK2577" s="5"/>
      <c r="HL2577" s="5"/>
      <c r="HM2577" s="5"/>
      <c r="HN2577" s="5"/>
      <c r="HO2577" s="5"/>
      <c r="HP2577" s="5"/>
      <c r="HQ2577" s="5"/>
      <c r="HR2577" s="5"/>
      <c r="HS2577" s="5"/>
      <c r="HT2577" s="5"/>
      <c r="HU2577" s="5"/>
      <c r="HV2577" s="5"/>
      <c r="HW2577" s="5"/>
      <c r="HX2577" s="5"/>
      <c r="HY2577" s="5"/>
      <c r="HZ2577" s="5"/>
      <c r="IA2577" s="5"/>
      <c r="IB2577" s="5"/>
      <c r="IC2577" s="5"/>
      <c r="ID2577" s="5"/>
      <c r="IE2577" s="5"/>
      <c r="IF2577" s="5"/>
      <c r="IG2577" s="5"/>
      <c r="IH2577" s="5"/>
      <c r="II2577" s="5"/>
      <c r="IJ2577" s="5"/>
      <c r="IK2577" s="5"/>
      <c r="IL2577" s="5"/>
      <c r="IM2577" s="5"/>
      <c r="IN2577" s="5"/>
      <c r="IO2577" s="5"/>
      <c r="IP2577" s="5"/>
      <c r="IQ2577" s="5"/>
      <c r="IR2577" s="5"/>
      <c r="IS2577" s="5"/>
      <c r="IT2577" s="5"/>
      <c r="IU2577" s="5"/>
      <c r="IV2577" s="5"/>
      <c r="IW2577" s="5"/>
      <c r="IX2577" s="5"/>
      <c r="IY2577" s="5"/>
      <c r="IZ2577" s="5"/>
      <c r="JA2577" s="5"/>
      <c r="JB2577" s="5"/>
      <c r="JC2577" s="5"/>
      <c r="JD2577" s="5"/>
      <c r="JE2577" s="5"/>
      <c r="JF2577" s="5"/>
      <c r="JG2577" s="5"/>
      <c r="JH2577" s="5"/>
      <c r="JI2577" s="5"/>
      <c r="JJ2577" s="5"/>
      <c r="JK2577" s="5"/>
      <c r="JL2577" s="5"/>
      <c r="JM2577" s="5"/>
      <c r="JN2577" s="5"/>
      <c r="JO2577" s="5"/>
      <c r="JP2577" s="5"/>
      <c r="JQ2577" s="5"/>
      <c r="JR2577" s="5"/>
      <c r="JS2577" s="5"/>
      <c r="JT2577" s="5"/>
      <c r="JU2577" s="5"/>
      <c r="JV2577" s="5"/>
      <c r="JW2577" s="5"/>
      <c r="JX2577" s="5"/>
      <c r="JY2577" s="5"/>
      <c r="JZ2577" s="5"/>
      <c r="KA2577" s="5"/>
      <c r="KB2577" s="5"/>
      <c r="KC2577" s="5"/>
      <c r="KD2577" s="5"/>
      <c r="KE2577" s="5"/>
      <c r="KF2577" s="5"/>
      <c r="KG2577" s="5"/>
      <c r="KH2577" s="5"/>
      <c r="KI2577" s="5"/>
      <c r="KJ2577" s="5"/>
      <c r="KK2577" s="5"/>
      <c r="KL2577" s="5"/>
      <c r="KM2577" s="5"/>
      <c r="KN2577" s="5"/>
      <c r="KO2577" s="5"/>
      <c r="KP2577" s="5"/>
      <c r="KQ2577" s="5"/>
      <c r="KR2577" s="5"/>
      <c r="KS2577" s="5"/>
      <c r="KT2577" s="5"/>
      <c r="KU2577" s="5"/>
      <c r="KV2577" s="5"/>
      <c r="KW2577" s="5"/>
      <c r="KX2577" s="5"/>
      <c r="KY2577" s="5"/>
      <c r="KZ2577" s="5"/>
      <c r="LA2577" s="5"/>
      <c r="LB2577" s="5"/>
      <c r="LC2577" s="5"/>
      <c r="LD2577" s="5"/>
      <c r="LE2577" s="5"/>
      <c r="LF2577" s="5"/>
      <c r="LG2577" s="5"/>
      <c r="LH2577" s="5"/>
      <c r="LI2577" s="5"/>
      <c r="LJ2577" s="5"/>
      <c r="LK2577" s="5"/>
      <c r="LL2577" s="5"/>
      <c r="LM2577" s="5"/>
      <c r="LN2577" s="5"/>
      <c r="LO2577" s="5"/>
      <c r="LP2577" s="5"/>
      <c r="LQ2577" s="5"/>
      <c r="LR2577" s="5"/>
      <c r="LS2577" s="5"/>
      <c r="LT2577" s="5"/>
      <c r="LU2577" s="5"/>
      <c r="LV2577" s="5"/>
      <c r="LW2577" s="5"/>
      <c r="LX2577" s="5"/>
      <c r="LY2577" s="5"/>
      <c r="LZ2577" s="5"/>
      <c r="MA2577" s="5"/>
      <c r="MB2577" s="5"/>
      <c r="MC2577" s="5"/>
      <c r="MD2577" s="5"/>
      <c r="ME2577" s="5"/>
      <c r="MF2577" s="5"/>
      <c r="MG2577" s="5"/>
      <c r="MH2577" s="5"/>
      <c r="MI2577" s="5"/>
      <c r="MJ2577" s="5"/>
      <c r="MK2577" s="5"/>
      <c r="ML2577" s="5"/>
      <c r="MM2577" s="5"/>
      <c r="MN2577" s="5"/>
      <c r="MO2577" s="5"/>
      <c r="MP2577" s="5"/>
      <c r="MQ2577" s="5"/>
      <c r="MR2577" s="5"/>
      <c r="MS2577" s="5"/>
      <c r="MT2577" s="5"/>
      <c r="MU2577" s="5"/>
      <c r="MV2577" s="5"/>
      <c r="MW2577" s="5"/>
      <c r="MX2577" s="5"/>
      <c r="MY2577" s="5"/>
      <c r="MZ2577" s="5"/>
      <c r="NA2577" s="5"/>
      <c r="NB2577" s="5"/>
      <c r="NC2577" s="5"/>
      <c r="ND2577" s="5"/>
      <c r="NE2577" s="5"/>
      <c r="NF2577" s="5"/>
      <c r="NG2577" s="5"/>
      <c r="NH2577" s="5"/>
      <c r="NI2577" s="5"/>
      <c r="NJ2577" s="5"/>
      <c r="NK2577" s="5"/>
      <c r="NL2577" s="5"/>
      <c r="NM2577" s="5"/>
      <c r="NN2577" s="5"/>
      <c r="NO2577" s="5"/>
    </row>
    <row r="2578" spans="1:379" s="44" customFormat="1" x14ac:dyDescent="0.25">
      <c r="A2578" s="8"/>
      <c r="B2578" s="42"/>
      <c r="C2578" s="42"/>
      <c r="D2578" s="42"/>
      <c r="E2578" s="43"/>
      <c r="F2578" s="42"/>
      <c r="G2578" s="42"/>
      <c r="H2578" s="42"/>
      <c r="I2578" s="42"/>
      <c r="J2578" s="8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5"/>
      <c r="AC2578" s="5"/>
      <c r="AD2578" s="5"/>
      <c r="AE2578" s="5"/>
      <c r="AF2578" s="5"/>
      <c r="AG2578" s="5"/>
      <c r="AH2578" s="5"/>
      <c r="AI2578" s="5"/>
      <c r="AJ2578" s="5"/>
      <c r="AK2578" s="5"/>
      <c r="AL2578" s="5"/>
      <c r="AM2578" s="5"/>
      <c r="AN2578" s="5"/>
      <c r="AO2578" s="5"/>
      <c r="AP2578" s="5"/>
      <c r="AQ2578" s="5"/>
      <c r="AR2578" s="5"/>
      <c r="AS2578" s="5"/>
      <c r="AT2578" s="5"/>
      <c r="AU2578" s="5"/>
      <c r="AV2578" s="5"/>
      <c r="AW2578" s="5"/>
      <c r="AX2578" s="5"/>
      <c r="AY2578" s="5"/>
      <c r="AZ2578" s="5"/>
      <c r="BA2578" s="5"/>
      <c r="BB2578" s="5"/>
      <c r="BC2578" s="5"/>
      <c r="BD2578" s="5"/>
      <c r="BE2578" s="5"/>
      <c r="BF2578" s="5"/>
      <c r="BG2578" s="5"/>
      <c r="BH2578" s="5"/>
      <c r="BI2578" s="5"/>
      <c r="BJ2578" s="5"/>
      <c r="BK2578" s="5"/>
      <c r="BL2578" s="5"/>
      <c r="BM2578" s="5"/>
      <c r="BN2578" s="5"/>
      <c r="BO2578" s="5"/>
      <c r="BP2578" s="5"/>
      <c r="BQ2578" s="5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  <c r="DX2578" s="5"/>
      <c r="DY2578" s="5"/>
      <c r="DZ2578" s="5"/>
      <c r="EA2578" s="5"/>
      <c r="EB2578" s="5"/>
      <c r="EC2578" s="5"/>
      <c r="ED2578" s="5"/>
      <c r="EE2578" s="5"/>
      <c r="EF2578" s="5"/>
      <c r="EG2578" s="5"/>
      <c r="EH2578" s="5"/>
      <c r="EI2578" s="5"/>
      <c r="EJ2578" s="5"/>
      <c r="EK2578" s="5"/>
      <c r="EL2578" s="5"/>
      <c r="EM2578" s="5"/>
      <c r="EN2578" s="5"/>
      <c r="EO2578" s="5"/>
      <c r="EP2578" s="5"/>
      <c r="EQ2578" s="5"/>
      <c r="ER2578" s="5"/>
      <c r="ES2578" s="5"/>
      <c r="ET2578" s="5"/>
      <c r="EU2578" s="5"/>
      <c r="EV2578" s="5"/>
      <c r="EW2578" s="5"/>
      <c r="EX2578" s="5"/>
      <c r="EY2578" s="5"/>
      <c r="EZ2578" s="5"/>
      <c r="FA2578" s="5"/>
      <c r="FB2578" s="5"/>
      <c r="FC2578" s="5"/>
      <c r="FD2578" s="5"/>
      <c r="FE2578" s="5"/>
      <c r="FF2578" s="5"/>
      <c r="FG2578" s="5"/>
      <c r="FH2578" s="5"/>
      <c r="FI2578" s="5"/>
      <c r="FJ2578" s="5"/>
      <c r="FK2578" s="5"/>
      <c r="FL2578" s="5"/>
      <c r="FM2578" s="5"/>
      <c r="FN2578" s="5"/>
      <c r="FO2578" s="5"/>
      <c r="FP2578" s="5"/>
      <c r="FQ2578" s="5"/>
      <c r="FR2578" s="5"/>
      <c r="FS2578" s="5"/>
      <c r="FT2578" s="5"/>
      <c r="FU2578" s="5"/>
      <c r="FV2578" s="5"/>
      <c r="FW2578" s="5"/>
      <c r="FX2578" s="5"/>
      <c r="FY2578" s="5"/>
      <c r="FZ2578" s="5"/>
      <c r="GA2578" s="5"/>
      <c r="GB2578" s="5"/>
      <c r="GC2578" s="5"/>
      <c r="GD2578" s="5"/>
      <c r="GE2578" s="5"/>
      <c r="GF2578" s="5"/>
      <c r="GG2578" s="5"/>
      <c r="GH2578" s="5"/>
      <c r="GI2578" s="5"/>
      <c r="GJ2578" s="5"/>
      <c r="GK2578" s="5"/>
      <c r="GL2578" s="5"/>
      <c r="GM2578" s="5"/>
      <c r="GN2578" s="5"/>
      <c r="GO2578" s="5"/>
      <c r="GP2578" s="5"/>
      <c r="GQ2578" s="5"/>
      <c r="GR2578" s="5"/>
      <c r="GS2578" s="5"/>
      <c r="GT2578" s="5"/>
      <c r="GU2578" s="5"/>
      <c r="GV2578" s="5"/>
      <c r="GW2578" s="5"/>
      <c r="GX2578" s="5"/>
      <c r="GY2578" s="5"/>
      <c r="GZ2578" s="5"/>
      <c r="HA2578" s="5"/>
      <c r="HB2578" s="5"/>
      <c r="HC2578" s="5"/>
      <c r="HD2578" s="5"/>
      <c r="HE2578" s="5"/>
      <c r="HF2578" s="5"/>
      <c r="HG2578" s="5"/>
      <c r="HH2578" s="5"/>
      <c r="HI2578" s="5"/>
      <c r="HJ2578" s="5"/>
      <c r="HK2578" s="5"/>
      <c r="HL2578" s="5"/>
      <c r="HM2578" s="5"/>
      <c r="HN2578" s="5"/>
      <c r="HO2578" s="5"/>
      <c r="HP2578" s="5"/>
      <c r="HQ2578" s="5"/>
      <c r="HR2578" s="5"/>
      <c r="HS2578" s="5"/>
      <c r="HT2578" s="5"/>
      <c r="HU2578" s="5"/>
      <c r="HV2578" s="5"/>
      <c r="HW2578" s="5"/>
      <c r="HX2578" s="5"/>
      <c r="HY2578" s="5"/>
      <c r="HZ2578" s="5"/>
      <c r="IA2578" s="5"/>
      <c r="IB2578" s="5"/>
      <c r="IC2578" s="5"/>
      <c r="ID2578" s="5"/>
      <c r="IE2578" s="5"/>
      <c r="IF2578" s="5"/>
      <c r="IG2578" s="5"/>
      <c r="IH2578" s="5"/>
      <c r="II2578" s="5"/>
      <c r="IJ2578" s="5"/>
      <c r="IK2578" s="5"/>
      <c r="IL2578" s="5"/>
      <c r="IM2578" s="5"/>
      <c r="IN2578" s="5"/>
      <c r="IO2578" s="5"/>
      <c r="IP2578" s="5"/>
      <c r="IQ2578" s="5"/>
      <c r="IR2578" s="5"/>
      <c r="IS2578" s="5"/>
      <c r="IT2578" s="5"/>
      <c r="IU2578" s="5"/>
      <c r="IV2578" s="5"/>
      <c r="IW2578" s="5"/>
      <c r="IX2578" s="5"/>
      <c r="IY2578" s="5"/>
      <c r="IZ2578" s="5"/>
      <c r="JA2578" s="5"/>
      <c r="JB2578" s="5"/>
      <c r="JC2578" s="5"/>
      <c r="JD2578" s="5"/>
      <c r="JE2578" s="5"/>
      <c r="JF2578" s="5"/>
      <c r="JG2578" s="5"/>
      <c r="JH2578" s="5"/>
      <c r="JI2578" s="5"/>
      <c r="JJ2578" s="5"/>
      <c r="JK2578" s="5"/>
      <c r="JL2578" s="5"/>
      <c r="JM2578" s="5"/>
      <c r="JN2578" s="5"/>
      <c r="JO2578" s="5"/>
      <c r="JP2578" s="5"/>
      <c r="JQ2578" s="5"/>
      <c r="JR2578" s="5"/>
      <c r="JS2578" s="5"/>
      <c r="JT2578" s="5"/>
      <c r="JU2578" s="5"/>
      <c r="JV2578" s="5"/>
      <c r="JW2578" s="5"/>
      <c r="JX2578" s="5"/>
      <c r="JY2578" s="5"/>
      <c r="JZ2578" s="5"/>
      <c r="KA2578" s="5"/>
      <c r="KB2578" s="5"/>
      <c r="KC2578" s="5"/>
      <c r="KD2578" s="5"/>
      <c r="KE2578" s="5"/>
      <c r="KF2578" s="5"/>
      <c r="KG2578" s="5"/>
      <c r="KH2578" s="5"/>
      <c r="KI2578" s="5"/>
      <c r="KJ2578" s="5"/>
      <c r="KK2578" s="5"/>
      <c r="KL2578" s="5"/>
      <c r="KM2578" s="5"/>
      <c r="KN2578" s="5"/>
      <c r="KO2578" s="5"/>
      <c r="KP2578" s="5"/>
      <c r="KQ2578" s="5"/>
      <c r="KR2578" s="5"/>
      <c r="KS2578" s="5"/>
      <c r="KT2578" s="5"/>
      <c r="KU2578" s="5"/>
      <c r="KV2578" s="5"/>
      <c r="KW2578" s="5"/>
      <c r="KX2578" s="5"/>
      <c r="KY2578" s="5"/>
      <c r="KZ2578" s="5"/>
      <c r="LA2578" s="5"/>
      <c r="LB2578" s="5"/>
      <c r="LC2578" s="5"/>
      <c r="LD2578" s="5"/>
      <c r="LE2578" s="5"/>
      <c r="LF2578" s="5"/>
      <c r="LG2578" s="5"/>
      <c r="LH2578" s="5"/>
      <c r="LI2578" s="5"/>
      <c r="LJ2578" s="5"/>
      <c r="LK2578" s="5"/>
      <c r="LL2578" s="5"/>
      <c r="LM2578" s="5"/>
      <c r="LN2578" s="5"/>
      <c r="LO2578" s="5"/>
      <c r="LP2578" s="5"/>
      <c r="LQ2578" s="5"/>
      <c r="LR2578" s="5"/>
      <c r="LS2578" s="5"/>
      <c r="LT2578" s="5"/>
      <c r="LU2578" s="5"/>
      <c r="LV2578" s="5"/>
      <c r="LW2578" s="5"/>
      <c r="LX2578" s="5"/>
      <c r="LY2578" s="5"/>
      <c r="LZ2578" s="5"/>
      <c r="MA2578" s="5"/>
      <c r="MB2578" s="5"/>
      <c r="MC2578" s="5"/>
      <c r="MD2578" s="5"/>
      <c r="ME2578" s="5"/>
      <c r="MF2578" s="5"/>
      <c r="MG2578" s="5"/>
      <c r="MH2578" s="5"/>
      <c r="MI2578" s="5"/>
      <c r="MJ2578" s="5"/>
      <c r="MK2578" s="5"/>
      <c r="ML2578" s="5"/>
      <c r="MM2578" s="5"/>
      <c r="MN2578" s="5"/>
      <c r="MO2578" s="5"/>
      <c r="MP2578" s="5"/>
      <c r="MQ2578" s="5"/>
      <c r="MR2578" s="5"/>
      <c r="MS2578" s="5"/>
      <c r="MT2578" s="5"/>
      <c r="MU2578" s="5"/>
      <c r="MV2578" s="5"/>
      <c r="MW2578" s="5"/>
      <c r="MX2578" s="5"/>
      <c r="MY2578" s="5"/>
      <c r="MZ2578" s="5"/>
      <c r="NA2578" s="5"/>
      <c r="NB2578" s="5"/>
      <c r="NC2578" s="5"/>
      <c r="ND2578" s="5"/>
      <c r="NE2578" s="5"/>
      <c r="NF2578" s="5"/>
      <c r="NG2578" s="5"/>
      <c r="NH2578" s="5"/>
      <c r="NI2578" s="5"/>
      <c r="NJ2578" s="5"/>
      <c r="NK2578" s="5"/>
      <c r="NL2578" s="5"/>
      <c r="NM2578" s="5"/>
      <c r="NN2578" s="5"/>
      <c r="NO2578" s="5"/>
    </row>
    <row r="2579" spans="1:379" s="44" customFormat="1" x14ac:dyDescent="0.25">
      <c r="A2579" s="8"/>
      <c r="B2579" s="42"/>
      <c r="C2579" s="42"/>
      <c r="D2579" s="42"/>
      <c r="E2579" s="43"/>
      <c r="F2579" s="42"/>
      <c r="G2579" s="42"/>
      <c r="H2579" s="42"/>
      <c r="I2579" s="42"/>
      <c r="J2579" s="8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5"/>
      <c r="AC2579" s="5"/>
      <c r="AD2579" s="5"/>
      <c r="AE2579" s="5"/>
      <c r="AF2579" s="5"/>
      <c r="AG2579" s="5"/>
      <c r="AH2579" s="5"/>
      <c r="AI2579" s="5"/>
      <c r="AJ2579" s="5"/>
      <c r="AK2579" s="5"/>
      <c r="AL2579" s="5"/>
      <c r="AM2579" s="5"/>
      <c r="AN2579" s="5"/>
      <c r="AO2579" s="5"/>
      <c r="AP2579" s="5"/>
      <c r="AQ2579" s="5"/>
      <c r="AR2579" s="5"/>
      <c r="AS2579" s="5"/>
      <c r="AT2579" s="5"/>
      <c r="AU2579" s="5"/>
      <c r="AV2579" s="5"/>
      <c r="AW2579" s="5"/>
      <c r="AX2579" s="5"/>
      <c r="AY2579" s="5"/>
      <c r="AZ2579" s="5"/>
      <c r="BA2579" s="5"/>
      <c r="BB2579" s="5"/>
      <c r="BC2579" s="5"/>
      <c r="BD2579" s="5"/>
      <c r="BE2579" s="5"/>
      <c r="BF2579" s="5"/>
      <c r="BG2579" s="5"/>
      <c r="BH2579" s="5"/>
      <c r="BI2579" s="5"/>
      <c r="BJ2579" s="5"/>
      <c r="BK2579" s="5"/>
      <c r="BL2579" s="5"/>
      <c r="BM2579" s="5"/>
      <c r="BN2579" s="5"/>
      <c r="BO2579" s="5"/>
      <c r="BP2579" s="5"/>
      <c r="BQ2579" s="5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  <c r="DX2579" s="5"/>
      <c r="DY2579" s="5"/>
      <c r="DZ2579" s="5"/>
      <c r="EA2579" s="5"/>
      <c r="EB2579" s="5"/>
      <c r="EC2579" s="5"/>
      <c r="ED2579" s="5"/>
      <c r="EE2579" s="5"/>
      <c r="EF2579" s="5"/>
      <c r="EG2579" s="5"/>
      <c r="EH2579" s="5"/>
      <c r="EI2579" s="5"/>
      <c r="EJ2579" s="5"/>
      <c r="EK2579" s="5"/>
      <c r="EL2579" s="5"/>
      <c r="EM2579" s="5"/>
      <c r="EN2579" s="5"/>
      <c r="EO2579" s="5"/>
      <c r="EP2579" s="5"/>
      <c r="EQ2579" s="5"/>
      <c r="ER2579" s="5"/>
      <c r="ES2579" s="5"/>
      <c r="ET2579" s="5"/>
      <c r="EU2579" s="5"/>
      <c r="EV2579" s="5"/>
      <c r="EW2579" s="5"/>
      <c r="EX2579" s="5"/>
      <c r="EY2579" s="5"/>
      <c r="EZ2579" s="5"/>
      <c r="FA2579" s="5"/>
      <c r="FB2579" s="5"/>
      <c r="FC2579" s="5"/>
      <c r="FD2579" s="5"/>
      <c r="FE2579" s="5"/>
      <c r="FF2579" s="5"/>
      <c r="FG2579" s="5"/>
      <c r="FH2579" s="5"/>
      <c r="FI2579" s="5"/>
      <c r="FJ2579" s="5"/>
      <c r="FK2579" s="5"/>
      <c r="FL2579" s="5"/>
      <c r="FM2579" s="5"/>
      <c r="FN2579" s="5"/>
      <c r="FO2579" s="5"/>
      <c r="FP2579" s="5"/>
      <c r="FQ2579" s="5"/>
      <c r="FR2579" s="5"/>
      <c r="FS2579" s="5"/>
      <c r="FT2579" s="5"/>
      <c r="FU2579" s="5"/>
      <c r="FV2579" s="5"/>
      <c r="FW2579" s="5"/>
      <c r="FX2579" s="5"/>
      <c r="FY2579" s="5"/>
      <c r="FZ2579" s="5"/>
      <c r="GA2579" s="5"/>
      <c r="GB2579" s="5"/>
      <c r="GC2579" s="5"/>
      <c r="GD2579" s="5"/>
      <c r="GE2579" s="5"/>
      <c r="GF2579" s="5"/>
      <c r="GG2579" s="5"/>
      <c r="GH2579" s="5"/>
      <c r="GI2579" s="5"/>
      <c r="GJ2579" s="5"/>
      <c r="GK2579" s="5"/>
      <c r="GL2579" s="5"/>
      <c r="GM2579" s="5"/>
      <c r="GN2579" s="5"/>
      <c r="GO2579" s="5"/>
      <c r="GP2579" s="5"/>
      <c r="GQ2579" s="5"/>
      <c r="GR2579" s="5"/>
      <c r="GS2579" s="5"/>
      <c r="GT2579" s="5"/>
      <c r="GU2579" s="5"/>
      <c r="GV2579" s="5"/>
      <c r="GW2579" s="5"/>
      <c r="GX2579" s="5"/>
      <c r="GY2579" s="5"/>
      <c r="GZ2579" s="5"/>
      <c r="HA2579" s="5"/>
      <c r="HB2579" s="5"/>
      <c r="HC2579" s="5"/>
      <c r="HD2579" s="5"/>
      <c r="HE2579" s="5"/>
      <c r="HF2579" s="5"/>
      <c r="HG2579" s="5"/>
      <c r="HH2579" s="5"/>
      <c r="HI2579" s="5"/>
      <c r="HJ2579" s="5"/>
      <c r="HK2579" s="5"/>
      <c r="HL2579" s="5"/>
      <c r="HM2579" s="5"/>
      <c r="HN2579" s="5"/>
      <c r="HO2579" s="5"/>
      <c r="HP2579" s="5"/>
      <c r="HQ2579" s="5"/>
      <c r="HR2579" s="5"/>
      <c r="HS2579" s="5"/>
      <c r="HT2579" s="5"/>
      <c r="HU2579" s="5"/>
      <c r="HV2579" s="5"/>
      <c r="HW2579" s="5"/>
      <c r="HX2579" s="5"/>
      <c r="HY2579" s="5"/>
      <c r="HZ2579" s="5"/>
      <c r="IA2579" s="5"/>
      <c r="IB2579" s="5"/>
      <c r="IC2579" s="5"/>
      <c r="ID2579" s="5"/>
      <c r="IE2579" s="5"/>
      <c r="IF2579" s="5"/>
      <c r="IG2579" s="5"/>
      <c r="IH2579" s="5"/>
      <c r="II2579" s="5"/>
      <c r="IJ2579" s="5"/>
      <c r="IK2579" s="5"/>
      <c r="IL2579" s="5"/>
      <c r="IM2579" s="5"/>
      <c r="IN2579" s="5"/>
      <c r="IO2579" s="5"/>
      <c r="IP2579" s="5"/>
      <c r="IQ2579" s="5"/>
      <c r="IR2579" s="5"/>
      <c r="IS2579" s="5"/>
      <c r="IT2579" s="5"/>
      <c r="IU2579" s="5"/>
      <c r="IV2579" s="5"/>
      <c r="IW2579" s="5"/>
      <c r="IX2579" s="5"/>
      <c r="IY2579" s="5"/>
      <c r="IZ2579" s="5"/>
      <c r="JA2579" s="5"/>
      <c r="JB2579" s="5"/>
      <c r="JC2579" s="5"/>
      <c r="JD2579" s="5"/>
      <c r="JE2579" s="5"/>
      <c r="JF2579" s="5"/>
      <c r="JG2579" s="5"/>
      <c r="JH2579" s="5"/>
      <c r="JI2579" s="5"/>
      <c r="JJ2579" s="5"/>
      <c r="JK2579" s="5"/>
      <c r="JL2579" s="5"/>
      <c r="JM2579" s="5"/>
      <c r="JN2579" s="5"/>
      <c r="JO2579" s="5"/>
      <c r="JP2579" s="5"/>
      <c r="JQ2579" s="5"/>
      <c r="JR2579" s="5"/>
      <c r="JS2579" s="5"/>
      <c r="JT2579" s="5"/>
      <c r="JU2579" s="5"/>
      <c r="JV2579" s="5"/>
      <c r="JW2579" s="5"/>
      <c r="JX2579" s="5"/>
      <c r="JY2579" s="5"/>
      <c r="JZ2579" s="5"/>
      <c r="KA2579" s="5"/>
      <c r="KB2579" s="5"/>
      <c r="KC2579" s="5"/>
      <c r="KD2579" s="5"/>
      <c r="KE2579" s="5"/>
      <c r="KF2579" s="5"/>
      <c r="KG2579" s="5"/>
      <c r="KH2579" s="5"/>
      <c r="KI2579" s="5"/>
      <c r="KJ2579" s="5"/>
      <c r="KK2579" s="5"/>
      <c r="KL2579" s="5"/>
      <c r="KM2579" s="5"/>
      <c r="KN2579" s="5"/>
      <c r="KO2579" s="5"/>
      <c r="KP2579" s="5"/>
      <c r="KQ2579" s="5"/>
      <c r="KR2579" s="5"/>
      <c r="KS2579" s="5"/>
      <c r="KT2579" s="5"/>
      <c r="KU2579" s="5"/>
      <c r="KV2579" s="5"/>
      <c r="KW2579" s="5"/>
      <c r="KX2579" s="5"/>
      <c r="KY2579" s="5"/>
      <c r="KZ2579" s="5"/>
      <c r="LA2579" s="5"/>
      <c r="LB2579" s="5"/>
      <c r="LC2579" s="5"/>
      <c r="LD2579" s="5"/>
      <c r="LE2579" s="5"/>
      <c r="LF2579" s="5"/>
      <c r="LG2579" s="5"/>
      <c r="LH2579" s="5"/>
      <c r="LI2579" s="5"/>
      <c r="LJ2579" s="5"/>
      <c r="LK2579" s="5"/>
      <c r="LL2579" s="5"/>
      <c r="LM2579" s="5"/>
      <c r="LN2579" s="5"/>
      <c r="LO2579" s="5"/>
      <c r="LP2579" s="5"/>
      <c r="LQ2579" s="5"/>
      <c r="LR2579" s="5"/>
      <c r="LS2579" s="5"/>
      <c r="LT2579" s="5"/>
      <c r="LU2579" s="5"/>
      <c r="LV2579" s="5"/>
      <c r="LW2579" s="5"/>
      <c r="LX2579" s="5"/>
      <c r="LY2579" s="5"/>
      <c r="LZ2579" s="5"/>
      <c r="MA2579" s="5"/>
      <c r="MB2579" s="5"/>
      <c r="MC2579" s="5"/>
      <c r="MD2579" s="5"/>
      <c r="ME2579" s="5"/>
      <c r="MF2579" s="5"/>
      <c r="MG2579" s="5"/>
      <c r="MH2579" s="5"/>
      <c r="MI2579" s="5"/>
      <c r="MJ2579" s="5"/>
      <c r="MK2579" s="5"/>
      <c r="ML2579" s="5"/>
      <c r="MM2579" s="5"/>
      <c r="MN2579" s="5"/>
      <c r="MO2579" s="5"/>
      <c r="MP2579" s="5"/>
      <c r="MQ2579" s="5"/>
      <c r="MR2579" s="5"/>
      <c r="MS2579" s="5"/>
      <c r="MT2579" s="5"/>
      <c r="MU2579" s="5"/>
      <c r="MV2579" s="5"/>
      <c r="MW2579" s="5"/>
      <c r="MX2579" s="5"/>
      <c r="MY2579" s="5"/>
      <c r="MZ2579" s="5"/>
      <c r="NA2579" s="5"/>
      <c r="NB2579" s="5"/>
      <c r="NC2579" s="5"/>
      <c r="ND2579" s="5"/>
      <c r="NE2579" s="5"/>
      <c r="NF2579" s="5"/>
      <c r="NG2579" s="5"/>
      <c r="NH2579" s="5"/>
      <c r="NI2579" s="5"/>
      <c r="NJ2579" s="5"/>
      <c r="NK2579" s="5"/>
      <c r="NL2579" s="5"/>
      <c r="NM2579" s="5"/>
      <c r="NN2579" s="5"/>
      <c r="NO2579" s="5"/>
    </row>
    <row r="2580" spans="1:379" s="44" customFormat="1" x14ac:dyDescent="0.25">
      <c r="A2580" s="8"/>
      <c r="B2580" s="42"/>
      <c r="C2580" s="42"/>
      <c r="D2580" s="42"/>
      <c r="E2580" s="43"/>
      <c r="F2580" s="42"/>
      <c r="G2580" s="42"/>
      <c r="H2580" s="42"/>
      <c r="I2580" s="42"/>
      <c r="J2580" s="8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5"/>
      <c r="AC2580" s="5"/>
      <c r="AD2580" s="5"/>
      <c r="AE2580" s="5"/>
      <c r="AF2580" s="5"/>
      <c r="AG2580" s="5"/>
      <c r="AH2580" s="5"/>
      <c r="AI2580" s="5"/>
      <c r="AJ2580" s="5"/>
      <c r="AK2580" s="5"/>
      <c r="AL2580" s="5"/>
      <c r="AM2580" s="5"/>
      <c r="AN2580" s="5"/>
      <c r="AO2580" s="5"/>
      <c r="AP2580" s="5"/>
      <c r="AQ2580" s="5"/>
      <c r="AR2580" s="5"/>
      <c r="AS2580" s="5"/>
      <c r="AT2580" s="5"/>
      <c r="AU2580" s="5"/>
      <c r="AV2580" s="5"/>
      <c r="AW2580" s="5"/>
      <c r="AX2580" s="5"/>
      <c r="AY2580" s="5"/>
      <c r="AZ2580" s="5"/>
      <c r="BA2580" s="5"/>
      <c r="BB2580" s="5"/>
      <c r="BC2580" s="5"/>
      <c r="BD2580" s="5"/>
      <c r="BE2580" s="5"/>
      <c r="BF2580" s="5"/>
      <c r="BG2580" s="5"/>
      <c r="BH2580" s="5"/>
      <c r="BI2580" s="5"/>
      <c r="BJ2580" s="5"/>
      <c r="BK2580" s="5"/>
      <c r="BL2580" s="5"/>
      <c r="BM2580" s="5"/>
      <c r="BN2580" s="5"/>
      <c r="BO2580" s="5"/>
      <c r="BP2580" s="5"/>
      <c r="BQ2580" s="5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  <c r="DX2580" s="5"/>
      <c r="DY2580" s="5"/>
      <c r="DZ2580" s="5"/>
      <c r="EA2580" s="5"/>
      <c r="EB2580" s="5"/>
      <c r="EC2580" s="5"/>
      <c r="ED2580" s="5"/>
      <c r="EE2580" s="5"/>
      <c r="EF2580" s="5"/>
      <c r="EG2580" s="5"/>
      <c r="EH2580" s="5"/>
      <c r="EI2580" s="5"/>
      <c r="EJ2580" s="5"/>
      <c r="EK2580" s="5"/>
      <c r="EL2580" s="5"/>
      <c r="EM2580" s="5"/>
      <c r="EN2580" s="5"/>
      <c r="EO2580" s="5"/>
      <c r="EP2580" s="5"/>
      <c r="EQ2580" s="5"/>
      <c r="ER2580" s="5"/>
      <c r="ES2580" s="5"/>
      <c r="ET2580" s="5"/>
      <c r="EU2580" s="5"/>
      <c r="EV2580" s="5"/>
      <c r="EW2580" s="5"/>
      <c r="EX2580" s="5"/>
      <c r="EY2580" s="5"/>
      <c r="EZ2580" s="5"/>
      <c r="FA2580" s="5"/>
      <c r="FB2580" s="5"/>
      <c r="FC2580" s="5"/>
      <c r="FD2580" s="5"/>
      <c r="FE2580" s="5"/>
      <c r="FF2580" s="5"/>
      <c r="FG2580" s="5"/>
      <c r="FH2580" s="5"/>
      <c r="FI2580" s="5"/>
      <c r="FJ2580" s="5"/>
      <c r="FK2580" s="5"/>
      <c r="FL2580" s="5"/>
      <c r="FM2580" s="5"/>
      <c r="FN2580" s="5"/>
      <c r="FO2580" s="5"/>
      <c r="FP2580" s="5"/>
      <c r="FQ2580" s="5"/>
      <c r="FR2580" s="5"/>
      <c r="FS2580" s="5"/>
      <c r="FT2580" s="5"/>
      <c r="FU2580" s="5"/>
      <c r="FV2580" s="5"/>
      <c r="FW2580" s="5"/>
      <c r="FX2580" s="5"/>
      <c r="FY2580" s="5"/>
      <c r="FZ2580" s="5"/>
      <c r="GA2580" s="5"/>
      <c r="GB2580" s="5"/>
      <c r="GC2580" s="5"/>
      <c r="GD2580" s="5"/>
      <c r="GE2580" s="5"/>
      <c r="GF2580" s="5"/>
      <c r="GG2580" s="5"/>
      <c r="GH2580" s="5"/>
      <c r="GI2580" s="5"/>
      <c r="GJ2580" s="5"/>
      <c r="GK2580" s="5"/>
      <c r="GL2580" s="5"/>
      <c r="GM2580" s="5"/>
      <c r="GN2580" s="5"/>
      <c r="GO2580" s="5"/>
      <c r="GP2580" s="5"/>
      <c r="GQ2580" s="5"/>
      <c r="GR2580" s="5"/>
      <c r="GS2580" s="5"/>
      <c r="GT2580" s="5"/>
      <c r="GU2580" s="5"/>
      <c r="GV2580" s="5"/>
      <c r="GW2580" s="5"/>
      <c r="GX2580" s="5"/>
      <c r="GY2580" s="5"/>
      <c r="GZ2580" s="5"/>
      <c r="HA2580" s="5"/>
      <c r="HB2580" s="5"/>
      <c r="HC2580" s="5"/>
      <c r="HD2580" s="5"/>
      <c r="HE2580" s="5"/>
      <c r="HF2580" s="5"/>
      <c r="HG2580" s="5"/>
      <c r="HH2580" s="5"/>
      <c r="HI2580" s="5"/>
      <c r="HJ2580" s="5"/>
      <c r="HK2580" s="5"/>
      <c r="HL2580" s="5"/>
      <c r="HM2580" s="5"/>
      <c r="HN2580" s="5"/>
      <c r="HO2580" s="5"/>
      <c r="HP2580" s="5"/>
      <c r="HQ2580" s="5"/>
      <c r="HR2580" s="5"/>
      <c r="HS2580" s="5"/>
      <c r="HT2580" s="5"/>
      <c r="HU2580" s="5"/>
      <c r="HV2580" s="5"/>
      <c r="HW2580" s="5"/>
      <c r="HX2580" s="5"/>
      <c r="HY2580" s="5"/>
      <c r="HZ2580" s="5"/>
      <c r="IA2580" s="5"/>
      <c r="IB2580" s="5"/>
      <c r="IC2580" s="5"/>
      <c r="ID2580" s="5"/>
      <c r="IE2580" s="5"/>
      <c r="IF2580" s="5"/>
      <c r="IG2580" s="5"/>
      <c r="IH2580" s="5"/>
      <c r="II2580" s="5"/>
      <c r="IJ2580" s="5"/>
      <c r="IK2580" s="5"/>
      <c r="IL2580" s="5"/>
      <c r="IM2580" s="5"/>
      <c r="IN2580" s="5"/>
      <c r="IO2580" s="5"/>
      <c r="IP2580" s="5"/>
      <c r="IQ2580" s="5"/>
      <c r="IR2580" s="5"/>
      <c r="IS2580" s="5"/>
      <c r="IT2580" s="5"/>
      <c r="IU2580" s="5"/>
      <c r="IV2580" s="5"/>
      <c r="IW2580" s="5"/>
      <c r="IX2580" s="5"/>
      <c r="IY2580" s="5"/>
      <c r="IZ2580" s="5"/>
      <c r="JA2580" s="5"/>
      <c r="JB2580" s="5"/>
      <c r="JC2580" s="5"/>
      <c r="JD2580" s="5"/>
      <c r="JE2580" s="5"/>
      <c r="JF2580" s="5"/>
      <c r="JG2580" s="5"/>
      <c r="JH2580" s="5"/>
      <c r="JI2580" s="5"/>
      <c r="JJ2580" s="5"/>
      <c r="JK2580" s="5"/>
      <c r="JL2580" s="5"/>
      <c r="JM2580" s="5"/>
      <c r="JN2580" s="5"/>
      <c r="JO2580" s="5"/>
      <c r="JP2580" s="5"/>
      <c r="JQ2580" s="5"/>
      <c r="JR2580" s="5"/>
      <c r="JS2580" s="5"/>
      <c r="JT2580" s="5"/>
      <c r="JU2580" s="5"/>
      <c r="JV2580" s="5"/>
      <c r="JW2580" s="5"/>
      <c r="JX2580" s="5"/>
      <c r="JY2580" s="5"/>
      <c r="JZ2580" s="5"/>
      <c r="KA2580" s="5"/>
      <c r="KB2580" s="5"/>
      <c r="KC2580" s="5"/>
      <c r="KD2580" s="5"/>
      <c r="KE2580" s="5"/>
      <c r="KF2580" s="5"/>
      <c r="KG2580" s="5"/>
      <c r="KH2580" s="5"/>
      <c r="KI2580" s="5"/>
      <c r="KJ2580" s="5"/>
      <c r="KK2580" s="5"/>
      <c r="KL2580" s="5"/>
      <c r="KM2580" s="5"/>
      <c r="KN2580" s="5"/>
      <c r="KO2580" s="5"/>
      <c r="KP2580" s="5"/>
      <c r="KQ2580" s="5"/>
      <c r="KR2580" s="5"/>
      <c r="KS2580" s="5"/>
      <c r="KT2580" s="5"/>
      <c r="KU2580" s="5"/>
      <c r="KV2580" s="5"/>
      <c r="KW2580" s="5"/>
      <c r="KX2580" s="5"/>
      <c r="KY2580" s="5"/>
      <c r="KZ2580" s="5"/>
      <c r="LA2580" s="5"/>
      <c r="LB2580" s="5"/>
      <c r="LC2580" s="5"/>
      <c r="LD2580" s="5"/>
      <c r="LE2580" s="5"/>
      <c r="LF2580" s="5"/>
      <c r="LG2580" s="5"/>
      <c r="LH2580" s="5"/>
      <c r="LI2580" s="5"/>
      <c r="LJ2580" s="5"/>
      <c r="LK2580" s="5"/>
      <c r="LL2580" s="5"/>
      <c r="LM2580" s="5"/>
      <c r="LN2580" s="5"/>
      <c r="LO2580" s="5"/>
      <c r="LP2580" s="5"/>
      <c r="LQ2580" s="5"/>
      <c r="LR2580" s="5"/>
      <c r="LS2580" s="5"/>
      <c r="LT2580" s="5"/>
      <c r="LU2580" s="5"/>
      <c r="LV2580" s="5"/>
      <c r="LW2580" s="5"/>
      <c r="LX2580" s="5"/>
      <c r="LY2580" s="5"/>
      <c r="LZ2580" s="5"/>
      <c r="MA2580" s="5"/>
      <c r="MB2580" s="5"/>
      <c r="MC2580" s="5"/>
      <c r="MD2580" s="5"/>
      <c r="ME2580" s="5"/>
      <c r="MF2580" s="5"/>
      <c r="MG2580" s="5"/>
      <c r="MH2580" s="5"/>
      <c r="MI2580" s="5"/>
      <c r="MJ2580" s="5"/>
      <c r="MK2580" s="5"/>
      <c r="ML2580" s="5"/>
      <c r="MM2580" s="5"/>
      <c r="MN2580" s="5"/>
      <c r="MO2580" s="5"/>
      <c r="MP2580" s="5"/>
      <c r="MQ2580" s="5"/>
      <c r="MR2580" s="5"/>
      <c r="MS2580" s="5"/>
      <c r="MT2580" s="5"/>
      <c r="MU2580" s="5"/>
      <c r="MV2580" s="5"/>
      <c r="MW2580" s="5"/>
      <c r="MX2580" s="5"/>
      <c r="MY2580" s="5"/>
      <c r="MZ2580" s="5"/>
      <c r="NA2580" s="5"/>
      <c r="NB2580" s="5"/>
      <c r="NC2580" s="5"/>
      <c r="ND2580" s="5"/>
      <c r="NE2580" s="5"/>
      <c r="NF2580" s="5"/>
      <c r="NG2580" s="5"/>
      <c r="NH2580" s="5"/>
      <c r="NI2580" s="5"/>
      <c r="NJ2580" s="5"/>
      <c r="NK2580" s="5"/>
      <c r="NL2580" s="5"/>
      <c r="NM2580" s="5"/>
      <c r="NN2580" s="5"/>
      <c r="NO2580" s="5"/>
    </row>
    <row r="2581" spans="1:379" s="44" customFormat="1" x14ac:dyDescent="0.25">
      <c r="A2581" s="8"/>
      <c r="B2581" s="42"/>
      <c r="C2581" s="42"/>
      <c r="D2581" s="42"/>
      <c r="E2581" s="43"/>
      <c r="F2581" s="42"/>
      <c r="G2581" s="42"/>
      <c r="H2581" s="42"/>
      <c r="I2581" s="42"/>
      <c r="J2581" s="8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5"/>
      <c r="AC2581" s="5"/>
      <c r="AD2581" s="5"/>
      <c r="AE2581" s="5"/>
      <c r="AF2581" s="5"/>
      <c r="AG2581" s="5"/>
      <c r="AH2581" s="5"/>
      <c r="AI2581" s="5"/>
      <c r="AJ2581" s="5"/>
      <c r="AK2581" s="5"/>
      <c r="AL2581" s="5"/>
      <c r="AM2581" s="5"/>
      <c r="AN2581" s="5"/>
      <c r="AO2581" s="5"/>
      <c r="AP2581" s="5"/>
      <c r="AQ2581" s="5"/>
      <c r="AR2581" s="5"/>
      <c r="AS2581" s="5"/>
      <c r="AT2581" s="5"/>
      <c r="AU2581" s="5"/>
      <c r="AV2581" s="5"/>
      <c r="AW2581" s="5"/>
      <c r="AX2581" s="5"/>
      <c r="AY2581" s="5"/>
      <c r="AZ2581" s="5"/>
      <c r="BA2581" s="5"/>
      <c r="BB2581" s="5"/>
      <c r="BC2581" s="5"/>
      <c r="BD2581" s="5"/>
      <c r="BE2581" s="5"/>
      <c r="BF2581" s="5"/>
      <c r="BG2581" s="5"/>
      <c r="BH2581" s="5"/>
      <c r="BI2581" s="5"/>
      <c r="BJ2581" s="5"/>
      <c r="BK2581" s="5"/>
      <c r="BL2581" s="5"/>
      <c r="BM2581" s="5"/>
      <c r="BN2581" s="5"/>
      <c r="BO2581" s="5"/>
      <c r="BP2581" s="5"/>
      <c r="BQ2581" s="5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  <c r="DX2581" s="5"/>
      <c r="DY2581" s="5"/>
      <c r="DZ2581" s="5"/>
      <c r="EA2581" s="5"/>
      <c r="EB2581" s="5"/>
      <c r="EC2581" s="5"/>
      <c r="ED2581" s="5"/>
      <c r="EE2581" s="5"/>
      <c r="EF2581" s="5"/>
      <c r="EG2581" s="5"/>
      <c r="EH2581" s="5"/>
      <c r="EI2581" s="5"/>
      <c r="EJ2581" s="5"/>
      <c r="EK2581" s="5"/>
      <c r="EL2581" s="5"/>
      <c r="EM2581" s="5"/>
      <c r="EN2581" s="5"/>
      <c r="EO2581" s="5"/>
      <c r="EP2581" s="5"/>
      <c r="EQ2581" s="5"/>
      <c r="ER2581" s="5"/>
      <c r="ES2581" s="5"/>
      <c r="ET2581" s="5"/>
      <c r="EU2581" s="5"/>
      <c r="EV2581" s="5"/>
      <c r="EW2581" s="5"/>
      <c r="EX2581" s="5"/>
      <c r="EY2581" s="5"/>
      <c r="EZ2581" s="5"/>
      <c r="FA2581" s="5"/>
      <c r="FB2581" s="5"/>
      <c r="FC2581" s="5"/>
      <c r="FD2581" s="5"/>
      <c r="FE2581" s="5"/>
      <c r="FF2581" s="5"/>
      <c r="FG2581" s="5"/>
      <c r="FH2581" s="5"/>
      <c r="FI2581" s="5"/>
      <c r="FJ2581" s="5"/>
      <c r="FK2581" s="5"/>
      <c r="FL2581" s="5"/>
      <c r="FM2581" s="5"/>
      <c r="FN2581" s="5"/>
      <c r="FO2581" s="5"/>
      <c r="FP2581" s="5"/>
      <c r="FQ2581" s="5"/>
      <c r="FR2581" s="5"/>
      <c r="FS2581" s="5"/>
      <c r="FT2581" s="5"/>
      <c r="FU2581" s="5"/>
      <c r="FV2581" s="5"/>
      <c r="FW2581" s="5"/>
      <c r="FX2581" s="5"/>
      <c r="FY2581" s="5"/>
      <c r="FZ2581" s="5"/>
      <c r="GA2581" s="5"/>
      <c r="GB2581" s="5"/>
      <c r="GC2581" s="5"/>
      <c r="GD2581" s="5"/>
      <c r="GE2581" s="5"/>
      <c r="GF2581" s="5"/>
      <c r="GG2581" s="5"/>
      <c r="GH2581" s="5"/>
      <c r="GI2581" s="5"/>
      <c r="GJ2581" s="5"/>
      <c r="GK2581" s="5"/>
      <c r="GL2581" s="5"/>
      <c r="GM2581" s="5"/>
      <c r="GN2581" s="5"/>
      <c r="GO2581" s="5"/>
      <c r="GP2581" s="5"/>
      <c r="GQ2581" s="5"/>
      <c r="GR2581" s="5"/>
      <c r="GS2581" s="5"/>
      <c r="GT2581" s="5"/>
      <c r="GU2581" s="5"/>
      <c r="GV2581" s="5"/>
      <c r="GW2581" s="5"/>
      <c r="GX2581" s="5"/>
      <c r="GY2581" s="5"/>
      <c r="GZ2581" s="5"/>
      <c r="HA2581" s="5"/>
      <c r="HB2581" s="5"/>
      <c r="HC2581" s="5"/>
      <c r="HD2581" s="5"/>
      <c r="HE2581" s="5"/>
      <c r="HF2581" s="5"/>
      <c r="HG2581" s="5"/>
      <c r="HH2581" s="5"/>
      <c r="HI2581" s="5"/>
      <c r="HJ2581" s="5"/>
      <c r="HK2581" s="5"/>
      <c r="HL2581" s="5"/>
      <c r="HM2581" s="5"/>
      <c r="HN2581" s="5"/>
      <c r="HO2581" s="5"/>
      <c r="HP2581" s="5"/>
      <c r="HQ2581" s="5"/>
      <c r="HR2581" s="5"/>
      <c r="HS2581" s="5"/>
      <c r="HT2581" s="5"/>
      <c r="HU2581" s="5"/>
      <c r="HV2581" s="5"/>
      <c r="HW2581" s="5"/>
      <c r="HX2581" s="5"/>
      <c r="HY2581" s="5"/>
      <c r="HZ2581" s="5"/>
      <c r="IA2581" s="5"/>
      <c r="IB2581" s="5"/>
      <c r="IC2581" s="5"/>
      <c r="ID2581" s="5"/>
      <c r="IE2581" s="5"/>
      <c r="IF2581" s="5"/>
      <c r="IG2581" s="5"/>
      <c r="IH2581" s="5"/>
      <c r="II2581" s="5"/>
      <c r="IJ2581" s="5"/>
      <c r="IK2581" s="5"/>
      <c r="IL2581" s="5"/>
      <c r="IM2581" s="5"/>
      <c r="IN2581" s="5"/>
      <c r="IO2581" s="5"/>
      <c r="IP2581" s="5"/>
      <c r="IQ2581" s="5"/>
      <c r="IR2581" s="5"/>
      <c r="IS2581" s="5"/>
      <c r="IT2581" s="5"/>
      <c r="IU2581" s="5"/>
      <c r="IV2581" s="5"/>
      <c r="IW2581" s="5"/>
      <c r="IX2581" s="5"/>
      <c r="IY2581" s="5"/>
      <c r="IZ2581" s="5"/>
      <c r="JA2581" s="5"/>
      <c r="JB2581" s="5"/>
      <c r="JC2581" s="5"/>
      <c r="JD2581" s="5"/>
      <c r="JE2581" s="5"/>
      <c r="JF2581" s="5"/>
      <c r="JG2581" s="5"/>
      <c r="JH2581" s="5"/>
      <c r="JI2581" s="5"/>
      <c r="JJ2581" s="5"/>
      <c r="JK2581" s="5"/>
      <c r="JL2581" s="5"/>
      <c r="JM2581" s="5"/>
      <c r="JN2581" s="5"/>
      <c r="JO2581" s="5"/>
      <c r="JP2581" s="5"/>
      <c r="JQ2581" s="5"/>
      <c r="JR2581" s="5"/>
      <c r="JS2581" s="5"/>
      <c r="JT2581" s="5"/>
      <c r="JU2581" s="5"/>
      <c r="JV2581" s="5"/>
      <c r="JW2581" s="5"/>
      <c r="JX2581" s="5"/>
      <c r="JY2581" s="5"/>
      <c r="JZ2581" s="5"/>
      <c r="KA2581" s="5"/>
      <c r="KB2581" s="5"/>
      <c r="KC2581" s="5"/>
      <c r="KD2581" s="5"/>
      <c r="KE2581" s="5"/>
      <c r="KF2581" s="5"/>
      <c r="KG2581" s="5"/>
      <c r="KH2581" s="5"/>
      <c r="KI2581" s="5"/>
      <c r="KJ2581" s="5"/>
      <c r="KK2581" s="5"/>
      <c r="KL2581" s="5"/>
      <c r="KM2581" s="5"/>
      <c r="KN2581" s="5"/>
      <c r="KO2581" s="5"/>
      <c r="KP2581" s="5"/>
      <c r="KQ2581" s="5"/>
      <c r="KR2581" s="5"/>
      <c r="KS2581" s="5"/>
      <c r="KT2581" s="5"/>
      <c r="KU2581" s="5"/>
      <c r="KV2581" s="5"/>
      <c r="KW2581" s="5"/>
      <c r="KX2581" s="5"/>
      <c r="KY2581" s="5"/>
      <c r="KZ2581" s="5"/>
      <c r="LA2581" s="5"/>
      <c r="LB2581" s="5"/>
      <c r="LC2581" s="5"/>
      <c r="LD2581" s="5"/>
      <c r="LE2581" s="5"/>
      <c r="LF2581" s="5"/>
      <c r="LG2581" s="5"/>
      <c r="LH2581" s="5"/>
      <c r="LI2581" s="5"/>
      <c r="LJ2581" s="5"/>
      <c r="LK2581" s="5"/>
      <c r="LL2581" s="5"/>
      <c r="LM2581" s="5"/>
      <c r="LN2581" s="5"/>
      <c r="LO2581" s="5"/>
      <c r="LP2581" s="5"/>
      <c r="LQ2581" s="5"/>
      <c r="LR2581" s="5"/>
      <c r="LS2581" s="5"/>
      <c r="LT2581" s="5"/>
      <c r="LU2581" s="5"/>
      <c r="LV2581" s="5"/>
      <c r="LW2581" s="5"/>
      <c r="LX2581" s="5"/>
      <c r="LY2581" s="5"/>
      <c r="LZ2581" s="5"/>
      <c r="MA2581" s="5"/>
      <c r="MB2581" s="5"/>
      <c r="MC2581" s="5"/>
      <c r="MD2581" s="5"/>
      <c r="ME2581" s="5"/>
      <c r="MF2581" s="5"/>
      <c r="MG2581" s="5"/>
      <c r="MH2581" s="5"/>
      <c r="MI2581" s="5"/>
      <c r="MJ2581" s="5"/>
      <c r="MK2581" s="5"/>
      <c r="ML2581" s="5"/>
      <c r="MM2581" s="5"/>
      <c r="MN2581" s="5"/>
      <c r="MO2581" s="5"/>
      <c r="MP2581" s="5"/>
      <c r="MQ2581" s="5"/>
      <c r="MR2581" s="5"/>
      <c r="MS2581" s="5"/>
      <c r="MT2581" s="5"/>
      <c r="MU2581" s="5"/>
      <c r="MV2581" s="5"/>
      <c r="MW2581" s="5"/>
      <c r="MX2581" s="5"/>
      <c r="MY2581" s="5"/>
      <c r="MZ2581" s="5"/>
      <c r="NA2581" s="5"/>
      <c r="NB2581" s="5"/>
      <c r="NC2581" s="5"/>
      <c r="ND2581" s="5"/>
      <c r="NE2581" s="5"/>
      <c r="NF2581" s="5"/>
      <c r="NG2581" s="5"/>
      <c r="NH2581" s="5"/>
      <c r="NI2581" s="5"/>
      <c r="NJ2581" s="5"/>
      <c r="NK2581" s="5"/>
      <c r="NL2581" s="5"/>
      <c r="NM2581" s="5"/>
      <c r="NN2581" s="5"/>
      <c r="NO2581" s="5"/>
    </row>
    <row r="2582" spans="1:379" s="44" customFormat="1" x14ac:dyDescent="0.25">
      <c r="A2582" s="8"/>
      <c r="B2582" s="42"/>
      <c r="C2582" s="42"/>
      <c r="D2582" s="42"/>
      <c r="E2582" s="43"/>
      <c r="F2582" s="42"/>
      <c r="G2582" s="42"/>
      <c r="H2582" s="42"/>
      <c r="I2582" s="42"/>
      <c r="J2582" s="8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5"/>
      <c r="AC2582" s="5"/>
      <c r="AD2582" s="5"/>
      <c r="AE2582" s="5"/>
      <c r="AF2582" s="5"/>
      <c r="AG2582" s="5"/>
      <c r="AH2582" s="5"/>
      <c r="AI2582" s="5"/>
      <c r="AJ2582" s="5"/>
      <c r="AK2582" s="5"/>
      <c r="AL2582" s="5"/>
      <c r="AM2582" s="5"/>
      <c r="AN2582" s="5"/>
      <c r="AO2582" s="5"/>
      <c r="AP2582" s="5"/>
      <c r="AQ2582" s="5"/>
      <c r="AR2582" s="5"/>
      <c r="AS2582" s="5"/>
      <c r="AT2582" s="5"/>
      <c r="AU2582" s="5"/>
      <c r="AV2582" s="5"/>
      <c r="AW2582" s="5"/>
      <c r="AX2582" s="5"/>
      <c r="AY2582" s="5"/>
      <c r="AZ2582" s="5"/>
      <c r="BA2582" s="5"/>
      <c r="BB2582" s="5"/>
      <c r="BC2582" s="5"/>
      <c r="BD2582" s="5"/>
      <c r="BE2582" s="5"/>
      <c r="BF2582" s="5"/>
      <c r="BG2582" s="5"/>
      <c r="BH2582" s="5"/>
      <c r="BI2582" s="5"/>
      <c r="BJ2582" s="5"/>
      <c r="BK2582" s="5"/>
      <c r="BL2582" s="5"/>
      <c r="BM2582" s="5"/>
      <c r="BN2582" s="5"/>
      <c r="BO2582" s="5"/>
      <c r="BP2582" s="5"/>
      <c r="BQ2582" s="5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  <c r="DX2582" s="5"/>
      <c r="DY2582" s="5"/>
      <c r="DZ2582" s="5"/>
      <c r="EA2582" s="5"/>
      <c r="EB2582" s="5"/>
      <c r="EC2582" s="5"/>
      <c r="ED2582" s="5"/>
      <c r="EE2582" s="5"/>
      <c r="EF2582" s="5"/>
      <c r="EG2582" s="5"/>
      <c r="EH2582" s="5"/>
      <c r="EI2582" s="5"/>
      <c r="EJ2582" s="5"/>
      <c r="EK2582" s="5"/>
      <c r="EL2582" s="5"/>
      <c r="EM2582" s="5"/>
      <c r="EN2582" s="5"/>
      <c r="EO2582" s="5"/>
      <c r="EP2582" s="5"/>
      <c r="EQ2582" s="5"/>
      <c r="ER2582" s="5"/>
      <c r="ES2582" s="5"/>
      <c r="ET2582" s="5"/>
      <c r="EU2582" s="5"/>
      <c r="EV2582" s="5"/>
      <c r="EW2582" s="5"/>
      <c r="EX2582" s="5"/>
      <c r="EY2582" s="5"/>
      <c r="EZ2582" s="5"/>
      <c r="FA2582" s="5"/>
      <c r="FB2582" s="5"/>
      <c r="FC2582" s="5"/>
      <c r="FD2582" s="5"/>
      <c r="FE2582" s="5"/>
      <c r="FF2582" s="5"/>
      <c r="FG2582" s="5"/>
      <c r="FH2582" s="5"/>
      <c r="FI2582" s="5"/>
      <c r="FJ2582" s="5"/>
      <c r="FK2582" s="5"/>
      <c r="FL2582" s="5"/>
      <c r="FM2582" s="5"/>
      <c r="FN2582" s="5"/>
      <c r="FO2582" s="5"/>
      <c r="FP2582" s="5"/>
      <c r="FQ2582" s="5"/>
      <c r="FR2582" s="5"/>
      <c r="FS2582" s="5"/>
      <c r="FT2582" s="5"/>
      <c r="FU2582" s="5"/>
      <c r="FV2582" s="5"/>
      <c r="FW2582" s="5"/>
      <c r="FX2582" s="5"/>
      <c r="FY2582" s="5"/>
      <c r="FZ2582" s="5"/>
      <c r="GA2582" s="5"/>
      <c r="GB2582" s="5"/>
      <c r="GC2582" s="5"/>
      <c r="GD2582" s="5"/>
      <c r="GE2582" s="5"/>
      <c r="GF2582" s="5"/>
      <c r="GG2582" s="5"/>
      <c r="GH2582" s="5"/>
      <c r="GI2582" s="5"/>
      <c r="GJ2582" s="5"/>
      <c r="GK2582" s="5"/>
      <c r="GL2582" s="5"/>
      <c r="GM2582" s="5"/>
      <c r="GN2582" s="5"/>
      <c r="GO2582" s="5"/>
      <c r="GP2582" s="5"/>
      <c r="GQ2582" s="5"/>
      <c r="GR2582" s="5"/>
      <c r="GS2582" s="5"/>
      <c r="GT2582" s="5"/>
      <c r="GU2582" s="5"/>
      <c r="GV2582" s="5"/>
      <c r="GW2582" s="5"/>
      <c r="GX2582" s="5"/>
      <c r="GY2582" s="5"/>
      <c r="GZ2582" s="5"/>
      <c r="HA2582" s="5"/>
      <c r="HB2582" s="5"/>
      <c r="HC2582" s="5"/>
      <c r="HD2582" s="5"/>
      <c r="HE2582" s="5"/>
      <c r="HF2582" s="5"/>
      <c r="HG2582" s="5"/>
      <c r="HH2582" s="5"/>
      <c r="HI2582" s="5"/>
      <c r="HJ2582" s="5"/>
      <c r="HK2582" s="5"/>
      <c r="HL2582" s="5"/>
      <c r="HM2582" s="5"/>
      <c r="HN2582" s="5"/>
      <c r="HO2582" s="5"/>
      <c r="HP2582" s="5"/>
      <c r="HQ2582" s="5"/>
      <c r="HR2582" s="5"/>
      <c r="HS2582" s="5"/>
      <c r="HT2582" s="5"/>
      <c r="HU2582" s="5"/>
      <c r="HV2582" s="5"/>
      <c r="HW2582" s="5"/>
      <c r="HX2582" s="5"/>
      <c r="HY2582" s="5"/>
      <c r="HZ2582" s="5"/>
      <c r="IA2582" s="5"/>
      <c r="IB2582" s="5"/>
      <c r="IC2582" s="5"/>
      <c r="ID2582" s="5"/>
      <c r="IE2582" s="5"/>
      <c r="IF2582" s="5"/>
      <c r="IG2582" s="5"/>
      <c r="IH2582" s="5"/>
      <c r="II2582" s="5"/>
      <c r="IJ2582" s="5"/>
      <c r="IK2582" s="5"/>
      <c r="IL2582" s="5"/>
      <c r="IM2582" s="5"/>
      <c r="IN2582" s="5"/>
      <c r="IO2582" s="5"/>
      <c r="IP2582" s="5"/>
      <c r="IQ2582" s="5"/>
      <c r="IR2582" s="5"/>
      <c r="IS2582" s="5"/>
      <c r="IT2582" s="5"/>
      <c r="IU2582" s="5"/>
      <c r="IV2582" s="5"/>
      <c r="IW2582" s="5"/>
      <c r="IX2582" s="5"/>
      <c r="IY2582" s="5"/>
      <c r="IZ2582" s="5"/>
      <c r="JA2582" s="5"/>
      <c r="JB2582" s="5"/>
      <c r="JC2582" s="5"/>
      <c r="JD2582" s="5"/>
      <c r="JE2582" s="5"/>
      <c r="JF2582" s="5"/>
      <c r="JG2582" s="5"/>
      <c r="JH2582" s="5"/>
      <c r="JI2582" s="5"/>
      <c r="JJ2582" s="5"/>
      <c r="JK2582" s="5"/>
      <c r="JL2582" s="5"/>
      <c r="JM2582" s="5"/>
      <c r="JN2582" s="5"/>
      <c r="JO2582" s="5"/>
      <c r="JP2582" s="5"/>
      <c r="JQ2582" s="5"/>
      <c r="JR2582" s="5"/>
      <c r="JS2582" s="5"/>
      <c r="JT2582" s="5"/>
      <c r="JU2582" s="5"/>
      <c r="JV2582" s="5"/>
      <c r="JW2582" s="5"/>
      <c r="JX2582" s="5"/>
      <c r="JY2582" s="5"/>
      <c r="JZ2582" s="5"/>
      <c r="KA2582" s="5"/>
      <c r="KB2582" s="5"/>
      <c r="KC2582" s="5"/>
      <c r="KD2582" s="5"/>
      <c r="KE2582" s="5"/>
      <c r="KF2582" s="5"/>
      <c r="KG2582" s="5"/>
      <c r="KH2582" s="5"/>
      <c r="KI2582" s="5"/>
      <c r="KJ2582" s="5"/>
      <c r="KK2582" s="5"/>
      <c r="KL2582" s="5"/>
      <c r="KM2582" s="5"/>
      <c r="KN2582" s="5"/>
      <c r="KO2582" s="5"/>
      <c r="KP2582" s="5"/>
      <c r="KQ2582" s="5"/>
      <c r="KR2582" s="5"/>
      <c r="KS2582" s="5"/>
      <c r="KT2582" s="5"/>
      <c r="KU2582" s="5"/>
      <c r="KV2582" s="5"/>
      <c r="KW2582" s="5"/>
      <c r="KX2582" s="5"/>
      <c r="KY2582" s="5"/>
      <c r="KZ2582" s="5"/>
      <c r="LA2582" s="5"/>
      <c r="LB2582" s="5"/>
      <c r="LC2582" s="5"/>
      <c r="LD2582" s="5"/>
      <c r="LE2582" s="5"/>
      <c r="LF2582" s="5"/>
      <c r="LG2582" s="5"/>
      <c r="LH2582" s="5"/>
      <c r="LI2582" s="5"/>
      <c r="LJ2582" s="5"/>
      <c r="LK2582" s="5"/>
      <c r="LL2582" s="5"/>
      <c r="LM2582" s="5"/>
      <c r="LN2582" s="5"/>
      <c r="LO2582" s="5"/>
      <c r="LP2582" s="5"/>
      <c r="LQ2582" s="5"/>
      <c r="LR2582" s="5"/>
      <c r="LS2582" s="5"/>
      <c r="LT2582" s="5"/>
      <c r="LU2582" s="5"/>
      <c r="LV2582" s="5"/>
      <c r="LW2582" s="5"/>
      <c r="LX2582" s="5"/>
      <c r="LY2582" s="5"/>
      <c r="LZ2582" s="5"/>
      <c r="MA2582" s="5"/>
      <c r="MB2582" s="5"/>
      <c r="MC2582" s="5"/>
      <c r="MD2582" s="5"/>
      <c r="ME2582" s="5"/>
      <c r="MF2582" s="5"/>
      <c r="MG2582" s="5"/>
      <c r="MH2582" s="5"/>
      <c r="MI2582" s="5"/>
      <c r="MJ2582" s="5"/>
      <c r="MK2582" s="5"/>
      <c r="ML2582" s="5"/>
      <c r="MM2582" s="5"/>
      <c r="MN2582" s="5"/>
      <c r="MO2582" s="5"/>
      <c r="MP2582" s="5"/>
      <c r="MQ2582" s="5"/>
      <c r="MR2582" s="5"/>
      <c r="MS2582" s="5"/>
      <c r="MT2582" s="5"/>
      <c r="MU2582" s="5"/>
      <c r="MV2582" s="5"/>
      <c r="MW2582" s="5"/>
      <c r="MX2582" s="5"/>
      <c r="MY2582" s="5"/>
      <c r="MZ2582" s="5"/>
      <c r="NA2582" s="5"/>
      <c r="NB2582" s="5"/>
      <c r="NC2582" s="5"/>
      <c r="ND2582" s="5"/>
      <c r="NE2582" s="5"/>
      <c r="NF2582" s="5"/>
      <c r="NG2582" s="5"/>
      <c r="NH2582" s="5"/>
      <c r="NI2582" s="5"/>
      <c r="NJ2582" s="5"/>
      <c r="NK2582" s="5"/>
      <c r="NL2582" s="5"/>
      <c r="NM2582" s="5"/>
      <c r="NN2582" s="5"/>
      <c r="NO2582" s="5"/>
    </row>
    <row r="2583" spans="1:379" s="44" customFormat="1" x14ac:dyDescent="0.25">
      <c r="A2583" s="8"/>
      <c r="B2583" s="42"/>
      <c r="C2583" s="42"/>
      <c r="D2583" s="42"/>
      <c r="E2583" s="43"/>
      <c r="F2583" s="42"/>
      <c r="G2583" s="42"/>
      <c r="H2583" s="42"/>
      <c r="I2583" s="42"/>
      <c r="J2583" s="8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5"/>
      <c r="AC2583" s="5"/>
      <c r="AD2583" s="5"/>
      <c r="AE2583" s="5"/>
      <c r="AF2583" s="5"/>
      <c r="AG2583" s="5"/>
      <c r="AH2583" s="5"/>
      <c r="AI2583" s="5"/>
      <c r="AJ2583" s="5"/>
      <c r="AK2583" s="5"/>
      <c r="AL2583" s="5"/>
      <c r="AM2583" s="5"/>
      <c r="AN2583" s="5"/>
      <c r="AO2583" s="5"/>
      <c r="AP2583" s="5"/>
      <c r="AQ2583" s="5"/>
      <c r="AR2583" s="5"/>
      <c r="AS2583" s="5"/>
      <c r="AT2583" s="5"/>
      <c r="AU2583" s="5"/>
      <c r="AV2583" s="5"/>
      <c r="AW2583" s="5"/>
      <c r="AX2583" s="5"/>
      <c r="AY2583" s="5"/>
      <c r="AZ2583" s="5"/>
      <c r="BA2583" s="5"/>
      <c r="BB2583" s="5"/>
      <c r="BC2583" s="5"/>
      <c r="BD2583" s="5"/>
      <c r="BE2583" s="5"/>
      <c r="BF2583" s="5"/>
      <c r="BG2583" s="5"/>
      <c r="BH2583" s="5"/>
      <c r="BI2583" s="5"/>
      <c r="BJ2583" s="5"/>
      <c r="BK2583" s="5"/>
      <c r="BL2583" s="5"/>
      <c r="BM2583" s="5"/>
      <c r="BN2583" s="5"/>
      <c r="BO2583" s="5"/>
      <c r="BP2583" s="5"/>
      <c r="BQ2583" s="5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  <c r="DX2583" s="5"/>
      <c r="DY2583" s="5"/>
      <c r="DZ2583" s="5"/>
      <c r="EA2583" s="5"/>
      <c r="EB2583" s="5"/>
      <c r="EC2583" s="5"/>
      <c r="ED2583" s="5"/>
      <c r="EE2583" s="5"/>
      <c r="EF2583" s="5"/>
      <c r="EG2583" s="5"/>
      <c r="EH2583" s="5"/>
      <c r="EI2583" s="5"/>
      <c r="EJ2583" s="5"/>
      <c r="EK2583" s="5"/>
      <c r="EL2583" s="5"/>
      <c r="EM2583" s="5"/>
      <c r="EN2583" s="5"/>
      <c r="EO2583" s="5"/>
      <c r="EP2583" s="5"/>
      <c r="EQ2583" s="5"/>
      <c r="ER2583" s="5"/>
      <c r="ES2583" s="5"/>
      <c r="ET2583" s="5"/>
      <c r="EU2583" s="5"/>
      <c r="EV2583" s="5"/>
      <c r="EW2583" s="5"/>
      <c r="EX2583" s="5"/>
      <c r="EY2583" s="5"/>
      <c r="EZ2583" s="5"/>
      <c r="FA2583" s="5"/>
      <c r="FB2583" s="5"/>
      <c r="FC2583" s="5"/>
      <c r="FD2583" s="5"/>
      <c r="FE2583" s="5"/>
      <c r="FF2583" s="5"/>
      <c r="FG2583" s="5"/>
      <c r="FH2583" s="5"/>
      <c r="FI2583" s="5"/>
      <c r="FJ2583" s="5"/>
      <c r="FK2583" s="5"/>
      <c r="FL2583" s="5"/>
      <c r="FM2583" s="5"/>
      <c r="FN2583" s="5"/>
      <c r="FO2583" s="5"/>
      <c r="FP2583" s="5"/>
      <c r="FQ2583" s="5"/>
      <c r="FR2583" s="5"/>
      <c r="FS2583" s="5"/>
      <c r="FT2583" s="5"/>
      <c r="FU2583" s="5"/>
      <c r="FV2583" s="5"/>
      <c r="FW2583" s="5"/>
      <c r="FX2583" s="5"/>
      <c r="FY2583" s="5"/>
      <c r="FZ2583" s="5"/>
      <c r="GA2583" s="5"/>
      <c r="GB2583" s="5"/>
      <c r="GC2583" s="5"/>
      <c r="GD2583" s="5"/>
      <c r="GE2583" s="5"/>
      <c r="GF2583" s="5"/>
      <c r="GG2583" s="5"/>
      <c r="GH2583" s="5"/>
      <c r="GI2583" s="5"/>
      <c r="GJ2583" s="5"/>
      <c r="GK2583" s="5"/>
      <c r="GL2583" s="5"/>
      <c r="GM2583" s="5"/>
      <c r="GN2583" s="5"/>
      <c r="GO2583" s="5"/>
      <c r="GP2583" s="5"/>
      <c r="GQ2583" s="5"/>
      <c r="GR2583" s="5"/>
      <c r="GS2583" s="5"/>
      <c r="GT2583" s="5"/>
      <c r="GU2583" s="5"/>
      <c r="GV2583" s="5"/>
      <c r="GW2583" s="5"/>
      <c r="GX2583" s="5"/>
      <c r="GY2583" s="5"/>
      <c r="GZ2583" s="5"/>
      <c r="HA2583" s="5"/>
      <c r="HB2583" s="5"/>
      <c r="HC2583" s="5"/>
      <c r="HD2583" s="5"/>
      <c r="HE2583" s="5"/>
      <c r="HF2583" s="5"/>
      <c r="HG2583" s="5"/>
      <c r="HH2583" s="5"/>
      <c r="HI2583" s="5"/>
      <c r="HJ2583" s="5"/>
      <c r="HK2583" s="5"/>
      <c r="HL2583" s="5"/>
      <c r="HM2583" s="5"/>
      <c r="HN2583" s="5"/>
      <c r="HO2583" s="5"/>
      <c r="HP2583" s="5"/>
      <c r="HQ2583" s="5"/>
      <c r="HR2583" s="5"/>
      <c r="HS2583" s="5"/>
      <c r="HT2583" s="5"/>
      <c r="HU2583" s="5"/>
      <c r="HV2583" s="5"/>
      <c r="HW2583" s="5"/>
      <c r="HX2583" s="5"/>
      <c r="HY2583" s="5"/>
      <c r="HZ2583" s="5"/>
      <c r="IA2583" s="5"/>
      <c r="IB2583" s="5"/>
      <c r="IC2583" s="5"/>
      <c r="ID2583" s="5"/>
      <c r="IE2583" s="5"/>
      <c r="IF2583" s="5"/>
      <c r="IG2583" s="5"/>
      <c r="IH2583" s="5"/>
      <c r="II2583" s="5"/>
      <c r="IJ2583" s="5"/>
      <c r="IK2583" s="5"/>
      <c r="IL2583" s="5"/>
      <c r="IM2583" s="5"/>
      <c r="IN2583" s="5"/>
      <c r="IO2583" s="5"/>
      <c r="IP2583" s="5"/>
      <c r="IQ2583" s="5"/>
      <c r="IR2583" s="5"/>
      <c r="IS2583" s="5"/>
      <c r="IT2583" s="5"/>
      <c r="IU2583" s="5"/>
      <c r="IV2583" s="5"/>
      <c r="IW2583" s="5"/>
      <c r="IX2583" s="5"/>
      <c r="IY2583" s="5"/>
      <c r="IZ2583" s="5"/>
      <c r="JA2583" s="5"/>
      <c r="JB2583" s="5"/>
      <c r="JC2583" s="5"/>
      <c r="JD2583" s="5"/>
      <c r="JE2583" s="5"/>
      <c r="JF2583" s="5"/>
      <c r="JG2583" s="5"/>
      <c r="JH2583" s="5"/>
      <c r="JI2583" s="5"/>
      <c r="JJ2583" s="5"/>
      <c r="JK2583" s="5"/>
      <c r="JL2583" s="5"/>
      <c r="JM2583" s="5"/>
      <c r="JN2583" s="5"/>
      <c r="JO2583" s="5"/>
      <c r="JP2583" s="5"/>
      <c r="JQ2583" s="5"/>
      <c r="JR2583" s="5"/>
      <c r="JS2583" s="5"/>
      <c r="JT2583" s="5"/>
      <c r="JU2583" s="5"/>
      <c r="JV2583" s="5"/>
      <c r="JW2583" s="5"/>
      <c r="JX2583" s="5"/>
      <c r="JY2583" s="5"/>
      <c r="JZ2583" s="5"/>
      <c r="KA2583" s="5"/>
      <c r="KB2583" s="5"/>
      <c r="KC2583" s="5"/>
      <c r="KD2583" s="5"/>
      <c r="KE2583" s="5"/>
      <c r="KF2583" s="5"/>
      <c r="KG2583" s="5"/>
      <c r="KH2583" s="5"/>
      <c r="KI2583" s="5"/>
      <c r="KJ2583" s="5"/>
      <c r="KK2583" s="5"/>
      <c r="KL2583" s="5"/>
      <c r="KM2583" s="5"/>
      <c r="KN2583" s="5"/>
      <c r="KO2583" s="5"/>
      <c r="KP2583" s="5"/>
      <c r="KQ2583" s="5"/>
      <c r="KR2583" s="5"/>
      <c r="KS2583" s="5"/>
      <c r="KT2583" s="5"/>
      <c r="KU2583" s="5"/>
      <c r="KV2583" s="5"/>
      <c r="KW2583" s="5"/>
      <c r="KX2583" s="5"/>
      <c r="KY2583" s="5"/>
      <c r="KZ2583" s="5"/>
      <c r="LA2583" s="5"/>
      <c r="LB2583" s="5"/>
      <c r="LC2583" s="5"/>
      <c r="LD2583" s="5"/>
      <c r="LE2583" s="5"/>
      <c r="LF2583" s="5"/>
      <c r="LG2583" s="5"/>
      <c r="LH2583" s="5"/>
      <c r="LI2583" s="5"/>
      <c r="LJ2583" s="5"/>
      <c r="LK2583" s="5"/>
      <c r="LL2583" s="5"/>
      <c r="LM2583" s="5"/>
      <c r="LN2583" s="5"/>
      <c r="LO2583" s="5"/>
      <c r="LP2583" s="5"/>
      <c r="LQ2583" s="5"/>
      <c r="LR2583" s="5"/>
      <c r="LS2583" s="5"/>
      <c r="LT2583" s="5"/>
      <c r="LU2583" s="5"/>
      <c r="LV2583" s="5"/>
      <c r="LW2583" s="5"/>
      <c r="LX2583" s="5"/>
      <c r="LY2583" s="5"/>
      <c r="LZ2583" s="5"/>
      <c r="MA2583" s="5"/>
      <c r="MB2583" s="5"/>
      <c r="MC2583" s="5"/>
      <c r="MD2583" s="5"/>
      <c r="ME2583" s="5"/>
      <c r="MF2583" s="5"/>
      <c r="MG2583" s="5"/>
      <c r="MH2583" s="5"/>
      <c r="MI2583" s="5"/>
      <c r="MJ2583" s="5"/>
      <c r="MK2583" s="5"/>
      <c r="ML2583" s="5"/>
      <c r="MM2583" s="5"/>
      <c r="MN2583" s="5"/>
      <c r="MO2583" s="5"/>
      <c r="MP2583" s="5"/>
      <c r="MQ2583" s="5"/>
      <c r="MR2583" s="5"/>
      <c r="MS2583" s="5"/>
      <c r="MT2583" s="5"/>
      <c r="MU2583" s="5"/>
      <c r="MV2583" s="5"/>
      <c r="MW2583" s="5"/>
      <c r="MX2583" s="5"/>
      <c r="MY2583" s="5"/>
      <c r="MZ2583" s="5"/>
      <c r="NA2583" s="5"/>
      <c r="NB2583" s="5"/>
      <c r="NC2583" s="5"/>
      <c r="ND2583" s="5"/>
      <c r="NE2583" s="5"/>
      <c r="NF2583" s="5"/>
      <c r="NG2583" s="5"/>
      <c r="NH2583" s="5"/>
      <c r="NI2583" s="5"/>
      <c r="NJ2583" s="5"/>
      <c r="NK2583" s="5"/>
      <c r="NL2583" s="5"/>
      <c r="NM2583" s="5"/>
      <c r="NN2583" s="5"/>
      <c r="NO2583" s="5"/>
    </row>
    <row r="2584" spans="1:379" s="44" customFormat="1" x14ac:dyDescent="0.25">
      <c r="A2584" s="8"/>
      <c r="B2584" s="42"/>
      <c r="C2584" s="42"/>
      <c r="D2584" s="42"/>
      <c r="E2584" s="43"/>
      <c r="F2584" s="42"/>
      <c r="G2584" s="42"/>
      <c r="H2584" s="42"/>
      <c r="I2584" s="42"/>
      <c r="J2584" s="8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5"/>
      <c r="AC2584" s="5"/>
      <c r="AD2584" s="5"/>
      <c r="AE2584" s="5"/>
      <c r="AF2584" s="5"/>
      <c r="AG2584" s="5"/>
      <c r="AH2584" s="5"/>
      <c r="AI2584" s="5"/>
      <c r="AJ2584" s="5"/>
      <c r="AK2584" s="5"/>
      <c r="AL2584" s="5"/>
      <c r="AM2584" s="5"/>
      <c r="AN2584" s="5"/>
      <c r="AO2584" s="5"/>
      <c r="AP2584" s="5"/>
      <c r="AQ2584" s="5"/>
      <c r="AR2584" s="5"/>
      <c r="AS2584" s="5"/>
      <c r="AT2584" s="5"/>
      <c r="AU2584" s="5"/>
      <c r="AV2584" s="5"/>
      <c r="AW2584" s="5"/>
      <c r="AX2584" s="5"/>
      <c r="AY2584" s="5"/>
      <c r="AZ2584" s="5"/>
      <c r="BA2584" s="5"/>
      <c r="BB2584" s="5"/>
      <c r="BC2584" s="5"/>
      <c r="BD2584" s="5"/>
      <c r="BE2584" s="5"/>
      <c r="BF2584" s="5"/>
      <c r="BG2584" s="5"/>
      <c r="BH2584" s="5"/>
      <c r="BI2584" s="5"/>
      <c r="BJ2584" s="5"/>
      <c r="BK2584" s="5"/>
      <c r="BL2584" s="5"/>
      <c r="BM2584" s="5"/>
      <c r="BN2584" s="5"/>
      <c r="BO2584" s="5"/>
      <c r="BP2584" s="5"/>
      <c r="BQ2584" s="5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  <c r="DX2584" s="5"/>
      <c r="DY2584" s="5"/>
      <c r="DZ2584" s="5"/>
      <c r="EA2584" s="5"/>
      <c r="EB2584" s="5"/>
      <c r="EC2584" s="5"/>
      <c r="ED2584" s="5"/>
      <c r="EE2584" s="5"/>
      <c r="EF2584" s="5"/>
      <c r="EG2584" s="5"/>
      <c r="EH2584" s="5"/>
      <c r="EI2584" s="5"/>
      <c r="EJ2584" s="5"/>
      <c r="EK2584" s="5"/>
      <c r="EL2584" s="5"/>
      <c r="EM2584" s="5"/>
      <c r="EN2584" s="5"/>
      <c r="EO2584" s="5"/>
      <c r="EP2584" s="5"/>
      <c r="EQ2584" s="5"/>
      <c r="ER2584" s="5"/>
      <c r="ES2584" s="5"/>
      <c r="ET2584" s="5"/>
      <c r="EU2584" s="5"/>
      <c r="EV2584" s="5"/>
      <c r="EW2584" s="5"/>
      <c r="EX2584" s="5"/>
      <c r="EY2584" s="5"/>
      <c r="EZ2584" s="5"/>
      <c r="FA2584" s="5"/>
      <c r="FB2584" s="5"/>
      <c r="FC2584" s="5"/>
      <c r="FD2584" s="5"/>
      <c r="FE2584" s="5"/>
      <c r="FF2584" s="5"/>
      <c r="FG2584" s="5"/>
      <c r="FH2584" s="5"/>
      <c r="FI2584" s="5"/>
      <c r="FJ2584" s="5"/>
      <c r="FK2584" s="5"/>
      <c r="FL2584" s="5"/>
      <c r="FM2584" s="5"/>
      <c r="FN2584" s="5"/>
      <c r="FO2584" s="5"/>
      <c r="FP2584" s="5"/>
      <c r="FQ2584" s="5"/>
      <c r="FR2584" s="5"/>
      <c r="FS2584" s="5"/>
      <c r="FT2584" s="5"/>
      <c r="FU2584" s="5"/>
      <c r="FV2584" s="5"/>
      <c r="FW2584" s="5"/>
      <c r="FX2584" s="5"/>
      <c r="FY2584" s="5"/>
      <c r="FZ2584" s="5"/>
      <c r="GA2584" s="5"/>
      <c r="GB2584" s="5"/>
      <c r="GC2584" s="5"/>
      <c r="GD2584" s="5"/>
      <c r="GE2584" s="5"/>
      <c r="GF2584" s="5"/>
      <c r="GG2584" s="5"/>
      <c r="GH2584" s="5"/>
      <c r="GI2584" s="5"/>
      <c r="GJ2584" s="5"/>
      <c r="GK2584" s="5"/>
      <c r="GL2584" s="5"/>
      <c r="GM2584" s="5"/>
      <c r="GN2584" s="5"/>
      <c r="GO2584" s="5"/>
      <c r="GP2584" s="5"/>
      <c r="GQ2584" s="5"/>
      <c r="GR2584" s="5"/>
      <c r="GS2584" s="5"/>
      <c r="GT2584" s="5"/>
      <c r="GU2584" s="5"/>
      <c r="GV2584" s="5"/>
      <c r="GW2584" s="5"/>
      <c r="GX2584" s="5"/>
      <c r="GY2584" s="5"/>
      <c r="GZ2584" s="5"/>
      <c r="HA2584" s="5"/>
      <c r="HB2584" s="5"/>
      <c r="HC2584" s="5"/>
      <c r="HD2584" s="5"/>
      <c r="HE2584" s="5"/>
      <c r="HF2584" s="5"/>
      <c r="HG2584" s="5"/>
      <c r="HH2584" s="5"/>
      <c r="HI2584" s="5"/>
      <c r="HJ2584" s="5"/>
      <c r="HK2584" s="5"/>
      <c r="HL2584" s="5"/>
      <c r="HM2584" s="5"/>
      <c r="HN2584" s="5"/>
      <c r="HO2584" s="5"/>
      <c r="HP2584" s="5"/>
      <c r="HQ2584" s="5"/>
      <c r="HR2584" s="5"/>
      <c r="HS2584" s="5"/>
      <c r="HT2584" s="5"/>
      <c r="HU2584" s="5"/>
      <c r="HV2584" s="5"/>
      <c r="HW2584" s="5"/>
      <c r="HX2584" s="5"/>
      <c r="HY2584" s="5"/>
      <c r="HZ2584" s="5"/>
      <c r="IA2584" s="5"/>
      <c r="IB2584" s="5"/>
      <c r="IC2584" s="5"/>
      <c r="ID2584" s="5"/>
      <c r="IE2584" s="5"/>
      <c r="IF2584" s="5"/>
      <c r="IG2584" s="5"/>
      <c r="IH2584" s="5"/>
      <c r="II2584" s="5"/>
      <c r="IJ2584" s="5"/>
      <c r="IK2584" s="5"/>
      <c r="IL2584" s="5"/>
      <c r="IM2584" s="5"/>
      <c r="IN2584" s="5"/>
      <c r="IO2584" s="5"/>
      <c r="IP2584" s="5"/>
      <c r="IQ2584" s="5"/>
      <c r="IR2584" s="5"/>
      <c r="IS2584" s="5"/>
      <c r="IT2584" s="5"/>
      <c r="IU2584" s="5"/>
      <c r="IV2584" s="5"/>
      <c r="IW2584" s="5"/>
      <c r="IX2584" s="5"/>
      <c r="IY2584" s="5"/>
      <c r="IZ2584" s="5"/>
      <c r="JA2584" s="5"/>
      <c r="JB2584" s="5"/>
      <c r="JC2584" s="5"/>
      <c r="JD2584" s="5"/>
      <c r="JE2584" s="5"/>
      <c r="JF2584" s="5"/>
      <c r="JG2584" s="5"/>
      <c r="JH2584" s="5"/>
      <c r="JI2584" s="5"/>
      <c r="JJ2584" s="5"/>
      <c r="JK2584" s="5"/>
      <c r="JL2584" s="5"/>
      <c r="JM2584" s="5"/>
      <c r="JN2584" s="5"/>
      <c r="JO2584" s="5"/>
      <c r="JP2584" s="5"/>
      <c r="JQ2584" s="5"/>
      <c r="JR2584" s="5"/>
      <c r="JS2584" s="5"/>
      <c r="JT2584" s="5"/>
      <c r="JU2584" s="5"/>
      <c r="JV2584" s="5"/>
      <c r="JW2584" s="5"/>
      <c r="JX2584" s="5"/>
      <c r="JY2584" s="5"/>
      <c r="JZ2584" s="5"/>
      <c r="KA2584" s="5"/>
      <c r="KB2584" s="5"/>
      <c r="KC2584" s="5"/>
      <c r="KD2584" s="5"/>
      <c r="KE2584" s="5"/>
      <c r="KF2584" s="5"/>
      <c r="KG2584" s="5"/>
      <c r="KH2584" s="5"/>
      <c r="KI2584" s="5"/>
      <c r="KJ2584" s="5"/>
      <c r="KK2584" s="5"/>
      <c r="KL2584" s="5"/>
      <c r="KM2584" s="5"/>
      <c r="KN2584" s="5"/>
      <c r="KO2584" s="5"/>
      <c r="KP2584" s="5"/>
      <c r="KQ2584" s="5"/>
      <c r="KR2584" s="5"/>
      <c r="KS2584" s="5"/>
      <c r="KT2584" s="5"/>
      <c r="KU2584" s="5"/>
      <c r="KV2584" s="5"/>
      <c r="KW2584" s="5"/>
      <c r="KX2584" s="5"/>
      <c r="KY2584" s="5"/>
      <c r="KZ2584" s="5"/>
      <c r="LA2584" s="5"/>
      <c r="LB2584" s="5"/>
      <c r="LC2584" s="5"/>
      <c r="LD2584" s="5"/>
      <c r="LE2584" s="5"/>
      <c r="LF2584" s="5"/>
      <c r="LG2584" s="5"/>
      <c r="LH2584" s="5"/>
      <c r="LI2584" s="5"/>
      <c r="LJ2584" s="5"/>
      <c r="LK2584" s="5"/>
      <c r="LL2584" s="5"/>
      <c r="LM2584" s="5"/>
      <c r="LN2584" s="5"/>
      <c r="LO2584" s="5"/>
      <c r="LP2584" s="5"/>
      <c r="LQ2584" s="5"/>
      <c r="LR2584" s="5"/>
      <c r="LS2584" s="5"/>
      <c r="LT2584" s="5"/>
      <c r="LU2584" s="5"/>
      <c r="LV2584" s="5"/>
      <c r="LW2584" s="5"/>
      <c r="LX2584" s="5"/>
      <c r="LY2584" s="5"/>
      <c r="LZ2584" s="5"/>
      <c r="MA2584" s="5"/>
      <c r="MB2584" s="5"/>
      <c r="MC2584" s="5"/>
      <c r="MD2584" s="5"/>
      <c r="ME2584" s="5"/>
      <c r="MF2584" s="5"/>
      <c r="MG2584" s="5"/>
      <c r="MH2584" s="5"/>
      <c r="MI2584" s="5"/>
      <c r="MJ2584" s="5"/>
      <c r="MK2584" s="5"/>
      <c r="ML2584" s="5"/>
      <c r="MM2584" s="5"/>
      <c r="MN2584" s="5"/>
      <c r="MO2584" s="5"/>
      <c r="MP2584" s="5"/>
      <c r="MQ2584" s="5"/>
      <c r="MR2584" s="5"/>
      <c r="MS2584" s="5"/>
      <c r="MT2584" s="5"/>
      <c r="MU2584" s="5"/>
      <c r="MV2584" s="5"/>
      <c r="MW2584" s="5"/>
      <c r="MX2584" s="5"/>
      <c r="MY2584" s="5"/>
      <c r="MZ2584" s="5"/>
      <c r="NA2584" s="5"/>
      <c r="NB2584" s="5"/>
      <c r="NC2584" s="5"/>
      <c r="ND2584" s="5"/>
      <c r="NE2584" s="5"/>
      <c r="NF2584" s="5"/>
      <c r="NG2584" s="5"/>
      <c r="NH2584" s="5"/>
      <c r="NI2584" s="5"/>
      <c r="NJ2584" s="5"/>
      <c r="NK2584" s="5"/>
      <c r="NL2584" s="5"/>
      <c r="NM2584" s="5"/>
      <c r="NN2584" s="5"/>
      <c r="NO2584" s="5"/>
    </row>
    <row r="2585" spans="1:379" s="44" customFormat="1" x14ac:dyDescent="0.25">
      <c r="A2585" s="8"/>
      <c r="B2585" s="42"/>
      <c r="C2585" s="42"/>
      <c r="D2585" s="42"/>
      <c r="E2585" s="43"/>
      <c r="F2585" s="42"/>
      <c r="G2585" s="42"/>
      <c r="H2585" s="42"/>
      <c r="I2585" s="42"/>
      <c r="J2585" s="8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5"/>
      <c r="AC2585" s="5"/>
      <c r="AD2585" s="5"/>
      <c r="AE2585" s="5"/>
      <c r="AF2585" s="5"/>
      <c r="AG2585" s="5"/>
      <c r="AH2585" s="5"/>
      <c r="AI2585" s="5"/>
      <c r="AJ2585" s="5"/>
      <c r="AK2585" s="5"/>
      <c r="AL2585" s="5"/>
      <c r="AM2585" s="5"/>
      <c r="AN2585" s="5"/>
      <c r="AO2585" s="5"/>
      <c r="AP2585" s="5"/>
      <c r="AQ2585" s="5"/>
      <c r="AR2585" s="5"/>
      <c r="AS2585" s="5"/>
      <c r="AT2585" s="5"/>
      <c r="AU2585" s="5"/>
      <c r="AV2585" s="5"/>
      <c r="AW2585" s="5"/>
      <c r="AX2585" s="5"/>
      <c r="AY2585" s="5"/>
      <c r="AZ2585" s="5"/>
      <c r="BA2585" s="5"/>
      <c r="BB2585" s="5"/>
      <c r="BC2585" s="5"/>
      <c r="BD2585" s="5"/>
      <c r="BE2585" s="5"/>
      <c r="BF2585" s="5"/>
      <c r="BG2585" s="5"/>
      <c r="BH2585" s="5"/>
      <c r="BI2585" s="5"/>
      <c r="BJ2585" s="5"/>
      <c r="BK2585" s="5"/>
      <c r="BL2585" s="5"/>
      <c r="BM2585" s="5"/>
      <c r="BN2585" s="5"/>
      <c r="BO2585" s="5"/>
      <c r="BP2585" s="5"/>
      <c r="BQ2585" s="5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  <c r="DX2585" s="5"/>
      <c r="DY2585" s="5"/>
      <c r="DZ2585" s="5"/>
      <c r="EA2585" s="5"/>
      <c r="EB2585" s="5"/>
      <c r="EC2585" s="5"/>
      <c r="ED2585" s="5"/>
      <c r="EE2585" s="5"/>
      <c r="EF2585" s="5"/>
      <c r="EG2585" s="5"/>
      <c r="EH2585" s="5"/>
      <c r="EI2585" s="5"/>
      <c r="EJ2585" s="5"/>
      <c r="EK2585" s="5"/>
      <c r="EL2585" s="5"/>
      <c r="EM2585" s="5"/>
      <c r="EN2585" s="5"/>
      <c r="EO2585" s="5"/>
      <c r="EP2585" s="5"/>
      <c r="EQ2585" s="5"/>
      <c r="ER2585" s="5"/>
      <c r="ES2585" s="5"/>
      <c r="ET2585" s="5"/>
      <c r="EU2585" s="5"/>
      <c r="EV2585" s="5"/>
      <c r="EW2585" s="5"/>
      <c r="EX2585" s="5"/>
      <c r="EY2585" s="5"/>
      <c r="EZ2585" s="5"/>
      <c r="FA2585" s="5"/>
      <c r="FB2585" s="5"/>
      <c r="FC2585" s="5"/>
      <c r="FD2585" s="5"/>
      <c r="FE2585" s="5"/>
      <c r="FF2585" s="5"/>
      <c r="FG2585" s="5"/>
      <c r="FH2585" s="5"/>
      <c r="FI2585" s="5"/>
      <c r="FJ2585" s="5"/>
      <c r="FK2585" s="5"/>
      <c r="FL2585" s="5"/>
      <c r="FM2585" s="5"/>
      <c r="FN2585" s="5"/>
      <c r="FO2585" s="5"/>
      <c r="FP2585" s="5"/>
      <c r="FQ2585" s="5"/>
      <c r="FR2585" s="5"/>
      <c r="FS2585" s="5"/>
      <c r="FT2585" s="5"/>
      <c r="FU2585" s="5"/>
      <c r="FV2585" s="5"/>
      <c r="FW2585" s="5"/>
      <c r="FX2585" s="5"/>
      <c r="FY2585" s="5"/>
      <c r="FZ2585" s="5"/>
      <c r="GA2585" s="5"/>
      <c r="GB2585" s="5"/>
      <c r="GC2585" s="5"/>
      <c r="GD2585" s="5"/>
      <c r="GE2585" s="5"/>
      <c r="GF2585" s="5"/>
      <c r="GG2585" s="5"/>
      <c r="GH2585" s="5"/>
      <c r="GI2585" s="5"/>
      <c r="GJ2585" s="5"/>
      <c r="GK2585" s="5"/>
      <c r="GL2585" s="5"/>
      <c r="GM2585" s="5"/>
      <c r="GN2585" s="5"/>
      <c r="GO2585" s="5"/>
      <c r="GP2585" s="5"/>
      <c r="GQ2585" s="5"/>
      <c r="GR2585" s="5"/>
      <c r="GS2585" s="5"/>
      <c r="GT2585" s="5"/>
      <c r="GU2585" s="5"/>
      <c r="GV2585" s="5"/>
      <c r="GW2585" s="5"/>
      <c r="GX2585" s="5"/>
      <c r="GY2585" s="5"/>
      <c r="GZ2585" s="5"/>
      <c r="HA2585" s="5"/>
      <c r="HB2585" s="5"/>
      <c r="HC2585" s="5"/>
      <c r="HD2585" s="5"/>
      <c r="HE2585" s="5"/>
      <c r="HF2585" s="5"/>
      <c r="HG2585" s="5"/>
      <c r="HH2585" s="5"/>
      <c r="HI2585" s="5"/>
      <c r="HJ2585" s="5"/>
      <c r="HK2585" s="5"/>
      <c r="HL2585" s="5"/>
      <c r="HM2585" s="5"/>
      <c r="HN2585" s="5"/>
      <c r="HO2585" s="5"/>
      <c r="HP2585" s="5"/>
      <c r="HQ2585" s="5"/>
      <c r="HR2585" s="5"/>
      <c r="HS2585" s="5"/>
      <c r="HT2585" s="5"/>
      <c r="HU2585" s="5"/>
      <c r="HV2585" s="5"/>
      <c r="HW2585" s="5"/>
      <c r="HX2585" s="5"/>
      <c r="HY2585" s="5"/>
      <c r="HZ2585" s="5"/>
      <c r="IA2585" s="5"/>
      <c r="IB2585" s="5"/>
      <c r="IC2585" s="5"/>
      <c r="ID2585" s="5"/>
      <c r="IE2585" s="5"/>
      <c r="IF2585" s="5"/>
      <c r="IG2585" s="5"/>
      <c r="IH2585" s="5"/>
      <c r="II2585" s="5"/>
      <c r="IJ2585" s="5"/>
      <c r="IK2585" s="5"/>
      <c r="IL2585" s="5"/>
      <c r="IM2585" s="5"/>
      <c r="IN2585" s="5"/>
      <c r="IO2585" s="5"/>
      <c r="IP2585" s="5"/>
      <c r="IQ2585" s="5"/>
      <c r="IR2585" s="5"/>
      <c r="IS2585" s="5"/>
      <c r="IT2585" s="5"/>
      <c r="IU2585" s="5"/>
      <c r="IV2585" s="5"/>
      <c r="IW2585" s="5"/>
      <c r="IX2585" s="5"/>
      <c r="IY2585" s="5"/>
      <c r="IZ2585" s="5"/>
      <c r="JA2585" s="5"/>
      <c r="JB2585" s="5"/>
      <c r="JC2585" s="5"/>
      <c r="JD2585" s="5"/>
      <c r="JE2585" s="5"/>
      <c r="JF2585" s="5"/>
      <c r="JG2585" s="5"/>
      <c r="JH2585" s="5"/>
      <c r="JI2585" s="5"/>
      <c r="JJ2585" s="5"/>
      <c r="JK2585" s="5"/>
      <c r="JL2585" s="5"/>
      <c r="JM2585" s="5"/>
      <c r="JN2585" s="5"/>
      <c r="JO2585" s="5"/>
      <c r="JP2585" s="5"/>
      <c r="JQ2585" s="5"/>
      <c r="JR2585" s="5"/>
      <c r="JS2585" s="5"/>
      <c r="JT2585" s="5"/>
      <c r="JU2585" s="5"/>
      <c r="JV2585" s="5"/>
      <c r="JW2585" s="5"/>
      <c r="JX2585" s="5"/>
      <c r="JY2585" s="5"/>
      <c r="JZ2585" s="5"/>
      <c r="KA2585" s="5"/>
      <c r="KB2585" s="5"/>
      <c r="KC2585" s="5"/>
      <c r="KD2585" s="5"/>
      <c r="KE2585" s="5"/>
      <c r="KF2585" s="5"/>
      <c r="KG2585" s="5"/>
      <c r="KH2585" s="5"/>
      <c r="KI2585" s="5"/>
      <c r="KJ2585" s="5"/>
      <c r="KK2585" s="5"/>
      <c r="KL2585" s="5"/>
      <c r="KM2585" s="5"/>
      <c r="KN2585" s="5"/>
      <c r="KO2585" s="5"/>
      <c r="KP2585" s="5"/>
      <c r="KQ2585" s="5"/>
      <c r="KR2585" s="5"/>
      <c r="KS2585" s="5"/>
      <c r="KT2585" s="5"/>
      <c r="KU2585" s="5"/>
      <c r="KV2585" s="5"/>
      <c r="KW2585" s="5"/>
      <c r="KX2585" s="5"/>
      <c r="KY2585" s="5"/>
      <c r="KZ2585" s="5"/>
      <c r="LA2585" s="5"/>
      <c r="LB2585" s="5"/>
      <c r="LC2585" s="5"/>
      <c r="LD2585" s="5"/>
      <c r="LE2585" s="5"/>
      <c r="LF2585" s="5"/>
      <c r="LG2585" s="5"/>
      <c r="LH2585" s="5"/>
      <c r="LI2585" s="5"/>
      <c r="LJ2585" s="5"/>
      <c r="LK2585" s="5"/>
      <c r="LL2585" s="5"/>
      <c r="LM2585" s="5"/>
      <c r="LN2585" s="5"/>
      <c r="LO2585" s="5"/>
      <c r="LP2585" s="5"/>
      <c r="LQ2585" s="5"/>
      <c r="LR2585" s="5"/>
      <c r="LS2585" s="5"/>
      <c r="LT2585" s="5"/>
      <c r="LU2585" s="5"/>
      <c r="LV2585" s="5"/>
      <c r="LW2585" s="5"/>
      <c r="LX2585" s="5"/>
      <c r="LY2585" s="5"/>
      <c r="LZ2585" s="5"/>
      <c r="MA2585" s="5"/>
      <c r="MB2585" s="5"/>
      <c r="MC2585" s="5"/>
      <c r="MD2585" s="5"/>
      <c r="ME2585" s="5"/>
      <c r="MF2585" s="5"/>
      <c r="MG2585" s="5"/>
      <c r="MH2585" s="5"/>
      <c r="MI2585" s="5"/>
      <c r="MJ2585" s="5"/>
      <c r="MK2585" s="5"/>
      <c r="ML2585" s="5"/>
      <c r="MM2585" s="5"/>
      <c r="MN2585" s="5"/>
      <c r="MO2585" s="5"/>
      <c r="MP2585" s="5"/>
      <c r="MQ2585" s="5"/>
      <c r="MR2585" s="5"/>
      <c r="MS2585" s="5"/>
      <c r="MT2585" s="5"/>
      <c r="MU2585" s="5"/>
      <c r="MV2585" s="5"/>
      <c r="MW2585" s="5"/>
      <c r="MX2585" s="5"/>
      <c r="MY2585" s="5"/>
      <c r="MZ2585" s="5"/>
      <c r="NA2585" s="5"/>
      <c r="NB2585" s="5"/>
      <c r="NC2585" s="5"/>
      <c r="ND2585" s="5"/>
      <c r="NE2585" s="5"/>
      <c r="NF2585" s="5"/>
      <c r="NG2585" s="5"/>
      <c r="NH2585" s="5"/>
      <c r="NI2585" s="5"/>
      <c r="NJ2585" s="5"/>
      <c r="NK2585" s="5"/>
      <c r="NL2585" s="5"/>
      <c r="NM2585" s="5"/>
      <c r="NN2585" s="5"/>
      <c r="NO2585" s="5"/>
    </row>
    <row r="2586" spans="1:379" s="44" customFormat="1" x14ac:dyDescent="0.25">
      <c r="A2586" s="8"/>
      <c r="B2586" s="42"/>
      <c r="C2586" s="42"/>
      <c r="D2586" s="42"/>
      <c r="E2586" s="43"/>
      <c r="F2586" s="42"/>
      <c r="G2586" s="42"/>
      <c r="H2586" s="42"/>
      <c r="I2586" s="42"/>
      <c r="J2586" s="8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5"/>
      <c r="AC2586" s="5"/>
      <c r="AD2586" s="5"/>
      <c r="AE2586" s="5"/>
      <c r="AF2586" s="5"/>
      <c r="AG2586" s="5"/>
      <c r="AH2586" s="5"/>
      <c r="AI2586" s="5"/>
      <c r="AJ2586" s="5"/>
      <c r="AK2586" s="5"/>
      <c r="AL2586" s="5"/>
      <c r="AM2586" s="5"/>
      <c r="AN2586" s="5"/>
      <c r="AO2586" s="5"/>
      <c r="AP2586" s="5"/>
      <c r="AQ2586" s="5"/>
      <c r="AR2586" s="5"/>
      <c r="AS2586" s="5"/>
      <c r="AT2586" s="5"/>
      <c r="AU2586" s="5"/>
      <c r="AV2586" s="5"/>
      <c r="AW2586" s="5"/>
      <c r="AX2586" s="5"/>
      <c r="AY2586" s="5"/>
      <c r="AZ2586" s="5"/>
      <c r="BA2586" s="5"/>
      <c r="BB2586" s="5"/>
      <c r="BC2586" s="5"/>
      <c r="BD2586" s="5"/>
      <c r="BE2586" s="5"/>
      <c r="BF2586" s="5"/>
      <c r="BG2586" s="5"/>
      <c r="BH2586" s="5"/>
      <c r="BI2586" s="5"/>
      <c r="BJ2586" s="5"/>
      <c r="BK2586" s="5"/>
      <c r="BL2586" s="5"/>
      <c r="BM2586" s="5"/>
      <c r="BN2586" s="5"/>
      <c r="BO2586" s="5"/>
      <c r="BP2586" s="5"/>
      <c r="BQ2586" s="5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  <c r="DX2586" s="5"/>
      <c r="DY2586" s="5"/>
      <c r="DZ2586" s="5"/>
      <c r="EA2586" s="5"/>
      <c r="EB2586" s="5"/>
      <c r="EC2586" s="5"/>
      <c r="ED2586" s="5"/>
      <c r="EE2586" s="5"/>
      <c r="EF2586" s="5"/>
      <c r="EG2586" s="5"/>
      <c r="EH2586" s="5"/>
      <c r="EI2586" s="5"/>
      <c r="EJ2586" s="5"/>
      <c r="EK2586" s="5"/>
      <c r="EL2586" s="5"/>
      <c r="EM2586" s="5"/>
      <c r="EN2586" s="5"/>
      <c r="EO2586" s="5"/>
      <c r="EP2586" s="5"/>
      <c r="EQ2586" s="5"/>
      <c r="ER2586" s="5"/>
      <c r="ES2586" s="5"/>
      <c r="ET2586" s="5"/>
      <c r="EU2586" s="5"/>
      <c r="EV2586" s="5"/>
      <c r="EW2586" s="5"/>
      <c r="EX2586" s="5"/>
      <c r="EY2586" s="5"/>
      <c r="EZ2586" s="5"/>
      <c r="FA2586" s="5"/>
      <c r="FB2586" s="5"/>
      <c r="FC2586" s="5"/>
      <c r="FD2586" s="5"/>
      <c r="FE2586" s="5"/>
      <c r="FF2586" s="5"/>
      <c r="FG2586" s="5"/>
      <c r="FH2586" s="5"/>
      <c r="FI2586" s="5"/>
      <c r="FJ2586" s="5"/>
      <c r="FK2586" s="5"/>
      <c r="FL2586" s="5"/>
      <c r="FM2586" s="5"/>
      <c r="FN2586" s="5"/>
      <c r="FO2586" s="5"/>
      <c r="FP2586" s="5"/>
      <c r="FQ2586" s="5"/>
      <c r="FR2586" s="5"/>
      <c r="FS2586" s="5"/>
      <c r="FT2586" s="5"/>
      <c r="FU2586" s="5"/>
      <c r="FV2586" s="5"/>
      <c r="FW2586" s="5"/>
      <c r="FX2586" s="5"/>
      <c r="FY2586" s="5"/>
      <c r="FZ2586" s="5"/>
      <c r="GA2586" s="5"/>
      <c r="GB2586" s="5"/>
      <c r="GC2586" s="5"/>
      <c r="GD2586" s="5"/>
      <c r="GE2586" s="5"/>
      <c r="GF2586" s="5"/>
      <c r="GG2586" s="5"/>
      <c r="GH2586" s="5"/>
      <c r="GI2586" s="5"/>
      <c r="GJ2586" s="5"/>
      <c r="GK2586" s="5"/>
      <c r="GL2586" s="5"/>
      <c r="GM2586" s="5"/>
      <c r="GN2586" s="5"/>
      <c r="GO2586" s="5"/>
      <c r="GP2586" s="5"/>
      <c r="GQ2586" s="5"/>
      <c r="GR2586" s="5"/>
      <c r="GS2586" s="5"/>
      <c r="GT2586" s="5"/>
      <c r="GU2586" s="5"/>
      <c r="GV2586" s="5"/>
      <c r="GW2586" s="5"/>
      <c r="GX2586" s="5"/>
      <c r="GY2586" s="5"/>
      <c r="GZ2586" s="5"/>
      <c r="HA2586" s="5"/>
      <c r="HB2586" s="5"/>
      <c r="HC2586" s="5"/>
      <c r="HD2586" s="5"/>
      <c r="HE2586" s="5"/>
      <c r="HF2586" s="5"/>
      <c r="HG2586" s="5"/>
      <c r="HH2586" s="5"/>
      <c r="HI2586" s="5"/>
      <c r="HJ2586" s="5"/>
      <c r="HK2586" s="5"/>
      <c r="HL2586" s="5"/>
      <c r="HM2586" s="5"/>
      <c r="HN2586" s="5"/>
      <c r="HO2586" s="5"/>
      <c r="HP2586" s="5"/>
      <c r="HQ2586" s="5"/>
      <c r="HR2586" s="5"/>
      <c r="HS2586" s="5"/>
      <c r="HT2586" s="5"/>
      <c r="HU2586" s="5"/>
      <c r="HV2586" s="5"/>
      <c r="HW2586" s="5"/>
      <c r="HX2586" s="5"/>
      <c r="HY2586" s="5"/>
      <c r="HZ2586" s="5"/>
      <c r="IA2586" s="5"/>
      <c r="IB2586" s="5"/>
      <c r="IC2586" s="5"/>
      <c r="ID2586" s="5"/>
      <c r="IE2586" s="5"/>
      <c r="IF2586" s="5"/>
      <c r="IG2586" s="5"/>
      <c r="IH2586" s="5"/>
      <c r="II2586" s="5"/>
      <c r="IJ2586" s="5"/>
      <c r="IK2586" s="5"/>
      <c r="IL2586" s="5"/>
      <c r="IM2586" s="5"/>
      <c r="IN2586" s="5"/>
      <c r="IO2586" s="5"/>
      <c r="IP2586" s="5"/>
      <c r="IQ2586" s="5"/>
      <c r="IR2586" s="5"/>
      <c r="IS2586" s="5"/>
      <c r="IT2586" s="5"/>
      <c r="IU2586" s="5"/>
      <c r="IV2586" s="5"/>
      <c r="IW2586" s="5"/>
      <c r="IX2586" s="5"/>
      <c r="IY2586" s="5"/>
      <c r="IZ2586" s="5"/>
      <c r="JA2586" s="5"/>
      <c r="JB2586" s="5"/>
      <c r="JC2586" s="5"/>
      <c r="JD2586" s="5"/>
      <c r="JE2586" s="5"/>
      <c r="JF2586" s="5"/>
      <c r="JG2586" s="5"/>
      <c r="JH2586" s="5"/>
      <c r="JI2586" s="5"/>
      <c r="JJ2586" s="5"/>
      <c r="JK2586" s="5"/>
      <c r="JL2586" s="5"/>
      <c r="JM2586" s="5"/>
      <c r="JN2586" s="5"/>
      <c r="JO2586" s="5"/>
      <c r="JP2586" s="5"/>
      <c r="JQ2586" s="5"/>
      <c r="JR2586" s="5"/>
      <c r="JS2586" s="5"/>
      <c r="JT2586" s="5"/>
      <c r="JU2586" s="5"/>
      <c r="JV2586" s="5"/>
      <c r="JW2586" s="5"/>
      <c r="JX2586" s="5"/>
      <c r="JY2586" s="5"/>
      <c r="JZ2586" s="5"/>
      <c r="KA2586" s="5"/>
      <c r="KB2586" s="5"/>
      <c r="KC2586" s="5"/>
      <c r="KD2586" s="5"/>
      <c r="KE2586" s="5"/>
      <c r="KF2586" s="5"/>
      <c r="KG2586" s="5"/>
      <c r="KH2586" s="5"/>
      <c r="KI2586" s="5"/>
      <c r="KJ2586" s="5"/>
      <c r="KK2586" s="5"/>
      <c r="KL2586" s="5"/>
      <c r="KM2586" s="5"/>
      <c r="KN2586" s="5"/>
      <c r="KO2586" s="5"/>
      <c r="KP2586" s="5"/>
      <c r="KQ2586" s="5"/>
      <c r="KR2586" s="5"/>
      <c r="KS2586" s="5"/>
      <c r="KT2586" s="5"/>
      <c r="KU2586" s="5"/>
      <c r="KV2586" s="5"/>
      <c r="KW2586" s="5"/>
      <c r="KX2586" s="5"/>
      <c r="KY2586" s="5"/>
      <c r="KZ2586" s="5"/>
      <c r="LA2586" s="5"/>
      <c r="LB2586" s="5"/>
      <c r="LC2586" s="5"/>
      <c r="LD2586" s="5"/>
      <c r="LE2586" s="5"/>
      <c r="LF2586" s="5"/>
      <c r="LG2586" s="5"/>
      <c r="LH2586" s="5"/>
      <c r="LI2586" s="5"/>
      <c r="LJ2586" s="5"/>
      <c r="LK2586" s="5"/>
      <c r="LL2586" s="5"/>
      <c r="LM2586" s="5"/>
      <c r="LN2586" s="5"/>
      <c r="LO2586" s="5"/>
      <c r="LP2586" s="5"/>
      <c r="LQ2586" s="5"/>
      <c r="LR2586" s="5"/>
      <c r="LS2586" s="5"/>
      <c r="LT2586" s="5"/>
      <c r="LU2586" s="5"/>
      <c r="LV2586" s="5"/>
      <c r="LW2586" s="5"/>
      <c r="LX2586" s="5"/>
      <c r="LY2586" s="5"/>
      <c r="LZ2586" s="5"/>
      <c r="MA2586" s="5"/>
      <c r="MB2586" s="5"/>
      <c r="MC2586" s="5"/>
      <c r="MD2586" s="5"/>
      <c r="ME2586" s="5"/>
      <c r="MF2586" s="5"/>
      <c r="MG2586" s="5"/>
      <c r="MH2586" s="5"/>
      <c r="MI2586" s="5"/>
      <c r="MJ2586" s="5"/>
      <c r="MK2586" s="5"/>
      <c r="ML2586" s="5"/>
      <c r="MM2586" s="5"/>
      <c r="MN2586" s="5"/>
      <c r="MO2586" s="5"/>
      <c r="MP2586" s="5"/>
      <c r="MQ2586" s="5"/>
      <c r="MR2586" s="5"/>
      <c r="MS2586" s="5"/>
      <c r="MT2586" s="5"/>
      <c r="MU2586" s="5"/>
      <c r="MV2586" s="5"/>
      <c r="MW2586" s="5"/>
      <c r="MX2586" s="5"/>
      <c r="MY2586" s="5"/>
      <c r="MZ2586" s="5"/>
      <c r="NA2586" s="5"/>
      <c r="NB2586" s="5"/>
      <c r="NC2586" s="5"/>
      <c r="ND2586" s="5"/>
      <c r="NE2586" s="5"/>
      <c r="NF2586" s="5"/>
      <c r="NG2586" s="5"/>
      <c r="NH2586" s="5"/>
      <c r="NI2586" s="5"/>
      <c r="NJ2586" s="5"/>
      <c r="NK2586" s="5"/>
      <c r="NL2586" s="5"/>
      <c r="NM2586" s="5"/>
      <c r="NN2586" s="5"/>
      <c r="NO2586" s="5"/>
    </row>
    <row r="2587" spans="1:379" s="44" customFormat="1" x14ac:dyDescent="0.25">
      <c r="A2587" s="8"/>
      <c r="B2587" s="42"/>
      <c r="C2587" s="42"/>
      <c r="D2587" s="42"/>
      <c r="E2587" s="43"/>
      <c r="F2587" s="42"/>
      <c r="G2587" s="42"/>
      <c r="H2587" s="42"/>
      <c r="I2587" s="42"/>
      <c r="J2587" s="8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5"/>
      <c r="AC2587" s="5"/>
      <c r="AD2587" s="5"/>
      <c r="AE2587" s="5"/>
      <c r="AF2587" s="5"/>
      <c r="AG2587" s="5"/>
      <c r="AH2587" s="5"/>
      <c r="AI2587" s="5"/>
      <c r="AJ2587" s="5"/>
      <c r="AK2587" s="5"/>
      <c r="AL2587" s="5"/>
      <c r="AM2587" s="5"/>
      <c r="AN2587" s="5"/>
      <c r="AO2587" s="5"/>
      <c r="AP2587" s="5"/>
      <c r="AQ2587" s="5"/>
      <c r="AR2587" s="5"/>
      <c r="AS2587" s="5"/>
      <c r="AT2587" s="5"/>
      <c r="AU2587" s="5"/>
      <c r="AV2587" s="5"/>
      <c r="AW2587" s="5"/>
      <c r="AX2587" s="5"/>
      <c r="AY2587" s="5"/>
      <c r="AZ2587" s="5"/>
      <c r="BA2587" s="5"/>
      <c r="BB2587" s="5"/>
      <c r="BC2587" s="5"/>
      <c r="BD2587" s="5"/>
      <c r="BE2587" s="5"/>
      <c r="BF2587" s="5"/>
      <c r="BG2587" s="5"/>
      <c r="BH2587" s="5"/>
      <c r="BI2587" s="5"/>
      <c r="BJ2587" s="5"/>
      <c r="BK2587" s="5"/>
      <c r="BL2587" s="5"/>
      <c r="BM2587" s="5"/>
      <c r="BN2587" s="5"/>
      <c r="BO2587" s="5"/>
      <c r="BP2587" s="5"/>
      <c r="BQ2587" s="5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  <c r="DX2587" s="5"/>
      <c r="DY2587" s="5"/>
      <c r="DZ2587" s="5"/>
      <c r="EA2587" s="5"/>
      <c r="EB2587" s="5"/>
      <c r="EC2587" s="5"/>
      <c r="ED2587" s="5"/>
      <c r="EE2587" s="5"/>
      <c r="EF2587" s="5"/>
      <c r="EG2587" s="5"/>
      <c r="EH2587" s="5"/>
      <c r="EI2587" s="5"/>
      <c r="EJ2587" s="5"/>
      <c r="EK2587" s="5"/>
      <c r="EL2587" s="5"/>
      <c r="EM2587" s="5"/>
      <c r="EN2587" s="5"/>
      <c r="EO2587" s="5"/>
      <c r="EP2587" s="5"/>
      <c r="EQ2587" s="5"/>
      <c r="ER2587" s="5"/>
      <c r="ES2587" s="5"/>
      <c r="ET2587" s="5"/>
      <c r="EU2587" s="5"/>
      <c r="EV2587" s="5"/>
      <c r="EW2587" s="5"/>
      <c r="EX2587" s="5"/>
      <c r="EY2587" s="5"/>
      <c r="EZ2587" s="5"/>
      <c r="FA2587" s="5"/>
      <c r="FB2587" s="5"/>
      <c r="FC2587" s="5"/>
      <c r="FD2587" s="5"/>
      <c r="FE2587" s="5"/>
      <c r="FF2587" s="5"/>
      <c r="FG2587" s="5"/>
      <c r="FH2587" s="5"/>
      <c r="FI2587" s="5"/>
      <c r="FJ2587" s="5"/>
      <c r="FK2587" s="5"/>
      <c r="FL2587" s="5"/>
      <c r="FM2587" s="5"/>
      <c r="FN2587" s="5"/>
      <c r="FO2587" s="5"/>
      <c r="FP2587" s="5"/>
      <c r="FQ2587" s="5"/>
      <c r="FR2587" s="5"/>
      <c r="FS2587" s="5"/>
      <c r="FT2587" s="5"/>
      <c r="FU2587" s="5"/>
      <c r="FV2587" s="5"/>
      <c r="FW2587" s="5"/>
      <c r="FX2587" s="5"/>
      <c r="FY2587" s="5"/>
      <c r="FZ2587" s="5"/>
      <c r="GA2587" s="5"/>
      <c r="GB2587" s="5"/>
      <c r="GC2587" s="5"/>
      <c r="GD2587" s="5"/>
      <c r="GE2587" s="5"/>
      <c r="GF2587" s="5"/>
      <c r="GG2587" s="5"/>
      <c r="GH2587" s="5"/>
      <c r="GI2587" s="5"/>
      <c r="GJ2587" s="5"/>
      <c r="GK2587" s="5"/>
      <c r="GL2587" s="5"/>
      <c r="GM2587" s="5"/>
      <c r="GN2587" s="5"/>
      <c r="GO2587" s="5"/>
      <c r="GP2587" s="5"/>
      <c r="GQ2587" s="5"/>
      <c r="GR2587" s="5"/>
      <c r="GS2587" s="5"/>
      <c r="GT2587" s="5"/>
      <c r="GU2587" s="5"/>
      <c r="GV2587" s="5"/>
      <c r="GW2587" s="5"/>
      <c r="GX2587" s="5"/>
      <c r="GY2587" s="5"/>
      <c r="GZ2587" s="5"/>
      <c r="HA2587" s="5"/>
      <c r="HB2587" s="5"/>
      <c r="HC2587" s="5"/>
      <c r="HD2587" s="5"/>
      <c r="HE2587" s="5"/>
      <c r="HF2587" s="5"/>
      <c r="HG2587" s="5"/>
      <c r="HH2587" s="5"/>
      <c r="HI2587" s="5"/>
      <c r="HJ2587" s="5"/>
      <c r="HK2587" s="5"/>
      <c r="HL2587" s="5"/>
      <c r="HM2587" s="5"/>
      <c r="HN2587" s="5"/>
      <c r="HO2587" s="5"/>
      <c r="HP2587" s="5"/>
      <c r="HQ2587" s="5"/>
      <c r="HR2587" s="5"/>
      <c r="HS2587" s="5"/>
      <c r="HT2587" s="5"/>
      <c r="HU2587" s="5"/>
      <c r="HV2587" s="5"/>
      <c r="HW2587" s="5"/>
      <c r="HX2587" s="5"/>
      <c r="HY2587" s="5"/>
      <c r="HZ2587" s="5"/>
      <c r="IA2587" s="5"/>
      <c r="IB2587" s="5"/>
      <c r="IC2587" s="5"/>
      <c r="ID2587" s="5"/>
      <c r="IE2587" s="5"/>
      <c r="IF2587" s="5"/>
      <c r="IG2587" s="5"/>
      <c r="IH2587" s="5"/>
      <c r="II2587" s="5"/>
      <c r="IJ2587" s="5"/>
      <c r="IK2587" s="5"/>
      <c r="IL2587" s="5"/>
      <c r="IM2587" s="5"/>
      <c r="IN2587" s="5"/>
      <c r="IO2587" s="5"/>
      <c r="IP2587" s="5"/>
      <c r="IQ2587" s="5"/>
      <c r="IR2587" s="5"/>
      <c r="IS2587" s="5"/>
      <c r="IT2587" s="5"/>
      <c r="IU2587" s="5"/>
      <c r="IV2587" s="5"/>
      <c r="IW2587" s="5"/>
      <c r="IX2587" s="5"/>
      <c r="IY2587" s="5"/>
      <c r="IZ2587" s="5"/>
      <c r="JA2587" s="5"/>
      <c r="JB2587" s="5"/>
      <c r="JC2587" s="5"/>
      <c r="JD2587" s="5"/>
      <c r="JE2587" s="5"/>
      <c r="JF2587" s="5"/>
      <c r="JG2587" s="5"/>
      <c r="JH2587" s="5"/>
      <c r="JI2587" s="5"/>
      <c r="JJ2587" s="5"/>
      <c r="JK2587" s="5"/>
      <c r="JL2587" s="5"/>
      <c r="JM2587" s="5"/>
      <c r="JN2587" s="5"/>
      <c r="JO2587" s="5"/>
      <c r="JP2587" s="5"/>
      <c r="JQ2587" s="5"/>
      <c r="JR2587" s="5"/>
      <c r="JS2587" s="5"/>
      <c r="JT2587" s="5"/>
      <c r="JU2587" s="5"/>
      <c r="JV2587" s="5"/>
      <c r="JW2587" s="5"/>
      <c r="JX2587" s="5"/>
      <c r="JY2587" s="5"/>
      <c r="JZ2587" s="5"/>
      <c r="KA2587" s="5"/>
      <c r="KB2587" s="5"/>
      <c r="KC2587" s="5"/>
      <c r="KD2587" s="5"/>
      <c r="KE2587" s="5"/>
      <c r="KF2587" s="5"/>
      <c r="KG2587" s="5"/>
      <c r="KH2587" s="5"/>
      <c r="KI2587" s="5"/>
      <c r="KJ2587" s="5"/>
      <c r="KK2587" s="5"/>
      <c r="KL2587" s="5"/>
      <c r="KM2587" s="5"/>
      <c r="KN2587" s="5"/>
      <c r="KO2587" s="5"/>
      <c r="KP2587" s="5"/>
      <c r="KQ2587" s="5"/>
      <c r="KR2587" s="5"/>
      <c r="KS2587" s="5"/>
      <c r="KT2587" s="5"/>
      <c r="KU2587" s="5"/>
      <c r="KV2587" s="5"/>
      <c r="KW2587" s="5"/>
      <c r="KX2587" s="5"/>
      <c r="KY2587" s="5"/>
      <c r="KZ2587" s="5"/>
      <c r="LA2587" s="5"/>
      <c r="LB2587" s="5"/>
      <c r="LC2587" s="5"/>
      <c r="LD2587" s="5"/>
      <c r="LE2587" s="5"/>
      <c r="LF2587" s="5"/>
      <c r="LG2587" s="5"/>
      <c r="LH2587" s="5"/>
      <c r="LI2587" s="5"/>
      <c r="LJ2587" s="5"/>
      <c r="LK2587" s="5"/>
      <c r="LL2587" s="5"/>
      <c r="LM2587" s="5"/>
      <c r="LN2587" s="5"/>
      <c r="LO2587" s="5"/>
      <c r="LP2587" s="5"/>
      <c r="LQ2587" s="5"/>
      <c r="LR2587" s="5"/>
      <c r="LS2587" s="5"/>
      <c r="LT2587" s="5"/>
      <c r="LU2587" s="5"/>
      <c r="LV2587" s="5"/>
      <c r="LW2587" s="5"/>
      <c r="LX2587" s="5"/>
      <c r="LY2587" s="5"/>
      <c r="LZ2587" s="5"/>
      <c r="MA2587" s="5"/>
      <c r="MB2587" s="5"/>
      <c r="MC2587" s="5"/>
      <c r="MD2587" s="5"/>
      <c r="ME2587" s="5"/>
      <c r="MF2587" s="5"/>
      <c r="MG2587" s="5"/>
      <c r="MH2587" s="5"/>
      <c r="MI2587" s="5"/>
      <c r="MJ2587" s="5"/>
      <c r="MK2587" s="5"/>
      <c r="ML2587" s="5"/>
      <c r="MM2587" s="5"/>
      <c r="MN2587" s="5"/>
      <c r="MO2587" s="5"/>
      <c r="MP2587" s="5"/>
      <c r="MQ2587" s="5"/>
      <c r="MR2587" s="5"/>
      <c r="MS2587" s="5"/>
      <c r="MT2587" s="5"/>
      <c r="MU2587" s="5"/>
      <c r="MV2587" s="5"/>
      <c r="MW2587" s="5"/>
      <c r="MX2587" s="5"/>
      <c r="MY2587" s="5"/>
      <c r="MZ2587" s="5"/>
      <c r="NA2587" s="5"/>
      <c r="NB2587" s="5"/>
      <c r="NC2587" s="5"/>
      <c r="ND2587" s="5"/>
      <c r="NE2587" s="5"/>
      <c r="NF2587" s="5"/>
      <c r="NG2587" s="5"/>
      <c r="NH2587" s="5"/>
      <c r="NI2587" s="5"/>
      <c r="NJ2587" s="5"/>
      <c r="NK2587" s="5"/>
      <c r="NL2587" s="5"/>
      <c r="NM2587" s="5"/>
      <c r="NN2587" s="5"/>
      <c r="NO2587" s="5"/>
    </row>
    <row r="2588" spans="1:379" s="44" customFormat="1" x14ac:dyDescent="0.25">
      <c r="A2588" s="8"/>
      <c r="B2588" s="42"/>
      <c r="C2588" s="42"/>
      <c r="D2588" s="42"/>
      <c r="E2588" s="43"/>
      <c r="F2588" s="42"/>
      <c r="G2588" s="42"/>
      <c r="H2588" s="42"/>
      <c r="I2588" s="42"/>
      <c r="J2588" s="8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5"/>
      <c r="AC2588" s="5"/>
      <c r="AD2588" s="5"/>
      <c r="AE2588" s="5"/>
      <c r="AF2588" s="5"/>
      <c r="AG2588" s="5"/>
      <c r="AH2588" s="5"/>
      <c r="AI2588" s="5"/>
      <c r="AJ2588" s="5"/>
      <c r="AK2588" s="5"/>
      <c r="AL2588" s="5"/>
      <c r="AM2588" s="5"/>
      <c r="AN2588" s="5"/>
      <c r="AO2588" s="5"/>
      <c r="AP2588" s="5"/>
      <c r="AQ2588" s="5"/>
      <c r="AR2588" s="5"/>
      <c r="AS2588" s="5"/>
      <c r="AT2588" s="5"/>
      <c r="AU2588" s="5"/>
      <c r="AV2588" s="5"/>
      <c r="AW2588" s="5"/>
      <c r="AX2588" s="5"/>
      <c r="AY2588" s="5"/>
      <c r="AZ2588" s="5"/>
      <c r="BA2588" s="5"/>
      <c r="BB2588" s="5"/>
      <c r="BC2588" s="5"/>
      <c r="BD2588" s="5"/>
      <c r="BE2588" s="5"/>
      <c r="BF2588" s="5"/>
      <c r="BG2588" s="5"/>
      <c r="BH2588" s="5"/>
      <c r="BI2588" s="5"/>
      <c r="BJ2588" s="5"/>
      <c r="BK2588" s="5"/>
      <c r="BL2588" s="5"/>
      <c r="BM2588" s="5"/>
      <c r="BN2588" s="5"/>
      <c r="BO2588" s="5"/>
      <c r="BP2588" s="5"/>
      <c r="BQ2588" s="5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  <c r="DX2588" s="5"/>
      <c r="DY2588" s="5"/>
      <c r="DZ2588" s="5"/>
      <c r="EA2588" s="5"/>
      <c r="EB2588" s="5"/>
      <c r="EC2588" s="5"/>
      <c r="ED2588" s="5"/>
      <c r="EE2588" s="5"/>
      <c r="EF2588" s="5"/>
      <c r="EG2588" s="5"/>
      <c r="EH2588" s="5"/>
      <c r="EI2588" s="5"/>
      <c r="EJ2588" s="5"/>
      <c r="EK2588" s="5"/>
      <c r="EL2588" s="5"/>
      <c r="EM2588" s="5"/>
      <c r="EN2588" s="5"/>
      <c r="EO2588" s="5"/>
      <c r="EP2588" s="5"/>
      <c r="EQ2588" s="5"/>
      <c r="ER2588" s="5"/>
      <c r="ES2588" s="5"/>
      <c r="ET2588" s="5"/>
      <c r="EU2588" s="5"/>
      <c r="EV2588" s="5"/>
      <c r="EW2588" s="5"/>
      <c r="EX2588" s="5"/>
      <c r="EY2588" s="5"/>
      <c r="EZ2588" s="5"/>
      <c r="FA2588" s="5"/>
      <c r="FB2588" s="5"/>
      <c r="FC2588" s="5"/>
      <c r="FD2588" s="5"/>
      <c r="FE2588" s="5"/>
      <c r="FF2588" s="5"/>
      <c r="FG2588" s="5"/>
      <c r="FH2588" s="5"/>
      <c r="FI2588" s="5"/>
      <c r="FJ2588" s="5"/>
      <c r="FK2588" s="5"/>
      <c r="FL2588" s="5"/>
      <c r="FM2588" s="5"/>
      <c r="FN2588" s="5"/>
      <c r="FO2588" s="5"/>
      <c r="FP2588" s="5"/>
      <c r="FQ2588" s="5"/>
      <c r="FR2588" s="5"/>
      <c r="FS2588" s="5"/>
      <c r="FT2588" s="5"/>
      <c r="FU2588" s="5"/>
      <c r="FV2588" s="5"/>
      <c r="FW2588" s="5"/>
      <c r="FX2588" s="5"/>
      <c r="FY2588" s="5"/>
      <c r="FZ2588" s="5"/>
      <c r="GA2588" s="5"/>
      <c r="GB2588" s="5"/>
      <c r="GC2588" s="5"/>
      <c r="GD2588" s="5"/>
      <c r="GE2588" s="5"/>
      <c r="GF2588" s="5"/>
      <c r="GG2588" s="5"/>
      <c r="GH2588" s="5"/>
      <c r="GI2588" s="5"/>
      <c r="GJ2588" s="5"/>
      <c r="GK2588" s="5"/>
      <c r="GL2588" s="5"/>
      <c r="GM2588" s="5"/>
      <c r="GN2588" s="5"/>
      <c r="GO2588" s="5"/>
      <c r="GP2588" s="5"/>
      <c r="GQ2588" s="5"/>
      <c r="GR2588" s="5"/>
      <c r="GS2588" s="5"/>
      <c r="GT2588" s="5"/>
      <c r="GU2588" s="5"/>
      <c r="GV2588" s="5"/>
      <c r="GW2588" s="5"/>
      <c r="GX2588" s="5"/>
      <c r="GY2588" s="5"/>
      <c r="GZ2588" s="5"/>
      <c r="HA2588" s="5"/>
      <c r="HB2588" s="5"/>
      <c r="HC2588" s="5"/>
      <c r="HD2588" s="5"/>
      <c r="HE2588" s="5"/>
      <c r="HF2588" s="5"/>
      <c r="HG2588" s="5"/>
      <c r="HH2588" s="5"/>
      <c r="HI2588" s="5"/>
      <c r="HJ2588" s="5"/>
      <c r="HK2588" s="5"/>
      <c r="HL2588" s="5"/>
      <c r="HM2588" s="5"/>
      <c r="HN2588" s="5"/>
      <c r="HO2588" s="5"/>
      <c r="HP2588" s="5"/>
      <c r="HQ2588" s="5"/>
      <c r="HR2588" s="5"/>
      <c r="HS2588" s="5"/>
      <c r="HT2588" s="5"/>
      <c r="HU2588" s="5"/>
      <c r="HV2588" s="5"/>
      <c r="HW2588" s="5"/>
      <c r="HX2588" s="5"/>
      <c r="HY2588" s="5"/>
      <c r="HZ2588" s="5"/>
      <c r="IA2588" s="5"/>
      <c r="IB2588" s="5"/>
      <c r="IC2588" s="5"/>
      <c r="ID2588" s="5"/>
      <c r="IE2588" s="5"/>
      <c r="IF2588" s="5"/>
      <c r="IG2588" s="5"/>
      <c r="IH2588" s="5"/>
      <c r="II2588" s="5"/>
      <c r="IJ2588" s="5"/>
      <c r="IK2588" s="5"/>
      <c r="IL2588" s="5"/>
      <c r="IM2588" s="5"/>
      <c r="IN2588" s="5"/>
      <c r="IO2588" s="5"/>
      <c r="IP2588" s="5"/>
      <c r="IQ2588" s="5"/>
      <c r="IR2588" s="5"/>
      <c r="IS2588" s="5"/>
      <c r="IT2588" s="5"/>
      <c r="IU2588" s="5"/>
      <c r="IV2588" s="5"/>
      <c r="IW2588" s="5"/>
      <c r="IX2588" s="5"/>
      <c r="IY2588" s="5"/>
      <c r="IZ2588" s="5"/>
      <c r="JA2588" s="5"/>
      <c r="JB2588" s="5"/>
      <c r="JC2588" s="5"/>
      <c r="JD2588" s="5"/>
      <c r="JE2588" s="5"/>
      <c r="JF2588" s="5"/>
      <c r="JG2588" s="5"/>
      <c r="JH2588" s="5"/>
      <c r="JI2588" s="5"/>
      <c r="JJ2588" s="5"/>
      <c r="JK2588" s="5"/>
      <c r="JL2588" s="5"/>
      <c r="JM2588" s="5"/>
      <c r="JN2588" s="5"/>
      <c r="JO2588" s="5"/>
      <c r="JP2588" s="5"/>
      <c r="JQ2588" s="5"/>
      <c r="JR2588" s="5"/>
      <c r="JS2588" s="5"/>
      <c r="JT2588" s="5"/>
      <c r="JU2588" s="5"/>
      <c r="JV2588" s="5"/>
      <c r="JW2588" s="5"/>
      <c r="JX2588" s="5"/>
      <c r="JY2588" s="5"/>
      <c r="JZ2588" s="5"/>
      <c r="KA2588" s="5"/>
      <c r="KB2588" s="5"/>
      <c r="KC2588" s="5"/>
      <c r="KD2588" s="5"/>
      <c r="KE2588" s="5"/>
      <c r="KF2588" s="5"/>
      <c r="KG2588" s="5"/>
      <c r="KH2588" s="5"/>
      <c r="KI2588" s="5"/>
      <c r="KJ2588" s="5"/>
      <c r="KK2588" s="5"/>
      <c r="KL2588" s="5"/>
      <c r="KM2588" s="5"/>
      <c r="KN2588" s="5"/>
      <c r="KO2588" s="5"/>
      <c r="KP2588" s="5"/>
      <c r="KQ2588" s="5"/>
      <c r="KR2588" s="5"/>
      <c r="KS2588" s="5"/>
      <c r="KT2588" s="5"/>
      <c r="KU2588" s="5"/>
      <c r="KV2588" s="5"/>
      <c r="KW2588" s="5"/>
      <c r="KX2588" s="5"/>
      <c r="KY2588" s="5"/>
      <c r="KZ2588" s="5"/>
      <c r="LA2588" s="5"/>
      <c r="LB2588" s="5"/>
      <c r="LC2588" s="5"/>
      <c r="LD2588" s="5"/>
      <c r="LE2588" s="5"/>
      <c r="LF2588" s="5"/>
      <c r="LG2588" s="5"/>
      <c r="LH2588" s="5"/>
      <c r="LI2588" s="5"/>
      <c r="LJ2588" s="5"/>
      <c r="LK2588" s="5"/>
      <c r="LL2588" s="5"/>
      <c r="LM2588" s="5"/>
      <c r="LN2588" s="5"/>
      <c r="LO2588" s="5"/>
      <c r="LP2588" s="5"/>
      <c r="LQ2588" s="5"/>
      <c r="LR2588" s="5"/>
      <c r="LS2588" s="5"/>
      <c r="LT2588" s="5"/>
      <c r="LU2588" s="5"/>
      <c r="LV2588" s="5"/>
      <c r="LW2588" s="5"/>
      <c r="LX2588" s="5"/>
      <c r="LY2588" s="5"/>
      <c r="LZ2588" s="5"/>
      <c r="MA2588" s="5"/>
      <c r="MB2588" s="5"/>
      <c r="MC2588" s="5"/>
      <c r="MD2588" s="5"/>
      <c r="ME2588" s="5"/>
      <c r="MF2588" s="5"/>
      <c r="MG2588" s="5"/>
      <c r="MH2588" s="5"/>
      <c r="MI2588" s="5"/>
      <c r="MJ2588" s="5"/>
      <c r="MK2588" s="5"/>
      <c r="ML2588" s="5"/>
      <c r="MM2588" s="5"/>
      <c r="MN2588" s="5"/>
      <c r="MO2588" s="5"/>
      <c r="MP2588" s="5"/>
      <c r="MQ2588" s="5"/>
      <c r="MR2588" s="5"/>
      <c r="MS2588" s="5"/>
      <c r="MT2588" s="5"/>
      <c r="MU2588" s="5"/>
      <c r="MV2588" s="5"/>
      <c r="MW2588" s="5"/>
      <c r="MX2588" s="5"/>
      <c r="MY2588" s="5"/>
      <c r="MZ2588" s="5"/>
      <c r="NA2588" s="5"/>
      <c r="NB2588" s="5"/>
      <c r="NC2588" s="5"/>
      <c r="ND2588" s="5"/>
      <c r="NE2588" s="5"/>
      <c r="NF2588" s="5"/>
      <c r="NG2588" s="5"/>
      <c r="NH2588" s="5"/>
      <c r="NI2588" s="5"/>
      <c r="NJ2588" s="5"/>
      <c r="NK2588" s="5"/>
      <c r="NL2588" s="5"/>
      <c r="NM2588" s="5"/>
      <c r="NN2588" s="5"/>
      <c r="NO2588" s="5"/>
    </row>
    <row r="2589" spans="1:379" s="44" customFormat="1" x14ac:dyDescent="0.25">
      <c r="A2589" s="8"/>
      <c r="B2589" s="42"/>
      <c r="C2589" s="42"/>
      <c r="D2589" s="42"/>
      <c r="E2589" s="43"/>
      <c r="F2589" s="42"/>
      <c r="G2589" s="42"/>
      <c r="H2589" s="42"/>
      <c r="I2589" s="42"/>
      <c r="J2589" s="8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5"/>
      <c r="AC2589" s="5"/>
      <c r="AD2589" s="5"/>
      <c r="AE2589" s="5"/>
      <c r="AF2589" s="5"/>
      <c r="AG2589" s="5"/>
      <c r="AH2589" s="5"/>
      <c r="AI2589" s="5"/>
      <c r="AJ2589" s="5"/>
      <c r="AK2589" s="5"/>
      <c r="AL2589" s="5"/>
      <c r="AM2589" s="5"/>
      <c r="AN2589" s="5"/>
      <c r="AO2589" s="5"/>
      <c r="AP2589" s="5"/>
      <c r="AQ2589" s="5"/>
      <c r="AR2589" s="5"/>
      <c r="AS2589" s="5"/>
      <c r="AT2589" s="5"/>
      <c r="AU2589" s="5"/>
      <c r="AV2589" s="5"/>
      <c r="AW2589" s="5"/>
      <c r="AX2589" s="5"/>
      <c r="AY2589" s="5"/>
      <c r="AZ2589" s="5"/>
      <c r="BA2589" s="5"/>
      <c r="BB2589" s="5"/>
      <c r="BC2589" s="5"/>
      <c r="BD2589" s="5"/>
      <c r="BE2589" s="5"/>
      <c r="BF2589" s="5"/>
      <c r="BG2589" s="5"/>
      <c r="BH2589" s="5"/>
      <c r="BI2589" s="5"/>
      <c r="BJ2589" s="5"/>
      <c r="BK2589" s="5"/>
      <c r="BL2589" s="5"/>
      <c r="BM2589" s="5"/>
      <c r="BN2589" s="5"/>
      <c r="BO2589" s="5"/>
      <c r="BP2589" s="5"/>
      <c r="BQ2589" s="5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  <c r="DX2589" s="5"/>
      <c r="DY2589" s="5"/>
      <c r="DZ2589" s="5"/>
      <c r="EA2589" s="5"/>
      <c r="EB2589" s="5"/>
      <c r="EC2589" s="5"/>
      <c r="ED2589" s="5"/>
      <c r="EE2589" s="5"/>
      <c r="EF2589" s="5"/>
      <c r="EG2589" s="5"/>
      <c r="EH2589" s="5"/>
      <c r="EI2589" s="5"/>
      <c r="EJ2589" s="5"/>
      <c r="EK2589" s="5"/>
      <c r="EL2589" s="5"/>
      <c r="EM2589" s="5"/>
      <c r="EN2589" s="5"/>
      <c r="EO2589" s="5"/>
      <c r="EP2589" s="5"/>
      <c r="EQ2589" s="5"/>
      <c r="ER2589" s="5"/>
      <c r="ES2589" s="5"/>
      <c r="ET2589" s="5"/>
      <c r="EU2589" s="5"/>
      <c r="EV2589" s="5"/>
      <c r="EW2589" s="5"/>
      <c r="EX2589" s="5"/>
      <c r="EY2589" s="5"/>
      <c r="EZ2589" s="5"/>
      <c r="FA2589" s="5"/>
      <c r="FB2589" s="5"/>
      <c r="FC2589" s="5"/>
      <c r="FD2589" s="5"/>
      <c r="FE2589" s="5"/>
      <c r="FF2589" s="5"/>
      <c r="FG2589" s="5"/>
      <c r="FH2589" s="5"/>
      <c r="FI2589" s="5"/>
      <c r="FJ2589" s="5"/>
      <c r="FK2589" s="5"/>
      <c r="FL2589" s="5"/>
      <c r="FM2589" s="5"/>
      <c r="FN2589" s="5"/>
      <c r="FO2589" s="5"/>
      <c r="FP2589" s="5"/>
      <c r="FQ2589" s="5"/>
      <c r="FR2589" s="5"/>
      <c r="FS2589" s="5"/>
      <c r="FT2589" s="5"/>
      <c r="FU2589" s="5"/>
      <c r="FV2589" s="5"/>
      <c r="FW2589" s="5"/>
      <c r="FX2589" s="5"/>
      <c r="FY2589" s="5"/>
      <c r="FZ2589" s="5"/>
      <c r="GA2589" s="5"/>
      <c r="GB2589" s="5"/>
      <c r="GC2589" s="5"/>
      <c r="GD2589" s="5"/>
      <c r="GE2589" s="5"/>
      <c r="GF2589" s="5"/>
      <c r="GG2589" s="5"/>
      <c r="GH2589" s="5"/>
      <c r="GI2589" s="5"/>
      <c r="GJ2589" s="5"/>
      <c r="GK2589" s="5"/>
      <c r="GL2589" s="5"/>
      <c r="GM2589" s="5"/>
      <c r="GN2589" s="5"/>
      <c r="GO2589" s="5"/>
      <c r="GP2589" s="5"/>
      <c r="GQ2589" s="5"/>
      <c r="GR2589" s="5"/>
      <c r="GS2589" s="5"/>
      <c r="GT2589" s="5"/>
      <c r="GU2589" s="5"/>
      <c r="GV2589" s="5"/>
      <c r="GW2589" s="5"/>
      <c r="GX2589" s="5"/>
      <c r="GY2589" s="5"/>
      <c r="GZ2589" s="5"/>
      <c r="HA2589" s="5"/>
      <c r="HB2589" s="5"/>
      <c r="HC2589" s="5"/>
      <c r="HD2589" s="5"/>
      <c r="HE2589" s="5"/>
      <c r="HF2589" s="5"/>
      <c r="HG2589" s="5"/>
      <c r="HH2589" s="5"/>
      <c r="HI2589" s="5"/>
      <c r="HJ2589" s="5"/>
      <c r="HK2589" s="5"/>
      <c r="HL2589" s="5"/>
      <c r="HM2589" s="5"/>
      <c r="HN2589" s="5"/>
      <c r="HO2589" s="5"/>
      <c r="HP2589" s="5"/>
      <c r="HQ2589" s="5"/>
      <c r="HR2589" s="5"/>
      <c r="HS2589" s="5"/>
      <c r="HT2589" s="5"/>
      <c r="HU2589" s="5"/>
      <c r="HV2589" s="5"/>
      <c r="HW2589" s="5"/>
      <c r="HX2589" s="5"/>
      <c r="HY2589" s="5"/>
      <c r="HZ2589" s="5"/>
      <c r="IA2589" s="5"/>
      <c r="IB2589" s="5"/>
      <c r="IC2589" s="5"/>
      <c r="ID2589" s="5"/>
      <c r="IE2589" s="5"/>
      <c r="IF2589" s="5"/>
      <c r="IG2589" s="5"/>
      <c r="IH2589" s="5"/>
      <c r="II2589" s="5"/>
      <c r="IJ2589" s="5"/>
      <c r="IK2589" s="5"/>
      <c r="IL2589" s="5"/>
      <c r="IM2589" s="5"/>
      <c r="IN2589" s="5"/>
      <c r="IO2589" s="5"/>
      <c r="IP2589" s="5"/>
      <c r="IQ2589" s="5"/>
      <c r="IR2589" s="5"/>
      <c r="IS2589" s="5"/>
      <c r="IT2589" s="5"/>
      <c r="IU2589" s="5"/>
      <c r="IV2589" s="5"/>
      <c r="IW2589" s="5"/>
      <c r="IX2589" s="5"/>
      <c r="IY2589" s="5"/>
      <c r="IZ2589" s="5"/>
      <c r="JA2589" s="5"/>
      <c r="JB2589" s="5"/>
      <c r="JC2589" s="5"/>
      <c r="JD2589" s="5"/>
      <c r="JE2589" s="5"/>
      <c r="JF2589" s="5"/>
      <c r="JG2589" s="5"/>
      <c r="JH2589" s="5"/>
      <c r="JI2589" s="5"/>
      <c r="JJ2589" s="5"/>
      <c r="JK2589" s="5"/>
      <c r="JL2589" s="5"/>
      <c r="JM2589" s="5"/>
      <c r="JN2589" s="5"/>
      <c r="JO2589" s="5"/>
      <c r="JP2589" s="5"/>
      <c r="JQ2589" s="5"/>
      <c r="JR2589" s="5"/>
      <c r="JS2589" s="5"/>
      <c r="JT2589" s="5"/>
      <c r="JU2589" s="5"/>
      <c r="JV2589" s="5"/>
      <c r="JW2589" s="5"/>
      <c r="JX2589" s="5"/>
      <c r="JY2589" s="5"/>
      <c r="JZ2589" s="5"/>
      <c r="KA2589" s="5"/>
      <c r="KB2589" s="5"/>
      <c r="KC2589" s="5"/>
      <c r="KD2589" s="5"/>
      <c r="KE2589" s="5"/>
      <c r="KF2589" s="5"/>
      <c r="KG2589" s="5"/>
      <c r="KH2589" s="5"/>
      <c r="KI2589" s="5"/>
      <c r="KJ2589" s="5"/>
      <c r="KK2589" s="5"/>
      <c r="KL2589" s="5"/>
      <c r="KM2589" s="5"/>
      <c r="KN2589" s="5"/>
      <c r="KO2589" s="5"/>
      <c r="KP2589" s="5"/>
      <c r="KQ2589" s="5"/>
      <c r="KR2589" s="5"/>
      <c r="KS2589" s="5"/>
      <c r="KT2589" s="5"/>
      <c r="KU2589" s="5"/>
      <c r="KV2589" s="5"/>
      <c r="KW2589" s="5"/>
      <c r="KX2589" s="5"/>
      <c r="KY2589" s="5"/>
      <c r="KZ2589" s="5"/>
      <c r="LA2589" s="5"/>
      <c r="LB2589" s="5"/>
      <c r="LC2589" s="5"/>
      <c r="LD2589" s="5"/>
      <c r="LE2589" s="5"/>
      <c r="LF2589" s="5"/>
      <c r="LG2589" s="5"/>
      <c r="LH2589" s="5"/>
      <c r="LI2589" s="5"/>
      <c r="LJ2589" s="5"/>
      <c r="LK2589" s="5"/>
      <c r="LL2589" s="5"/>
      <c r="LM2589" s="5"/>
      <c r="LN2589" s="5"/>
      <c r="LO2589" s="5"/>
      <c r="LP2589" s="5"/>
      <c r="LQ2589" s="5"/>
      <c r="LR2589" s="5"/>
      <c r="LS2589" s="5"/>
      <c r="LT2589" s="5"/>
      <c r="LU2589" s="5"/>
      <c r="LV2589" s="5"/>
      <c r="LW2589" s="5"/>
      <c r="LX2589" s="5"/>
      <c r="LY2589" s="5"/>
      <c r="LZ2589" s="5"/>
      <c r="MA2589" s="5"/>
      <c r="MB2589" s="5"/>
      <c r="MC2589" s="5"/>
      <c r="MD2589" s="5"/>
      <c r="ME2589" s="5"/>
      <c r="MF2589" s="5"/>
      <c r="MG2589" s="5"/>
      <c r="MH2589" s="5"/>
      <c r="MI2589" s="5"/>
      <c r="MJ2589" s="5"/>
      <c r="MK2589" s="5"/>
      <c r="ML2589" s="5"/>
      <c r="MM2589" s="5"/>
      <c r="MN2589" s="5"/>
      <c r="MO2589" s="5"/>
      <c r="MP2589" s="5"/>
      <c r="MQ2589" s="5"/>
      <c r="MR2589" s="5"/>
      <c r="MS2589" s="5"/>
      <c r="MT2589" s="5"/>
      <c r="MU2589" s="5"/>
      <c r="MV2589" s="5"/>
      <c r="MW2589" s="5"/>
      <c r="MX2589" s="5"/>
      <c r="MY2589" s="5"/>
      <c r="MZ2589" s="5"/>
      <c r="NA2589" s="5"/>
      <c r="NB2589" s="5"/>
      <c r="NC2589" s="5"/>
      <c r="ND2589" s="5"/>
      <c r="NE2589" s="5"/>
      <c r="NF2589" s="5"/>
      <c r="NG2589" s="5"/>
      <c r="NH2589" s="5"/>
      <c r="NI2589" s="5"/>
      <c r="NJ2589" s="5"/>
      <c r="NK2589" s="5"/>
      <c r="NL2589" s="5"/>
      <c r="NM2589" s="5"/>
      <c r="NN2589" s="5"/>
      <c r="NO2589" s="5"/>
    </row>
    <row r="2590" spans="1:379" s="44" customFormat="1" x14ac:dyDescent="0.25">
      <c r="A2590" s="8"/>
      <c r="B2590" s="42"/>
      <c r="C2590" s="42"/>
      <c r="D2590" s="42"/>
      <c r="E2590" s="43"/>
      <c r="F2590" s="42"/>
      <c r="G2590" s="42"/>
      <c r="H2590" s="42"/>
      <c r="I2590" s="42"/>
      <c r="J2590" s="8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5"/>
      <c r="AC2590" s="5"/>
      <c r="AD2590" s="5"/>
      <c r="AE2590" s="5"/>
      <c r="AF2590" s="5"/>
      <c r="AG2590" s="5"/>
      <c r="AH2590" s="5"/>
      <c r="AI2590" s="5"/>
      <c r="AJ2590" s="5"/>
      <c r="AK2590" s="5"/>
      <c r="AL2590" s="5"/>
      <c r="AM2590" s="5"/>
      <c r="AN2590" s="5"/>
      <c r="AO2590" s="5"/>
      <c r="AP2590" s="5"/>
      <c r="AQ2590" s="5"/>
      <c r="AR2590" s="5"/>
      <c r="AS2590" s="5"/>
      <c r="AT2590" s="5"/>
      <c r="AU2590" s="5"/>
      <c r="AV2590" s="5"/>
      <c r="AW2590" s="5"/>
      <c r="AX2590" s="5"/>
      <c r="AY2590" s="5"/>
      <c r="AZ2590" s="5"/>
      <c r="BA2590" s="5"/>
      <c r="BB2590" s="5"/>
      <c r="BC2590" s="5"/>
      <c r="BD2590" s="5"/>
      <c r="BE2590" s="5"/>
      <c r="BF2590" s="5"/>
      <c r="BG2590" s="5"/>
      <c r="BH2590" s="5"/>
      <c r="BI2590" s="5"/>
      <c r="BJ2590" s="5"/>
      <c r="BK2590" s="5"/>
      <c r="BL2590" s="5"/>
      <c r="BM2590" s="5"/>
      <c r="BN2590" s="5"/>
      <c r="BO2590" s="5"/>
      <c r="BP2590" s="5"/>
      <c r="BQ2590" s="5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  <c r="DX2590" s="5"/>
      <c r="DY2590" s="5"/>
      <c r="DZ2590" s="5"/>
      <c r="EA2590" s="5"/>
      <c r="EB2590" s="5"/>
      <c r="EC2590" s="5"/>
      <c r="ED2590" s="5"/>
      <c r="EE2590" s="5"/>
      <c r="EF2590" s="5"/>
      <c r="EG2590" s="5"/>
      <c r="EH2590" s="5"/>
      <c r="EI2590" s="5"/>
      <c r="EJ2590" s="5"/>
      <c r="EK2590" s="5"/>
      <c r="EL2590" s="5"/>
      <c r="EM2590" s="5"/>
      <c r="EN2590" s="5"/>
      <c r="EO2590" s="5"/>
      <c r="EP2590" s="5"/>
      <c r="EQ2590" s="5"/>
      <c r="ER2590" s="5"/>
      <c r="ES2590" s="5"/>
      <c r="ET2590" s="5"/>
      <c r="EU2590" s="5"/>
      <c r="EV2590" s="5"/>
      <c r="EW2590" s="5"/>
      <c r="EX2590" s="5"/>
      <c r="EY2590" s="5"/>
      <c r="EZ2590" s="5"/>
      <c r="FA2590" s="5"/>
      <c r="FB2590" s="5"/>
      <c r="FC2590" s="5"/>
      <c r="FD2590" s="5"/>
      <c r="FE2590" s="5"/>
      <c r="FF2590" s="5"/>
      <c r="FG2590" s="5"/>
      <c r="FH2590" s="5"/>
      <c r="FI2590" s="5"/>
      <c r="FJ2590" s="5"/>
      <c r="FK2590" s="5"/>
      <c r="FL2590" s="5"/>
      <c r="FM2590" s="5"/>
      <c r="FN2590" s="5"/>
      <c r="FO2590" s="5"/>
      <c r="FP2590" s="5"/>
      <c r="FQ2590" s="5"/>
      <c r="FR2590" s="5"/>
      <c r="FS2590" s="5"/>
      <c r="FT2590" s="5"/>
      <c r="FU2590" s="5"/>
      <c r="FV2590" s="5"/>
      <c r="FW2590" s="5"/>
      <c r="FX2590" s="5"/>
      <c r="FY2590" s="5"/>
      <c r="FZ2590" s="5"/>
      <c r="GA2590" s="5"/>
      <c r="GB2590" s="5"/>
      <c r="GC2590" s="5"/>
      <c r="GD2590" s="5"/>
      <c r="GE2590" s="5"/>
      <c r="GF2590" s="5"/>
      <c r="GG2590" s="5"/>
      <c r="GH2590" s="5"/>
      <c r="GI2590" s="5"/>
      <c r="GJ2590" s="5"/>
      <c r="GK2590" s="5"/>
      <c r="GL2590" s="5"/>
      <c r="GM2590" s="5"/>
      <c r="GN2590" s="5"/>
      <c r="GO2590" s="5"/>
      <c r="GP2590" s="5"/>
      <c r="GQ2590" s="5"/>
      <c r="GR2590" s="5"/>
      <c r="GS2590" s="5"/>
      <c r="GT2590" s="5"/>
      <c r="GU2590" s="5"/>
      <c r="GV2590" s="5"/>
      <c r="GW2590" s="5"/>
      <c r="GX2590" s="5"/>
      <c r="GY2590" s="5"/>
      <c r="GZ2590" s="5"/>
      <c r="HA2590" s="5"/>
      <c r="HB2590" s="5"/>
      <c r="HC2590" s="5"/>
      <c r="HD2590" s="5"/>
      <c r="HE2590" s="5"/>
      <c r="HF2590" s="5"/>
      <c r="HG2590" s="5"/>
      <c r="HH2590" s="5"/>
      <c r="HI2590" s="5"/>
      <c r="HJ2590" s="5"/>
      <c r="HK2590" s="5"/>
      <c r="HL2590" s="5"/>
      <c r="HM2590" s="5"/>
      <c r="HN2590" s="5"/>
      <c r="HO2590" s="5"/>
      <c r="HP2590" s="5"/>
      <c r="HQ2590" s="5"/>
      <c r="HR2590" s="5"/>
      <c r="HS2590" s="5"/>
      <c r="HT2590" s="5"/>
      <c r="HU2590" s="5"/>
      <c r="HV2590" s="5"/>
      <c r="HW2590" s="5"/>
      <c r="HX2590" s="5"/>
      <c r="HY2590" s="5"/>
      <c r="HZ2590" s="5"/>
      <c r="IA2590" s="5"/>
      <c r="IB2590" s="5"/>
      <c r="IC2590" s="5"/>
      <c r="ID2590" s="5"/>
      <c r="IE2590" s="5"/>
      <c r="IF2590" s="5"/>
      <c r="IG2590" s="5"/>
      <c r="IH2590" s="5"/>
      <c r="II2590" s="5"/>
      <c r="IJ2590" s="5"/>
      <c r="IK2590" s="5"/>
      <c r="IL2590" s="5"/>
      <c r="IM2590" s="5"/>
      <c r="IN2590" s="5"/>
      <c r="IO2590" s="5"/>
      <c r="IP2590" s="5"/>
      <c r="IQ2590" s="5"/>
      <c r="IR2590" s="5"/>
      <c r="IS2590" s="5"/>
      <c r="IT2590" s="5"/>
      <c r="IU2590" s="5"/>
      <c r="IV2590" s="5"/>
      <c r="IW2590" s="5"/>
      <c r="IX2590" s="5"/>
      <c r="IY2590" s="5"/>
      <c r="IZ2590" s="5"/>
      <c r="JA2590" s="5"/>
      <c r="JB2590" s="5"/>
      <c r="JC2590" s="5"/>
      <c r="JD2590" s="5"/>
      <c r="JE2590" s="5"/>
      <c r="JF2590" s="5"/>
      <c r="JG2590" s="5"/>
      <c r="JH2590" s="5"/>
      <c r="JI2590" s="5"/>
      <c r="JJ2590" s="5"/>
      <c r="JK2590" s="5"/>
      <c r="JL2590" s="5"/>
      <c r="JM2590" s="5"/>
      <c r="JN2590" s="5"/>
      <c r="JO2590" s="5"/>
      <c r="JP2590" s="5"/>
      <c r="JQ2590" s="5"/>
      <c r="JR2590" s="5"/>
      <c r="JS2590" s="5"/>
      <c r="JT2590" s="5"/>
      <c r="JU2590" s="5"/>
      <c r="JV2590" s="5"/>
      <c r="JW2590" s="5"/>
      <c r="JX2590" s="5"/>
      <c r="JY2590" s="5"/>
      <c r="JZ2590" s="5"/>
      <c r="KA2590" s="5"/>
      <c r="KB2590" s="5"/>
      <c r="KC2590" s="5"/>
      <c r="KD2590" s="5"/>
      <c r="KE2590" s="5"/>
      <c r="KF2590" s="5"/>
      <c r="KG2590" s="5"/>
      <c r="KH2590" s="5"/>
      <c r="KI2590" s="5"/>
      <c r="KJ2590" s="5"/>
      <c r="KK2590" s="5"/>
      <c r="KL2590" s="5"/>
      <c r="KM2590" s="5"/>
      <c r="KN2590" s="5"/>
      <c r="KO2590" s="5"/>
      <c r="KP2590" s="5"/>
      <c r="KQ2590" s="5"/>
      <c r="KR2590" s="5"/>
      <c r="KS2590" s="5"/>
      <c r="KT2590" s="5"/>
      <c r="KU2590" s="5"/>
      <c r="KV2590" s="5"/>
      <c r="KW2590" s="5"/>
      <c r="KX2590" s="5"/>
      <c r="KY2590" s="5"/>
      <c r="KZ2590" s="5"/>
      <c r="LA2590" s="5"/>
      <c r="LB2590" s="5"/>
      <c r="LC2590" s="5"/>
      <c r="LD2590" s="5"/>
      <c r="LE2590" s="5"/>
      <c r="LF2590" s="5"/>
      <c r="LG2590" s="5"/>
      <c r="LH2590" s="5"/>
      <c r="LI2590" s="5"/>
      <c r="LJ2590" s="5"/>
      <c r="LK2590" s="5"/>
      <c r="LL2590" s="5"/>
      <c r="LM2590" s="5"/>
      <c r="LN2590" s="5"/>
      <c r="LO2590" s="5"/>
      <c r="LP2590" s="5"/>
      <c r="LQ2590" s="5"/>
      <c r="LR2590" s="5"/>
      <c r="LS2590" s="5"/>
      <c r="LT2590" s="5"/>
      <c r="LU2590" s="5"/>
      <c r="LV2590" s="5"/>
      <c r="LW2590" s="5"/>
      <c r="LX2590" s="5"/>
      <c r="LY2590" s="5"/>
      <c r="LZ2590" s="5"/>
      <c r="MA2590" s="5"/>
      <c r="MB2590" s="5"/>
      <c r="MC2590" s="5"/>
      <c r="MD2590" s="5"/>
      <c r="ME2590" s="5"/>
      <c r="MF2590" s="5"/>
      <c r="MG2590" s="5"/>
      <c r="MH2590" s="5"/>
      <c r="MI2590" s="5"/>
      <c r="MJ2590" s="5"/>
      <c r="MK2590" s="5"/>
      <c r="ML2590" s="5"/>
      <c r="MM2590" s="5"/>
      <c r="MN2590" s="5"/>
      <c r="MO2590" s="5"/>
      <c r="MP2590" s="5"/>
      <c r="MQ2590" s="5"/>
      <c r="MR2590" s="5"/>
      <c r="MS2590" s="5"/>
      <c r="MT2590" s="5"/>
      <c r="MU2590" s="5"/>
      <c r="MV2590" s="5"/>
      <c r="MW2590" s="5"/>
      <c r="MX2590" s="5"/>
      <c r="MY2590" s="5"/>
      <c r="MZ2590" s="5"/>
      <c r="NA2590" s="5"/>
      <c r="NB2590" s="5"/>
      <c r="NC2590" s="5"/>
      <c r="ND2590" s="5"/>
      <c r="NE2590" s="5"/>
      <c r="NF2590" s="5"/>
      <c r="NG2590" s="5"/>
      <c r="NH2590" s="5"/>
      <c r="NI2590" s="5"/>
      <c r="NJ2590" s="5"/>
      <c r="NK2590" s="5"/>
      <c r="NL2590" s="5"/>
      <c r="NM2590" s="5"/>
      <c r="NN2590" s="5"/>
      <c r="NO2590" s="5"/>
    </row>
    <row r="2591" spans="1:379" s="44" customFormat="1" x14ac:dyDescent="0.25">
      <c r="A2591" s="8"/>
      <c r="B2591" s="42"/>
      <c r="C2591" s="42"/>
      <c r="D2591" s="42"/>
      <c r="E2591" s="43"/>
      <c r="F2591" s="42"/>
      <c r="G2591" s="42"/>
      <c r="H2591" s="42"/>
      <c r="I2591" s="42"/>
      <c r="J2591" s="8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5"/>
      <c r="AC2591" s="5"/>
      <c r="AD2591" s="5"/>
      <c r="AE2591" s="5"/>
      <c r="AF2591" s="5"/>
      <c r="AG2591" s="5"/>
      <c r="AH2591" s="5"/>
      <c r="AI2591" s="5"/>
      <c r="AJ2591" s="5"/>
      <c r="AK2591" s="5"/>
      <c r="AL2591" s="5"/>
      <c r="AM2591" s="5"/>
      <c r="AN2591" s="5"/>
      <c r="AO2591" s="5"/>
      <c r="AP2591" s="5"/>
      <c r="AQ2591" s="5"/>
      <c r="AR2591" s="5"/>
      <c r="AS2591" s="5"/>
      <c r="AT2591" s="5"/>
      <c r="AU2591" s="5"/>
      <c r="AV2591" s="5"/>
      <c r="AW2591" s="5"/>
      <c r="AX2591" s="5"/>
      <c r="AY2591" s="5"/>
      <c r="AZ2591" s="5"/>
      <c r="BA2591" s="5"/>
      <c r="BB2591" s="5"/>
      <c r="BC2591" s="5"/>
      <c r="BD2591" s="5"/>
      <c r="BE2591" s="5"/>
      <c r="BF2591" s="5"/>
      <c r="BG2591" s="5"/>
      <c r="BH2591" s="5"/>
      <c r="BI2591" s="5"/>
      <c r="BJ2591" s="5"/>
      <c r="BK2591" s="5"/>
      <c r="BL2591" s="5"/>
      <c r="BM2591" s="5"/>
      <c r="BN2591" s="5"/>
      <c r="BO2591" s="5"/>
      <c r="BP2591" s="5"/>
      <c r="BQ2591" s="5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  <c r="DX2591" s="5"/>
      <c r="DY2591" s="5"/>
      <c r="DZ2591" s="5"/>
      <c r="EA2591" s="5"/>
      <c r="EB2591" s="5"/>
      <c r="EC2591" s="5"/>
      <c r="ED2591" s="5"/>
      <c r="EE2591" s="5"/>
      <c r="EF2591" s="5"/>
      <c r="EG2591" s="5"/>
      <c r="EH2591" s="5"/>
      <c r="EI2591" s="5"/>
      <c r="EJ2591" s="5"/>
      <c r="EK2591" s="5"/>
      <c r="EL2591" s="5"/>
      <c r="EM2591" s="5"/>
      <c r="EN2591" s="5"/>
      <c r="EO2591" s="5"/>
      <c r="EP2591" s="5"/>
      <c r="EQ2591" s="5"/>
      <c r="ER2591" s="5"/>
      <c r="ES2591" s="5"/>
      <c r="ET2591" s="5"/>
      <c r="EU2591" s="5"/>
      <c r="EV2591" s="5"/>
      <c r="EW2591" s="5"/>
      <c r="EX2591" s="5"/>
      <c r="EY2591" s="5"/>
      <c r="EZ2591" s="5"/>
      <c r="FA2591" s="5"/>
      <c r="FB2591" s="5"/>
      <c r="FC2591" s="5"/>
      <c r="FD2591" s="5"/>
      <c r="FE2591" s="5"/>
      <c r="FF2591" s="5"/>
      <c r="FG2591" s="5"/>
      <c r="FH2591" s="5"/>
      <c r="FI2591" s="5"/>
      <c r="FJ2591" s="5"/>
      <c r="FK2591" s="5"/>
      <c r="FL2591" s="5"/>
      <c r="FM2591" s="5"/>
      <c r="FN2591" s="5"/>
      <c r="FO2591" s="5"/>
      <c r="FP2591" s="5"/>
      <c r="FQ2591" s="5"/>
      <c r="FR2591" s="5"/>
      <c r="FS2591" s="5"/>
      <c r="FT2591" s="5"/>
      <c r="FU2591" s="5"/>
      <c r="FV2591" s="5"/>
      <c r="FW2591" s="5"/>
      <c r="FX2591" s="5"/>
      <c r="FY2591" s="5"/>
      <c r="FZ2591" s="5"/>
      <c r="GA2591" s="5"/>
      <c r="GB2591" s="5"/>
      <c r="GC2591" s="5"/>
      <c r="GD2591" s="5"/>
      <c r="GE2591" s="5"/>
      <c r="GF2591" s="5"/>
      <c r="GG2591" s="5"/>
      <c r="GH2591" s="5"/>
      <c r="GI2591" s="5"/>
      <c r="GJ2591" s="5"/>
      <c r="GK2591" s="5"/>
      <c r="GL2591" s="5"/>
      <c r="GM2591" s="5"/>
      <c r="GN2591" s="5"/>
      <c r="GO2591" s="5"/>
      <c r="GP2591" s="5"/>
      <c r="GQ2591" s="5"/>
      <c r="GR2591" s="5"/>
      <c r="GS2591" s="5"/>
      <c r="GT2591" s="5"/>
      <c r="GU2591" s="5"/>
      <c r="GV2591" s="5"/>
      <c r="GW2591" s="5"/>
      <c r="GX2591" s="5"/>
      <c r="GY2591" s="5"/>
      <c r="GZ2591" s="5"/>
      <c r="HA2591" s="5"/>
      <c r="HB2591" s="5"/>
      <c r="HC2591" s="5"/>
      <c r="HD2591" s="5"/>
      <c r="HE2591" s="5"/>
      <c r="HF2591" s="5"/>
      <c r="HG2591" s="5"/>
      <c r="HH2591" s="5"/>
      <c r="HI2591" s="5"/>
      <c r="HJ2591" s="5"/>
      <c r="HK2591" s="5"/>
      <c r="HL2591" s="5"/>
      <c r="HM2591" s="5"/>
      <c r="HN2591" s="5"/>
      <c r="HO2591" s="5"/>
      <c r="HP2591" s="5"/>
      <c r="HQ2591" s="5"/>
      <c r="HR2591" s="5"/>
      <c r="HS2591" s="5"/>
      <c r="HT2591" s="5"/>
      <c r="HU2591" s="5"/>
      <c r="HV2591" s="5"/>
      <c r="HW2591" s="5"/>
      <c r="HX2591" s="5"/>
      <c r="HY2591" s="5"/>
      <c r="HZ2591" s="5"/>
      <c r="IA2591" s="5"/>
      <c r="IB2591" s="5"/>
      <c r="IC2591" s="5"/>
      <c r="ID2591" s="5"/>
      <c r="IE2591" s="5"/>
      <c r="IF2591" s="5"/>
      <c r="IG2591" s="5"/>
      <c r="IH2591" s="5"/>
      <c r="II2591" s="5"/>
      <c r="IJ2591" s="5"/>
      <c r="IK2591" s="5"/>
      <c r="IL2591" s="5"/>
      <c r="IM2591" s="5"/>
      <c r="IN2591" s="5"/>
      <c r="IO2591" s="5"/>
      <c r="IP2591" s="5"/>
      <c r="IQ2591" s="5"/>
      <c r="IR2591" s="5"/>
      <c r="IS2591" s="5"/>
      <c r="IT2591" s="5"/>
      <c r="IU2591" s="5"/>
      <c r="IV2591" s="5"/>
      <c r="IW2591" s="5"/>
      <c r="IX2591" s="5"/>
      <c r="IY2591" s="5"/>
      <c r="IZ2591" s="5"/>
      <c r="JA2591" s="5"/>
      <c r="JB2591" s="5"/>
      <c r="JC2591" s="5"/>
      <c r="JD2591" s="5"/>
      <c r="JE2591" s="5"/>
      <c r="JF2591" s="5"/>
      <c r="JG2591" s="5"/>
      <c r="JH2591" s="5"/>
      <c r="JI2591" s="5"/>
      <c r="JJ2591" s="5"/>
      <c r="JK2591" s="5"/>
      <c r="JL2591" s="5"/>
      <c r="JM2591" s="5"/>
      <c r="JN2591" s="5"/>
      <c r="JO2591" s="5"/>
      <c r="JP2591" s="5"/>
      <c r="JQ2591" s="5"/>
      <c r="JR2591" s="5"/>
      <c r="JS2591" s="5"/>
      <c r="JT2591" s="5"/>
      <c r="JU2591" s="5"/>
      <c r="JV2591" s="5"/>
      <c r="JW2591" s="5"/>
      <c r="JX2591" s="5"/>
      <c r="JY2591" s="5"/>
      <c r="JZ2591" s="5"/>
      <c r="KA2591" s="5"/>
      <c r="KB2591" s="5"/>
      <c r="KC2591" s="5"/>
      <c r="KD2591" s="5"/>
      <c r="KE2591" s="5"/>
      <c r="KF2591" s="5"/>
      <c r="KG2591" s="5"/>
      <c r="KH2591" s="5"/>
      <c r="KI2591" s="5"/>
      <c r="KJ2591" s="5"/>
      <c r="KK2591" s="5"/>
      <c r="KL2591" s="5"/>
      <c r="KM2591" s="5"/>
      <c r="KN2591" s="5"/>
      <c r="KO2591" s="5"/>
      <c r="KP2591" s="5"/>
      <c r="KQ2591" s="5"/>
      <c r="KR2591" s="5"/>
      <c r="KS2591" s="5"/>
      <c r="KT2591" s="5"/>
      <c r="KU2591" s="5"/>
      <c r="KV2591" s="5"/>
      <c r="KW2591" s="5"/>
      <c r="KX2591" s="5"/>
      <c r="KY2591" s="5"/>
      <c r="KZ2591" s="5"/>
      <c r="LA2591" s="5"/>
      <c r="LB2591" s="5"/>
      <c r="LC2591" s="5"/>
      <c r="LD2591" s="5"/>
      <c r="LE2591" s="5"/>
      <c r="LF2591" s="5"/>
      <c r="LG2591" s="5"/>
      <c r="LH2591" s="5"/>
      <c r="LI2591" s="5"/>
      <c r="LJ2591" s="5"/>
      <c r="LK2591" s="5"/>
      <c r="LL2591" s="5"/>
      <c r="LM2591" s="5"/>
      <c r="LN2591" s="5"/>
      <c r="LO2591" s="5"/>
      <c r="LP2591" s="5"/>
      <c r="LQ2591" s="5"/>
      <c r="LR2591" s="5"/>
      <c r="LS2591" s="5"/>
      <c r="LT2591" s="5"/>
      <c r="LU2591" s="5"/>
      <c r="LV2591" s="5"/>
      <c r="LW2591" s="5"/>
      <c r="LX2591" s="5"/>
      <c r="LY2591" s="5"/>
      <c r="LZ2591" s="5"/>
      <c r="MA2591" s="5"/>
      <c r="MB2591" s="5"/>
      <c r="MC2591" s="5"/>
      <c r="MD2591" s="5"/>
      <c r="ME2591" s="5"/>
      <c r="MF2591" s="5"/>
      <c r="MG2591" s="5"/>
      <c r="MH2591" s="5"/>
      <c r="MI2591" s="5"/>
      <c r="MJ2591" s="5"/>
      <c r="MK2591" s="5"/>
      <c r="ML2591" s="5"/>
      <c r="MM2591" s="5"/>
      <c r="MN2591" s="5"/>
      <c r="MO2591" s="5"/>
      <c r="MP2591" s="5"/>
      <c r="MQ2591" s="5"/>
      <c r="MR2591" s="5"/>
      <c r="MS2591" s="5"/>
      <c r="MT2591" s="5"/>
      <c r="MU2591" s="5"/>
      <c r="MV2591" s="5"/>
      <c r="MW2591" s="5"/>
      <c r="MX2591" s="5"/>
      <c r="MY2591" s="5"/>
      <c r="MZ2591" s="5"/>
      <c r="NA2591" s="5"/>
      <c r="NB2591" s="5"/>
      <c r="NC2591" s="5"/>
      <c r="ND2591" s="5"/>
      <c r="NE2591" s="5"/>
      <c r="NF2591" s="5"/>
      <c r="NG2591" s="5"/>
      <c r="NH2591" s="5"/>
      <c r="NI2591" s="5"/>
      <c r="NJ2591" s="5"/>
      <c r="NK2591" s="5"/>
      <c r="NL2591" s="5"/>
      <c r="NM2591" s="5"/>
      <c r="NN2591" s="5"/>
      <c r="NO2591" s="5"/>
    </row>
    <row r="2592" spans="1:379" s="44" customFormat="1" x14ac:dyDescent="0.25">
      <c r="A2592" s="8"/>
      <c r="B2592" s="42"/>
      <c r="C2592" s="42"/>
      <c r="D2592" s="42"/>
      <c r="E2592" s="43"/>
      <c r="F2592" s="42"/>
      <c r="G2592" s="42"/>
      <c r="H2592" s="42"/>
      <c r="I2592" s="42"/>
      <c r="J2592" s="8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5"/>
      <c r="AC2592" s="5"/>
      <c r="AD2592" s="5"/>
      <c r="AE2592" s="5"/>
      <c r="AF2592" s="5"/>
      <c r="AG2592" s="5"/>
      <c r="AH2592" s="5"/>
      <c r="AI2592" s="5"/>
      <c r="AJ2592" s="5"/>
      <c r="AK2592" s="5"/>
      <c r="AL2592" s="5"/>
      <c r="AM2592" s="5"/>
      <c r="AN2592" s="5"/>
      <c r="AO2592" s="5"/>
      <c r="AP2592" s="5"/>
      <c r="AQ2592" s="5"/>
      <c r="AR2592" s="5"/>
      <c r="AS2592" s="5"/>
      <c r="AT2592" s="5"/>
      <c r="AU2592" s="5"/>
      <c r="AV2592" s="5"/>
      <c r="AW2592" s="5"/>
      <c r="AX2592" s="5"/>
      <c r="AY2592" s="5"/>
      <c r="AZ2592" s="5"/>
      <c r="BA2592" s="5"/>
      <c r="BB2592" s="5"/>
      <c r="BC2592" s="5"/>
      <c r="BD2592" s="5"/>
      <c r="BE2592" s="5"/>
      <c r="BF2592" s="5"/>
      <c r="BG2592" s="5"/>
      <c r="BH2592" s="5"/>
      <c r="BI2592" s="5"/>
      <c r="BJ2592" s="5"/>
      <c r="BK2592" s="5"/>
      <c r="BL2592" s="5"/>
      <c r="BM2592" s="5"/>
      <c r="BN2592" s="5"/>
      <c r="BO2592" s="5"/>
      <c r="BP2592" s="5"/>
      <c r="BQ2592" s="5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  <c r="DX2592" s="5"/>
      <c r="DY2592" s="5"/>
      <c r="DZ2592" s="5"/>
      <c r="EA2592" s="5"/>
      <c r="EB2592" s="5"/>
      <c r="EC2592" s="5"/>
      <c r="ED2592" s="5"/>
      <c r="EE2592" s="5"/>
      <c r="EF2592" s="5"/>
      <c r="EG2592" s="5"/>
      <c r="EH2592" s="5"/>
      <c r="EI2592" s="5"/>
      <c r="EJ2592" s="5"/>
      <c r="EK2592" s="5"/>
      <c r="EL2592" s="5"/>
      <c r="EM2592" s="5"/>
      <c r="EN2592" s="5"/>
      <c r="EO2592" s="5"/>
      <c r="EP2592" s="5"/>
      <c r="EQ2592" s="5"/>
      <c r="ER2592" s="5"/>
      <c r="ES2592" s="5"/>
      <c r="ET2592" s="5"/>
      <c r="EU2592" s="5"/>
      <c r="EV2592" s="5"/>
      <c r="EW2592" s="5"/>
      <c r="EX2592" s="5"/>
      <c r="EY2592" s="5"/>
      <c r="EZ2592" s="5"/>
      <c r="FA2592" s="5"/>
      <c r="FB2592" s="5"/>
      <c r="FC2592" s="5"/>
      <c r="FD2592" s="5"/>
      <c r="FE2592" s="5"/>
      <c r="FF2592" s="5"/>
      <c r="FG2592" s="5"/>
      <c r="FH2592" s="5"/>
      <c r="FI2592" s="5"/>
      <c r="FJ2592" s="5"/>
      <c r="FK2592" s="5"/>
      <c r="FL2592" s="5"/>
      <c r="FM2592" s="5"/>
      <c r="FN2592" s="5"/>
      <c r="FO2592" s="5"/>
      <c r="FP2592" s="5"/>
      <c r="FQ2592" s="5"/>
      <c r="FR2592" s="5"/>
      <c r="FS2592" s="5"/>
      <c r="FT2592" s="5"/>
      <c r="FU2592" s="5"/>
      <c r="FV2592" s="5"/>
      <c r="FW2592" s="5"/>
      <c r="FX2592" s="5"/>
      <c r="FY2592" s="5"/>
      <c r="FZ2592" s="5"/>
      <c r="GA2592" s="5"/>
      <c r="GB2592" s="5"/>
      <c r="GC2592" s="5"/>
      <c r="GD2592" s="5"/>
      <c r="GE2592" s="5"/>
      <c r="GF2592" s="5"/>
      <c r="GG2592" s="5"/>
      <c r="GH2592" s="5"/>
      <c r="GI2592" s="5"/>
      <c r="GJ2592" s="5"/>
      <c r="GK2592" s="5"/>
      <c r="GL2592" s="5"/>
      <c r="GM2592" s="5"/>
      <c r="GN2592" s="5"/>
      <c r="GO2592" s="5"/>
      <c r="GP2592" s="5"/>
      <c r="GQ2592" s="5"/>
      <c r="GR2592" s="5"/>
      <c r="GS2592" s="5"/>
      <c r="GT2592" s="5"/>
      <c r="GU2592" s="5"/>
      <c r="GV2592" s="5"/>
      <c r="GW2592" s="5"/>
      <c r="GX2592" s="5"/>
      <c r="GY2592" s="5"/>
      <c r="GZ2592" s="5"/>
      <c r="HA2592" s="5"/>
      <c r="HB2592" s="5"/>
      <c r="HC2592" s="5"/>
      <c r="HD2592" s="5"/>
      <c r="HE2592" s="5"/>
      <c r="HF2592" s="5"/>
      <c r="HG2592" s="5"/>
      <c r="HH2592" s="5"/>
      <c r="HI2592" s="5"/>
      <c r="HJ2592" s="5"/>
      <c r="HK2592" s="5"/>
      <c r="HL2592" s="5"/>
      <c r="HM2592" s="5"/>
      <c r="HN2592" s="5"/>
      <c r="HO2592" s="5"/>
      <c r="HP2592" s="5"/>
      <c r="HQ2592" s="5"/>
      <c r="HR2592" s="5"/>
      <c r="HS2592" s="5"/>
      <c r="HT2592" s="5"/>
      <c r="HU2592" s="5"/>
      <c r="HV2592" s="5"/>
      <c r="HW2592" s="5"/>
      <c r="HX2592" s="5"/>
      <c r="HY2592" s="5"/>
      <c r="HZ2592" s="5"/>
      <c r="IA2592" s="5"/>
      <c r="IB2592" s="5"/>
      <c r="IC2592" s="5"/>
      <c r="ID2592" s="5"/>
      <c r="IE2592" s="5"/>
      <c r="IF2592" s="5"/>
      <c r="IG2592" s="5"/>
      <c r="IH2592" s="5"/>
      <c r="II2592" s="5"/>
      <c r="IJ2592" s="5"/>
      <c r="IK2592" s="5"/>
      <c r="IL2592" s="5"/>
      <c r="IM2592" s="5"/>
      <c r="IN2592" s="5"/>
      <c r="IO2592" s="5"/>
      <c r="IP2592" s="5"/>
      <c r="IQ2592" s="5"/>
      <c r="IR2592" s="5"/>
      <c r="IS2592" s="5"/>
      <c r="IT2592" s="5"/>
      <c r="IU2592" s="5"/>
      <c r="IV2592" s="5"/>
      <c r="IW2592" s="5"/>
      <c r="IX2592" s="5"/>
      <c r="IY2592" s="5"/>
      <c r="IZ2592" s="5"/>
      <c r="JA2592" s="5"/>
      <c r="JB2592" s="5"/>
      <c r="JC2592" s="5"/>
      <c r="JD2592" s="5"/>
      <c r="JE2592" s="5"/>
      <c r="JF2592" s="5"/>
      <c r="JG2592" s="5"/>
      <c r="JH2592" s="5"/>
      <c r="JI2592" s="5"/>
      <c r="JJ2592" s="5"/>
      <c r="JK2592" s="5"/>
      <c r="JL2592" s="5"/>
      <c r="JM2592" s="5"/>
      <c r="JN2592" s="5"/>
      <c r="JO2592" s="5"/>
      <c r="JP2592" s="5"/>
      <c r="JQ2592" s="5"/>
      <c r="JR2592" s="5"/>
      <c r="JS2592" s="5"/>
      <c r="JT2592" s="5"/>
      <c r="JU2592" s="5"/>
      <c r="JV2592" s="5"/>
      <c r="JW2592" s="5"/>
      <c r="JX2592" s="5"/>
      <c r="JY2592" s="5"/>
      <c r="JZ2592" s="5"/>
      <c r="KA2592" s="5"/>
      <c r="KB2592" s="5"/>
      <c r="KC2592" s="5"/>
      <c r="KD2592" s="5"/>
      <c r="KE2592" s="5"/>
      <c r="KF2592" s="5"/>
      <c r="KG2592" s="5"/>
      <c r="KH2592" s="5"/>
      <c r="KI2592" s="5"/>
      <c r="KJ2592" s="5"/>
      <c r="KK2592" s="5"/>
      <c r="KL2592" s="5"/>
      <c r="KM2592" s="5"/>
      <c r="KN2592" s="5"/>
      <c r="KO2592" s="5"/>
      <c r="KP2592" s="5"/>
      <c r="KQ2592" s="5"/>
      <c r="KR2592" s="5"/>
      <c r="KS2592" s="5"/>
      <c r="KT2592" s="5"/>
      <c r="KU2592" s="5"/>
      <c r="KV2592" s="5"/>
      <c r="KW2592" s="5"/>
      <c r="KX2592" s="5"/>
      <c r="KY2592" s="5"/>
      <c r="KZ2592" s="5"/>
      <c r="LA2592" s="5"/>
      <c r="LB2592" s="5"/>
      <c r="LC2592" s="5"/>
      <c r="LD2592" s="5"/>
      <c r="LE2592" s="5"/>
      <c r="LF2592" s="5"/>
      <c r="LG2592" s="5"/>
      <c r="LH2592" s="5"/>
      <c r="LI2592" s="5"/>
      <c r="LJ2592" s="5"/>
      <c r="LK2592" s="5"/>
      <c r="LL2592" s="5"/>
      <c r="LM2592" s="5"/>
      <c r="LN2592" s="5"/>
      <c r="LO2592" s="5"/>
      <c r="LP2592" s="5"/>
      <c r="LQ2592" s="5"/>
      <c r="LR2592" s="5"/>
      <c r="LS2592" s="5"/>
      <c r="LT2592" s="5"/>
      <c r="LU2592" s="5"/>
      <c r="LV2592" s="5"/>
      <c r="LW2592" s="5"/>
      <c r="LX2592" s="5"/>
      <c r="LY2592" s="5"/>
      <c r="LZ2592" s="5"/>
      <c r="MA2592" s="5"/>
      <c r="MB2592" s="5"/>
      <c r="MC2592" s="5"/>
      <c r="MD2592" s="5"/>
      <c r="ME2592" s="5"/>
      <c r="MF2592" s="5"/>
      <c r="MG2592" s="5"/>
      <c r="MH2592" s="5"/>
      <c r="MI2592" s="5"/>
      <c r="MJ2592" s="5"/>
      <c r="MK2592" s="5"/>
      <c r="ML2592" s="5"/>
      <c r="MM2592" s="5"/>
      <c r="MN2592" s="5"/>
      <c r="MO2592" s="5"/>
      <c r="MP2592" s="5"/>
      <c r="MQ2592" s="5"/>
      <c r="MR2592" s="5"/>
      <c r="MS2592" s="5"/>
      <c r="MT2592" s="5"/>
      <c r="MU2592" s="5"/>
      <c r="MV2592" s="5"/>
      <c r="MW2592" s="5"/>
      <c r="MX2592" s="5"/>
      <c r="MY2592" s="5"/>
      <c r="MZ2592" s="5"/>
      <c r="NA2592" s="5"/>
      <c r="NB2592" s="5"/>
      <c r="NC2592" s="5"/>
      <c r="ND2592" s="5"/>
      <c r="NE2592" s="5"/>
      <c r="NF2592" s="5"/>
      <c r="NG2592" s="5"/>
      <c r="NH2592" s="5"/>
      <c r="NI2592" s="5"/>
      <c r="NJ2592" s="5"/>
      <c r="NK2592" s="5"/>
      <c r="NL2592" s="5"/>
      <c r="NM2592" s="5"/>
      <c r="NN2592" s="5"/>
      <c r="NO2592" s="5"/>
    </row>
    <row r="2593" spans="1:379" s="44" customFormat="1" x14ac:dyDescent="0.25">
      <c r="A2593" s="8"/>
      <c r="B2593" s="42"/>
      <c r="C2593" s="42"/>
      <c r="D2593" s="42"/>
      <c r="E2593" s="43"/>
      <c r="F2593" s="42"/>
      <c r="G2593" s="42"/>
      <c r="H2593" s="42"/>
      <c r="I2593" s="42"/>
      <c r="J2593" s="8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5"/>
      <c r="AC2593" s="5"/>
      <c r="AD2593" s="5"/>
      <c r="AE2593" s="5"/>
      <c r="AF2593" s="5"/>
      <c r="AG2593" s="5"/>
      <c r="AH2593" s="5"/>
      <c r="AI2593" s="5"/>
      <c r="AJ2593" s="5"/>
      <c r="AK2593" s="5"/>
      <c r="AL2593" s="5"/>
      <c r="AM2593" s="5"/>
      <c r="AN2593" s="5"/>
      <c r="AO2593" s="5"/>
      <c r="AP2593" s="5"/>
      <c r="AQ2593" s="5"/>
      <c r="AR2593" s="5"/>
      <c r="AS2593" s="5"/>
      <c r="AT2593" s="5"/>
      <c r="AU2593" s="5"/>
      <c r="AV2593" s="5"/>
      <c r="AW2593" s="5"/>
      <c r="AX2593" s="5"/>
      <c r="AY2593" s="5"/>
      <c r="AZ2593" s="5"/>
      <c r="BA2593" s="5"/>
      <c r="BB2593" s="5"/>
      <c r="BC2593" s="5"/>
      <c r="BD2593" s="5"/>
      <c r="BE2593" s="5"/>
      <c r="BF2593" s="5"/>
      <c r="BG2593" s="5"/>
      <c r="BH2593" s="5"/>
      <c r="BI2593" s="5"/>
      <c r="BJ2593" s="5"/>
      <c r="BK2593" s="5"/>
      <c r="BL2593" s="5"/>
      <c r="BM2593" s="5"/>
      <c r="BN2593" s="5"/>
      <c r="BO2593" s="5"/>
      <c r="BP2593" s="5"/>
      <c r="BQ2593" s="5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  <c r="DX2593" s="5"/>
      <c r="DY2593" s="5"/>
      <c r="DZ2593" s="5"/>
      <c r="EA2593" s="5"/>
      <c r="EB2593" s="5"/>
      <c r="EC2593" s="5"/>
      <c r="ED2593" s="5"/>
      <c r="EE2593" s="5"/>
      <c r="EF2593" s="5"/>
      <c r="EG2593" s="5"/>
      <c r="EH2593" s="5"/>
      <c r="EI2593" s="5"/>
      <c r="EJ2593" s="5"/>
      <c r="EK2593" s="5"/>
      <c r="EL2593" s="5"/>
      <c r="EM2593" s="5"/>
      <c r="EN2593" s="5"/>
      <c r="EO2593" s="5"/>
      <c r="EP2593" s="5"/>
      <c r="EQ2593" s="5"/>
      <c r="ER2593" s="5"/>
      <c r="ES2593" s="5"/>
      <c r="ET2593" s="5"/>
      <c r="EU2593" s="5"/>
      <c r="EV2593" s="5"/>
      <c r="EW2593" s="5"/>
      <c r="EX2593" s="5"/>
      <c r="EY2593" s="5"/>
      <c r="EZ2593" s="5"/>
      <c r="FA2593" s="5"/>
      <c r="FB2593" s="5"/>
      <c r="FC2593" s="5"/>
      <c r="FD2593" s="5"/>
      <c r="FE2593" s="5"/>
      <c r="FF2593" s="5"/>
      <c r="FG2593" s="5"/>
      <c r="FH2593" s="5"/>
      <c r="FI2593" s="5"/>
      <c r="FJ2593" s="5"/>
      <c r="FK2593" s="5"/>
      <c r="FL2593" s="5"/>
      <c r="FM2593" s="5"/>
      <c r="FN2593" s="5"/>
      <c r="FO2593" s="5"/>
      <c r="FP2593" s="5"/>
      <c r="FQ2593" s="5"/>
      <c r="FR2593" s="5"/>
      <c r="FS2593" s="5"/>
      <c r="FT2593" s="5"/>
      <c r="FU2593" s="5"/>
      <c r="FV2593" s="5"/>
      <c r="FW2593" s="5"/>
      <c r="FX2593" s="5"/>
      <c r="FY2593" s="5"/>
      <c r="FZ2593" s="5"/>
      <c r="GA2593" s="5"/>
      <c r="GB2593" s="5"/>
      <c r="GC2593" s="5"/>
      <c r="GD2593" s="5"/>
      <c r="GE2593" s="5"/>
      <c r="GF2593" s="5"/>
      <c r="GG2593" s="5"/>
      <c r="GH2593" s="5"/>
      <c r="GI2593" s="5"/>
      <c r="GJ2593" s="5"/>
      <c r="GK2593" s="5"/>
      <c r="GL2593" s="5"/>
      <c r="GM2593" s="5"/>
      <c r="GN2593" s="5"/>
      <c r="GO2593" s="5"/>
      <c r="GP2593" s="5"/>
      <c r="GQ2593" s="5"/>
      <c r="GR2593" s="5"/>
      <c r="GS2593" s="5"/>
      <c r="GT2593" s="5"/>
      <c r="GU2593" s="5"/>
      <c r="GV2593" s="5"/>
      <c r="GW2593" s="5"/>
      <c r="GX2593" s="5"/>
      <c r="GY2593" s="5"/>
      <c r="GZ2593" s="5"/>
      <c r="HA2593" s="5"/>
      <c r="HB2593" s="5"/>
      <c r="HC2593" s="5"/>
      <c r="HD2593" s="5"/>
      <c r="HE2593" s="5"/>
      <c r="HF2593" s="5"/>
      <c r="HG2593" s="5"/>
      <c r="HH2593" s="5"/>
      <c r="HI2593" s="5"/>
      <c r="HJ2593" s="5"/>
      <c r="HK2593" s="5"/>
      <c r="HL2593" s="5"/>
      <c r="HM2593" s="5"/>
      <c r="HN2593" s="5"/>
      <c r="HO2593" s="5"/>
      <c r="HP2593" s="5"/>
      <c r="HQ2593" s="5"/>
      <c r="HR2593" s="5"/>
      <c r="HS2593" s="5"/>
      <c r="HT2593" s="5"/>
      <c r="HU2593" s="5"/>
      <c r="HV2593" s="5"/>
      <c r="HW2593" s="5"/>
      <c r="HX2593" s="5"/>
      <c r="HY2593" s="5"/>
      <c r="HZ2593" s="5"/>
      <c r="IA2593" s="5"/>
      <c r="IB2593" s="5"/>
      <c r="IC2593" s="5"/>
      <c r="ID2593" s="5"/>
      <c r="IE2593" s="5"/>
      <c r="IF2593" s="5"/>
      <c r="IG2593" s="5"/>
      <c r="IH2593" s="5"/>
      <c r="II2593" s="5"/>
      <c r="IJ2593" s="5"/>
      <c r="IK2593" s="5"/>
      <c r="IL2593" s="5"/>
      <c r="IM2593" s="5"/>
      <c r="IN2593" s="5"/>
      <c r="IO2593" s="5"/>
      <c r="IP2593" s="5"/>
      <c r="IQ2593" s="5"/>
      <c r="IR2593" s="5"/>
      <c r="IS2593" s="5"/>
      <c r="IT2593" s="5"/>
      <c r="IU2593" s="5"/>
      <c r="IV2593" s="5"/>
      <c r="IW2593" s="5"/>
      <c r="IX2593" s="5"/>
      <c r="IY2593" s="5"/>
      <c r="IZ2593" s="5"/>
      <c r="JA2593" s="5"/>
      <c r="JB2593" s="5"/>
      <c r="JC2593" s="5"/>
      <c r="JD2593" s="5"/>
      <c r="JE2593" s="5"/>
      <c r="JF2593" s="5"/>
      <c r="JG2593" s="5"/>
      <c r="JH2593" s="5"/>
      <c r="JI2593" s="5"/>
      <c r="JJ2593" s="5"/>
      <c r="JK2593" s="5"/>
      <c r="JL2593" s="5"/>
      <c r="JM2593" s="5"/>
      <c r="JN2593" s="5"/>
      <c r="JO2593" s="5"/>
      <c r="JP2593" s="5"/>
      <c r="JQ2593" s="5"/>
      <c r="JR2593" s="5"/>
      <c r="JS2593" s="5"/>
      <c r="JT2593" s="5"/>
      <c r="JU2593" s="5"/>
      <c r="JV2593" s="5"/>
      <c r="JW2593" s="5"/>
      <c r="JX2593" s="5"/>
      <c r="JY2593" s="5"/>
      <c r="JZ2593" s="5"/>
      <c r="KA2593" s="5"/>
      <c r="KB2593" s="5"/>
      <c r="KC2593" s="5"/>
      <c r="KD2593" s="5"/>
      <c r="KE2593" s="5"/>
      <c r="KF2593" s="5"/>
      <c r="KG2593" s="5"/>
      <c r="KH2593" s="5"/>
      <c r="KI2593" s="5"/>
      <c r="KJ2593" s="5"/>
      <c r="KK2593" s="5"/>
      <c r="KL2593" s="5"/>
      <c r="KM2593" s="5"/>
      <c r="KN2593" s="5"/>
      <c r="KO2593" s="5"/>
      <c r="KP2593" s="5"/>
      <c r="KQ2593" s="5"/>
      <c r="KR2593" s="5"/>
      <c r="KS2593" s="5"/>
      <c r="KT2593" s="5"/>
      <c r="KU2593" s="5"/>
      <c r="KV2593" s="5"/>
      <c r="KW2593" s="5"/>
      <c r="KX2593" s="5"/>
      <c r="KY2593" s="5"/>
      <c r="KZ2593" s="5"/>
      <c r="LA2593" s="5"/>
      <c r="LB2593" s="5"/>
      <c r="LC2593" s="5"/>
      <c r="LD2593" s="5"/>
      <c r="LE2593" s="5"/>
      <c r="LF2593" s="5"/>
      <c r="LG2593" s="5"/>
      <c r="LH2593" s="5"/>
      <c r="LI2593" s="5"/>
      <c r="LJ2593" s="5"/>
      <c r="LK2593" s="5"/>
      <c r="LL2593" s="5"/>
      <c r="LM2593" s="5"/>
      <c r="LN2593" s="5"/>
      <c r="LO2593" s="5"/>
      <c r="LP2593" s="5"/>
      <c r="LQ2593" s="5"/>
      <c r="LR2593" s="5"/>
      <c r="LS2593" s="5"/>
      <c r="LT2593" s="5"/>
      <c r="LU2593" s="5"/>
      <c r="LV2593" s="5"/>
      <c r="LW2593" s="5"/>
      <c r="LX2593" s="5"/>
      <c r="LY2593" s="5"/>
      <c r="LZ2593" s="5"/>
      <c r="MA2593" s="5"/>
      <c r="MB2593" s="5"/>
      <c r="MC2593" s="5"/>
      <c r="MD2593" s="5"/>
      <c r="ME2593" s="5"/>
      <c r="MF2593" s="5"/>
      <c r="MG2593" s="5"/>
      <c r="MH2593" s="5"/>
      <c r="MI2593" s="5"/>
      <c r="MJ2593" s="5"/>
      <c r="MK2593" s="5"/>
      <c r="ML2593" s="5"/>
      <c r="MM2593" s="5"/>
      <c r="MN2593" s="5"/>
      <c r="MO2593" s="5"/>
      <c r="MP2593" s="5"/>
      <c r="MQ2593" s="5"/>
      <c r="MR2593" s="5"/>
      <c r="MS2593" s="5"/>
      <c r="MT2593" s="5"/>
      <c r="MU2593" s="5"/>
      <c r="MV2593" s="5"/>
      <c r="MW2593" s="5"/>
      <c r="MX2593" s="5"/>
      <c r="MY2593" s="5"/>
      <c r="MZ2593" s="5"/>
      <c r="NA2593" s="5"/>
      <c r="NB2593" s="5"/>
      <c r="NC2593" s="5"/>
      <c r="ND2593" s="5"/>
      <c r="NE2593" s="5"/>
      <c r="NF2593" s="5"/>
      <c r="NG2593" s="5"/>
      <c r="NH2593" s="5"/>
      <c r="NI2593" s="5"/>
      <c r="NJ2593" s="5"/>
      <c r="NK2593" s="5"/>
      <c r="NL2593" s="5"/>
      <c r="NM2593" s="5"/>
      <c r="NN2593" s="5"/>
      <c r="NO2593" s="5"/>
    </row>
    <row r="2594" spans="1:379" s="44" customFormat="1" x14ac:dyDescent="0.25">
      <c r="A2594" s="8"/>
      <c r="B2594" s="42"/>
      <c r="C2594" s="42"/>
      <c r="D2594" s="42"/>
      <c r="E2594" s="43"/>
      <c r="F2594" s="42"/>
      <c r="G2594" s="42"/>
      <c r="H2594" s="42"/>
      <c r="I2594" s="42"/>
      <c r="J2594" s="8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5"/>
      <c r="AC2594" s="5"/>
      <c r="AD2594" s="5"/>
      <c r="AE2594" s="5"/>
      <c r="AF2594" s="5"/>
      <c r="AG2594" s="5"/>
      <c r="AH2594" s="5"/>
      <c r="AI2594" s="5"/>
      <c r="AJ2594" s="5"/>
      <c r="AK2594" s="5"/>
      <c r="AL2594" s="5"/>
      <c r="AM2594" s="5"/>
      <c r="AN2594" s="5"/>
      <c r="AO2594" s="5"/>
      <c r="AP2594" s="5"/>
      <c r="AQ2594" s="5"/>
      <c r="AR2594" s="5"/>
      <c r="AS2594" s="5"/>
      <c r="AT2594" s="5"/>
      <c r="AU2594" s="5"/>
      <c r="AV2594" s="5"/>
      <c r="AW2594" s="5"/>
      <c r="AX2594" s="5"/>
      <c r="AY2594" s="5"/>
      <c r="AZ2594" s="5"/>
      <c r="BA2594" s="5"/>
      <c r="BB2594" s="5"/>
      <c r="BC2594" s="5"/>
      <c r="BD2594" s="5"/>
      <c r="BE2594" s="5"/>
      <c r="BF2594" s="5"/>
      <c r="BG2594" s="5"/>
      <c r="BH2594" s="5"/>
      <c r="BI2594" s="5"/>
      <c r="BJ2594" s="5"/>
      <c r="BK2594" s="5"/>
      <c r="BL2594" s="5"/>
      <c r="BM2594" s="5"/>
      <c r="BN2594" s="5"/>
      <c r="BO2594" s="5"/>
      <c r="BP2594" s="5"/>
      <c r="BQ2594" s="5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  <c r="DX2594" s="5"/>
      <c r="DY2594" s="5"/>
      <c r="DZ2594" s="5"/>
      <c r="EA2594" s="5"/>
      <c r="EB2594" s="5"/>
      <c r="EC2594" s="5"/>
      <c r="ED2594" s="5"/>
      <c r="EE2594" s="5"/>
      <c r="EF2594" s="5"/>
      <c r="EG2594" s="5"/>
      <c r="EH2594" s="5"/>
      <c r="EI2594" s="5"/>
      <c r="EJ2594" s="5"/>
      <c r="EK2594" s="5"/>
      <c r="EL2594" s="5"/>
      <c r="EM2594" s="5"/>
      <c r="EN2594" s="5"/>
      <c r="EO2594" s="5"/>
      <c r="EP2594" s="5"/>
      <c r="EQ2594" s="5"/>
      <c r="ER2594" s="5"/>
      <c r="ES2594" s="5"/>
      <c r="ET2594" s="5"/>
      <c r="EU2594" s="5"/>
      <c r="EV2594" s="5"/>
      <c r="EW2594" s="5"/>
      <c r="EX2594" s="5"/>
      <c r="EY2594" s="5"/>
      <c r="EZ2594" s="5"/>
      <c r="FA2594" s="5"/>
      <c r="FB2594" s="5"/>
      <c r="FC2594" s="5"/>
      <c r="FD2594" s="5"/>
      <c r="FE2594" s="5"/>
      <c r="FF2594" s="5"/>
      <c r="FG2594" s="5"/>
      <c r="FH2594" s="5"/>
      <c r="FI2594" s="5"/>
      <c r="FJ2594" s="5"/>
      <c r="FK2594" s="5"/>
      <c r="FL2594" s="5"/>
      <c r="FM2594" s="5"/>
      <c r="FN2594" s="5"/>
      <c r="FO2594" s="5"/>
      <c r="FP2594" s="5"/>
      <c r="FQ2594" s="5"/>
      <c r="FR2594" s="5"/>
      <c r="FS2594" s="5"/>
      <c r="FT2594" s="5"/>
      <c r="FU2594" s="5"/>
      <c r="FV2594" s="5"/>
      <c r="FW2594" s="5"/>
      <c r="FX2594" s="5"/>
      <c r="FY2594" s="5"/>
      <c r="FZ2594" s="5"/>
      <c r="GA2594" s="5"/>
      <c r="GB2594" s="5"/>
      <c r="GC2594" s="5"/>
      <c r="GD2594" s="5"/>
      <c r="GE2594" s="5"/>
      <c r="GF2594" s="5"/>
      <c r="GG2594" s="5"/>
      <c r="GH2594" s="5"/>
      <c r="GI2594" s="5"/>
      <c r="GJ2594" s="5"/>
      <c r="GK2594" s="5"/>
      <c r="GL2594" s="5"/>
      <c r="GM2594" s="5"/>
      <c r="GN2594" s="5"/>
      <c r="GO2594" s="5"/>
      <c r="GP2594" s="5"/>
      <c r="GQ2594" s="5"/>
      <c r="GR2594" s="5"/>
      <c r="GS2594" s="5"/>
      <c r="GT2594" s="5"/>
      <c r="GU2594" s="5"/>
      <c r="GV2594" s="5"/>
      <c r="GW2594" s="5"/>
      <c r="GX2594" s="5"/>
      <c r="GY2594" s="5"/>
      <c r="GZ2594" s="5"/>
      <c r="HA2594" s="5"/>
      <c r="HB2594" s="5"/>
      <c r="HC2594" s="5"/>
      <c r="HD2594" s="5"/>
      <c r="HE2594" s="5"/>
      <c r="HF2594" s="5"/>
      <c r="HG2594" s="5"/>
      <c r="HH2594" s="5"/>
      <c r="HI2594" s="5"/>
      <c r="HJ2594" s="5"/>
      <c r="HK2594" s="5"/>
      <c r="HL2594" s="5"/>
      <c r="HM2594" s="5"/>
      <c r="HN2594" s="5"/>
      <c r="HO2594" s="5"/>
      <c r="HP2594" s="5"/>
      <c r="HQ2594" s="5"/>
      <c r="HR2594" s="5"/>
      <c r="HS2594" s="5"/>
      <c r="HT2594" s="5"/>
      <c r="HU2594" s="5"/>
      <c r="HV2594" s="5"/>
      <c r="HW2594" s="5"/>
      <c r="HX2594" s="5"/>
      <c r="HY2594" s="5"/>
      <c r="HZ2594" s="5"/>
      <c r="IA2594" s="5"/>
      <c r="IB2594" s="5"/>
      <c r="IC2594" s="5"/>
      <c r="ID2594" s="5"/>
      <c r="IE2594" s="5"/>
      <c r="IF2594" s="5"/>
      <c r="IG2594" s="5"/>
      <c r="IH2594" s="5"/>
      <c r="II2594" s="5"/>
      <c r="IJ2594" s="5"/>
      <c r="IK2594" s="5"/>
      <c r="IL2594" s="5"/>
      <c r="IM2594" s="5"/>
      <c r="IN2594" s="5"/>
      <c r="IO2594" s="5"/>
      <c r="IP2594" s="5"/>
      <c r="IQ2594" s="5"/>
      <c r="IR2594" s="5"/>
      <c r="IS2594" s="5"/>
      <c r="IT2594" s="5"/>
      <c r="IU2594" s="5"/>
      <c r="IV2594" s="5"/>
      <c r="IW2594" s="5"/>
      <c r="IX2594" s="5"/>
      <c r="IY2594" s="5"/>
      <c r="IZ2594" s="5"/>
      <c r="JA2594" s="5"/>
      <c r="JB2594" s="5"/>
      <c r="JC2594" s="5"/>
      <c r="JD2594" s="5"/>
      <c r="JE2594" s="5"/>
      <c r="JF2594" s="5"/>
      <c r="JG2594" s="5"/>
      <c r="JH2594" s="5"/>
      <c r="JI2594" s="5"/>
      <c r="JJ2594" s="5"/>
      <c r="JK2594" s="5"/>
      <c r="JL2594" s="5"/>
      <c r="JM2594" s="5"/>
      <c r="JN2594" s="5"/>
      <c r="JO2594" s="5"/>
      <c r="JP2594" s="5"/>
      <c r="JQ2594" s="5"/>
      <c r="JR2594" s="5"/>
      <c r="JS2594" s="5"/>
      <c r="JT2594" s="5"/>
      <c r="JU2594" s="5"/>
      <c r="JV2594" s="5"/>
      <c r="JW2594" s="5"/>
      <c r="JX2594" s="5"/>
      <c r="JY2594" s="5"/>
      <c r="JZ2594" s="5"/>
      <c r="KA2594" s="5"/>
      <c r="KB2594" s="5"/>
      <c r="KC2594" s="5"/>
      <c r="KD2594" s="5"/>
      <c r="KE2594" s="5"/>
      <c r="KF2594" s="5"/>
      <c r="KG2594" s="5"/>
      <c r="KH2594" s="5"/>
      <c r="KI2594" s="5"/>
      <c r="KJ2594" s="5"/>
      <c r="KK2594" s="5"/>
      <c r="KL2594" s="5"/>
      <c r="KM2594" s="5"/>
      <c r="KN2594" s="5"/>
      <c r="KO2594" s="5"/>
      <c r="KP2594" s="5"/>
      <c r="KQ2594" s="5"/>
      <c r="KR2594" s="5"/>
      <c r="KS2594" s="5"/>
      <c r="KT2594" s="5"/>
      <c r="KU2594" s="5"/>
      <c r="KV2594" s="5"/>
      <c r="KW2594" s="5"/>
      <c r="KX2594" s="5"/>
      <c r="KY2594" s="5"/>
      <c r="KZ2594" s="5"/>
      <c r="LA2594" s="5"/>
      <c r="LB2594" s="5"/>
      <c r="LC2594" s="5"/>
      <c r="LD2594" s="5"/>
      <c r="LE2594" s="5"/>
      <c r="LF2594" s="5"/>
      <c r="LG2594" s="5"/>
      <c r="LH2594" s="5"/>
      <c r="LI2594" s="5"/>
      <c r="LJ2594" s="5"/>
      <c r="LK2594" s="5"/>
      <c r="LL2594" s="5"/>
      <c r="LM2594" s="5"/>
      <c r="LN2594" s="5"/>
      <c r="LO2594" s="5"/>
      <c r="LP2594" s="5"/>
      <c r="LQ2594" s="5"/>
      <c r="LR2594" s="5"/>
      <c r="LS2594" s="5"/>
      <c r="LT2594" s="5"/>
      <c r="LU2594" s="5"/>
      <c r="LV2594" s="5"/>
      <c r="LW2594" s="5"/>
      <c r="LX2594" s="5"/>
      <c r="LY2594" s="5"/>
      <c r="LZ2594" s="5"/>
      <c r="MA2594" s="5"/>
      <c r="MB2594" s="5"/>
      <c r="MC2594" s="5"/>
      <c r="MD2594" s="5"/>
      <c r="ME2594" s="5"/>
      <c r="MF2594" s="5"/>
      <c r="MG2594" s="5"/>
      <c r="MH2594" s="5"/>
      <c r="MI2594" s="5"/>
      <c r="MJ2594" s="5"/>
      <c r="MK2594" s="5"/>
      <c r="ML2594" s="5"/>
      <c r="MM2594" s="5"/>
      <c r="MN2594" s="5"/>
      <c r="MO2594" s="5"/>
      <c r="MP2594" s="5"/>
      <c r="MQ2594" s="5"/>
      <c r="MR2594" s="5"/>
      <c r="MS2594" s="5"/>
      <c r="MT2594" s="5"/>
      <c r="MU2594" s="5"/>
      <c r="MV2594" s="5"/>
      <c r="MW2594" s="5"/>
      <c r="MX2594" s="5"/>
      <c r="MY2594" s="5"/>
      <c r="MZ2594" s="5"/>
      <c r="NA2594" s="5"/>
      <c r="NB2594" s="5"/>
      <c r="NC2594" s="5"/>
      <c r="ND2594" s="5"/>
      <c r="NE2594" s="5"/>
      <c r="NF2594" s="5"/>
      <c r="NG2594" s="5"/>
      <c r="NH2594" s="5"/>
      <c r="NI2594" s="5"/>
      <c r="NJ2594" s="5"/>
      <c r="NK2594" s="5"/>
      <c r="NL2594" s="5"/>
      <c r="NM2594" s="5"/>
      <c r="NN2594" s="5"/>
      <c r="NO2594" s="5"/>
    </row>
    <row r="2595" spans="1:379" s="44" customFormat="1" x14ac:dyDescent="0.25">
      <c r="A2595" s="8"/>
      <c r="B2595" s="42"/>
      <c r="C2595" s="42"/>
      <c r="D2595" s="42"/>
      <c r="E2595" s="43"/>
      <c r="F2595" s="42"/>
      <c r="G2595" s="42"/>
      <c r="H2595" s="42"/>
      <c r="I2595" s="42"/>
      <c r="J2595" s="8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5"/>
      <c r="AC2595" s="5"/>
      <c r="AD2595" s="5"/>
      <c r="AE2595" s="5"/>
      <c r="AF2595" s="5"/>
      <c r="AG2595" s="5"/>
      <c r="AH2595" s="5"/>
      <c r="AI2595" s="5"/>
      <c r="AJ2595" s="5"/>
      <c r="AK2595" s="5"/>
      <c r="AL2595" s="5"/>
      <c r="AM2595" s="5"/>
      <c r="AN2595" s="5"/>
      <c r="AO2595" s="5"/>
      <c r="AP2595" s="5"/>
      <c r="AQ2595" s="5"/>
      <c r="AR2595" s="5"/>
      <c r="AS2595" s="5"/>
      <c r="AT2595" s="5"/>
      <c r="AU2595" s="5"/>
      <c r="AV2595" s="5"/>
      <c r="AW2595" s="5"/>
      <c r="AX2595" s="5"/>
      <c r="AY2595" s="5"/>
      <c r="AZ2595" s="5"/>
      <c r="BA2595" s="5"/>
      <c r="BB2595" s="5"/>
      <c r="BC2595" s="5"/>
      <c r="BD2595" s="5"/>
      <c r="BE2595" s="5"/>
      <c r="BF2595" s="5"/>
      <c r="BG2595" s="5"/>
      <c r="BH2595" s="5"/>
      <c r="BI2595" s="5"/>
      <c r="BJ2595" s="5"/>
      <c r="BK2595" s="5"/>
      <c r="BL2595" s="5"/>
      <c r="BM2595" s="5"/>
      <c r="BN2595" s="5"/>
      <c r="BO2595" s="5"/>
      <c r="BP2595" s="5"/>
      <c r="BQ2595" s="5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  <c r="DX2595" s="5"/>
      <c r="DY2595" s="5"/>
      <c r="DZ2595" s="5"/>
      <c r="EA2595" s="5"/>
      <c r="EB2595" s="5"/>
      <c r="EC2595" s="5"/>
      <c r="ED2595" s="5"/>
      <c r="EE2595" s="5"/>
      <c r="EF2595" s="5"/>
      <c r="EG2595" s="5"/>
      <c r="EH2595" s="5"/>
      <c r="EI2595" s="5"/>
      <c r="EJ2595" s="5"/>
      <c r="EK2595" s="5"/>
      <c r="EL2595" s="5"/>
      <c r="EM2595" s="5"/>
      <c r="EN2595" s="5"/>
      <c r="EO2595" s="5"/>
      <c r="EP2595" s="5"/>
      <c r="EQ2595" s="5"/>
      <c r="ER2595" s="5"/>
      <c r="ES2595" s="5"/>
      <c r="ET2595" s="5"/>
      <c r="EU2595" s="5"/>
      <c r="EV2595" s="5"/>
      <c r="EW2595" s="5"/>
      <c r="EX2595" s="5"/>
      <c r="EY2595" s="5"/>
      <c r="EZ2595" s="5"/>
      <c r="FA2595" s="5"/>
      <c r="FB2595" s="5"/>
      <c r="FC2595" s="5"/>
      <c r="FD2595" s="5"/>
      <c r="FE2595" s="5"/>
      <c r="FF2595" s="5"/>
      <c r="FG2595" s="5"/>
      <c r="FH2595" s="5"/>
      <c r="FI2595" s="5"/>
      <c r="FJ2595" s="5"/>
      <c r="FK2595" s="5"/>
      <c r="FL2595" s="5"/>
      <c r="FM2595" s="5"/>
      <c r="FN2595" s="5"/>
      <c r="FO2595" s="5"/>
      <c r="FP2595" s="5"/>
      <c r="FQ2595" s="5"/>
      <c r="FR2595" s="5"/>
      <c r="FS2595" s="5"/>
      <c r="FT2595" s="5"/>
      <c r="FU2595" s="5"/>
      <c r="FV2595" s="5"/>
      <c r="FW2595" s="5"/>
      <c r="FX2595" s="5"/>
      <c r="FY2595" s="5"/>
      <c r="FZ2595" s="5"/>
      <c r="GA2595" s="5"/>
      <c r="GB2595" s="5"/>
      <c r="GC2595" s="5"/>
      <c r="GD2595" s="5"/>
      <c r="GE2595" s="5"/>
      <c r="GF2595" s="5"/>
      <c r="GG2595" s="5"/>
      <c r="GH2595" s="5"/>
      <c r="GI2595" s="5"/>
      <c r="GJ2595" s="5"/>
      <c r="GK2595" s="5"/>
      <c r="GL2595" s="5"/>
      <c r="GM2595" s="5"/>
      <c r="GN2595" s="5"/>
      <c r="GO2595" s="5"/>
      <c r="GP2595" s="5"/>
      <c r="GQ2595" s="5"/>
      <c r="GR2595" s="5"/>
      <c r="GS2595" s="5"/>
      <c r="GT2595" s="5"/>
      <c r="GU2595" s="5"/>
      <c r="GV2595" s="5"/>
      <c r="GW2595" s="5"/>
      <c r="GX2595" s="5"/>
      <c r="GY2595" s="5"/>
      <c r="GZ2595" s="5"/>
      <c r="HA2595" s="5"/>
      <c r="HB2595" s="5"/>
      <c r="HC2595" s="5"/>
      <c r="HD2595" s="5"/>
      <c r="HE2595" s="5"/>
      <c r="HF2595" s="5"/>
      <c r="HG2595" s="5"/>
      <c r="HH2595" s="5"/>
      <c r="HI2595" s="5"/>
      <c r="HJ2595" s="5"/>
      <c r="HK2595" s="5"/>
      <c r="HL2595" s="5"/>
      <c r="HM2595" s="5"/>
      <c r="HN2595" s="5"/>
      <c r="HO2595" s="5"/>
      <c r="HP2595" s="5"/>
      <c r="HQ2595" s="5"/>
      <c r="HR2595" s="5"/>
      <c r="HS2595" s="5"/>
      <c r="HT2595" s="5"/>
      <c r="HU2595" s="5"/>
      <c r="HV2595" s="5"/>
      <c r="HW2595" s="5"/>
      <c r="HX2595" s="5"/>
      <c r="HY2595" s="5"/>
      <c r="HZ2595" s="5"/>
      <c r="IA2595" s="5"/>
      <c r="IB2595" s="5"/>
      <c r="IC2595" s="5"/>
      <c r="ID2595" s="5"/>
      <c r="IE2595" s="5"/>
      <c r="IF2595" s="5"/>
      <c r="IG2595" s="5"/>
      <c r="IH2595" s="5"/>
      <c r="II2595" s="5"/>
      <c r="IJ2595" s="5"/>
      <c r="IK2595" s="5"/>
      <c r="IL2595" s="5"/>
      <c r="IM2595" s="5"/>
      <c r="IN2595" s="5"/>
      <c r="IO2595" s="5"/>
      <c r="IP2595" s="5"/>
      <c r="IQ2595" s="5"/>
      <c r="IR2595" s="5"/>
      <c r="IS2595" s="5"/>
      <c r="IT2595" s="5"/>
      <c r="IU2595" s="5"/>
      <c r="IV2595" s="5"/>
      <c r="IW2595" s="5"/>
      <c r="IX2595" s="5"/>
      <c r="IY2595" s="5"/>
      <c r="IZ2595" s="5"/>
      <c r="JA2595" s="5"/>
      <c r="JB2595" s="5"/>
      <c r="JC2595" s="5"/>
      <c r="JD2595" s="5"/>
      <c r="JE2595" s="5"/>
      <c r="JF2595" s="5"/>
      <c r="JG2595" s="5"/>
      <c r="JH2595" s="5"/>
      <c r="JI2595" s="5"/>
      <c r="JJ2595" s="5"/>
      <c r="JK2595" s="5"/>
      <c r="JL2595" s="5"/>
      <c r="JM2595" s="5"/>
      <c r="JN2595" s="5"/>
      <c r="JO2595" s="5"/>
      <c r="JP2595" s="5"/>
      <c r="JQ2595" s="5"/>
      <c r="JR2595" s="5"/>
      <c r="JS2595" s="5"/>
      <c r="JT2595" s="5"/>
      <c r="JU2595" s="5"/>
      <c r="JV2595" s="5"/>
      <c r="JW2595" s="5"/>
      <c r="JX2595" s="5"/>
      <c r="JY2595" s="5"/>
      <c r="JZ2595" s="5"/>
      <c r="KA2595" s="5"/>
      <c r="KB2595" s="5"/>
      <c r="KC2595" s="5"/>
      <c r="KD2595" s="5"/>
      <c r="KE2595" s="5"/>
      <c r="KF2595" s="5"/>
      <c r="KG2595" s="5"/>
      <c r="KH2595" s="5"/>
      <c r="KI2595" s="5"/>
      <c r="KJ2595" s="5"/>
      <c r="KK2595" s="5"/>
      <c r="KL2595" s="5"/>
      <c r="KM2595" s="5"/>
      <c r="KN2595" s="5"/>
      <c r="KO2595" s="5"/>
      <c r="KP2595" s="5"/>
      <c r="KQ2595" s="5"/>
      <c r="KR2595" s="5"/>
      <c r="KS2595" s="5"/>
      <c r="KT2595" s="5"/>
      <c r="KU2595" s="5"/>
      <c r="KV2595" s="5"/>
      <c r="KW2595" s="5"/>
      <c r="KX2595" s="5"/>
      <c r="KY2595" s="5"/>
      <c r="KZ2595" s="5"/>
      <c r="LA2595" s="5"/>
      <c r="LB2595" s="5"/>
      <c r="LC2595" s="5"/>
      <c r="LD2595" s="5"/>
      <c r="LE2595" s="5"/>
      <c r="LF2595" s="5"/>
      <c r="LG2595" s="5"/>
      <c r="LH2595" s="5"/>
      <c r="LI2595" s="5"/>
      <c r="LJ2595" s="5"/>
      <c r="LK2595" s="5"/>
      <c r="LL2595" s="5"/>
      <c r="LM2595" s="5"/>
      <c r="LN2595" s="5"/>
      <c r="LO2595" s="5"/>
      <c r="LP2595" s="5"/>
      <c r="LQ2595" s="5"/>
      <c r="LR2595" s="5"/>
      <c r="LS2595" s="5"/>
      <c r="LT2595" s="5"/>
      <c r="LU2595" s="5"/>
      <c r="LV2595" s="5"/>
      <c r="LW2595" s="5"/>
      <c r="LX2595" s="5"/>
      <c r="LY2595" s="5"/>
      <c r="LZ2595" s="5"/>
      <c r="MA2595" s="5"/>
      <c r="MB2595" s="5"/>
      <c r="MC2595" s="5"/>
      <c r="MD2595" s="5"/>
      <c r="ME2595" s="5"/>
      <c r="MF2595" s="5"/>
      <c r="MG2595" s="5"/>
      <c r="MH2595" s="5"/>
      <c r="MI2595" s="5"/>
      <c r="MJ2595" s="5"/>
      <c r="MK2595" s="5"/>
      <c r="ML2595" s="5"/>
      <c r="MM2595" s="5"/>
      <c r="MN2595" s="5"/>
      <c r="MO2595" s="5"/>
      <c r="MP2595" s="5"/>
      <c r="MQ2595" s="5"/>
      <c r="MR2595" s="5"/>
      <c r="MS2595" s="5"/>
      <c r="MT2595" s="5"/>
      <c r="MU2595" s="5"/>
      <c r="MV2595" s="5"/>
      <c r="MW2595" s="5"/>
      <c r="MX2595" s="5"/>
      <c r="MY2595" s="5"/>
      <c r="MZ2595" s="5"/>
      <c r="NA2595" s="5"/>
      <c r="NB2595" s="5"/>
      <c r="NC2595" s="5"/>
      <c r="ND2595" s="5"/>
      <c r="NE2595" s="5"/>
      <c r="NF2595" s="5"/>
      <c r="NG2595" s="5"/>
      <c r="NH2595" s="5"/>
      <c r="NI2595" s="5"/>
      <c r="NJ2595" s="5"/>
      <c r="NK2595" s="5"/>
      <c r="NL2595" s="5"/>
      <c r="NM2595" s="5"/>
      <c r="NN2595" s="5"/>
      <c r="NO2595" s="5"/>
    </row>
    <row r="2596" spans="1:379" s="44" customFormat="1" x14ac:dyDescent="0.25">
      <c r="A2596" s="8"/>
      <c r="B2596" s="42"/>
      <c r="C2596" s="42"/>
      <c r="D2596" s="42"/>
      <c r="E2596" s="43"/>
      <c r="F2596" s="42"/>
      <c r="G2596" s="42"/>
      <c r="H2596" s="42"/>
      <c r="I2596" s="42"/>
      <c r="J2596" s="8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5"/>
      <c r="AC2596" s="5"/>
      <c r="AD2596" s="5"/>
      <c r="AE2596" s="5"/>
      <c r="AF2596" s="5"/>
      <c r="AG2596" s="5"/>
      <c r="AH2596" s="5"/>
      <c r="AI2596" s="5"/>
      <c r="AJ2596" s="5"/>
      <c r="AK2596" s="5"/>
      <c r="AL2596" s="5"/>
      <c r="AM2596" s="5"/>
      <c r="AN2596" s="5"/>
      <c r="AO2596" s="5"/>
      <c r="AP2596" s="5"/>
      <c r="AQ2596" s="5"/>
      <c r="AR2596" s="5"/>
      <c r="AS2596" s="5"/>
      <c r="AT2596" s="5"/>
      <c r="AU2596" s="5"/>
      <c r="AV2596" s="5"/>
      <c r="AW2596" s="5"/>
      <c r="AX2596" s="5"/>
      <c r="AY2596" s="5"/>
      <c r="AZ2596" s="5"/>
      <c r="BA2596" s="5"/>
      <c r="BB2596" s="5"/>
      <c r="BC2596" s="5"/>
      <c r="BD2596" s="5"/>
      <c r="BE2596" s="5"/>
      <c r="BF2596" s="5"/>
      <c r="BG2596" s="5"/>
      <c r="BH2596" s="5"/>
      <c r="BI2596" s="5"/>
      <c r="BJ2596" s="5"/>
      <c r="BK2596" s="5"/>
      <c r="BL2596" s="5"/>
      <c r="BM2596" s="5"/>
      <c r="BN2596" s="5"/>
      <c r="BO2596" s="5"/>
      <c r="BP2596" s="5"/>
      <c r="BQ2596" s="5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  <c r="DX2596" s="5"/>
      <c r="DY2596" s="5"/>
      <c r="DZ2596" s="5"/>
      <c r="EA2596" s="5"/>
      <c r="EB2596" s="5"/>
      <c r="EC2596" s="5"/>
      <c r="ED2596" s="5"/>
      <c r="EE2596" s="5"/>
      <c r="EF2596" s="5"/>
      <c r="EG2596" s="5"/>
      <c r="EH2596" s="5"/>
      <c r="EI2596" s="5"/>
      <c r="EJ2596" s="5"/>
      <c r="EK2596" s="5"/>
      <c r="EL2596" s="5"/>
      <c r="EM2596" s="5"/>
      <c r="EN2596" s="5"/>
      <c r="EO2596" s="5"/>
      <c r="EP2596" s="5"/>
      <c r="EQ2596" s="5"/>
      <c r="ER2596" s="5"/>
      <c r="ES2596" s="5"/>
      <c r="ET2596" s="5"/>
      <c r="EU2596" s="5"/>
      <c r="EV2596" s="5"/>
      <c r="EW2596" s="5"/>
      <c r="EX2596" s="5"/>
      <c r="EY2596" s="5"/>
      <c r="EZ2596" s="5"/>
      <c r="FA2596" s="5"/>
      <c r="FB2596" s="5"/>
      <c r="FC2596" s="5"/>
      <c r="FD2596" s="5"/>
      <c r="FE2596" s="5"/>
      <c r="FF2596" s="5"/>
      <c r="FG2596" s="5"/>
      <c r="FH2596" s="5"/>
      <c r="FI2596" s="5"/>
      <c r="FJ2596" s="5"/>
      <c r="FK2596" s="5"/>
      <c r="FL2596" s="5"/>
      <c r="FM2596" s="5"/>
      <c r="FN2596" s="5"/>
      <c r="FO2596" s="5"/>
      <c r="FP2596" s="5"/>
      <c r="FQ2596" s="5"/>
      <c r="FR2596" s="5"/>
      <c r="FS2596" s="5"/>
      <c r="FT2596" s="5"/>
      <c r="FU2596" s="5"/>
      <c r="FV2596" s="5"/>
      <c r="FW2596" s="5"/>
      <c r="FX2596" s="5"/>
      <c r="FY2596" s="5"/>
      <c r="FZ2596" s="5"/>
      <c r="GA2596" s="5"/>
      <c r="GB2596" s="5"/>
      <c r="GC2596" s="5"/>
      <c r="GD2596" s="5"/>
      <c r="GE2596" s="5"/>
      <c r="GF2596" s="5"/>
      <c r="GG2596" s="5"/>
      <c r="GH2596" s="5"/>
      <c r="GI2596" s="5"/>
      <c r="GJ2596" s="5"/>
      <c r="GK2596" s="5"/>
      <c r="GL2596" s="5"/>
      <c r="GM2596" s="5"/>
      <c r="GN2596" s="5"/>
      <c r="GO2596" s="5"/>
      <c r="GP2596" s="5"/>
      <c r="GQ2596" s="5"/>
      <c r="GR2596" s="5"/>
      <c r="GS2596" s="5"/>
      <c r="GT2596" s="5"/>
      <c r="GU2596" s="5"/>
      <c r="GV2596" s="5"/>
      <c r="GW2596" s="5"/>
      <c r="GX2596" s="5"/>
      <c r="GY2596" s="5"/>
      <c r="GZ2596" s="5"/>
      <c r="HA2596" s="5"/>
      <c r="HB2596" s="5"/>
      <c r="HC2596" s="5"/>
      <c r="HD2596" s="5"/>
      <c r="HE2596" s="5"/>
      <c r="HF2596" s="5"/>
      <c r="HG2596" s="5"/>
      <c r="HH2596" s="5"/>
      <c r="HI2596" s="5"/>
      <c r="HJ2596" s="5"/>
      <c r="HK2596" s="5"/>
      <c r="HL2596" s="5"/>
      <c r="HM2596" s="5"/>
      <c r="HN2596" s="5"/>
      <c r="HO2596" s="5"/>
      <c r="HP2596" s="5"/>
      <c r="HQ2596" s="5"/>
      <c r="HR2596" s="5"/>
      <c r="HS2596" s="5"/>
      <c r="HT2596" s="5"/>
      <c r="HU2596" s="5"/>
      <c r="HV2596" s="5"/>
      <c r="HW2596" s="5"/>
      <c r="HX2596" s="5"/>
      <c r="HY2596" s="5"/>
      <c r="HZ2596" s="5"/>
      <c r="IA2596" s="5"/>
      <c r="IB2596" s="5"/>
      <c r="IC2596" s="5"/>
      <c r="ID2596" s="5"/>
      <c r="IE2596" s="5"/>
      <c r="IF2596" s="5"/>
      <c r="IG2596" s="5"/>
      <c r="IH2596" s="5"/>
      <c r="II2596" s="5"/>
      <c r="IJ2596" s="5"/>
      <c r="IK2596" s="5"/>
      <c r="IL2596" s="5"/>
      <c r="IM2596" s="5"/>
      <c r="IN2596" s="5"/>
      <c r="IO2596" s="5"/>
      <c r="IP2596" s="5"/>
      <c r="IQ2596" s="5"/>
      <c r="IR2596" s="5"/>
      <c r="IS2596" s="5"/>
      <c r="IT2596" s="5"/>
      <c r="IU2596" s="5"/>
      <c r="IV2596" s="5"/>
      <c r="IW2596" s="5"/>
      <c r="IX2596" s="5"/>
      <c r="IY2596" s="5"/>
      <c r="IZ2596" s="5"/>
      <c r="JA2596" s="5"/>
      <c r="JB2596" s="5"/>
      <c r="JC2596" s="5"/>
      <c r="JD2596" s="5"/>
      <c r="JE2596" s="5"/>
      <c r="JF2596" s="5"/>
      <c r="JG2596" s="5"/>
      <c r="JH2596" s="5"/>
      <c r="JI2596" s="5"/>
      <c r="JJ2596" s="5"/>
      <c r="JK2596" s="5"/>
      <c r="JL2596" s="5"/>
      <c r="JM2596" s="5"/>
      <c r="JN2596" s="5"/>
      <c r="JO2596" s="5"/>
      <c r="JP2596" s="5"/>
      <c r="JQ2596" s="5"/>
      <c r="JR2596" s="5"/>
      <c r="JS2596" s="5"/>
      <c r="JT2596" s="5"/>
      <c r="JU2596" s="5"/>
      <c r="JV2596" s="5"/>
      <c r="JW2596" s="5"/>
      <c r="JX2596" s="5"/>
      <c r="JY2596" s="5"/>
      <c r="JZ2596" s="5"/>
      <c r="KA2596" s="5"/>
      <c r="KB2596" s="5"/>
      <c r="KC2596" s="5"/>
      <c r="KD2596" s="5"/>
      <c r="KE2596" s="5"/>
      <c r="KF2596" s="5"/>
      <c r="KG2596" s="5"/>
      <c r="KH2596" s="5"/>
      <c r="KI2596" s="5"/>
      <c r="KJ2596" s="5"/>
      <c r="KK2596" s="5"/>
      <c r="KL2596" s="5"/>
      <c r="KM2596" s="5"/>
      <c r="KN2596" s="5"/>
      <c r="KO2596" s="5"/>
      <c r="KP2596" s="5"/>
      <c r="KQ2596" s="5"/>
      <c r="KR2596" s="5"/>
      <c r="KS2596" s="5"/>
      <c r="KT2596" s="5"/>
      <c r="KU2596" s="5"/>
      <c r="KV2596" s="5"/>
      <c r="KW2596" s="5"/>
      <c r="KX2596" s="5"/>
      <c r="KY2596" s="5"/>
      <c r="KZ2596" s="5"/>
      <c r="LA2596" s="5"/>
      <c r="LB2596" s="5"/>
      <c r="LC2596" s="5"/>
      <c r="LD2596" s="5"/>
      <c r="LE2596" s="5"/>
      <c r="LF2596" s="5"/>
      <c r="LG2596" s="5"/>
      <c r="LH2596" s="5"/>
      <c r="LI2596" s="5"/>
      <c r="LJ2596" s="5"/>
      <c r="LK2596" s="5"/>
      <c r="LL2596" s="5"/>
      <c r="LM2596" s="5"/>
      <c r="LN2596" s="5"/>
      <c r="LO2596" s="5"/>
      <c r="LP2596" s="5"/>
      <c r="LQ2596" s="5"/>
      <c r="LR2596" s="5"/>
      <c r="LS2596" s="5"/>
      <c r="LT2596" s="5"/>
      <c r="LU2596" s="5"/>
      <c r="LV2596" s="5"/>
      <c r="LW2596" s="5"/>
      <c r="LX2596" s="5"/>
      <c r="LY2596" s="5"/>
      <c r="LZ2596" s="5"/>
      <c r="MA2596" s="5"/>
      <c r="MB2596" s="5"/>
      <c r="MC2596" s="5"/>
      <c r="MD2596" s="5"/>
      <c r="ME2596" s="5"/>
      <c r="MF2596" s="5"/>
      <c r="MG2596" s="5"/>
      <c r="MH2596" s="5"/>
      <c r="MI2596" s="5"/>
      <c r="MJ2596" s="5"/>
      <c r="MK2596" s="5"/>
      <c r="ML2596" s="5"/>
      <c r="MM2596" s="5"/>
      <c r="MN2596" s="5"/>
      <c r="MO2596" s="5"/>
      <c r="MP2596" s="5"/>
      <c r="MQ2596" s="5"/>
      <c r="MR2596" s="5"/>
      <c r="MS2596" s="5"/>
      <c r="MT2596" s="5"/>
      <c r="MU2596" s="5"/>
      <c r="MV2596" s="5"/>
      <c r="MW2596" s="5"/>
      <c r="MX2596" s="5"/>
      <c r="MY2596" s="5"/>
      <c r="MZ2596" s="5"/>
      <c r="NA2596" s="5"/>
      <c r="NB2596" s="5"/>
      <c r="NC2596" s="5"/>
      <c r="ND2596" s="5"/>
      <c r="NE2596" s="5"/>
      <c r="NF2596" s="5"/>
      <c r="NG2596" s="5"/>
      <c r="NH2596" s="5"/>
      <c r="NI2596" s="5"/>
      <c r="NJ2596" s="5"/>
      <c r="NK2596" s="5"/>
      <c r="NL2596" s="5"/>
      <c r="NM2596" s="5"/>
      <c r="NN2596" s="5"/>
      <c r="NO2596" s="5"/>
    </row>
    <row r="2597" spans="1:379" s="44" customFormat="1" x14ac:dyDescent="0.25">
      <c r="A2597" s="8"/>
      <c r="B2597" s="42"/>
      <c r="C2597" s="42"/>
      <c r="D2597" s="42"/>
      <c r="E2597" s="43"/>
      <c r="F2597" s="42"/>
      <c r="G2597" s="42"/>
      <c r="H2597" s="42"/>
      <c r="I2597" s="42"/>
      <c r="J2597" s="8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5"/>
      <c r="AC2597" s="5"/>
      <c r="AD2597" s="5"/>
      <c r="AE2597" s="5"/>
      <c r="AF2597" s="5"/>
      <c r="AG2597" s="5"/>
      <c r="AH2597" s="5"/>
      <c r="AI2597" s="5"/>
      <c r="AJ2597" s="5"/>
      <c r="AK2597" s="5"/>
      <c r="AL2597" s="5"/>
      <c r="AM2597" s="5"/>
      <c r="AN2597" s="5"/>
      <c r="AO2597" s="5"/>
      <c r="AP2597" s="5"/>
      <c r="AQ2597" s="5"/>
      <c r="AR2597" s="5"/>
      <c r="AS2597" s="5"/>
      <c r="AT2597" s="5"/>
      <c r="AU2597" s="5"/>
      <c r="AV2597" s="5"/>
      <c r="AW2597" s="5"/>
      <c r="AX2597" s="5"/>
      <c r="AY2597" s="5"/>
      <c r="AZ2597" s="5"/>
      <c r="BA2597" s="5"/>
      <c r="BB2597" s="5"/>
      <c r="BC2597" s="5"/>
      <c r="BD2597" s="5"/>
      <c r="BE2597" s="5"/>
      <c r="BF2597" s="5"/>
      <c r="BG2597" s="5"/>
      <c r="BH2597" s="5"/>
      <c r="BI2597" s="5"/>
      <c r="BJ2597" s="5"/>
      <c r="BK2597" s="5"/>
      <c r="BL2597" s="5"/>
      <c r="BM2597" s="5"/>
      <c r="BN2597" s="5"/>
      <c r="BO2597" s="5"/>
      <c r="BP2597" s="5"/>
      <c r="BQ2597" s="5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  <c r="DX2597" s="5"/>
      <c r="DY2597" s="5"/>
      <c r="DZ2597" s="5"/>
      <c r="EA2597" s="5"/>
      <c r="EB2597" s="5"/>
      <c r="EC2597" s="5"/>
      <c r="ED2597" s="5"/>
      <c r="EE2597" s="5"/>
      <c r="EF2597" s="5"/>
      <c r="EG2597" s="5"/>
      <c r="EH2597" s="5"/>
      <c r="EI2597" s="5"/>
      <c r="EJ2597" s="5"/>
      <c r="EK2597" s="5"/>
      <c r="EL2597" s="5"/>
      <c r="EM2597" s="5"/>
      <c r="EN2597" s="5"/>
      <c r="EO2597" s="5"/>
      <c r="EP2597" s="5"/>
      <c r="EQ2597" s="5"/>
      <c r="ER2597" s="5"/>
      <c r="ES2597" s="5"/>
      <c r="ET2597" s="5"/>
      <c r="EU2597" s="5"/>
      <c r="EV2597" s="5"/>
      <c r="EW2597" s="5"/>
      <c r="EX2597" s="5"/>
      <c r="EY2597" s="5"/>
      <c r="EZ2597" s="5"/>
      <c r="FA2597" s="5"/>
      <c r="FB2597" s="5"/>
      <c r="FC2597" s="5"/>
      <c r="FD2597" s="5"/>
      <c r="FE2597" s="5"/>
      <c r="FF2597" s="5"/>
      <c r="FG2597" s="5"/>
      <c r="FH2597" s="5"/>
      <c r="FI2597" s="5"/>
      <c r="FJ2597" s="5"/>
      <c r="FK2597" s="5"/>
      <c r="FL2597" s="5"/>
      <c r="FM2597" s="5"/>
      <c r="FN2597" s="5"/>
      <c r="FO2597" s="5"/>
      <c r="FP2597" s="5"/>
      <c r="FQ2597" s="5"/>
      <c r="FR2597" s="5"/>
      <c r="FS2597" s="5"/>
      <c r="FT2597" s="5"/>
      <c r="FU2597" s="5"/>
      <c r="FV2597" s="5"/>
      <c r="FW2597" s="5"/>
      <c r="FX2597" s="5"/>
      <c r="FY2597" s="5"/>
      <c r="FZ2597" s="5"/>
      <c r="GA2597" s="5"/>
      <c r="GB2597" s="5"/>
      <c r="GC2597" s="5"/>
      <c r="GD2597" s="5"/>
      <c r="GE2597" s="5"/>
      <c r="GF2597" s="5"/>
      <c r="GG2597" s="5"/>
      <c r="GH2597" s="5"/>
      <c r="GI2597" s="5"/>
      <c r="GJ2597" s="5"/>
      <c r="GK2597" s="5"/>
      <c r="GL2597" s="5"/>
      <c r="GM2597" s="5"/>
      <c r="GN2597" s="5"/>
      <c r="GO2597" s="5"/>
      <c r="GP2597" s="5"/>
      <c r="GQ2597" s="5"/>
      <c r="GR2597" s="5"/>
      <c r="GS2597" s="5"/>
      <c r="GT2597" s="5"/>
      <c r="GU2597" s="5"/>
      <c r="GV2597" s="5"/>
      <c r="GW2597" s="5"/>
      <c r="GX2597" s="5"/>
      <c r="GY2597" s="5"/>
      <c r="GZ2597" s="5"/>
      <c r="HA2597" s="5"/>
      <c r="HB2597" s="5"/>
      <c r="HC2597" s="5"/>
      <c r="HD2597" s="5"/>
      <c r="HE2597" s="5"/>
      <c r="HF2597" s="5"/>
      <c r="HG2597" s="5"/>
      <c r="HH2597" s="5"/>
      <c r="HI2597" s="5"/>
      <c r="HJ2597" s="5"/>
      <c r="HK2597" s="5"/>
      <c r="HL2597" s="5"/>
      <c r="HM2597" s="5"/>
      <c r="HN2597" s="5"/>
      <c r="HO2597" s="5"/>
      <c r="HP2597" s="5"/>
      <c r="HQ2597" s="5"/>
      <c r="HR2597" s="5"/>
      <c r="HS2597" s="5"/>
      <c r="HT2597" s="5"/>
      <c r="HU2597" s="5"/>
      <c r="HV2597" s="5"/>
      <c r="HW2597" s="5"/>
      <c r="HX2597" s="5"/>
      <c r="HY2597" s="5"/>
      <c r="HZ2597" s="5"/>
      <c r="IA2597" s="5"/>
      <c r="IB2597" s="5"/>
      <c r="IC2597" s="5"/>
      <c r="ID2597" s="5"/>
      <c r="IE2597" s="5"/>
      <c r="IF2597" s="5"/>
      <c r="IG2597" s="5"/>
      <c r="IH2597" s="5"/>
      <c r="II2597" s="5"/>
      <c r="IJ2597" s="5"/>
      <c r="IK2597" s="5"/>
      <c r="IL2597" s="5"/>
      <c r="IM2597" s="5"/>
      <c r="IN2597" s="5"/>
      <c r="IO2597" s="5"/>
      <c r="IP2597" s="5"/>
      <c r="IQ2597" s="5"/>
      <c r="IR2597" s="5"/>
      <c r="IS2597" s="5"/>
      <c r="IT2597" s="5"/>
      <c r="IU2597" s="5"/>
      <c r="IV2597" s="5"/>
      <c r="IW2597" s="5"/>
      <c r="IX2597" s="5"/>
      <c r="IY2597" s="5"/>
      <c r="IZ2597" s="5"/>
      <c r="JA2597" s="5"/>
      <c r="JB2597" s="5"/>
      <c r="JC2597" s="5"/>
      <c r="JD2597" s="5"/>
      <c r="JE2597" s="5"/>
      <c r="JF2597" s="5"/>
      <c r="JG2597" s="5"/>
      <c r="JH2597" s="5"/>
      <c r="JI2597" s="5"/>
      <c r="JJ2597" s="5"/>
      <c r="JK2597" s="5"/>
      <c r="JL2597" s="5"/>
      <c r="JM2597" s="5"/>
      <c r="JN2597" s="5"/>
      <c r="JO2597" s="5"/>
      <c r="JP2597" s="5"/>
      <c r="JQ2597" s="5"/>
      <c r="JR2597" s="5"/>
      <c r="JS2597" s="5"/>
      <c r="JT2597" s="5"/>
      <c r="JU2597" s="5"/>
      <c r="JV2597" s="5"/>
      <c r="JW2597" s="5"/>
      <c r="JX2597" s="5"/>
      <c r="JY2597" s="5"/>
      <c r="JZ2597" s="5"/>
      <c r="KA2597" s="5"/>
      <c r="KB2597" s="5"/>
      <c r="KC2597" s="5"/>
      <c r="KD2597" s="5"/>
      <c r="KE2597" s="5"/>
      <c r="KF2597" s="5"/>
      <c r="KG2597" s="5"/>
      <c r="KH2597" s="5"/>
      <c r="KI2597" s="5"/>
      <c r="KJ2597" s="5"/>
      <c r="KK2597" s="5"/>
      <c r="KL2597" s="5"/>
      <c r="KM2597" s="5"/>
      <c r="KN2597" s="5"/>
      <c r="KO2597" s="5"/>
      <c r="KP2597" s="5"/>
      <c r="KQ2597" s="5"/>
      <c r="KR2597" s="5"/>
      <c r="KS2597" s="5"/>
      <c r="KT2597" s="5"/>
      <c r="KU2597" s="5"/>
      <c r="KV2597" s="5"/>
      <c r="KW2597" s="5"/>
      <c r="KX2597" s="5"/>
      <c r="KY2597" s="5"/>
      <c r="KZ2597" s="5"/>
      <c r="LA2597" s="5"/>
      <c r="LB2597" s="5"/>
      <c r="LC2597" s="5"/>
      <c r="LD2597" s="5"/>
      <c r="LE2597" s="5"/>
      <c r="LF2597" s="5"/>
      <c r="LG2597" s="5"/>
      <c r="LH2597" s="5"/>
      <c r="LI2597" s="5"/>
      <c r="LJ2597" s="5"/>
      <c r="LK2597" s="5"/>
      <c r="LL2597" s="5"/>
      <c r="LM2597" s="5"/>
      <c r="LN2597" s="5"/>
      <c r="LO2597" s="5"/>
      <c r="LP2597" s="5"/>
      <c r="LQ2597" s="5"/>
      <c r="LR2597" s="5"/>
      <c r="LS2597" s="5"/>
      <c r="LT2597" s="5"/>
      <c r="LU2597" s="5"/>
      <c r="LV2597" s="5"/>
      <c r="LW2597" s="5"/>
      <c r="LX2597" s="5"/>
      <c r="LY2597" s="5"/>
      <c r="LZ2597" s="5"/>
      <c r="MA2597" s="5"/>
      <c r="MB2597" s="5"/>
      <c r="MC2597" s="5"/>
      <c r="MD2597" s="5"/>
      <c r="ME2597" s="5"/>
      <c r="MF2597" s="5"/>
      <c r="MG2597" s="5"/>
      <c r="MH2597" s="5"/>
      <c r="MI2597" s="5"/>
      <c r="MJ2597" s="5"/>
      <c r="MK2597" s="5"/>
      <c r="ML2597" s="5"/>
      <c r="MM2597" s="5"/>
      <c r="MN2597" s="5"/>
      <c r="MO2597" s="5"/>
      <c r="MP2597" s="5"/>
      <c r="MQ2597" s="5"/>
      <c r="MR2597" s="5"/>
      <c r="MS2597" s="5"/>
      <c r="MT2597" s="5"/>
      <c r="MU2597" s="5"/>
      <c r="MV2597" s="5"/>
      <c r="MW2597" s="5"/>
      <c r="MX2597" s="5"/>
      <c r="MY2597" s="5"/>
      <c r="MZ2597" s="5"/>
      <c r="NA2597" s="5"/>
      <c r="NB2597" s="5"/>
      <c r="NC2597" s="5"/>
      <c r="ND2597" s="5"/>
      <c r="NE2597" s="5"/>
      <c r="NF2597" s="5"/>
      <c r="NG2597" s="5"/>
      <c r="NH2597" s="5"/>
      <c r="NI2597" s="5"/>
      <c r="NJ2597" s="5"/>
      <c r="NK2597" s="5"/>
      <c r="NL2597" s="5"/>
      <c r="NM2597" s="5"/>
      <c r="NN2597" s="5"/>
      <c r="NO2597" s="5"/>
    </row>
    <row r="2598" spans="1:379" s="44" customFormat="1" x14ac:dyDescent="0.25">
      <c r="A2598" s="8"/>
      <c r="B2598" s="42"/>
      <c r="C2598" s="42"/>
      <c r="D2598" s="42"/>
      <c r="E2598" s="43"/>
      <c r="F2598" s="42"/>
      <c r="G2598" s="42"/>
      <c r="H2598" s="42"/>
      <c r="I2598" s="42"/>
      <c r="J2598" s="8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5"/>
      <c r="AC2598" s="5"/>
      <c r="AD2598" s="5"/>
      <c r="AE2598" s="5"/>
      <c r="AF2598" s="5"/>
      <c r="AG2598" s="5"/>
      <c r="AH2598" s="5"/>
      <c r="AI2598" s="5"/>
      <c r="AJ2598" s="5"/>
      <c r="AK2598" s="5"/>
      <c r="AL2598" s="5"/>
      <c r="AM2598" s="5"/>
      <c r="AN2598" s="5"/>
      <c r="AO2598" s="5"/>
      <c r="AP2598" s="5"/>
      <c r="AQ2598" s="5"/>
      <c r="AR2598" s="5"/>
      <c r="AS2598" s="5"/>
      <c r="AT2598" s="5"/>
      <c r="AU2598" s="5"/>
      <c r="AV2598" s="5"/>
      <c r="AW2598" s="5"/>
      <c r="AX2598" s="5"/>
      <c r="AY2598" s="5"/>
      <c r="AZ2598" s="5"/>
      <c r="BA2598" s="5"/>
      <c r="BB2598" s="5"/>
      <c r="BC2598" s="5"/>
      <c r="BD2598" s="5"/>
      <c r="BE2598" s="5"/>
      <c r="BF2598" s="5"/>
      <c r="BG2598" s="5"/>
      <c r="BH2598" s="5"/>
      <c r="BI2598" s="5"/>
      <c r="BJ2598" s="5"/>
      <c r="BK2598" s="5"/>
      <c r="BL2598" s="5"/>
      <c r="BM2598" s="5"/>
      <c r="BN2598" s="5"/>
      <c r="BO2598" s="5"/>
      <c r="BP2598" s="5"/>
      <c r="BQ2598" s="5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  <c r="DX2598" s="5"/>
      <c r="DY2598" s="5"/>
      <c r="DZ2598" s="5"/>
      <c r="EA2598" s="5"/>
      <c r="EB2598" s="5"/>
      <c r="EC2598" s="5"/>
      <c r="ED2598" s="5"/>
      <c r="EE2598" s="5"/>
      <c r="EF2598" s="5"/>
      <c r="EG2598" s="5"/>
      <c r="EH2598" s="5"/>
      <c r="EI2598" s="5"/>
      <c r="EJ2598" s="5"/>
      <c r="EK2598" s="5"/>
      <c r="EL2598" s="5"/>
      <c r="EM2598" s="5"/>
      <c r="EN2598" s="5"/>
      <c r="EO2598" s="5"/>
      <c r="EP2598" s="5"/>
      <c r="EQ2598" s="5"/>
      <c r="ER2598" s="5"/>
      <c r="ES2598" s="5"/>
      <c r="ET2598" s="5"/>
      <c r="EU2598" s="5"/>
      <c r="EV2598" s="5"/>
      <c r="EW2598" s="5"/>
      <c r="EX2598" s="5"/>
      <c r="EY2598" s="5"/>
      <c r="EZ2598" s="5"/>
      <c r="FA2598" s="5"/>
      <c r="FB2598" s="5"/>
      <c r="FC2598" s="5"/>
      <c r="FD2598" s="5"/>
      <c r="FE2598" s="5"/>
      <c r="FF2598" s="5"/>
      <c r="FG2598" s="5"/>
      <c r="FH2598" s="5"/>
      <c r="FI2598" s="5"/>
      <c r="FJ2598" s="5"/>
      <c r="FK2598" s="5"/>
      <c r="FL2598" s="5"/>
      <c r="FM2598" s="5"/>
      <c r="FN2598" s="5"/>
      <c r="FO2598" s="5"/>
      <c r="FP2598" s="5"/>
      <c r="FQ2598" s="5"/>
      <c r="FR2598" s="5"/>
      <c r="FS2598" s="5"/>
      <c r="FT2598" s="5"/>
      <c r="FU2598" s="5"/>
      <c r="FV2598" s="5"/>
      <c r="FW2598" s="5"/>
      <c r="FX2598" s="5"/>
      <c r="FY2598" s="5"/>
      <c r="FZ2598" s="5"/>
      <c r="GA2598" s="5"/>
      <c r="GB2598" s="5"/>
      <c r="GC2598" s="5"/>
      <c r="GD2598" s="5"/>
      <c r="GE2598" s="5"/>
      <c r="GF2598" s="5"/>
      <c r="GG2598" s="5"/>
      <c r="GH2598" s="5"/>
      <c r="GI2598" s="5"/>
      <c r="GJ2598" s="5"/>
      <c r="GK2598" s="5"/>
      <c r="GL2598" s="5"/>
      <c r="GM2598" s="5"/>
      <c r="GN2598" s="5"/>
      <c r="GO2598" s="5"/>
      <c r="GP2598" s="5"/>
      <c r="GQ2598" s="5"/>
      <c r="GR2598" s="5"/>
      <c r="GS2598" s="5"/>
      <c r="GT2598" s="5"/>
      <c r="GU2598" s="5"/>
      <c r="GV2598" s="5"/>
      <c r="GW2598" s="5"/>
      <c r="GX2598" s="5"/>
      <c r="GY2598" s="5"/>
      <c r="GZ2598" s="5"/>
      <c r="HA2598" s="5"/>
      <c r="HB2598" s="5"/>
      <c r="HC2598" s="5"/>
      <c r="HD2598" s="5"/>
      <c r="HE2598" s="5"/>
      <c r="HF2598" s="5"/>
      <c r="HG2598" s="5"/>
      <c r="HH2598" s="5"/>
      <c r="HI2598" s="5"/>
      <c r="HJ2598" s="5"/>
      <c r="HK2598" s="5"/>
      <c r="HL2598" s="5"/>
      <c r="HM2598" s="5"/>
      <c r="HN2598" s="5"/>
      <c r="HO2598" s="5"/>
      <c r="HP2598" s="5"/>
      <c r="HQ2598" s="5"/>
      <c r="HR2598" s="5"/>
      <c r="HS2598" s="5"/>
      <c r="HT2598" s="5"/>
      <c r="HU2598" s="5"/>
      <c r="HV2598" s="5"/>
      <c r="HW2598" s="5"/>
      <c r="HX2598" s="5"/>
      <c r="HY2598" s="5"/>
      <c r="HZ2598" s="5"/>
      <c r="IA2598" s="5"/>
      <c r="IB2598" s="5"/>
      <c r="IC2598" s="5"/>
      <c r="ID2598" s="5"/>
      <c r="IE2598" s="5"/>
      <c r="IF2598" s="5"/>
      <c r="IG2598" s="5"/>
      <c r="IH2598" s="5"/>
      <c r="II2598" s="5"/>
      <c r="IJ2598" s="5"/>
      <c r="IK2598" s="5"/>
      <c r="IL2598" s="5"/>
      <c r="IM2598" s="5"/>
      <c r="IN2598" s="5"/>
      <c r="IO2598" s="5"/>
      <c r="IP2598" s="5"/>
      <c r="IQ2598" s="5"/>
      <c r="IR2598" s="5"/>
      <c r="IS2598" s="5"/>
      <c r="IT2598" s="5"/>
      <c r="IU2598" s="5"/>
      <c r="IV2598" s="5"/>
      <c r="IW2598" s="5"/>
      <c r="IX2598" s="5"/>
      <c r="IY2598" s="5"/>
      <c r="IZ2598" s="5"/>
      <c r="JA2598" s="5"/>
      <c r="JB2598" s="5"/>
      <c r="JC2598" s="5"/>
      <c r="JD2598" s="5"/>
      <c r="JE2598" s="5"/>
      <c r="JF2598" s="5"/>
      <c r="JG2598" s="5"/>
      <c r="JH2598" s="5"/>
      <c r="JI2598" s="5"/>
      <c r="JJ2598" s="5"/>
      <c r="JK2598" s="5"/>
      <c r="JL2598" s="5"/>
      <c r="JM2598" s="5"/>
      <c r="JN2598" s="5"/>
      <c r="JO2598" s="5"/>
      <c r="JP2598" s="5"/>
      <c r="JQ2598" s="5"/>
      <c r="JR2598" s="5"/>
      <c r="JS2598" s="5"/>
      <c r="JT2598" s="5"/>
      <c r="JU2598" s="5"/>
      <c r="JV2598" s="5"/>
      <c r="JW2598" s="5"/>
      <c r="JX2598" s="5"/>
      <c r="JY2598" s="5"/>
      <c r="JZ2598" s="5"/>
      <c r="KA2598" s="5"/>
      <c r="KB2598" s="5"/>
      <c r="KC2598" s="5"/>
      <c r="KD2598" s="5"/>
      <c r="KE2598" s="5"/>
      <c r="KF2598" s="5"/>
      <c r="KG2598" s="5"/>
      <c r="KH2598" s="5"/>
      <c r="KI2598" s="5"/>
      <c r="KJ2598" s="5"/>
      <c r="KK2598" s="5"/>
      <c r="KL2598" s="5"/>
      <c r="KM2598" s="5"/>
      <c r="KN2598" s="5"/>
      <c r="KO2598" s="5"/>
      <c r="KP2598" s="5"/>
      <c r="KQ2598" s="5"/>
      <c r="KR2598" s="5"/>
      <c r="KS2598" s="5"/>
      <c r="KT2598" s="5"/>
      <c r="KU2598" s="5"/>
      <c r="KV2598" s="5"/>
      <c r="KW2598" s="5"/>
      <c r="KX2598" s="5"/>
      <c r="KY2598" s="5"/>
      <c r="KZ2598" s="5"/>
      <c r="LA2598" s="5"/>
      <c r="LB2598" s="5"/>
      <c r="LC2598" s="5"/>
      <c r="LD2598" s="5"/>
      <c r="LE2598" s="5"/>
      <c r="LF2598" s="5"/>
      <c r="LG2598" s="5"/>
      <c r="LH2598" s="5"/>
      <c r="LI2598" s="5"/>
      <c r="LJ2598" s="5"/>
      <c r="LK2598" s="5"/>
      <c r="LL2598" s="5"/>
      <c r="LM2598" s="5"/>
      <c r="LN2598" s="5"/>
      <c r="LO2598" s="5"/>
      <c r="LP2598" s="5"/>
      <c r="LQ2598" s="5"/>
      <c r="LR2598" s="5"/>
      <c r="LS2598" s="5"/>
      <c r="LT2598" s="5"/>
      <c r="LU2598" s="5"/>
      <c r="LV2598" s="5"/>
      <c r="LW2598" s="5"/>
      <c r="LX2598" s="5"/>
      <c r="LY2598" s="5"/>
      <c r="LZ2598" s="5"/>
      <c r="MA2598" s="5"/>
      <c r="MB2598" s="5"/>
      <c r="MC2598" s="5"/>
      <c r="MD2598" s="5"/>
      <c r="ME2598" s="5"/>
      <c r="MF2598" s="5"/>
      <c r="MG2598" s="5"/>
      <c r="MH2598" s="5"/>
      <c r="MI2598" s="5"/>
      <c r="MJ2598" s="5"/>
      <c r="MK2598" s="5"/>
      <c r="ML2598" s="5"/>
      <c r="MM2598" s="5"/>
      <c r="MN2598" s="5"/>
      <c r="MO2598" s="5"/>
      <c r="MP2598" s="5"/>
      <c r="MQ2598" s="5"/>
      <c r="MR2598" s="5"/>
      <c r="MS2598" s="5"/>
      <c r="MT2598" s="5"/>
      <c r="MU2598" s="5"/>
      <c r="MV2598" s="5"/>
      <c r="MW2598" s="5"/>
      <c r="MX2598" s="5"/>
      <c r="MY2598" s="5"/>
      <c r="MZ2598" s="5"/>
      <c r="NA2598" s="5"/>
      <c r="NB2598" s="5"/>
      <c r="NC2598" s="5"/>
      <c r="ND2598" s="5"/>
      <c r="NE2598" s="5"/>
      <c r="NF2598" s="5"/>
      <c r="NG2598" s="5"/>
      <c r="NH2598" s="5"/>
      <c r="NI2598" s="5"/>
      <c r="NJ2598" s="5"/>
      <c r="NK2598" s="5"/>
      <c r="NL2598" s="5"/>
      <c r="NM2598" s="5"/>
      <c r="NN2598" s="5"/>
      <c r="NO2598" s="5"/>
    </row>
    <row r="2599" spans="1:379" s="44" customFormat="1" x14ac:dyDescent="0.25">
      <c r="A2599" s="8"/>
      <c r="B2599" s="42"/>
      <c r="C2599" s="42"/>
      <c r="D2599" s="42"/>
      <c r="E2599" s="43"/>
      <c r="F2599" s="42"/>
      <c r="G2599" s="42"/>
      <c r="H2599" s="42"/>
      <c r="I2599" s="42"/>
      <c r="J2599" s="8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5"/>
      <c r="AC2599" s="5"/>
      <c r="AD2599" s="5"/>
      <c r="AE2599" s="5"/>
      <c r="AF2599" s="5"/>
      <c r="AG2599" s="5"/>
      <c r="AH2599" s="5"/>
      <c r="AI2599" s="5"/>
      <c r="AJ2599" s="5"/>
      <c r="AK2599" s="5"/>
      <c r="AL2599" s="5"/>
      <c r="AM2599" s="5"/>
      <c r="AN2599" s="5"/>
      <c r="AO2599" s="5"/>
      <c r="AP2599" s="5"/>
      <c r="AQ2599" s="5"/>
      <c r="AR2599" s="5"/>
      <c r="AS2599" s="5"/>
      <c r="AT2599" s="5"/>
      <c r="AU2599" s="5"/>
      <c r="AV2599" s="5"/>
      <c r="AW2599" s="5"/>
      <c r="AX2599" s="5"/>
      <c r="AY2599" s="5"/>
      <c r="AZ2599" s="5"/>
      <c r="BA2599" s="5"/>
      <c r="BB2599" s="5"/>
      <c r="BC2599" s="5"/>
      <c r="BD2599" s="5"/>
      <c r="BE2599" s="5"/>
      <c r="BF2599" s="5"/>
      <c r="BG2599" s="5"/>
      <c r="BH2599" s="5"/>
      <c r="BI2599" s="5"/>
      <c r="BJ2599" s="5"/>
      <c r="BK2599" s="5"/>
      <c r="BL2599" s="5"/>
      <c r="BM2599" s="5"/>
      <c r="BN2599" s="5"/>
      <c r="BO2599" s="5"/>
      <c r="BP2599" s="5"/>
      <c r="BQ2599" s="5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  <c r="DX2599" s="5"/>
      <c r="DY2599" s="5"/>
      <c r="DZ2599" s="5"/>
      <c r="EA2599" s="5"/>
      <c r="EB2599" s="5"/>
      <c r="EC2599" s="5"/>
      <c r="ED2599" s="5"/>
      <c r="EE2599" s="5"/>
      <c r="EF2599" s="5"/>
      <c r="EG2599" s="5"/>
      <c r="EH2599" s="5"/>
      <c r="EI2599" s="5"/>
      <c r="EJ2599" s="5"/>
      <c r="EK2599" s="5"/>
      <c r="EL2599" s="5"/>
      <c r="EM2599" s="5"/>
      <c r="EN2599" s="5"/>
      <c r="EO2599" s="5"/>
      <c r="EP2599" s="5"/>
      <c r="EQ2599" s="5"/>
      <c r="ER2599" s="5"/>
      <c r="ES2599" s="5"/>
      <c r="ET2599" s="5"/>
      <c r="EU2599" s="5"/>
      <c r="EV2599" s="5"/>
      <c r="EW2599" s="5"/>
      <c r="EX2599" s="5"/>
      <c r="EY2599" s="5"/>
      <c r="EZ2599" s="5"/>
      <c r="FA2599" s="5"/>
      <c r="FB2599" s="5"/>
      <c r="FC2599" s="5"/>
      <c r="FD2599" s="5"/>
      <c r="FE2599" s="5"/>
      <c r="FF2599" s="5"/>
      <c r="FG2599" s="5"/>
      <c r="FH2599" s="5"/>
      <c r="FI2599" s="5"/>
      <c r="FJ2599" s="5"/>
      <c r="FK2599" s="5"/>
      <c r="FL2599" s="5"/>
      <c r="FM2599" s="5"/>
      <c r="FN2599" s="5"/>
      <c r="FO2599" s="5"/>
      <c r="FP2599" s="5"/>
      <c r="FQ2599" s="5"/>
      <c r="FR2599" s="5"/>
      <c r="FS2599" s="5"/>
      <c r="FT2599" s="5"/>
      <c r="FU2599" s="5"/>
      <c r="FV2599" s="5"/>
      <c r="FW2599" s="5"/>
      <c r="FX2599" s="5"/>
      <c r="FY2599" s="5"/>
      <c r="FZ2599" s="5"/>
      <c r="GA2599" s="5"/>
      <c r="GB2599" s="5"/>
      <c r="GC2599" s="5"/>
      <c r="GD2599" s="5"/>
      <c r="GE2599" s="5"/>
      <c r="GF2599" s="5"/>
      <c r="GG2599" s="5"/>
      <c r="GH2599" s="5"/>
      <c r="GI2599" s="5"/>
      <c r="GJ2599" s="5"/>
      <c r="GK2599" s="5"/>
      <c r="GL2599" s="5"/>
      <c r="GM2599" s="5"/>
      <c r="GN2599" s="5"/>
      <c r="GO2599" s="5"/>
      <c r="GP2599" s="5"/>
      <c r="GQ2599" s="5"/>
      <c r="GR2599" s="5"/>
      <c r="GS2599" s="5"/>
      <c r="GT2599" s="5"/>
      <c r="GU2599" s="5"/>
      <c r="GV2599" s="5"/>
      <c r="GW2599" s="5"/>
      <c r="GX2599" s="5"/>
      <c r="GY2599" s="5"/>
      <c r="GZ2599" s="5"/>
      <c r="HA2599" s="5"/>
      <c r="HB2599" s="5"/>
      <c r="HC2599" s="5"/>
      <c r="HD2599" s="5"/>
      <c r="HE2599" s="5"/>
      <c r="HF2599" s="5"/>
      <c r="HG2599" s="5"/>
      <c r="HH2599" s="5"/>
      <c r="HI2599" s="5"/>
      <c r="HJ2599" s="5"/>
      <c r="HK2599" s="5"/>
      <c r="HL2599" s="5"/>
      <c r="HM2599" s="5"/>
      <c r="HN2599" s="5"/>
      <c r="HO2599" s="5"/>
      <c r="HP2599" s="5"/>
      <c r="HQ2599" s="5"/>
      <c r="HR2599" s="5"/>
      <c r="HS2599" s="5"/>
      <c r="HT2599" s="5"/>
      <c r="HU2599" s="5"/>
      <c r="HV2599" s="5"/>
      <c r="HW2599" s="5"/>
      <c r="HX2599" s="5"/>
      <c r="HY2599" s="5"/>
      <c r="HZ2599" s="5"/>
      <c r="IA2599" s="5"/>
      <c r="IB2599" s="5"/>
      <c r="IC2599" s="5"/>
      <c r="ID2599" s="5"/>
      <c r="IE2599" s="5"/>
      <c r="IF2599" s="5"/>
      <c r="IG2599" s="5"/>
      <c r="IH2599" s="5"/>
      <c r="II2599" s="5"/>
      <c r="IJ2599" s="5"/>
      <c r="IK2599" s="5"/>
      <c r="IL2599" s="5"/>
      <c r="IM2599" s="5"/>
      <c r="IN2599" s="5"/>
      <c r="IO2599" s="5"/>
      <c r="IP2599" s="5"/>
      <c r="IQ2599" s="5"/>
      <c r="IR2599" s="5"/>
      <c r="IS2599" s="5"/>
      <c r="IT2599" s="5"/>
      <c r="IU2599" s="5"/>
      <c r="IV2599" s="5"/>
      <c r="IW2599" s="5"/>
      <c r="IX2599" s="5"/>
      <c r="IY2599" s="5"/>
      <c r="IZ2599" s="5"/>
      <c r="JA2599" s="5"/>
      <c r="JB2599" s="5"/>
      <c r="JC2599" s="5"/>
      <c r="JD2599" s="5"/>
      <c r="JE2599" s="5"/>
      <c r="JF2599" s="5"/>
      <c r="JG2599" s="5"/>
      <c r="JH2599" s="5"/>
      <c r="JI2599" s="5"/>
      <c r="JJ2599" s="5"/>
      <c r="JK2599" s="5"/>
      <c r="JL2599" s="5"/>
      <c r="JM2599" s="5"/>
      <c r="JN2599" s="5"/>
      <c r="JO2599" s="5"/>
      <c r="JP2599" s="5"/>
      <c r="JQ2599" s="5"/>
      <c r="JR2599" s="5"/>
      <c r="JS2599" s="5"/>
      <c r="JT2599" s="5"/>
      <c r="JU2599" s="5"/>
      <c r="JV2599" s="5"/>
      <c r="JW2599" s="5"/>
      <c r="JX2599" s="5"/>
      <c r="JY2599" s="5"/>
      <c r="JZ2599" s="5"/>
      <c r="KA2599" s="5"/>
      <c r="KB2599" s="5"/>
      <c r="KC2599" s="5"/>
      <c r="KD2599" s="5"/>
      <c r="KE2599" s="5"/>
      <c r="KF2599" s="5"/>
      <c r="KG2599" s="5"/>
      <c r="KH2599" s="5"/>
      <c r="KI2599" s="5"/>
      <c r="KJ2599" s="5"/>
      <c r="KK2599" s="5"/>
      <c r="KL2599" s="5"/>
      <c r="KM2599" s="5"/>
      <c r="KN2599" s="5"/>
      <c r="KO2599" s="5"/>
      <c r="KP2599" s="5"/>
      <c r="KQ2599" s="5"/>
      <c r="KR2599" s="5"/>
      <c r="KS2599" s="5"/>
      <c r="KT2599" s="5"/>
      <c r="KU2599" s="5"/>
      <c r="KV2599" s="5"/>
      <c r="KW2599" s="5"/>
      <c r="KX2599" s="5"/>
      <c r="KY2599" s="5"/>
      <c r="KZ2599" s="5"/>
      <c r="LA2599" s="5"/>
      <c r="LB2599" s="5"/>
      <c r="LC2599" s="5"/>
      <c r="LD2599" s="5"/>
      <c r="LE2599" s="5"/>
      <c r="LF2599" s="5"/>
      <c r="LG2599" s="5"/>
      <c r="LH2599" s="5"/>
      <c r="LI2599" s="5"/>
      <c r="LJ2599" s="5"/>
      <c r="LK2599" s="5"/>
      <c r="LL2599" s="5"/>
      <c r="LM2599" s="5"/>
      <c r="LN2599" s="5"/>
      <c r="LO2599" s="5"/>
      <c r="LP2599" s="5"/>
      <c r="LQ2599" s="5"/>
      <c r="LR2599" s="5"/>
      <c r="LS2599" s="5"/>
      <c r="LT2599" s="5"/>
      <c r="LU2599" s="5"/>
      <c r="LV2599" s="5"/>
      <c r="LW2599" s="5"/>
      <c r="LX2599" s="5"/>
      <c r="LY2599" s="5"/>
      <c r="LZ2599" s="5"/>
      <c r="MA2599" s="5"/>
      <c r="MB2599" s="5"/>
      <c r="MC2599" s="5"/>
      <c r="MD2599" s="5"/>
      <c r="ME2599" s="5"/>
      <c r="MF2599" s="5"/>
      <c r="MG2599" s="5"/>
      <c r="MH2599" s="5"/>
      <c r="MI2599" s="5"/>
      <c r="MJ2599" s="5"/>
      <c r="MK2599" s="5"/>
      <c r="ML2599" s="5"/>
      <c r="MM2599" s="5"/>
      <c r="MN2599" s="5"/>
      <c r="MO2599" s="5"/>
      <c r="MP2599" s="5"/>
      <c r="MQ2599" s="5"/>
      <c r="MR2599" s="5"/>
      <c r="MS2599" s="5"/>
      <c r="MT2599" s="5"/>
      <c r="MU2599" s="5"/>
      <c r="MV2599" s="5"/>
      <c r="MW2599" s="5"/>
      <c r="MX2599" s="5"/>
      <c r="MY2599" s="5"/>
      <c r="MZ2599" s="5"/>
      <c r="NA2599" s="5"/>
      <c r="NB2599" s="5"/>
      <c r="NC2599" s="5"/>
      <c r="ND2599" s="5"/>
      <c r="NE2599" s="5"/>
      <c r="NF2599" s="5"/>
      <c r="NG2599" s="5"/>
      <c r="NH2599" s="5"/>
      <c r="NI2599" s="5"/>
      <c r="NJ2599" s="5"/>
      <c r="NK2599" s="5"/>
      <c r="NL2599" s="5"/>
      <c r="NM2599" s="5"/>
      <c r="NN2599" s="5"/>
      <c r="NO2599" s="5"/>
    </row>
    <row r="2600" spans="1:379" s="44" customFormat="1" x14ac:dyDescent="0.25">
      <c r="A2600" s="8"/>
      <c r="B2600" s="42"/>
      <c r="C2600" s="42"/>
      <c r="D2600" s="42"/>
      <c r="E2600" s="43"/>
      <c r="F2600" s="42"/>
      <c r="G2600" s="42"/>
      <c r="H2600" s="42"/>
      <c r="I2600" s="42"/>
      <c r="J2600" s="8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5"/>
      <c r="AC2600" s="5"/>
      <c r="AD2600" s="5"/>
      <c r="AE2600" s="5"/>
      <c r="AF2600" s="5"/>
      <c r="AG2600" s="5"/>
      <c r="AH2600" s="5"/>
      <c r="AI2600" s="5"/>
      <c r="AJ2600" s="5"/>
      <c r="AK2600" s="5"/>
      <c r="AL2600" s="5"/>
      <c r="AM2600" s="5"/>
      <c r="AN2600" s="5"/>
      <c r="AO2600" s="5"/>
      <c r="AP2600" s="5"/>
      <c r="AQ2600" s="5"/>
      <c r="AR2600" s="5"/>
      <c r="AS2600" s="5"/>
      <c r="AT2600" s="5"/>
      <c r="AU2600" s="5"/>
      <c r="AV2600" s="5"/>
      <c r="AW2600" s="5"/>
      <c r="AX2600" s="5"/>
      <c r="AY2600" s="5"/>
      <c r="AZ2600" s="5"/>
      <c r="BA2600" s="5"/>
      <c r="BB2600" s="5"/>
      <c r="BC2600" s="5"/>
      <c r="BD2600" s="5"/>
      <c r="BE2600" s="5"/>
      <c r="BF2600" s="5"/>
      <c r="BG2600" s="5"/>
      <c r="BH2600" s="5"/>
      <c r="BI2600" s="5"/>
      <c r="BJ2600" s="5"/>
      <c r="BK2600" s="5"/>
      <c r="BL2600" s="5"/>
      <c r="BM2600" s="5"/>
      <c r="BN2600" s="5"/>
      <c r="BO2600" s="5"/>
      <c r="BP2600" s="5"/>
      <c r="BQ2600" s="5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  <c r="DX2600" s="5"/>
      <c r="DY2600" s="5"/>
      <c r="DZ2600" s="5"/>
      <c r="EA2600" s="5"/>
      <c r="EB2600" s="5"/>
      <c r="EC2600" s="5"/>
      <c r="ED2600" s="5"/>
      <c r="EE2600" s="5"/>
      <c r="EF2600" s="5"/>
      <c r="EG2600" s="5"/>
      <c r="EH2600" s="5"/>
      <c r="EI2600" s="5"/>
      <c r="EJ2600" s="5"/>
      <c r="EK2600" s="5"/>
      <c r="EL2600" s="5"/>
      <c r="EM2600" s="5"/>
      <c r="EN2600" s="5"/>
      <c r="EO2600" s="5"/>
      <c r="EP2600" s="5"/>
      <c r="EQ2600" s="5"/>
      <c r="ER2600" s="5"/>
      <c r="ES2600" s="5"/>
      <c r="ET2600" s="5"/>
      <c r="EU2600" s="5"/>
      <c r="EV2600" s="5"/>
      <c r="EW2600" s="5"/>
      <c r="EX2600" s="5"/>
      <c r="EY2600" s="5"/>
      <c r="EZ2600" s="5"/>
      <c r="FA2600" s="5"/>
      <c r="FB2600" s="5"/>
      <c r="FC2600" s="5"/>
      <c r="FD2600" s="5"/>
      <c r="FE2600" s="5"/>
      <c r="FF2600" s="5"/>
      <c r="FG2600" s="5"/>
      <c r="FH2600" s="5"/>
      <c r="FI2600" s="5"/>
      <c r="FJ2600" s="5"/>
      <c r="FK2600" s="5"/>
      <c r="FL2600" s="5"/>
      <c r="FM2600" s="5"/>
      <c r="FN2600" s="5"/>
      <c r="FO2600" s="5"/>
      <c r="FP2600" s="5"/>
      <c r="FQ2600" s="5"/>
      <c r="FR2600" s="5"/>
      <c r="FS2600" s="5"/>
      <c r="FT2600" s="5"/>
      <c r="FU2600" s="5"/>
      <c r="FV2600" s="5"/>
      <c r="FW2600" s="5"/>
      <c r="FX2600" s="5"/>
      <c r="FY2600" s="5"/>
      <c r="FZ2600" s="5"/>
      <c r="GA2600" s="5"/>
      <c r="GB2600" s="5"/>
      <c r="GC2600" s="5"/>
      <c r="GD2600" s="5"/>
      <c r="GE2600" s="5"/>
      <c r="GF2600" s="5"/>
      <c r="GG2600" s="5"/>
      <c r="GH2600" s="5"/>
      <c r="GI2600" s="5"/>
      <c r="GJ2600" s="5"/>
      <c r="GK2600" s="5"/>
      <c r="GL2600" s="5"/>
      <c r="GM2600" s="5"/>
      <c r="GN2600" s="5"/>
      <c r="GO2600" s="5"/>
      <c r="GP2600" s="5"/>
      <c r="GQ2600" s="5"/>
      <c r="GR2600" s="5"/>
      <c r="GS2600" s="5"/>
      <c r="GT2600" s="5"/>
      <c r="GU2600" s="5"/>
      <c r="GV2600" s="5"/>
      <c r="GW2600" s="5"/>
      <c r="GX2600" s="5"/>
      <c r="GY2600" s="5"/>
      <c r="GZ2600" s="5"/>
      <c r="HA2600" s="5"/>
      <c r="HB2600" s="5"/>
      <c r="HC2600" s="5"/>
      <c r="HD2600" s="5"/>
      <c r="HE2600" s="5"/>
      <c r="HF2600" s="5"/>
      <c r="HG2600" s="5"/>
      <c r="HH2600" s="5"/>
      <c r="HI2600" s="5"/>
      <c r="HJ2600" s="5"/>
      <c r="HK2600" s="5"/>
      <c r="HL2600" s="5"/>
      <c r="HM2600" s="5"/>
      <c r="HN2600" s="5"/>
      <c r="HO2600" s="5"/>
      <c r="HP2600" s="5"/>
      <c r="HQ2600" s="5"/>
      <c r="HR2600" s="5"/>
      <c r="HS2600" s="5"/>
      <c r="HT2600" s="5"/>
      <c r="HU2600" s="5"/>
      <c r="HV2600" s="5"/>
      <c r="HW2600" s="5"/>
      <c r="HX2600" s="5"/>
      <c r="HY2600" s="5"/>
      <c r="HZ2600" s="5"/>
      <c r="IA2600" s="5"/>
      <c r="IB2600" s="5"/>
      <c r="IC2600" s="5"/>
      <c r="ID2600" s="5"/>
      <c r="IE2600" s="5"/>
      <c r="IF2600" s="5"/>
      <c r="IG2600" s="5"/>
      <c r="IH2600" s="5"/>
      <c r="II2600" s="5"/>
      <c r="IJ2600" s="5"/>
      <c r="IK2600" s="5"/>
      <c r="IL2600" s="5"/>
      <c r="IM2600" s="5"/>
      <c r="IN2600" s="5"/>
      <c r="IO2600" s="5"/>
      <c r="IP2600" s="5"/>
      <c r="IQ2600" s="5"/>
      <c r="IR2600" s="5"/>
      <c r="IS2600" s="5"/>
      <c r="IT2600" s="5"/>
      <c r="IU2600" s="5"/>
      <c r="IV2600" s="5"/>
      <c r="IW2600" s="5"/>
      <c r="IX2600" s="5"/>
      <c r="IY2600" s="5"/>
      <c r="IZ2600" s="5"/>
      <c r="JA2600" s="5"/>
      <c r="JB2600" s="5"/>
      <c r="JC2600" s="5"/>
      <c r="JD2600" s="5"/>
      <c r="JE2600" s="5"/>
      <c r="JF2600" s="5"/>
      <c r="JG2600" s="5"/>
      <c r="JH2600" s="5"/>
      <c r="JI2600" s="5"/>
      <c r="JJ2600" s="5"/>
      <c r="JK2600" s="5"/>
      <c r="JL2600" s="5"/>
      <c r="JM2600" s="5"/>
      <c r="JN2600" s="5"/>
      <c r="JO2600" s="5"/>
      <c r="JP2600" s="5"/>
      <c r="JQ2600" s="5"/>
      <c r="JR2600" s="5"/>
      <c r="JS2600" s="5"/>
      <c r="JT2600" s="5"/>
      <c r="JU2600" s="5"/>
      <c r="JV2600" s="5"/>
      <c r="JW2600" s="5"/>
      <c r="JX2600" s="5"/>
      <c r="JY2600" s="5"/>
      <c r="JZ2600" s="5"/>
      <c r="KA2600" s="5"/>
      <c r="KB2600" s="5"/>
      <c r="KC2600" s="5"/>
      <c r="KD2600" s="5"/>
      <c r="KE2600" s="5"/>
      <c r="KF2600" s="5"/>
      <c r="KG2600" s="5"/>
      <c r="KH2600" s="5"/>
      <c r="KI2600" s="5"/>
      <c r="KJ2600" s="5"/>
      <c r="KK2600" s="5"/>
      <c r="KL2600" s="5"/>
      <c r="KM2600" s="5"/>
      <c r="KN2600" s="5"/>
      <c r="KO2600" s="5"/>
      <c r="KP2600" s="5"/>
      <c r="KQ2600" s="5"/>
      <c r="KR2600" s="5"/>
      <c r="KS2600" s="5"/>
      <c r="KT2600" s="5"/>
      <c r="KU2600" s="5"/>
      <c r="KV2600" s="5"/>
      <c r="KW2600" s="5"/>
      <c r="KX2600" s="5"/>
      <c r="KY2600" s="5"/>
      <c r="KZ2600" s="5"/>
      <c r="LA2600" s="5"/>
      <c r="LB2600" s="5"/>
      <c r="LC2600" s="5"/>
      <c r="LD2600" s="5"/>
      <c r="LE2600" s="5"/>
      <c r="LF2600" s="5"/>
      <c r="LG2600" s="5"/>
      <c r="LH2600" s="5"/>
      <c r="LI2600" s="5"/>
      <c r="LJ2600" s="5"/>
      <c r="LK2600" s="5"/>
      <c r="LL2600" s="5"/>
      <c r="LM2600" s="5"/>
      <c r="LN2600" s="5"/>
      <c r="LO2600" s="5"/>
      <c r="LP2600" s="5"/>
      <c r="LQ2600" s="5"/>
      <c r="LR2600" s="5"/>
      <c r="LS2600" s="5"/>
      <c r="LT2600" s="5"/>
      <c r="LU2600" s="5"/>
      <c r="LV2600" s="5"/>
      <c r="LW2600" s="5"/>
      <c r="LX2600" s="5"/>
      <c r="LY2600" s="5"/>
      <c r="LZ2600" s="5"/>
      <c r="MA2600" s="5"/>
      <c r="MB2600" s="5"/>
      <c r="MC2600" s="5"/>
      <c r="MD2600" s="5"/>
      <c r="ME2600" s="5"/>
      <c r="MF2600" s="5"/>
      <c r="MG2600" s="5"/>
      <c r="MH2600" s="5"/>
      <c r="MI2600" s="5"/>
      <c r="MJ2600" s="5"/>
      <c r="MK2600" s="5"/>
      <c r="ML2600" s="5"/>
      <c r="MM2600" s="5"/>
      <c r="MN2600" s="5"/>
      <c r="MO2600" s="5"/>
      <c r="MP2600" s="5"/>
      <c r="MQ2600" s="5"/>
      <c r="MR2600" s="5"/>
      <c r="MS2600" s="5"/>
      <c r="MT2600" s="5"/>
      <c r="MU2600" s="5"/>
      <c r="MV2600" s="5"/>
      <c r="MW2600" s="5"/>
      <c r="MX2600" s="5"/>
      <c r="MY2600" s="5"/>
      <c r="MZ2600" s="5"/>
      <c r="NA2600" s="5"/>
      <c r="NB2600" s="5"/>
      <c r="NC2600" s="5"/>
      <c r="ND2600" s="5"/>
      <c r="NE2600" s="5"/>
      <c r="NF2600" s="5"/>
      <c r="NG2600" s="5"/>
      <c r="NH2600" s="5"/>
      <c r="NI2600" s="5"/>
      <c r="NJ2600" s="5"/>
      <c r="NK2600" s="5"/>
      <c r="NL2600" s="5"/>
      <c r="NM2600" s="5"/>
      <c r="NN2600" s="5"/>
      <c r="NO2600" s="5"/>
    </row>
    <row r="2601" spans="1:379" s="44" customFormat="1" x14ac:dyDescent="0.25">
      <c r="A2601" s="8"/>
      <c r="B2601" s="42"/>
      <c r="C2601" s="42"/>
      <c r="D2601" s="42"/>
      <c r="E2601" s="43"/>
      <c r="F2601" s="42"/>
      <c r="G2601" s="42"/>
      <c r="H2601" s="42"/>
      <c r="I2601" s="42"/>
      <c r="J2601" s="8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5"/>
      <c r="AC2601" s="5"/>
      <c r="AD2601" s="5"/>
      <c r="AE2601" s="5"/>
      <c r="AF2601" s="5"/>
      <c r="AG2601" s="5"/>
      <c r="AH2601" s="5"/>
      <c r="AI2601" s="5"/>
      <c r="AJ2601" s="5"/>
      <c r="AK2601" s="5"/>
      <c r="AL2601" s="5"/>
      <c r="AM2601" s="5"/>
      <c r="AN2601" s="5"/>
      <c r="AO2601" s="5"/>
      <c r="AP2601" s="5"/>
      <c r="AQ2601" s="5"/>
      <c r="AR2601" s="5"/>
      <c r="AS2601" s="5"/>
      <c r="AT2601" s="5"/>
      <c r="AU2601" s="5"/>
      <c r="AV2601" s="5"/>
      <c r="AW2601" s="5"/>
      <c r="AX2601" s="5"/>
      <c r="AY2601" s="5"/>
      <c r="AZ2601" s="5"/>
      <c r="BA2601" s="5"/>
      <c r="BB2601" s="5"/>
      <c r="BC2601" s="5"/>
      <c r="BD2601" s="5"/>
      <c r="BE2601" s="5"/>
      <c r="BF2601" s="5"/>
      <c r="BG2601" s="5"/>
      <c r="BH2601" s="5"/>
      <c r="BI2601" s="5"/>
      <c r="BJ2601" s="5"/>
      <c r="BK2601" s="5"/>
      <c r="BL2601" s="5"/>
      <c r="BM2601" s="5"/>
      <c r="BN2601" s="5"/>
      <c r="BO2601" s="5"/>
      <c r="BP2601" s="5"/>
      <c r="BQ2601" s="5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  <c r="DX2601" s="5"/>
      <c r="DY2601" s="5"/>
      <c r="DZ2601" s="5"/>
      <c r="EA2601" s="5"/>
      <c r="EB2601" s="5"/>
      <c r="EC2601" s="5"/>
      <c r="ED2601" s="5"/>
      <c r="EE2601" s="5"/>
      <c r="EF2601" s="5"/>
      <c r="EG2601" s="5"/>
      <c r="EH2601" s="5"/>
      <c r="EI2601" s="5"/>
      <c r="EJ2601" s="5"/>
      <c r="EK2601" s="5"/>
      <c r="EL2601" s="5"/>
      <c r="EM2601" s="5"/>
      <c r="EN2601" s="5"/>
      <c r="EO2601" s="5"/>
      <c r="EP2601" s="5"/>
      <c r="EQ2601" s="5"/>
      <c r="ER2601" s="5"/>
      <c r="ES2601" s="5"/>
      <c r="ET2601" s="5"/>
      <c r="EU2601" s="5"/>
      <c r="EV2601" s="5"/>
      <c r="EW2601" s="5"/>
      <c r="EX2601" s="5"/>
      <c r="EY2601" s="5"/>
      <c r="EZ2601" s="5"/>
      <c r="FA2601" s="5"/>
      <c r="FB2601" s="5"/>
      <c r="FC2601" s="5"/>
      <c r="FD2601" s="5"/>
      <c r="FE2601" s="5"/>
      <c r="FF2601" s="5"/>
      <c r="FG2601" s="5"/>
      <c r="FH2601" s="5"/>
      <c r="FI2601" s="5"/>
      <c r="FJ2601" s="5"/>
      <c r="FK2601" s="5"/>
      <c r="FL2601" s="5"/>
      <c r="FM2601" s="5"/>
      <c r="FN2601" s="5"/>
      <c r="FO2601" s="5"/>
      <c r="FP2601" s="5"/>
      <c r="FQ2601" s="5"/>
      <c r="FR2601" s="5"/>
      <c r="FS2601" s="5"/>
      <c r="FT2601" s="5"/>
      <c r="FU2601" s="5"/>
      <c r="FV2601" s="5"/>
      <c r="FW2601" s="5"/>
      <c r="FX2601" s="5"/>
      <c r="FY2601" s="5"/>
      <c r="FZ2601" s="5"/>
      <c r="GA2601" s="5"/>
      <c r="GB2601" s="5"/>
      <c r="GC2601" s="5"/>
      <c r="GD2601" s="5"/>
      <c r="GE2601" s="5"/>
      <c r="GF2601" s="5"/>
      <c r="GG2601" s="5"/>
      <c r="GH2601" s="5"/>
      <c r="GI2601" s="5"/>
      <c r="GJ2601" s="5"/>
      <c r="GK2601" s="5"/>
      <c r="GL2601" s="5"/>
      <c r="GM2601" s="5"/>
      <c r="GN2601" s="5"/>
      <c r="GO2601" s="5"/>
      <c r="GP2601" s="5"/>
      <c r="GQ2601" s="5"/>
      <c r="GR2601" s="5"/>
      <c r="GS2601" s="5"/>
      <c r="GT2601" s="5"/>
      <c r="GU2601" s="5"/>
      <c r="GV2601" s="5"/>
      <c r="GW2601" s="5"/>
      <c r="GX2601" s="5"/>
      <c r="GY2601" s="5"/>
      <c r="GZ2601" s="5"/>
      <c r="HA2601" s="5"/>
      <c r="HB2601" s="5"/>
      <c r="HC2601" s="5"/>
      <c r="HD2601" s="5"/>
      <c r="HE2601" s="5"/>
      <c r="HF2601" s="5"/>
      <c r="HG2601" s="5"/>
      <c r="HH2601" s="5"/>
      <c r="HI2601" s="5"/>
      <c r="HJ2601" s="5"/>
      <c r="HK2601" s="5"/>
      <c r="HL2601" s="5"/>
      <c r="HM2601" s="5"/>
      <c r="HN2601" s="5"/>
      <c r="HO2601" s="5"/>
      <c r="HP2601" s="5"/>
      <c r="HQ2601" s="5"/>
      <c r="HR2601" s="5"/>
      <c r="HS2601" s="5"/>
      <c r="HT2601" s="5"/>
      <c r="HU2601" s="5"/>
      <c r="HV2601" s="5"/>
      <c r="HW2601" s="5"/>
      <c r="HX2601" s="5"/>
      <c r="HY2601" s="5"/>
      <c r="HZ2601" s="5"/>
      <c r="IA2601" s="5"/>
      <c r="IB2601" s="5"/>
      <c r="IC2601" s="5"/>
      <c r="ID2601" s="5"/>
      <c r="IE2601" s="5"/>
      <c r="IF2601" s="5"/>
      <c r="IG2601" s="5"/>
      <c r="IH2601" s="5"/>
      <c r="II2601" s="5"/>
      <c r="IJ2601" s="5"/>
      <c r="IK2601" s="5"/>
      <c r="IL2601" s="5"/>
      <c r="IM2601" s="5"/>
      <c r="IN2601" s="5"/>
      <c r="IO2601" s="5"/>
      <c r="IP2601" s="5"/>
      <c r="IQ2601" s="5"/>
      <c r="IR2601" s="5"/>
      <c r="IS2601" s="5"/>
      <c r="IT2601" s="5"/>
      <c r="IU2601" s="5"/>
      <c r="IV2601" s="5"/>
      <c r="IW2601" s="5"/>
      <c r="IX2601" s="5"/>
      <c r="IY2601" s="5"/>
      <c r="IZ2601" s="5"/>
      <c r="JA2601" s="5"/>
      <c r="JB2601" s="5"/>
      <c r="JC2601" s="5"/>
      <c r="JD2601" s="5"/>
      <c r="JE2601" s="5"/>
      <c r="JF2601" s="5"/>
      <c r="JG2601" s="5"/>
      <c r="JH2601" s="5"/>
      <c r="JI2601" s="5"/>
      <c r="JJ2601" s="5"/>
      <c r="JK2601" s="5"/>
      <c r="JL2601" s="5"/>
      <c r="JM2601" s="5"/>
      <c r="JN2601" s="5"/>
      <c r="JO2601" s="5"/>
      <c r="JP2601" s="5"/>
      <c r="JQ2601" s="5"/>
      <c r="JR2601" s="5"/>
      <c r="JS2601" s="5"/>
      <c r="JT2601" s="5"/>
      <c r="JU2601" s="5"/>
      <c r="JV2601" s="5"/>
      <c r="JW2601" s="5"/>
      <c r="JX2601" s="5"/>
      <c r="JY2601" s="5"/>
      <c r="JZ2601" s="5"/>
      <c r="KA2601" s="5"/>
      <c r="KB2601" s="5"/>
      <c r="KC2601" s="5"/>
      <c r="KD2601" s="5"/>
      <c r="KE2601" s="5"/>
      <c r="KF2601" s="5"/>
      <c r="KG2601" s="5"/>
      <c r="KH2601" s="5"/>
      <c r="KI2601" s="5"/>
      <c r="KJ2601" s="5"/>
      <c r="KK2601" s="5"/>
      <c r="KL2601" s="5"/>
      <c r="KM2601" s="5"/>
      <c r="KN2601" s="5"/>
      <c r="KO2601" s="5"/>
      <c r="KP2601" s="5"/>
      <c r="KQ2601" s="5"/>
      <c r="KR2601" s="5"/>
      <c r="KS2601" s="5"/>
      <c r="KT2601" s="5"/>
      <c r="KU2601" s="5"/>
      <c r="KV2601" s="5"/>
      <c r="KW2601" s="5"/>
      <c r="KX2601" s="5"/>
      <c r="KY2601" s="5"/>
      <c r="KZ2601" s="5"/>
      <c r="LA2601" s="5"/>
      <c r="LB2601" s="5"/>
      <c r="LC2601" s="5"/>
      <c r="LD2601" s="5"/>
      <c r="LE2601" s="5"/>
      <c r="LF2601" s="5"/>
      <c r="LG2601" s="5"/>
      <c r="LH2601" s="5"/>
      <c r="LI2601" s="5"/>
      <c r="LJ2601" s="5"/>
      <c r="LK2601" s="5"/>
      <c r="LL2601" s="5"/>
      <c r="LM2601" s="5"/>
      <c r="LN2601" s="5"/>
      <c r="LO2601" s="5"/>
      <c r="LP2601" s="5"/>
      <c r="LQ2601" s="5"/>
      <c r="LR2601" s="5"/>
      <c r="LS2601" s="5"/>
      <c r="LT2601" s="5"/>
      <c r="LU2601" s="5"/>
      <c r="LV2601" s="5"/>
      <c r="LW2601" s="5"/>
      <c r="LX2601" s="5"/>
      <c r="LY2601" s="5"/>
      <c r="LZ2601" s="5"/>
      <c r="MA2601" s="5"/>
      <c r="MB2601" s="5"/>
      <c r="MC2601" s="5"/>
      <c r="MD2601" s="5"/>
      <c r="ME2601" s="5"/>
      <c r="MF2601" s="5"/>
      <c r="MG2601" s="5"/>
      <c r="MH2601" s="5"/>
      <c r="MI2601" s="5"/>
      <c r="MJ2601" s="5"/>
      <c r="MK2601" s="5"/>
      <c r="ML2601" s="5"/>
      <c r="MM2601" s="5"/>
      <c r="MN2601" s="5"/>
      <c r="MO2601" s="5"/>
      <c r="MP2601" s="5"/>
      <c r="MQ2601" s="5"/>
      <c r="MR2601" s="5"/>
      <c r="MS2601" s="5"/>
      <c r="MT2601" s="5"/>
      <c r="MU2601" s="5"/>
      <c r="MV2601" s="5"/>
      <c r="MW2601" s="5"/>
      <c r="MX2601" s="5"/>
      <c r="MY2601" s="5"/>
      <c r="MZ2601" s="5"/>
      <c r="NA2601" s="5"/>
      <c r="NB2601" s="5"/>
      <c r="NC2601" s="5"/>
      <c r="ND2601" s="5"/>
      <c r="NE2601" s="5"/>
      <c r="NF2601" s="5"/>
      <c r="NG2601" s="5"/>
      <c r="NH2601" s="5"/>
      <c r="NI2601" s="5"/>
      <c r="NJ2601" s="5"/>
      <c r="NK2601" s="5"/>
      <c r="NL2601" s="5"/>
      <c r="NM2601" s="5"/>
      <c r="NN2601" s="5"/>
      <c r="NO2601" s="5"/>
    </row>
    <row r="2602" spans="1:379" s="44" customFormat="1" x14ac:dyDescent="0.25">
      <c r="A2602" s="8"/>
      <c r="B2602" s="42"/>
      <c r="C2602" s="42"/>
      <c r="D2602" s="42"/>
      <c r="E2602" s="43"/>
      <c r="F2602" s="42"/>
      <c r="G2602" s="42"/>
      <c r="H2602" s="42"/>
      <c r="I2602" s="42"/>
      <c r="J2602" s="8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5"/>
      <c r="AC2602" s="5"/>
      <c r="AD2602" s="5"/>
      <c r="AE2602" s="5"/>
      <c r="AF2602" s="5"/>
      <c r="AG2602" s="5"/>
      <c r="AH2602" s="5"/>
      <c r="AI2602" s="5"/>
      <c r="AJ2602" s="5"/>
      <c r="AK2602" s="5"/>
      <c r="AL2602" s="5"/>
      <c r="AM2602" s="5"/>
      <c r="AN2602" s="5"/>
      <c r="AO2602" s="5"/>
      <c r="AP2602" s="5"/>
      <c r="AQ2602" s="5"/>
      <c r="AR2602" s="5"/>
      <c r="AS2602" s="5"/>
      <c r="AT2602" s="5"/>
      <c r="AU2602" s="5"/>
      <c r="AV2602" s="5"/>
      <c r="AW2602" s="5"/>
      <c r="AX2602" s="5"/>
      <c r="AY2602" s="5"/>
      <c r="AZ2602" s="5"/>
      <c r="BA2602" s="5"/>
      <c r="BB2602" s="5"/>
      <c r="BC2602" s="5"/>
      <c r="BD2602" s="5"/>
      <c r="BE2602" s="5"/>
      <c r="BF2602" s="5"/>
      <c r="BG2602" s="5"/>
      <c r="BH2602" s="5"/>
      <c r="BI2602" s="5"/>
      <c r="BJ2602" s="5"/>
      <c r="BK2602" s="5"/>
      <c r="BL2602" s="5"/>
      <c r="BM2602" s="5"/>
      <c r="BN2602" s="5"/>
      <c r="BO2602" s="5"/>
      <c r="BP2602" s="5"/>
      <c r="BQ2602" s="5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  <c r="DX2602" s="5"/>
      <c r="DY2602" s="5"/>
      <c r="DZ2602" s="5"/>
      <c r="EA2602" s="5"/>
      <c r="EB2602" s="5"/>
      <c r="EC2602" s="5"/>
      <c r="ED2602" s="5"/>
      <c r="EE2602" s="5"/>
      <c r="EF2602" s="5"/>
      <c r="EG2602" s="5"/>
      <c r="EH2602" s="5"/>
      <c r="EI2602" s="5"/>
      <c r="EJ2602" s="5"/>
      <c r="EK2602" s="5"/>
      <c r="EL2602" s="5"/>
      <c r="EM2602" s="5"/>
      <c r="EN2602" s="5"/>
      <c r="EO2602" s="5"/>
      <c r="EP2602" s="5"/>
      <c r="EQ2602" s="5"/>
      <c r="ER2602" s="5"/>
      <c r="ES2602" s="5"/>
      <c r="ET2602" s="5"/>
      <c r="EU2602" s="5"/>
      <c r="EV2602" s="5"/>
      <c r="EW2602" s="5"/>
      <c r="EX2602" s="5"/>
      <c r="EY2602" s="5"/>
      <c r="EZ2602" s="5"/>
      <c r="FA2602" s="5"/>
      <c r="FB2602" s="5"/>
      <c r="FC2602" s="5"/>
      <c r="FD2602" s="5"/>
      <c r="FE2602" s="5"/>
      <c r="FF2602" s="5"/>
      <c r="FG2602" s="5"/>
      <c r="FH2602" s="5"/>
      <c r="FI2602" s="5"/>
      <c r="FJ2602" s="5"/>
      <c r="FK2602" s="5"/>
      <c r="FL2602" s="5"/>
      <c r="FM2602" s="5"/>
      <c r="FN2602" s="5"/>
      <c r="FO2602" s="5"/>
      <c r="FP2602" s="5"/>
      <c r="FQ2602" s="5"/>
      <c r="FR2602" s="5"/>
      <c r="FS2602" s="5"/>
      <c r="FT2602" s="5"/>
      <c r="FU2602" s="5"/>
      <c r="FV2602" s="5"/>
      <c r="FW2602" s="5"/>
      <c r="FX2602" s="5"/>
      <c r="FY2602" s="5"/>
      <c r="FZ2602" s="5"/>
      <c r="GA2602" s="5"/>
      <c r="GB2602" s="5"/>
      <c r="GC2602" s="5"/>
      <c r="GD2602" s="5"/>
      <c r="GE2602" s="5"/>
      <c r="GF2602" s="5"/>
      <c r="GG2602" s="5"/>
      <c r="GH2602" s="5"/>
      <c r="GI2602" s="5"/>
      <c r="GJ2602" s="5"/>
      <c r="GK2602" s="5"/>
      <c r="GL2602" s="5"/>
      <c r="GM2602" s="5"/>
      <c r="GN2602" s="5"/>
      <c r="GO2602" s="5"/>
      <c r="GP2602" s="5"/>
      <c r="GQ2602" s="5"/>
      <c r="GR2602" s="5"/>
      <c r="GS2602" s="5"/>
      <c r="GT2602" s="5"/>
      <c r="GU2602" s="5"/>
      <c r="GV2602" s="5"/>
      <c r="GW2602" s="5"/>
      <c r="GX2602" s="5"/>
      <c r="GY2602" s="5"/>
      <c r="GZ2602" s="5"/>
      <c r="HA2602" s="5"/>
      <c r="HB2602" s="5"/>
      <c r="HC2602" s="5"/>
      <c r="HD2602" s="5"/>
      <c r="HE2602" s="5"/>
      <c r="HF2602" s="5"/>
      <c r="HG2602" s="5"/>
      <c r="HH2602" s="5"/>
      <c r="HI2602" s="5"/>
      <c r="HJ2602" s="5"/>
      <c r="HK2602" s="5"/>
      <c r="HL2602" s="5"/>
      <c r="HM2602" s="5"/>
      <c r="HN2602" s="5"/>
      <c r="HO2602" s="5"/>
      <c r="HP2602" s="5"/>
      <c r="HQ2602" s="5"/>
      <c r="HR2602" s="5"/>
      <c r="HS2602" s="5"/>
      <c r="HT2602" s="5"/>
      <c r="HU2602" s="5"/>
      <c r="HV2602" s="5"/>
      <c r="HW2602" s="5"/>
      <c r="HX2602" s="5"/>
      <c r="HY2602" s="5"/>
      <c r="HZ2602" s="5"/>
      <c r="IA2602" s="5"/>
      <c r="IB2602" s="5"/>
      <c r="IC2602" s="5"/>
      <c r="ID2602" s="5"/>
      <c r="IE2602" s="5"/>
      <c r="IF2602" s="5"/>
      <c r="IG2602" s="5"/>
      <c r="IH2602" s="5"/>
      <c r="II2602" s="5"/>
      <c r="IJ2602" s="5"/>
      <c r="IK2602" s="5"/>
      <c r="IL2602" s="5"/>
      <c r="IM2602" s="5"/>
      <c r="IN2602" s="5"/>
      <c r="IO2602" s="5"/>
      <c r="IP2602" s="5"/>
      <c r="IQ2602" s="5"/>
      <c r="IR2602" s="5"/>
      <c r="IS2602" s="5"/>
      <c r="IT2602" s="5"/>
      <c r="IU2602" s="5"/>
      <c r="IV2602" s="5"/>
      <c r="IW2602" s="5"/>
      <c r="IX2602" s="5"/>
      <c r="IY2602" s="5"/>
      <c r="IZ2602" s="5"/>
      <c r="JA2602" s="5"/>
      <c r="JB2602" s="5"/>
      <c r="JC2602" s="5"/>
      <c r="JD2602" s="5"/>
      <c r="JE2602" s="5"/>
      <c r="JF2602" s="5"/>
      <c r="JG2602" s="5"/>
      <c r="JH2602" s="5"/>
      <c r="JI2602" s="5"/>
      <c r="JJ2602" s="5"/>
      <c r="JK2602" s="5"/>
      <c r="JL2602" s="5"/>
      <c r="JM2602" s="5"/>
      <c r="JN2602" s="5"/>
      <c r="JO2602" s="5"/>
      <c r="JP2602" s="5"/>
      <c r="JQ2602" s="5"/>
      <c r="JR2602" s="5"/>
      <c r="JS2602" s="5"/>
      <c r="JT2602" s="5"/>
      <c r="JU2602" s="5"/>
      <c r="JV2602" s="5"/>
      <c r="JW2602" s="5"/>
      <c r="JX2602" s="5"/>
      <c r="JY2602" s="5"/>
      <c r="JZ2602" s="5"/>
      <c r="KA2602" s="5"/>
      <c r="KB2602" s="5"/>
      <c r="KC2602" s="5"/>
      <c r="KD2602" s="5"/>
      <c r="KE2602" s="5"/>
      <c r="KF2602" s="5"/>
      <c r="KG2602" s="5"/>
      <c r="KH2602" s="5"/>
      <c r="KI2602" s="5"/>
      <c r="KJ2602" s="5"/>
      <c r="KK2602" s="5"/>
      <c r="KL2602" s="5"/>
      <c r="KM2602" s="5"/>
      <c r="KN2602" s="5"/>
      <c r="KO2602" s="5"/>
      <c r="KP2602" s="5"/>
      <c r="KQ2602" s="5"/>
      <c r="KR2602" s="5"/>
      <c r="KS2602" s="5"/>
      <c r="KT2602" s="5"/>
      <c r="KU2602" s="5"/>
      <c r="KV2602" s="5"/>
      <c r="KW2602" s="5"/>
      <c r="KX2602" s="5"/>
      <c r="KY2602" s="5"/>
      <c r="KZ2602" s="5"/>
      <c r="LA2602" s="5"/>
      <c r="LB2602" s="5"/>
      <c r="LC2602" s="5"/>
      <c r="LD2602" s="5"/>
      <c r="LE2602" s="5"/>
      <c r="LF2602" s="5"/>
      <c r="LG2602" s="5"/>
      <c r="LH2602" s="5"/>
      <c r="LI2602" s="5"/>
      <c r="LJ2602" s="5"/>
      <c r="LK2602" s="5"/>
      <c r="LL2602" s="5"/>
      <c r="LM2602" s="5"/>
      <c r="LN2602" s="5"/>
      <c r="LO2602" s="5"/>
      <c r="LP2602" s="5"/>
      <c r="LQ2602" s="5"/>
      <c r="LR2602" s="5"/>
      <c r="LS2602" s="5"/>
      <c r="LT2602" s="5"/>
      <c r="LU2602" s="5"/>
      <c r="LV2602" s="5"/>
      <c r="LW2602" s="5"/>
      <c r="LX2602" s="5"/>
      <c r="LY2602" s="5"/>
      <c r="LZ2602" s="5"/>
      <c r="MA2602" s="5"/>
      <c r="MB2602" s="5"/>
      <c r="MC2602" s="5"/>
      <c r="MD2602" s="5"/>
      <c r="ME2602" s="5"/>
      <c r="MF2602" s="5"/>
      <c r="MG2602" s="5"/>
      <c r="MH2602" s="5"/>
      <c r="MI2602" s="5"/>
      <c r="MJ2602" s="5"/>
      <c r="MK2602" s="5"/>
      <c r="ML2602" s="5"/>
      <c r="MM2602" s="5"/>
      <c r="MN2602" s="5"/>
      <c r="MO2602" s="5"/>
      <c r="MP2602" s="5"/>
      <c r="MQ2602" s="5"/>
      <c r="MR2602" s="5"/>
      <c r="MS2602" s="5"/>
      <c r="MT2602" s="5"/>
      <c r="MU2602" s="5"/>
      <c r="MV2602" s="5"/>
      <c r="MW2602" s="5"/>
      <c r="MX2602" s="5"/>
      <c r="MY2602" s="5"/>
      <c r="MZ2602" s="5"/>
      <c r="NA2602" s="5"/>
      <c r="NB2602" s="5"/>
      <c r="NC2602" s="5"/>
      <c r="ND2602" s="5"/>
      <c r="NE2602" s="5"/>
      <c r="NF2602" s="5"/>
      <c r="NG2602" s="5"/>
      <c r="NH2602" s="5"/>
      <c r="NI2602" s="5"/>
      <c r="NJ2602" s="5"/>
      <c r="NK2602" s="5"/>
      <c r="NL2602" s="5"/>
      <c r="NM2602" s="5"/>
      <c r="NN2602" s="5"/>
      <c r="NO2602" s="5"/>
    </row>
    <row r="2603" spans="1:379" s="44" customFormat="1" x14ac:dyDescent="0.25">
      <c r="A2603" s="8"/>
      <c r="B2603" s="42"/>
      <c r="C2603" s="42"/>
      <c r="D2603" s="42"/>
      <c r="E2603" s="43"/>
      <c r="F2603" s="42"/>
      <c r="G2603" s="42"/>
      <c r="H2603" s="42"/>
      <c r="I2603" s="42"/>
      <c r="J2603" s="8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5"/>
      <c r="AC2603" s="5"/>
      <c r="AD2603" s="5"/>
      <c r="AE2603" s="5"/>
      <c r="AF2603" s="5"/>
      <c r="AG2603" s="5"/>
      <c r="AH2603" s="5"/>
      <c r="AI2603" s="5"/>
      <c r="AJ2603" s="5"/>
      <c r="AK2603" s="5"/>
      <c r="AL2603" s="5"/>
      <c r="AM2603" s="5"/>
      <c r="AN2603" s="5"/>
      <c r="AO2603" s="5"/>
      <c r="AP2603" s="5"/>
      <c r="AQ2603" s="5"/>
      <c r="AR2603" s="5"/>
      <c r="AS2603" s="5"/>
      <c r="AT2603" s="5"/>
      <c r="AU2603" s="5"/>
      <c r="AV2603" s="5"/>
      <c r="AW2603" s="5"/>
      <c r="AX2603" s="5"/>
      <c r="AY2603" s="5"/>
      <c r="AZ2603" s="5"/>
      <c r="BA2603" s="5"/>
      <c r="BB2603" s="5"/>
      <c r="BC2603" s="5"/>
      <c r="BD2603" s="5"/>
      <c r="BE2603" s="5"/>
      <c r="BF2603" s="5"/>
      <c r="BG2603" s="5"/>
      <c r="BH2603" s="5"/>
      <c r="BI2603" s="5"/>
      <c r="BJ2603" s="5"/>
      <c r="BK2603" s="5"/>
      <c r="BL2603" s="5"/>
      <c r="BM2603" s="5"/>
      <c r="BN2603" s="5"/>
      <c r="BO2603" s="5"/>
      <c r="BP2603" s="5"/>
      <c r="BQ2603" s="5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  <c r="DX2603" s="5"/>
      <c r="DY2603" s="5"/>
      <c r="DZ2603" s="5"/>
      <c r="EA2603" s="5"/>
      <c r="EB2603" s="5"/>
      <c r="EC2603" s="5"/>
      <c r="ED2603" s="5"/>
      <c r="EE2603" s="5"/>
      <c r="EF2603" s="5"/>
      <c r="EG2603" s="5"/>
      <c r="EH2603" s="5"/>
      <c r="EI2603" s="5"/>
      <c r="EJ2603" s="5"/>
      <c r="EK2603" s="5"/>
      <c r="EL2603" s="5"/>
      <c r="EM2603" s="5"/>
      <c r="EN2603" s="5"/>
      <c r="EO2603" s="5"/>
      <c r="EP2603" s="5"/>
      <c r="EQ2603" s="5"/>
      <c r="ER2603" s="5"/>
      <c r="ES2603" s="5"/>
      <c r="ET2603" s="5"/>
      <c r="EU2603" s="5"/>
      <c r="EV2603" s="5"/>
      <c r="EW2603" s="5"/>
      <c r="EX2603" s="5"/>
      <c r="EY2603" s="5"/>
      <c r="EZ2603" s="5"/>
      <c r="FA2603" s="5"/>
      <c r="FB2603" s="5"/>
      <c r="FC2603" s="5"/>
      <c r="FD2603" s="5"/>
      <c r="FE2603" s="5"/>
      <c r="FF2603" s="5"/>
      <c r="FG2603" s="5"/>
      <c r="FH2603" s="5"/>
      <c r="FI2603" s="5"/>
      <c r="FJ2603" s="5"/>
      <c r="FK2603" s="5"/>
      <c r="FL2603" s="5"/>
      <c r="FM2603" s="5"/>
      <c r="FN2603" s="5"/>
      <c r="FO2603" s="5"/>
      <c r="FP2603" s="5"/>
      <c r="FQ2603" s="5"/>
      <c r="FR2603" s="5"/>
      <c r="FS2603" s="5"/>
      <c r="FT2603" s="5"/>
      <c r="FU2603" s="5"/>
      <c r="FV2603" s="5"/>
      <c r="FW2603" s="5"/>
      <c r="FX2603" s="5"/>
      <c r="FY2603" s="5"/>
      <c r="FZ2603" s="5"/>
      <c r="GA2603" s="5"/>
      <c r="GB2603" s="5"/>
      <c r="GC2603" s="5"/>
      <c r="GD2603" s="5"/>
      <c r="GE2603" s="5"/>
      <c r="GF2603" s="5"/>
      <c r="GG2603" s="5"/>
      <c r="GH2603" s="5"/>
      <c r="GI2603" s="5"/>
      <c r="GJ2603" s="5"/>
      <c r="GK2603" s="5"/>
      <c r="GL2603" s="5"/>
      <c r="GM2603" s="5"/>
      <c r="GN2603" s="5"/>
      <c r="GO2603" s="5"/>
      <c r="GP2603" s="5"/>
      <c r="GQ2603" s="5"/>
      <c r="GR2603" s="5"/>
      <c r="GS2603" s="5"/>
      <c r="GT2603" s="5"/>
      <c r="GU2603" s="5"/>
      <c r="GV2603" s="5"/>
      <c r="GW2603" s="5"/>
      <c r="GX2603" s="5"/>
      <c r="GY2603" s="5"/>
      <c r="GZ2603" s="5"/>
      <c r="HA2603" s="5"/>
      <c r="HB2603" s="5"/>
      <c r="HC2603" s="5"/>
      <c r="HD2603" s="5"/>
      <c r="HE2603" s="5"/>
      <c r="HF2603" s="5"/>
      <c r="HG2603" s="5"/>
      <c r="HH2603" s="5"/>
      <c r="HI2603" s="5"/>
      <c r="HJ2603" s="5"/>
      <c r="HK2603" s="5"/>
      <c r="HL2603" s="5"/>
      <c r="HM2603" s="5"/>
      <c r="HN2603" s="5"/>
      <c r="HO2603" s="5"/>
      <c r="HP2603" s="5"/>
      <c r="HQ2603" s="5"/>
      <c r="HR2603" s="5"/>
      <c r="HS2603" s="5"/>
      <c r="HT2603" s="5"/>
      <c r="HU2603" s="5"/>
      <c r="HV2603" s="5"/>
      <c r="HW2603" s="5"/>
      <c r="HX2603" s="5"/>
      <c r="HY2603" s="5"/>
      <c r="HZ2603" s="5"/>
      <c r="IA2603" s="5"/>
      <c r="IB2603" s="5"/>
      <c r="IC2603" s="5"/>
      <c r="ID2603" s="5"/>
      <c r="IE2603" s="5"/>
      <c r="IF2603" s="5"/>
      <c r="IG2603" s="5"/>
      <c r="IH2603" s="5"/>
      <c r="II2603" s="5"/>
      <c r="IJ2603" s="5"/>
      <c r="IK2603" s="5"/>
      <c r="IL2603" s="5"/>
      <c r="IM2603" s="5"/>
      <c r="IN2603" s="5"/>
      <c r="IO2603" s="5"/>
      <c r="IP2603" s="5"/>
      <c r="IQ2603" s="5"/>
      <c r="IR2603" s="5"/>
      <c r="IS2603" s="5"/>
      <c r="IT2603" s="5"/>
      <c r="IU2603" s="5"/>
      <c r="IV2603" s="5"/>
      <c r="IW2603" s="5"/>
      <c r="IX2603" s="5"/>
      <c r="IY2603" s="5"/>
      <c r="IZ2603" s="5"/>
      <c r="JA2603" s="5"/>
      <c r="JB2603" s="5"/>
      <c r="JC2603" s="5"/>
      <c r="JD2603" s="5"/>
      <c r="JE2603" s="5"/>
      <c r="JF2603" s="5"/>
      <c r="JG2603" s="5"/>
      <c r="JH2603" s="5"/>
      <c r="JI2603" s="5"/>
      <c r="JJ2603" s="5"/>
      <c r="JK2603" s="5"/>
      <c r="JL2603" s="5"/>
      <c r="JM2603" s="5"/>
      <c r="JN2603" s="5"/>
      <c r="JO2603" s="5"/>
      <c r="JP2603" s="5"/>
      <c r="JQ2603" s="5"/>
      <c r="JR2603" s="5"/>
      <c r="JS2603" s="5"/>
      <c r="JT2603" s="5"/>
      <c r="JU2603" s="5"/>
      <c r="JV2603" s="5"/>
      <c r="JW2603" s="5"/>
      <c r="JX2603" s="5"/>
      <c r="JY2603" s="5"/>
      <c r="JZ2603" s="5"/>
      <c r="KA2603" s="5"/>
      <c r="KB2603" s="5"/>
      <c r="KC2603" s="5"/>
      <c r="KD2603" s="5"/>
      <c r="KE2603" s="5"/>
      <c r="KF2603" s="5"/>
      <c r="KG2603" s="5"/>
      <c r="KH2603" s="5"/>
      <c r="KI2603" s="5"/>
      <c r="KJ2603" s="5"/>
      <c r="KK2603" s="5"/>
      <c r="KL2603" s="5"/>
      <c r="KM2603" s="5"/>
      <c r="KN2603" s="5"/>
      <c r="KO2603" s="5"/>
      <c r="KP2603" s="5"/>
      <c r="KQ2603" s="5"/>
      <c r="KR2603" s="5"/>
      <c r="KS2603" s="5"/>
      <c r="KT2603" s="5"/>
      <c r="KU2603" s="5"/>
      <c r="KV2603" s="5"/>
      <c r="KW2603" s="5"/>
      <c r="KX2603" s="5"/>
      <c r="KY2603" s="5"/>
      <c r="KZ2603" s="5"/>
      <c r="LA2603" s="5"/>
      <c r="LB2603" s="5"/>
      <c r="LC2603" s="5"/>
      <c r="LD2603" s="5"/>
      <c r="LE2603" s="5"/>
      <c r="LF2603" s="5"/>
      <c r="LG2603" s="5"/>
      <c r="LH2603" s="5"/>
      <c r="LI2603" s="5"/>
      <c r="LJ2603" s="5"/>
      <c r="LK2603" s="5"/>
      <c r="LL2603" s="5"/>
      <c r="LM2603" s="5"/>
      <c r="LN2603" s="5"/>
      <c r="LO2603" s="5"/>
      <c r="LP2603" s="5"/>
      <c r="LQ2603" s="5"/>
      <c r="LR2603" s="5"/>
      <c r="LS2603" s="5"/>
      <c r="LT2603" s="5"/>
      <c r="LU2603" s="5"/>
      <c r="LV2603" s="5"/>
      <c r="LW2603" s="5"/>
      <c r="LX2603" s="5"/>
      <c r="LY2603" s="5"/>
      <c r="LZ2603" s="5"/>
      <c r="MA2603" s="5"/>
      <c r="MB2603" s="5"/>
      <c r="MC2603" s="5"/>
      <c r="MD2603" s="5"/>
      <c r="ME2603" s="5"/>
      <c r="MF2603" s="5"/>
      <c r="MG2603" s="5"/>
      <c r="MH2603" s="5"/>
      <c r="MI2603" s="5"/>
      <c r="MJ2603" s="5"/>
      <c r="MK2603" s="5"/>
      <c r="ML2603" s="5"/>
      <c r="MM2603" s="5"/>
      <c r="MN2603" s="5"/>
      <c r="MO2603" s="5"/>
      <c r="MP2603" s="5"/>
      <c r="MQ2603" s="5"/>
      <c r="MR2603" s="5"/>
      <c r="MS2603" s="5"/>
      <c r="MT2603" s="5"/>
      <c r="MU2603" s="5"/>
      <c r="MV2603" s="5"/>
      <c r="MW2603" s="5"/>
      <c r="MX2603" s="5"/>
      <c r="MY2603" s="5"/>
      <c r="MZ2603" s="5"/>
      <c r="NA2603" s="5"/>
      <c r="NB2603" s="5"/>
      <c r="NC2603" s="5"/>
      <c r="ND2603" s="5"/>
      <c r="NE2603" s="5"/>
      <c r="NF2603" s="5"/>
      <c r="NG2603" s="5"/>
      <c r="NH2603" s="5"/>
      <c r="NI2603" s="5"/>
      <c r="NJ2603" s="5"/>
      <c r="NK2603" s="5"/>
      <c r="NL2603" s="5"/>
      <c r="NM2603" s="5"/>
      <c r="NN2603" s="5"/>
      <c r="NO2603" s="5"/>
    </row>
    <row r="2604" spans="1:379" s="44" customFormat="1" x14ac:dyDescent="0.25">
      <c r="A2604" s="8"/>
      <c r="B2604" s="42"/>
      <c r="C2604" s="42"/>
      <c r="D2604" s="42"/>
      <c r="E2604" s="43"/>
      <c r="F2604" s="42"/>
      <c r="G2604" s="42"/>
      <c r="H2604" s="42"/>
      <c r="I2604" s="42"/>
      <c r="J2604" s="8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5"/>
      <c r="AC2604" s="5"/>
      <c r="AD2604" s="5"/>
      <c r="AE2604" s="5"/>
      <c r="AF2604" s="5"/>
      <c r="AG2604" s="5"/>
      <c r="AH2604" s="5"/>
      <c r="AI2604" s="5"/>
      <c r="AJ2604" s="5"/>
      <c r="AK2604" s="5"/>
      <c r="AL2604" s="5"/>
      <c r="AM2604" s="5"/>
      <c r="AN2604" s="5"/>
      <c r="AO2604" s="5"/>
      <c r="AP2604" s="5"/>
      <c r="AQ2604" s="5"/>
      <c r="AR2604" s="5"/>
      <c r="AS2604" s="5"/>
      <c r="AT2604" s="5"/>
      <c r="AU2604" s="5"/>
      <c r="AV2604" s="5"/>
      <c r="AW2604" s="5"/>
      <c r="AX2604" s="5"/>
      <c r="AY2604" s="5"/>
      <c r="AZ2604" s="5"/>
      <c r="BA2604" s="5"/>
      <c r="BB2604" s="5"/>
      <c r="BC2604" s="5"/>
      <c r="BD2604" s="5"/>
      <c r="BE2604" s="5"/>
      <c r="BF2604" s="5"/>
      <c r="BG2604" s="5"/>
      <c r="BH2604" s="5"/>
      <c r="BI2604" s="5"/>
      <c r="BJ2604" s="5"/>
      <c r="BK2604" s="5"/>
      <c r="BL2604" s="5"/>
      <c r="BM2604" s="5"/>
      <c r="BN2604" s="5"/>
      <c r="BO2604" s="5"/>
      <c r="BP2604" s="5"/>
      <c r="BQ2604" s="5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  <c r="DX2604" s="5"/>
      <c r="DY2604" s="5"/>
      <c r="DZ2604" s="5"/>
      <c r="EA2604" s="5"/>
      <c r="EB2604" s="5"/>
      <c r="EC2604" s="5"/>
      <c r="ED2604" s="5"/>
      <c r="EE2604" s="5"/>
      <c r="EF2604" s="5"/>
      <c r="EG2604" s="5"/>
      <c r="EH2604" s="5"/>
      <c r="EI2604" s="5"/>
      <c r="EJ2604" s="5"/>
      <c r="EK2604" s="5"/>
      <c r="EL2604" s="5"/>
      <c r="EM2604" s="5"/>
      <c r="EN2604" s="5"/>
      <c r="EO2604" s="5"/>
      <c r="EP2604" s="5"/>
      <c r="EQ2604" s="5"/>
      <c r="ER2604" s="5"/>
      <c r="ES2604" s="5"/>
      <c r="ET2604" s="5"/>
      <c r="EU2604" s="5"/>
      <c r="EV2604" s="5"/>
      <c r="EW2604" s="5"/>
      <c r="EX2604" s="5"/>
      <c r="EY2604" s="5"/>
      <c r="EZ2604" s="5"/>
      <c r="FA2604" s="5"/>
      <c r="FB2604" s="5"/>
      <c r="FC2604" s="5"/>
      <c r="FD2604" s="5"/>
      <c r="FE2604" s="5"/>
      <c r="FF2604" s="5"/>
      <c r="FG2604" s="5"/>
      <c r="FH2604" s="5"/>
      <c r="FI2604" s="5"/>
      <c r="FJ2604" s="5"/>
      <c r="FK2604" s="5"/>
      <c r="FL2604" s="5"/>
      <c r="FM2604" s="5"/>
      <c r="FN2604" s="5"/>
      <c r="FO2604" s="5"/>
      <c r="FP2604" s="5"/>
      <c r="FQ2604" s="5"/>
      <c r="FR2604" s="5"/>
      <c r="FS2604" s="5"/>
      <c r="FT2604" s="5"/>
      <c r="FU2604" s="5"/>
      <c r="FV2604" s="5"/>
      <c r="FW2604" s="5"/>
      <c r="FX2604" s="5"/>
      <c r="FY2604" s="5"/>
      <c r="FZ2604" s="5"/>
      <c r="GA2604" s="5"/>
      <c r="GB2604" s="5"/>
      <c r="GC2604" s="5"/>
      <c r="GD2604" s="5"/>
      <c r="GE2604" s="5"/>
      <c r="GF2604" s="5"/>
      <c r="GG2604" s="5"/>
      <c r="GH2604" s="5"/>
      <c r="GI2604" s="5"/>
      <c r="GJ2604" s="5"/>
      <c r="GK2604" s="5"/>
      <c r="GL2604" s="5"/>
      <c r="GM2604" s="5"/>
      <c r="GN2604" s="5"/>
      <c r="GO2604" s="5"/>
      <c r="GP2604" s="5"/>
      <c r="GQ2604" s="5"/>
      <c r="GR2604" s="5"/>
      <c r="GS2604" s="5"/>
      <c r="GT2604" s="5"/>
      <c r="GU2604" s="5"/>
      <c r="GV2604" s="5"/>
      <c r="GW2604" s="5"/>
      <c r="GX2604" s="5"/>
      <c r="GY2604" s="5"/>
      <c r="GZ2604" s="5"/>
      <c r="HA2604" s="5"/>
      <c r="HB2604" s="5"/>
      <c r="HC2604" s="5"/>
      <c r="HD2604" s="5"/>
      <c r="HE2604" s="5"/>
      <c r="HF2604" s="5"/>
      <c r="HG2604" s="5"/>
      <c r="HH2604" s="5"/>
      <c r="HI2604" s="5"/>
      <c r="HJ2604" s="5"/>
      <c r="HK2604" s="5"/>
      <c r="HL2604" s="5"/>
      <c r="HM2604" s="5"/>
      <c r="HN2604" s="5"/>
      <c r="HO2604" s="5"/>
      <c r="HP2604" s="5"/>
      <c r="HQ2604" s="5"/>
      <c r="HR2604" s="5"/>
      <c r="HS2604" s="5"/>
      <c r="HT2604" s="5"/>
      <c r="HU2604" s="5"/>
      <c r="HV2604" s="5"/>
      <c r="HW2604" s="5"/>
      <c r="HX2604" s="5"/>
      <c r="HY2604" s="5"/>
      <c r="HZ2604" s="5"/>
      <c r="IA2604" s="5"/>
      <c r="IB2604" s="5"/>
      <c r="IC2604" s="5"/>
      <c r="ID2604" s="5"/>
      <c r="IE2604" s="5"/>
      <c r="IF2604" s="5"/>
      <c r="IG2604" s="5"/>
      <c r="IH2604" s="5"/>
      <c r="II2604" s="5"/>
      <c r="IJ2604" s="5"/>
      <c r="IK2604" s="5"/>
      <c r="IL2604" s="5"/>
      <c r="IM2604" s="5"/>
      <c r="IN2604" s="5"/>
      <c r="IO2604" s="5"/>
      <c r="IP2604" s="5"/>
      <c r="IQ2604" s="5"/>
      <c r="IR2604" s="5"/>
      <c r="IS2604" s="5"/>
      <c r="IT2604" s="5"/>
      <c r="IU2604" s="5"/>
      <c r="IV2604" s="5"/>
      <c r="IW2604" s="5"/>
      <c r="IX2604" s="5"/>
      <c r="IY2604" s="5"/>
      <c r="IZ2604" s="5"/>
      <c r="JA2604" s="5"/>
      <c r="JB2604" s="5"/>
      <c r="JC2604" s="5"/>
      <c r="JD2604" s="5"/>
      <c r="JE2604" s="5"/>
      <c r="JF2604" s="5"/>
      <c r="JG2604" s="5"/>
      <c r="JH2604" s="5"/>
      <c r="JI2604" s="5"/>
      <c r="JJ2604" s="5"/>
      <c r="JK2604" s="5"/>
      <c r="JL2604" s="5"/>
      <c r="JM2604" s="5"/>
      <c r="JN2604" s="5"/>
      <c r="JO2604" s="5"/>
      <c r="JP2604" s="5"/>
      <c r="JQ2604" s="5"/>
      <c r="JR2604" s="5"/>
      <c r="JS2604" s="5"/>
      <c r="JT2604" s="5"/>
      <c r="JU2604" s="5"/>
      <c r="JV2604" s="5"/>
      <c r="JW2604" s="5"/>
      <c r="JX2604" s="5"/>
      <c r="JY2604" s="5"/>
      <c r="JZ2604" s="5"/>
      <c r="KA2604" s="5"/>
      <c r="KB2604" s="5"/>
      <c r="KC2604" s="5"/>
      <c r="KD2604" s="5"/>
      <c r="KE2604" s="5"/>
      <c r="KF2604" s="5"/>
      <c r="KG2604" s="5"/>
      <c r="KH2604" s="5"/>
      <c r="KI2604" s="5"/>
      <c r="KJ2604" s="5"/>
      <c r="KK2604" s="5"/>
      <c r="KL2604" s="5"/>
      <c r="KM2604" s="5"/>
      <c r="KN2604" s="5"/>
      <c r="KO2604" s="5"/>
      <c r="KP2604" s="5"/>
      <c r="KQ2604" s="5"/>
      <c r="KR2604" s="5"/>
      <c r="KS2604" s="5"/>
      <c r="KT2604" s="5"/>
      <c r="KU2604" s="5"/>
      <c r="KV2604" s="5"/>
      <c r="KW2604" s="5"/>
      <c r="KX2604" s="5"/>
      <c r="KY2604" s="5"/>
      <c r="KZ2604" s="5"/>
      <c r="LA2604" s="5"/>
      <c r="LB2604" s="5"/>
      <c r="LC2604" s="5"/>
      <c r="LD2604" s="5"/>
      <c r="LE2604" s="5"/>
      <c r="LF2604" s="5"/>
      <c r="LG2604" s="5"/>
      <c r="LH2604" s="5"/>
      <c r="LI2604" s="5"/>
      <c r="LJ2604" s="5"/>
      <c r="LK2604" s="5"/>
      <c r="LL2604" s="5"/>
      <c r="LM2604" s="5"/>
      <c r="LN2604" s="5"/>
      <c r="LO2604" s="5"/>
      <c r="LP2604" s="5"/>
      <c r="LQ2604" s="5"/>
      <c r="LR2604" s="5"/>
      <c r="LS2604" s="5"/>
      <c r="LT2604" s="5"/>
      <c r="LU2604" s="5"/>
      <c r="LV2604" s="5"/>
      <c r="LW2604" s="5"/>
      <c r="LX2604" s="5"/>
      <c r="LY2604" s="5"/>
      <c r="LZ2604" s="5"/>
      <c r="MA2604" s="5"/>
      <c r="MB2604" s="5"/>
      <c r="MC2604" s="5"/>
      <c r="MD2604" s="5"/>
      <c r="ME2604" s="5"/>
      <c r="MF2604" s="5"/>
      <c r="MG2604" s="5"/>
      <c r="MH2604" s="5"/>
      <c r="MI2604" s="5"/>
      <c r="MJ2604" s="5"/>
      <c r="MK2604" s="5"/>
      <c r="ML2604" s="5"/>
      <c r="MM2604" s="5"/>
      <c r="MN2604" s="5"/>
      <c r="MO2604" s="5"/>
      <c r="MP2604" s="5"/>
      <c r="MQ2604" s="5"/>
      <c r="MR2604" s="5"/>
      <c r="MS2604" s="5"/>
      <c r="MT2604" s="5"/>
      <c r="MU2604" s="5"/>
      <c r="MV2604" s="5"/>
      <c r="MW2604" s="5"/>
      <c r="MX2604" s="5"/>
      <c r="MY2604" s="5"/>
      <c r="MZ2604" s="5"/>
      <c r="NA2604" s="5"/>
      <c r="NB2604" s="5"/>
      <c r="NC2604" s="5"/>
      <c r="ND2604" s="5"/>
      <c r="NE2604" s="5"/>
      <c r="NF2604" s="5"/>
      <c r="NG2604" s="5"/>
      <c r="NH2604" s="5"/>
      <c r="NI2604" s="5"/>
      <c r="NJ2604" s="5"/>
      <c r="NK2604" s="5"/>
      <c r="NL2604" s="5"/>
      <c r="NM2604" s="5"/>
      <c r="NN2604" s="5"/>
      <c r="NO2604" s="5"/>
    </row>
    <row r="2605" spans="1:379" s="44" customFormat="1" x14ac:dyDescent="0.25">
      <c r="A2605" s="8"/>
      <c r="B2605" s="42"/>
      <c r="C2605" s="42"/>
      <c r="D2605" s="42"/>
      <c r="E2605" s="43"/>
      <c r="F2605" s="42"/>
      <c r="G2605" s="42"/>
      <c r="H2605" s="42"/>
      <c r="I2605" s="42"/>
      <c r="J2605" s="8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5"/>
      <c r="AC2605" s="5"/>
      <c r="AD2605" s="5"/>
      <c r="AE2605" s="5"/>
      <c r="AF2605" s="5"/>
      <c r="AG2605" s="5"/>
      <c r="AH2605" s="5"/>
      <c r="AI2605" s="5"/>
      <c r="AJ2605" s="5"/>
      <c r="AK2605" s="5"/>
      <c r="AL2605" s="5"/>
      <c r="AM2605" s="5"/>
      <c r="AN2605" s="5"/>
      <c r="AO2605" s="5"/>
      <c r="AP2605" s="5"/>
      <c r="AQ2605" s="5"/>
      <c r="AR2605" s="5"/>
      <c r="AS2605" s="5"/>
      <c r="AT2605" s="5"/>
      <c r="AU2605" s="5"/>
      <c r="AV2605" s="5"/>
      <c r="AW2605" s="5"/>
      <c r="AX2605" s="5"/>
      <c r="AY2605" s="5"/>
      <c r="AZ2605" s="5"/>
      <c r="BA2605" s="5"/>
      <c r="BB2605" s="5"/>
      <c r="BC2605" s="5"/>
      <c r="BD2605" s="5"/>
      <c r="BE2605" s="5"/>
      <c r="BF2605" s="5"/>
      <c r="BG2605" s="5"/>
      <c r="BH2605" s="5"/>
      <c r="BI2605" s="5"/>
      <c r="BJ2605" s="5"/>
      <c r="BK2605" s="5"/>
      <c r="BL2605" s="5"/>
      <c r="BM2605" s="5"/>
      <c r="BN2605" s="5"/>
      <c r="BO2605" s="5"/>
      <c r="BP2605" s="5"/>
      <c r="BQ2605" s="5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  <c r="DX2605" s="5"/>
      <c r="DY2605" s="5"/>
      <c r="DZ2605" s="5"/>
      <c r="EA2605" s="5"/>
      <c r="EB2605" s="5"/>
      <c r="EC2605" s="5"/>
      <c r="ED2605" s="5"/>
      <c r="EE2605" s="5"/>
      <c r="EF2605" s="5"/>
      <c r="EG2605" s="5"/>
      <c r="EH2605" s="5"/>
      <c r="EI2605" s="5"/>
      <c r="EJ2605" s="5"/>
      <c r="EK2605" s="5"/>
      <c r="EL2605" s="5"/>
      <c r="EM2605" s="5"/>
      <c r="EN2605" s="5"/>
      <c r="EO2605" s="5"/>
      <c r="EP2605" s="5"/>
      <c r="EQ2605" s="5"/>
      <c r="ER2605" s="5"/>
      <c r="ES2605" s="5"/>
      <c r="ET2605" s="5"/>
      <c r="EU2605" s="5"/>
      <c r="EV2605" s="5"/>
      <c r="EW2605" s="5"/>
      <c r="EX2605" s="5"/>
      <c r="EY2605" s="5"/>
      <c r="EZ2605" s="5"/>
      <c r="FA2605" s="5"/>
      <c r="FB2605" s="5"/>
      <c r="FC2605" s="5"/>
      <c r="FD2605" s="5"/>
      <c r="FE2605" s="5"/>
      <c r="FF2605" s="5"/>
      <c r="FG2605" s="5"/>
      <c r="FH2605" s="5"/>
      <c r="FI2605" s="5"/>
      <c r="FJ2605" s="5"/>
      <c r="FK2605" s="5"/>
      <c r="FL2605" s="5"/>
      <c r="FM2605" s="5"/>
      <c r="FN2605" s="5"/>
      <c r="FO2605" s="5"/>
      <c r="FP2605" s="5"/>
      <c r="FQ2605" s="5"/>
      <c r="FR2605" s="5"/>
      <c r="FS2605" s="5"/>
      <c r="FT2605" s="5"/>
      <c r="FU2605" s="5"/>
      <c r="FV2605" s="5"/>
      <c r="FW2605" s="5"/>
      <c r="FX2605" s="5"/>
      <c r="FY2605" s="5"/>
      <c r="FZ2605" s="5"/>
      <c r="GA2605" s="5"/>
      <c r="GB2605" s="5"/>
      <c r="GC2605" s="5"/>
      <c r="GD2605" s="5"/>
      <c r="GE2605" s="5"/>
      <c r="GF2605" s="5"/>
      <c r="GG2605" s="5"/>
      <c r="GH2605" s="5"/>
      <c r="GI2605" s="5"/>
      <c r="GJ2605" s="5"/>
      <c r="GK2605" s="5"/>
      <c r="GL2605" s="5"/>
      <c r="GM2605" s="5"/>
      <c r="GN2605" s="5"/>
      <c r="GO2605" s="5"/>
      <c r="GP2605" s="5"/>
      <c r="GQ2605" s="5"/>
      <c r="GR2605" s="5"/>
      <c r="GS2605" s="5"/>
      <c r="GT2605" s="5"/>
      <c r="GU2605" s="5"/>
      <c r="GV2605" s="5"/>
      <c r="GW2605" s="5"/>
      <c r="GX2605" s="5"/>
      <c r="GY2605" s="5"/>
      <c r="GZ2605" s="5"/>
      <c r="HA2605" s="5"/>
      <c r="HB2605" s="5"/>
      <c r="HC2605" s="5"/>
      <c r="HD2605" s="5"/>
      <c r="HE2605" s="5"/>
      <c r="HF2605" s="5"/>
      <c r="HG2605" s="5"/>
      <c r="HH2605" s="5"/>
      <c r="HI2605" s="5"/>
      <c r="HJ2605" s="5"/>
      <c r="HK2605" s="5"/>
      <c r="HL2605" s="5"/>
      <c r="HM2605" s="5"/>
      <c r="HN2605" s="5"/>
      <c r="HO2605" s="5"/>
      <c r="HP2605" s="5"/>
      <c r="HQ2605" s="5"/>
      <c r="HR2605" s="5"/>
      <c r="HS2605" s="5"/>
      <c r="HT2605" s="5"/>
      <c r="HU2605" s="5"/>
      <c r="HV2605" s="5"/>
      <c r="HW2605" s="5"/>
      <c r="HX2605" s="5"/>
      <c r="HY2605" s="5"/>
      <c r="HZ2605" s="5"/>
      <c r="IA2605" s="5"/>
      <c r="IB2605" s="5"/>
      <c r="IC2605" s="5"/>
      <c r="ID2605" s="5"/>
      <c r="IE2605" s="5"/>
      <c r="IF2605" s="5"/>
      <c r="IG2605" s="5"/>
      <c r="IH2605" s="5"/>
      <c r="II2605" s="5"/>
      <c r="IJ2605" s="5"/>
      <c r="IK2605" s="5"/>
      <c r="IL2605" s="5"/>
      <c r="IM2605" s="5"/>
      <c r="IN2605" s="5"/>
      <c r="IO2605" s="5"/>
      <c r="IP2605" s="5"/>
      <c r="IQ2605" s="5"/>
      <c r="IR2605" s="5"/>
      <c r="IS2605" s="5"/>
      <c r="IT2605" s="5"/>
      <c r="IU2605" s="5"/>
      <c r="IV2605" s="5"/>
      <c r="IW2605" s="5"/>
      <c r="IX2605" s="5"/>
      <c r="IY2605" s="5"/>
      <c r="IZ2605" s="5"/>
      <c r="JA2605" s="5"/>
      <c r="JB2605" s="5"/>
      <c r="JC2605" s="5"/>
      <c r="JD2605" s="5"/>
      <c r="JE2605" s="5"/>
      <c r="JF2605" s="5"/>
      <c r="JG2605" s="5"/>
      <c r="JH2605" s="5"/>
      <c r="JI2605" s="5"/>
      <c r="JJ2605" s="5"/>
      <c r="JK2605" s="5"/>
      <c r="JL2605" s="5"/>
      <c r="JM2605" s="5"/>
      <c r="JN2605" s="5"/>
      <c r="JO2605" s="5"/>
      <c r="JP2605" s="5"/>
      <c r="JQ2605" s="5"/>
      <c r="JR2605" s="5"/>
      <c r="JS2605" s="5"/>
      <c r="JT2605" s="5"/>
      <c r="JU2605" s="5"/>
      <c r="JV2605" s="5"/>
      <c r="JW2605" s="5"/>
      <c r="JX2605" s="5"/>
      <c r="JY2605" s="5"/>
      <c r="JZ2605" s="5"/>
      <c r="KA2605" s="5"/>
      <c r="KB2605" s="5"/>
      <c r="KC2605" s="5"/>
      <c r="KD2605" s="5"/>
      <c r="KE2605" s="5"/>
      <c r="KF2605" s="5"/>
      <c r="KG2605" s="5"/>
      <c r="KH2605" s="5"/>
      <c r="KI2605" s="5"/>
      <c r="KJ2605" s="5"/>
      <c r="KK2605" s="5"/>
      <c r="KL2605" s="5"/>
      <c r="KM2605" s="5"/>
      <c r="KN2605" s="5"/>
      <c r="KO2605" s="5"/>
      <c r="KP2605" s="5"/>
      <c r="KQ2605" s="5"/>
      <c r="KR2605" s="5"/>
      <c r="KS2605" s="5"/>
      <c r="KT2605" s="5"/>
      <c r="KU2605" s="5"/>
      <c r="KV2605" s="5"/>
      <c r="KW2605" s="5"/>
      <c r="KX2605" s="5"/>
      <c r="KY2605" s="5"/>
      <c r="KZ2605" s="5"/>
      <c r="LA2605" s="5"/>
      <c r="LB2605" s="5"/>
      <c r="LC2605" s="5"/>
      <c r="LD2605" s="5"/>
      <c r="LE2605" s="5"/>
      <c r="LF2605" s="5"/>
      <c r="LG2605" s="5"/>
      <c r="LH2605" s="5"/>
      <c r="LI2605" s="5"/>
      <c r="LJ2605" s="5"/>
      <c r="LK2605" s="5"/>
      <c r="LL2605" s="5"/>
      <c r="LM2605" s="5"/>
      <c r="LN2605" s="5"/>
      <c r="LO2605" s="5"/>
      <c r="LP2605" s="5"/>
      <c r="LQ2605" s="5"/>
      <c r="LR2605" s="5"/>
      <c r="LS2605" s="5"/>
      <c r="LT2605" s="5"/>
      <c r="LU2605" s="5"/>
      <c r="LV2605" s="5"/>
      <c r="LW2605" s="5"/>
      <c r="LX2605" s="5"/>
      <c r="LY2605" s="5"/>
      <c r="LZ2605" s="5"/>
      <c r="MA2605" s="5"/>
      <c r="MB2605" s="5"/>
      <c r="MC2605" s="5"/>
      <c r="MD2605" s="5"/>
      <c r="ME2605" s="5"/>
      <c r="MF2605" s="5"/>
      <c r="MG2605" s="5"/>
      <c r="MH2605" s="5"/>
      <c r="MI2605" s="5"/>
      <c r="MJ2605" s="5"/>
      <c r="MK2605" s="5"/>
      <c r="ML2605" s="5"/>
      <c r="MM2605" s="5"/>
      <c r="MN2605" s="5"/>
      <c r="MO2605" s="5"/>
      <c r="MP2605" s="5"/>
      <c r="MQ2605" s="5"/>
      <c r="MR2605" s="5"/>
      <c r="MS2605" s="5"/>
      <c r="MT2605" s="5"/>
      <c r="MU2605" s="5"/>
      <c r="MV2605" s="5"/>
      <c r="MW2605" s="5"/>
      <c r="MX2605" s="5"/>
      <c r="MY2605" s="5"/>
      <c r="MZ2605" s="5"/>
      <c r="NA2605" s="5"/>
      <c r="NB2605" s="5"/>
      <c r="NC2605" s="5"/>
      <c r="ND2605" s="5"/>
      <c r="NE2605" s="5"/>
      <c r="NF2605" s="5"/>
      <c r="NG2605" s="5"/>
      <c r="NH2605" s="5"/>
      <c r="NI2605" s="5"/>
      <c r="NJ2605" s="5"/>
      <c r="NK2605" s="5"/>
      <c r="NL2605" s="5"/>
      <c r="NM2605" s="5"/>
      <c r="NN2605" s="5"/>
      <c r="NO2605" s="5"/>
    </row>
    <row r="2606" spans="1:379" s="44" customFormat="1" x14ac:dyDescent="0.25">
      <c r="A2606" s="8"/>
      <c r="B2606" s="42"/>
      <c r="C2606" s="42"/>
      <c r="D2606" s="42"/>
      <c r="E2606" s="43"/>
      <c r="F2606" s="42"/>
      <c r="G2606" s="42"/>
      <c r="H2606" s="42"/>
      <c r="I2606" s="42"/>
      <c r="J2606" s="8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5"/>
      <c r="AC2606" s="5"/>
      <c r="AD2606" s="5"/>
      <c r="AE2606" s="5"/>
      <c r="AF2606" s="5"/>
      <c r="AG2606" s="5"/>
      <c r="AH2606" s="5"/>
      <c r="AI2606" s="5"/>
      <c r="AJ2606" s="5"/>
      <c r="AK2606" s="5"/>
      <c r="AL2606" s="5"/>
      <c r="AM2606" s="5"/>
      <c r="AN2606" s="5"/>
      <c r="AO2606" s="5"/>
      <c r="AP2606" s="5"/>
      <c r="AQ2606" s="5"/>
      <c r="AR2606" s="5"/>
      <c r="AS2606" s="5"/>
      <c r="AT2606" s="5"/>
      <c r="AU2606" s="5"/>
      <c r="AV2606" s="5"/>
      <c r="AW2606" s="5"/>
      <c r="AX2606" s="5"/>
      <c r="AY2606" s="5"/>
      <c r="AZ2606" s="5"/>
      <c r="BA2606" s="5"/>
      <c r="BB2606" s="5"/>
      <c r="BC2606" s="5"/>
      <c r="BD2606" s="5"/>
      <c r="BE2606" s="5"/>
      <c r="BF2606" s="5"/>
      <c r="BG2606" s="5"/>
      <c r="BH2606" s="5"/>
      <c r="BI2606" s="5"/>
      <c r="BJ2606" s="5"/>
      <c r="BK2606" s="5"/>
      <c r="BL2606" s="5"/>
      <c r="BM2606" s="5"/>
      <c r="BN2606" s="5"/>
      <c r="BO2606" s="5"/>
      <c r="BP2606" s="5"/>
      <c r="BQ2606" s="5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  <c r="DX2606" s="5"/>
      <c r="DY2606" s="5"/>
      <c r="DZ2606" s="5"/>
      <c r="EA2606" s="5"/>
      <c r="EB2606" s="5"/>
      <c r="EC2606" s="5"/>
      <c r="ED2606" s="5"/>
      <c r="EE2606" s="5"/>
      <c r="EF2606" s="5"/>
      <c r="EG2606" s="5"/>
      <c r="EH2606" s="5"/>
      <c r="EI2606" s="5"/>
      <c r="EJ2606" s="5"/>
      <c r="EK2606" s="5"/>
      <c r="EL2606" s="5"/>
      <c r="EM2606" s="5"/>
      <c r="EN2606" s="5"/>
      <c r="EO2606" s="5"/>
      <c r="EP2606" s="5"/>
      <c r="EQ2606" s="5"/>
      <c r="ER2606" s="5"/>
      <c r="ES2606" s="5"/>
      <c r="ET2606" s="5"/>
      <c r="EU2606" s="5"/>
      <c r="EV2606" s="5"/>
      <c r="EW2606" s="5"/>
      <c r="EX2606" s="5"/>
      <c r="EY2606" s="5"/>
      <c r="EZ2606" s="5"/>
      <c r="FA2606" s="5"/>
      <c r="FB2606" s="5"/>
      <c r="FC2606" s="5"/>
      <c r="FD2606" s="5"/>
      <c r="FE2606" s="5"/>
      <c r="FF2606" s="5"/>
      <c r="FG2606" s="5"/>
      <c r="FH2606" s="5"/>
      <c r="FI2606" s="5"/>
      <c r="FJ2606" s="5"/>
      <c r="FK2606" s="5"/>
      <c r="FL2606" s="5"/>
      <c r="FM2606" s="5"/>
      <c r="FN2606" s="5"/>
      <c r="FO2606" s="5"/>
      <c r="FP2606" s="5"/>
      <c r="FQ2606" s="5"/>
      <c r="FR2606" s="5"/>
      <c r="FS2606" s="5"/>
      <c r="FT2606" s="5"/>
      <c r="FU2606" s="5"/>
      <c r="FV2606" s="5"/>
      <c r="FW2606" s="5"/>
      <c r="FX2606" s="5"/>
      <c r="FY2606" s="5"/>
      <c r="FZ2606" s="5"/>
      <c r="GA2606" s="5"/>
      <c r="GB2606" s="5"/>
      <c r="GC2606" s="5"/>
      <c r="GD2606" s="5"/>
      <c r="GE2606" s="5"/>
      <c r="GF2606" s="5"/>
      <c r="GG2606" s="5"/>
      <c r="GH2606" s="5"/>
      <c r="GI2606" s="5"/>
      <c r="GJ2606" s="5"/>
      <c r="GK2606" s="5"/>
      <c r="GL2606" s="5"/>
      <c r="GM2606" s="5"/>
      <c r="GN2606" s="5"/>
      <c r="GO2606" s="5"/>
      <c r="GP2606" s="5"/>
      <c r="GQ2606" s="5"/>
      <c r="GR2606" s="5"/>
      <c r="GS2606" s="5"/>
      <c r="GT2606" s="5"/>
      <c r="GU2606" s="5"/>
      <c r="GV2606" s="5"/>
      <c r="GW2606" s="5"/>
      <c r="GX2606" s="5"/>
      <c r="GY2606" s="5"/>
      <c r="GZ2606" s="5"/>
      <c r="HA2606" s="5"/>
      <c r="HB2606" s="5"/>
      <c r="HC2606" s="5"/>
      <c r="HD2606" s="5"/>
      <c r="HE2606" s="5"/>
      <c r="HF2606" s="5"/>
      <c r="HG2606" s="5"/>
      <c r="HH2606" s="5"/>
      <c r="HI2606" s="5"/>
      <c r="HJ2606" s="5"/>
      <c r="HK2606" s="5"/>
      <c r="HL2606" s="5"/>
      <c r="HM2606" s="5"/>
      <c r="HN2606" s="5"/>
      <c r="HO2606" s="5"/>
      <c r="HP2606" s="5"/>
      <c r="HQ2606" s="5"/>
      <c r="HR2606" s="5"/>
      <c r="HS2606" s="5"/>
      <c r="HT2606" s="5"/>
      <c r="HU2606" s="5"/>
      <c r="HV2606" s="5"/>
      <c r="HW2606" s="5"/>
      <c r="HX2606" s="5"/>
      <c r="HY2606" s="5"/>
      <c r="HZ2606" s="5"/>
      <c r="IA2606" s="5"/>
      <c r="IB2606" s="5"/>
      <c r="IC2606" s="5"/>
      <c r="ID2606" s="5"/>
      <c r="IE2606" s="5"/>
      <c r="IF2606" s="5"/>
      <c r="IG2606" s="5"/>
      <c r="IH2606" s="5"/>
      <c r="II2606" s="5"/>
      <c r="IJ2606" s="5"/>
      <c r="IK2606" s="5"/>
      <c r="IL2606" s="5"/>
      <c r="IM2606" s="5"/>
      <c r="IN2606" s="5"/>
      <c r="IO2606" s="5"/>
      <c r="IP2606" s="5"/>
      <c r="IQ2606" s="5"/>
      <c r="IR2606" s="5"/>
      <c r="IS2606" s="5"/>
      <c r="IT2606" s="5"/>
      <c r="IU2606" s="5"/>
      <c r="IV2606" s="5"/>
      <c r="IW2606" s="5"/>
      <c r="IX2606" s="5"/>
      <c r="IY2606" s="5"/>
      <c r="IZ2606" s="5"/>
      <c r="JA2606" s="5"/>
      <c r="JB2606" s="5"/>
      <c r="JC2606" s="5"/>
      <c r="JD2606" s="5"/>
      <c r="JE2606" s="5"/>
      <c r="JF2606" s="5"/>
      <c r="JG2606" s="5"/>
      <c r="JH2606" s="5"/>
      <c r="JI2606" s="5"/>
      <c r="JJ2606" s="5"/>
      <c r="JK2606" s="5"/>
      <c r="JL2606" s="5"/>
      <c r="JM2606" s="5"/>
      <c r="JN2606" s="5"/>
      <c r="JO2606" s="5"/>
      <c r="JP2606" s="5"/>
      <c r="JQ2606" s="5"/>
      <c r="JR2606" s="5"/>
      <c r="JS2606" s="5"/>
      <c r="JT2606" s="5"/>
      <c r="JU2606" s="5"/>
      <c r="JV2606" s="5"/>
      <c r="JW2606" s="5"/>
      <c r="JX2606" s="5"/>
      <c r="JY2606" s="5"/>
      <c r="JZ2606" s="5"/>
      <c r="KA2606" s="5"/>
      <c r="KB2606" s="5"/>
      <c r="KC2606" s="5"/>
      <c r="KD2606" s="5"/>
      <c r="KE2606" s="5"/>
      <c r="KF2606" s="5"/>
      <c r="KG2606" s="5"/>
      <c r="KH2606" s="5"/>
      <c r="KI2606" s="5"/>
      <c r="KJ2606" s="5"/>
      <c r="KK2606" s="5"/>
      <c r="KL2606" s="5"/>
      <c r="KM2606" s="5"/>
      <c r="KN2606" s="5"/>
      <c r="KO2606" s="5"/>
      <c r="KP2606" s="5"/>
      <c r="KQ2606" s="5"/>
      <c r="KR2606" s="5"/>
      <c r="KS2606" s="5"/>
      <c r="KT2606" s="5"/>
      <c r="KU2606" s="5"/>
      <c r="KV2606" s="5"/>
      <c r="KW2606" s="5"/>
      <c r="KX2606" s="5"/>
      <c r="KY2606" s="5"/>
      <c r="KZ2606" s="5"/>
      <c r="LA2606" s="5"/>
      <c r="LB2606" s="5"/>
      <c r="LC2606" s="5"/>
      <c r="LD2606" s="5"/>
      <c r="LE2606" s="5"/>
      <c r="LF2606" s="5"/>
      <c r="LG2606" s="5"/>
      <c r="LH2606" s="5"/>
      <c r="LI2606" s="5"/>
      <c r="LJ2606" s="5"/>
      <c r="LK2606" s="5"/>
      <c r="LL2606" s="5"/>
      <c r="LM2606" s="5"/>
      <c r="LN2606" s="5"/>
      <c r="LO2606" s="5"/>
      <c r="LP2606" s="5"/>
      <c r="LQ2606" s="5"/>
      <c r="LR2606" s="5"/>
      <c r="LS2606" s="5"/>
      <c r="LT2606" s="5"/>
      <c r="LU2606" s="5"/>
      <c r="LV2606" s="5"/>
      <c r="LW2606" s="5"/>
      <c r="LX2606" s="5"/>
      <c r="LY2606" s="5"/>
      <c r="LZ2606" s="5"/>
      <c r="MA2606" s="5"/>
      <c r="MB2606" s="5"/>
      <c r="MC2606" s="5"/>
      <c r="MD2606" s="5"/>
      <c r="ME2606" s="5"/>
      <c r="MF2606" s="5"/>
      <c r="MG2606" s="5"/>
      <c r="MH2606" s="5"/>
      <c r="MI2606" s="5"/>
      <c r="MJ2606" s="5"/>
      <c r="MK2606" s="5"/>
      <c r="ML2606" s="5"/>
      <c r="MM2606" s="5"/>
      <c r="MN2606" s="5"/>
      <c r="MO2606" s="5"/>
      <c r="MP2606" s="5"/>
      <c r="MQ2606" s="5"/>
      <c r="MR2606" s="5"/>
      <c r="MS2606" s="5"/>
      <c r="MT2606" s="5"/>
      <c r="MU2606" s="5"/>
      <c r="MV2606" s="5"/>
      <c r="MW2606" s="5"/>
      <c r="MX2606" s="5"/>
      <c r="MY2606" s="5"/>
      <c r="MZ2606" s="5"/>
      <c r="NA2606" s="5"/>
      <c r="NB2606" s="5"/>
      <c r="NC2606" s="5"/>
      <c r="ND2606" s="5"/>
      <c r="NE2606" s="5"/>
      <c r="NF2606" s="5"/>
      <c r="NG2606" s="5"/>
      <c r="NH2606" s="5"/>
      <c r="NI2606" s="5"/>
      <c r="NJ2606" s="5"/>
      <c r="NK2606" s="5"/>
      <c r="NL2606" s="5"/>
      <c r="NM2606" s="5"/>
      <c r="NN2606" s="5"/>
      <c r="NO2606" s="5"/>
    </row>
    <row r="2607" spans="1:379" s="44" customFormat="1" x14ac:dyDescent="0.25">
      <c r="A2607" s="8"/>
      <c r="B2607" s="42"/>
      <c r="C2607" s="42"/>
      <c r="D2607" s="42"/>
      <c r="E2607" s="43"/>
      <c r="F2607" s="42"/>
      <c r="G2607" s="42"/>
      <c r="H2607" s="42"/>
      <c r="I2607" s="42"/>
      <c r="J2607" s="8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5"/>
      <c r="AC2607" s="5"/>
      <c r="AD2607" s="5"/>
      <c r="AE2607" s="5"/>
      <c r="AF2607" s="5"/>
      <c r="AG2607" s="5"/>
      <c r="AH2607" s="5"/>
      <c r="AI2607" s="5"/>
      <c r="AJ2607" s="5"/>
      <c r="AK2607" s="5"/>
      <c r="AL2607" s="5"/>
      <c r="AM2607" s="5"/>
      <c r="AN2607" s="5"/>
      <c r="AO2607" s="5"/>
      <c r="AP2607" s="5"/>
      <c r="AQ2607" s="5"/>
      <c r="AR2607" s="5"/>
      <c r="AS2607" s="5"/>
      <c r="AT2607" s="5"/>
      <c r="AU2607" s="5"/>
      <c r="AV2607" s="5"/>
      <c r="AW2607" s="5"/>
      <c r="AX2607" s="5"/>
      <c r="AY2607" s="5"/>
      <c r="AZ2607" s="5"/>
      <c r="BA2607" s="5"/>
      <c r="BB2607" s="5"/>
      <c r="BC2607" s="5"/>
      <c r="BD2607" s="5"/>
      <c r="BE2607" s="5"/>
      <c r="BF2607" s="5"/>
      <c r="BG2607" s="5"/>
      <c r="BH2607" s="5"/>
      <c r="BI2607" s="5"/>
      <c r="BJ2607" s="5"/>
      <c r="BK2607" s="5"/>
      <c r="BL2607" s="5"/>
      <c r="BM2607" s="5"/>
      <c r="BN2607" s="5"/>
      <c r="BO2607" s="5"/>
      <c r="BP2607" s="5"/>
      <c r="BQ2607" s="5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  <c r="DX2607" s="5"/>
      <c r="DY2607" s="5"/>
      <c r="DZ2607" s="5"/>
      <c r="EA2607" s="5"/>
      <c r="EB2607" s="5"/>
      <c r="EC2607" s="5"/>
      <c r="ED2607" s="5"/>
      <c r="EE2607" s="5"/>
      <c r="EF2607" s="5"/>
      <c r="EG2607" s="5"/>
      <c r="EH2607" s="5"/>
      <c r="EI2607" s="5"/>
      <c r="EJ2607" s="5"/>
      <c r="EK2607" s="5"/>
      <c r="EL2607" s="5"/>
      <c r="EM2607" s="5"/>
      <c r="EN2607" s="5"/>
      <c r="EO2607" s="5"/>
      <c r="EP2607" s="5"/>
      <c r="EQ2607" s="5"/>
      <c r="ER2607" s="5"/>
      <c r="ES2607" s="5"/>
      <c r="ET2607" s="5"/>
      <c r="EU2607" s="5"/>
      <c r="EV2607" s="5"/>
      <c r="EW2607" s="5"/>
      <c r="EX2607" s="5"/>
      <c r="EY2607" s="5"/>
      <c r="EZ2607" s="5"/>
      <c r="FA2607" s="5"/>
      <c r="FB2607" s="5"/>
      <c r="FC2607" s="5"/>
      <c r="FD2607" s="5"/>
      <c r="FE2607" s="5"/>
      <c r="FF2607" s="5"/>
      <c r="FG2607" s="5"/>
      <c r="FH2607" s="5"/>
      <c r="FI2607" s="5"/>
      <c r="FJ2607" s="5"/>
      <c r="FK2607" s="5"/>
      <c r="FL2607" s="5"/>
      <c r="FM2607" s="5"/>
      <c r="FN2607" s="5"/>
      <c r="FO2607" s="5"/>
      <c r="FP2607" s="5"/>
      <c r="FQ2607" s="5"/>
      <c r="FR2607" s="5"/>
      <c r="FS2607" s="5"/>
      <c r="FT2607" s="5"/>
      <c r="FU2607" s="5"/>
      <c r="FV2607" s="5"/>
      <c r="FW2607" s="5"/>
      <c r="FX2607" s="5"/>
      <c r="FY2607" s="5"/>
      <c r="FZ2607" s="5"/>
      <c r="GA2607" s="5"/>
      <c r="GB2607" s="5"/>
      <c r="GC2607" s="5"/>
      <c r="GD2607" s="5"/>
      <c r="GE2607" s="5"/>
      <c r="GF2607" s="5"/>
      <c r="GG2607" s="5"/>
      <c r="GH2607" s="5"/>
      <c r="GI2607" s="5"/>
      <c r="GJ2607" s="5"/>
      <c r="GK2607" s="5"/>
      <c r="GL2607" s="5"/>
      <c r="GM2607" s="5"/>
      <c r="GN2607" s="5"/>
      <c r="GO2607" s="5"/>
      <c r="GP2607" s="5"/>
      <c r="GQ2607" s="5"/>
      <c r="GR2607" s="5"/>
      <c r="GS2607" s="5"/>
      <c r="GT2607" s="5"/>
      <c r="GU2607" s="5"/>
      <c r="GV2607" s="5"/>
      <c r="GW2607" s="5"/>
      <c r="GX2607" s="5"/>
      <c r="GY2607" s="5"/>
      <c r="GZ2607" s="5"/>
      <c r="HA2607" s="5"/>
      <c r="HB2607" s="5"/>
      <c r="HC2607" s="5"/>
      <c r="HD2607" s="5"/>
      <c r="HE2607" s="5"/>
      <c r="HF2607" s="5"/>
      <c r="HG2607" s="5"/>
      <c r="HH2607" s="5"/>
      <c r="HI2607" s="5"/>
      <c r="HJ2607" s="5"/>
      <c r="HK2607" s="5"/>
      <c r="HL2607" s="5"/>
      <c r="HM2607" s="5"/>
      <c r="HN2607" s="5"/>
      <c r="HO2607" s="5"/>
      <c r="HP2607" s="5"/>
      <c r="HQ2607" s="5"/>
      <c r="HR2607" s="5"/>
      <c r="HS2607" s="5"/>
      <c r="HT2607" s="5"/>
      <c r="HU2607" s="5"/>
      <c r="HV2607" s="5"/>
      <c r="HW2607" s="5"/>
      <c r="HX2607" s="5"/>
      <c r="HY2607" s="5"/>
      <c r="HZ2607" s="5"/>
      <c r="IA2607" s="5"/>
      <c r="IB2607" s="5"/>
      <c r="IC2607" s="5"/>
      <c r="ID2607" s="5"/>
      <c r="IE2607" s="5"/>
      <c r="IF2607" s="5"/>
      <c r="IG2607" s="5"/>
      <c r="IH2607" s="5"/>
      <c r="II2607" s="5"/>
      <c r="IJ2607" s="5"/>
      <c r="IK2607" s="5"/>
      <c r="IL2607" s="5"/>
      <c r="IM2607" s="5"/>
      <c r="IN2607" s="5"/>
      <c r="IO2607" s="5"/>
      <c r="IP2607" s="5"/>
      <c r="IQ2607" s="5"/>
      <c r="IR2607" s="5"/>
      <c r="IS2607" s="5"/>
      <c r="IT2607" s="5"/>
      <c r="IU2607" s="5"/>
      <c r="IV2607" s="5"/>
      <c r="IW2607" s="5"/>
      <c r="IX2607" s="5"/>
      <c r="IY2607" s="5"/>
      <c r="IZ2607" s="5"/>
      <c r="JA2607" s="5"/>
      <c r="JB2607" s="5"/>
      <c r="JC2607" s="5"/>
      <c r="JD2607" s="5"/>
      <c r="JE2607" s="5"/>
      <c r="JF2607" s="5"/>
      <c r="JG2607" s="5"/>
      <c r="JH2607" s="5"/>
      <c r="JI2607" s="5"/>
      <c r="JJ2607" s="5"/>
      <c r="JK2607" s="5"/>
      <c r="JL2607" s="5"/>
      <c r="JM2607" s="5"/>
      <c r="JN2607" s="5"/>
      <c r="JO2607" s="5"/>
      <c r="JP2607" s="5"/>
      <c r="JQ2607" s="5"/>
      <c r="JR2607" s="5"/>
      <c r="JS2607" s="5"/>
      <c r="JT2607" s="5"/>
      <c r="JU2607" s="5"/>
      <c r="JV2607" s="5"/>
      <c r="JW2607" s="5"/>
      <c r="JX2607" s="5"/>
      <c r="JY2607" s="5"/>
      <c r="JZ2607" s="5"/>
      <c r="KA2607" s="5"/>
      <c r="KB2607" s="5"/>
      <c r="KC2607" s="5"/>
      <c r="KD2607" s="5"/>
      <c r="KE2607" s="5"/>
      <c r="KF2607" s="5"/>
      <c r="KG2607" s="5"/>
      <c r="KH2607" s="5"/>
      <c r="KI2607" s="5"/>
      <c r="KJ2607" s="5"/>
      <c r="KK2607" s="5"/>
      <c r="KL2607" s="5"/>
      <c r="KM2607" s="5"/>
      <c r="KN2607" s="5"/>
      <c r="KO2607" s="5"/>
      <c r="KP2607" s="5"/>
      <c r="KQ2607" s="5"/>
      <c r="KR2607" s="5"/>
      <c r="KS2607" s="5"/>
      <c r="KT2607" s="5"/>
      <c r="KU2607" s="5"/>
      <c r="KV2607" s="5"/>
      <c r="KW2607" s="5"/>
      <c r="KX2607" s="5"/>
      <c r="KY2607" s="5"/>
      <c r="KZ2607" s="5"/>
      <c r="LA2607" s="5"/>
      <c r="LB2607" s="5"/>
      <c r="LC2607" s="5"/>
      <c r="LD2607" s="5"/>
      <c r="LE2607" s="5"/>
      <c r="LF2607" s="5"/>
      <c r="LG2607" s="5"/>
      <c r="LH2607" s="5"/>
      <c r="LI2607" s="5"/>
      <c r="LJ2607" s="5"/>
      <c r="LK2607" s="5"/>
      <c r="LL2607" s="5"/>
      <c r="LM2607" s="5"/>
      <c r="LN2607" s="5"/>
      <c r="LO2607" s="5"/>
      <c r="LP2607" s="5"/>
      <c r="LQ2607" s="5"/>
      <c r="LR2607" s="5"/>
      <c r="LS2607" s="5"/>
      <c r="LT2607" s="5"/>
      <c r="LU2607" s="5"/>
      <c r="LV2607" s="5"/>
      <c r="LW2607" s="5"/>
      <c r="LX2607" s="5"/>
      <c r="LY2607" s="5"/>
      <c r="LZ2607" s="5"/>
      <c r="MA2607" s="5"/>
      <c r="MB2607" s="5"/>
      <c r="MC2607" s="5"/>
      <c r="MD2607" s="5"/>
      <c r="ME2607" s="5"/>
      <c r="MF2607" s="5"/>
      <c r="MG2607" s="5"/>
      <c r="MH2607" s="5"/>
      <c r="MI2607" s="5"/>
      <c r="MJ2607" s="5"/>
      <c r="MK2607" s="5"/>
      <c r="ML2607" s="5"/>
      <c r="MM2607" s="5"/>
      <c r="MN2607" s="5"/>
      <c r="MO2607" s="5"/>
      <c r="MP2607" s="5"/>
      <c r="MQ2607" s="5"/>
      <c r="MR2607" s="5"/>
      <c r="MS2607" s="5"/>
      <c r="MT2607" s="5"/>
      <c r="MU2607" s="5"/>
      <c r="MV2607" s="5"/>
      <c r="MW2607" s="5"/>
      <c r="MX2607" s="5"/>
      <c r="MY2607" s="5"/>
      <c r="MZ2607" s="5"/>
      <c r="NA2607" s="5"/>
      <c r="NB2607" s="5"/>
      <c r="NC2607" s="5"/>
      <c r="ND2607" s="5"/>
      <c r="NE2607" s="5"/>
      <c r="NF2607" s="5"/>
      <c r="NG2607" s="5"/>
      <c r="NH2607" s="5"/>
      <c r="NI2607" s="5"/>
      <c r="NJ2607" s="5"/>
      <c r="NK2607" s="5"/>
      <c r="NL2607" s="5"/>
      <c r="NM2607" s="5"/>
      <c r="NN2607" s="5"/>
      <c r="NO2607" s="5"/>
    </row>
    <row r="2608" spans="1:379" s="44" customFormat="1" x14ac:dyDescent="0.25">
      <c r="A2608" s="8"/>
      <c r="B2608" s="42"/>
      <c r="C2608" s="42"/>
      <c r="D2608" s="42"/>
      <c r="E2608" s="43"/>
      <c r="F2608" s="42"/>
      <c r="G2608" s="42"/>
      <c r="H2608" s="42"/>
      <c r="I2608" s="42"/>
      <c r="J2608" s="8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5"/>
      <c r="AC2608" s="5"/>
      <c r="AD2608" s="5"/>
      <c r="AE2608" s="5"/>
      <c r="AF2608" s="5"/>
      <c r="AG2608" s="5"/>
      <c r="AH2608" s="5"/>
      <c r="AI2608" s="5"/>
      <c r="AJ2608" s="5"/>
      <c r="AK2608" s="5"/>
      <c r="AL2608" s="5"/>
      <c r="AM2608" s="5"/>
      <c r="AN2608" s="5"/>
      <c r="AO2608" s="5"/>
      <c r="AP2608" s="5"/>
      <c r="AQ2608" s="5"/>
      <c r="AR2608" s="5"/>
      <c r="AS2608" s="5"/>
      <c r="AT2608" s="5"/>
      <c r="AU2608" s="5"/>
      <c r="AV2608" s="5"/>
      <c r="AW2608" s="5"/>
      <c r="AX2608" s="5"/>
      <c r="AY2608" s="5"/>
      <c r="AZ2608" s="5"/>
      <c r="BA2608" s="5"/>
      <c r="BB2608" s="5"/>
      <c r="BC2608" s="5"/>
      <c r="BD2608" s="5"/>
      <c r="BE2608" s="5"/>
      <c r="BF2608" s="5"/>
      <c r="BG2608" s="5"/>
      <c r="BH2608" s="5"/>
      <c r="BI2608" s="5"/>
      <c r="BJ2608" s="5"/>
      <c r="BK2608" s="5"/>
      <c r="BL2608" s="5"/>
      <c r="BM2608" s="5"/>
      <c r="BN2608" s="5"/>
      <c r="BO2608" s="5"/>
      <c r="BP2608" s="5"/>
      <c r="BQ2608" s="5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  <c r="DX2608" s="5"/>
      <c r="DY2608" s="5"/>
      <c r="DZ2608" s="5"/>
      <c r="EA2608" s="5"/>
      <c r="EB2608" s="5"/>
      <c r="EC2608" s="5"/>
      <c r="ED2608" s="5"/>
      <c r="EE2608" s="5"/>
      <c r="EF2608" s="5"/>
      <c r="EG2608" s="5"/>
      <c r="EH2608" s="5"/>
      <c r="EI2608" s="5"/>
      <c r="EJ2608" s="5"/>
      <c r="EK2608" s="5"/>
      <c r="EL2608" s="5"/>
      <c r="EM2608" s="5"/>
      <c r="EN2608" s="5"/>
      <c r="EO2608" s="5"/>
      <c r="EP2608" s="5"/>
      <c r="EQ2608" s="5"/>
      <c r="ER2608" s="5"/>
      <c r="ES2608" s="5"/>
      <c r="ET2608" s="5"/>
      <c r="EU2608" s="5"/>
      <c r="EV2608" s="5"/>
      <c r="EW2608" s="5"/>
      <c r="EX2608" s="5"/>
      <c r="EY2608" s="5"/>
      <c r="EZ2608" s="5"/>
      <c r="FA2608" s="5"/>
      <c r="FB2608" s="5"/>
      <c r="FC2608" s="5"/>
      <c r="FD2608" s="5"/>
      <c r="FE2608" s="5"/>
      <c r="FF2608" s="5"/>
      <c r="FG2608" s="5"/>
      <c r="FH2608" s="5"/>
      <c r="FI2608" s="5"/>
      <c r="FJ2608" s="5"/>
      <c r="FK2608" s="5"/>
      <c r="FL2608" s="5"/>
      <c r="FM2608" s="5"/>
      <c r="FN2608" s="5"/>
      <c r="FO2608" s="5"/>
      <c r="FP2608" s="5"/>
      <c r="FQ2608" s="5"/>
      <c r="FR2608" s="5"/>
      <c r="FS2608" s="5"/>
      <c r="FT2608" s="5"/>
      <c r="FU2608" s="5"/>
      <c r="FV2608" s="5"/>
      <c r="FW2608" s="5"/>
      <c r="FX2608" s="5"/>
      <c r="FY2608" s="5"/>
      <c r="FZ2608" s="5"/>
      <c r="GA2608" s="5"/>
      <c r="GB2608" s="5"/>
      <c r="GC2608" s="5"/>
      <c r="GD2608" s="5"/>
      <c r="GE2608" s="5"/>
      <c r="GF2608" s="5"/>
      <c r="GG2608" s="5"/>
      <c r="GH2608" s="5"/>
      <c r="GI2608" s="5"/>
      <c r="GJ2608" s="5"/>
      <c r="GK2608" s="5"/>
      <c r="GL2608" s="5"/>
      <c r="GM2608" s="5"/>
      <c r="GN2608" s="5"/>
      <c r="GO2608" s="5"/>
      <c r="GP2608" s="5"/>
      <c r="GQ2608" s="5"/>
      <c r="GR2608" s="5"/>
      <c r="GS2608" s="5"/>
      <c r="GT2608" s="5"/>
      <c r="GU2608" s="5"/>
      <c r="GV2608" s="5"/>
      <c r="GW2608" s="5"/>
      <c r="GX2608" s="5"/>
      <c r="GY2608" s="5"/>
      <c r="GZ2608" s="5"/>
      <c r="HA2608" s="5"/>
      <c r="HB2608" s="5"/>
      <c r="HC2608" s="5"/>
      <c r="HD2608" s="5"/>
      <c r="HE2608" s="5"/>
      <c r="HF2608" s="5"/>
      <c r="HG2608" s="5"/>
      <c r="HH2608" s="5"/>
      <c r="HI2608" s="5"/>
      <c r="HJ2608" s="5"/>
      <c r="HK2608" s="5"/>
      <c r="HL2608" s="5"/>
      <c r="HM2608" s="5"/>
      <c r="HN2608" s="5"/>
      <c r="HO2608" s="5"/>
      <c r="HP2608" s="5"/>
      <c r="HQ2608" s="5"/>
      <c r="HR2608" s="5"/>
      <c r="HS2608" s="5"/>
      <c r="HT2608" s="5"/>
      <c r="HU2608" s="5"/>
      <c r="HV2608" s="5"/>
      <c r="HW2608" s="5"/>
      <c r="HX2608" s="5"/>
      <c r="HY2608" s="5"/>
      <c r="HZ2608" s="5"/>
      <c r="IA2608" s="5"/>
      <c r="IB2608" s="5"/>
      <c r="IC2608" s="5"/>
      <c r="ID2608" s="5"/>
      <c r="IE2608" s="5"/>
      <c r="IF2608" s="5"/>
      <c r="IG2608" s="5"/>
      <c r="IH2608" s="5"/>
      <c r="II2608" s="5"/>
      <c r="IJ2608" s="5"/>
      <c r="IK2608" s="5"/>
      <c r="IL2608" s="5"/>
      <c r="IM2608" s="5"/>
      <c r="IN2608" s="5"/>
      <c r="IO2608" s="5"/>
      <c r="IP2608" s="5"/>
      <c r="IQ2608" s="5"/>
      <c r="IR2608" s="5"/>
      <c r="IS2608" s="5"/>
      <c r="IT2608" s="5"/>
      <c r="IU2608" s="5"/>
      <c r="IV2608" s="5"/>
      <c r="IW2608" s="5"/>
      <c r="IX2608" s="5"/>
      <c r="IY2608" s="5"/>
      <c r="IZ2608" s="5"/>
      <c r="JA2608" s="5"/>
      <c r="JB2608" s="5"/>
      <c r="JC2608" s="5"/>
      <c r="JD2608" s="5"/>
      <c r="JE2608" s="5"/>
      <c r="JF2608" s="5"/>
      <c r="JG2608" s="5"/>
      <c r="JH2608" s="5"/>
      <c r="JI2608" s="5"/>
      <c r="JJ2608" s="5"/>
      <c r="JK2608" s="5"/>
      <c r="JL2608" s="5"/>
      <c r="JM2608" s="5"/>
      <c r="JN2608" s="5"/>
      <c r="JO2608" s="5"/>
      <c r="JP2608" s="5"/>
      <c r="JQ2608" s="5"/>
      <c r="JR2608" s="5"/>
      <c r="JS2608" s="5"/>
      <c r="JT2608" s="5"/>
      <c r="JU2608" s="5"/>
      <c r="JV2608" s="5"/>
      <c r="JW2608" s="5"/>
      <c r="JX2608" s="5"/>
      <c r="JY2608" s="5"/>
      <c r="JZ2608" s="5"/>
      <c r="KA2608" s="5"/>
      <c r="KB2608" s="5"/>
      <c r="KC2608" s="5"/>
      <c r="KD2608" s="5"/>
      <c r="KE2608" s="5"/>
      <c r="KF2608" s="5"/>
      <c r="KG2608" s="5"/>
      <c r="KH2608" s="5"/>
      <c r="KI2608" s="5"/>
      <c r="KJ2608" s="5"/>
      <c r="KK2608" s="5"/>
      <c r="KL2608" s="5"/>
      <c r="KM2608" s="5"/>
      <c r="KN2608" s="5"/>
      <c r="KO2608" s="5"/>
      <c r="KP2608" s="5"/>
      <c r="KQ2608" s="5"/>
      <c r="KR2608" s="5"/>
      <c r="KS2608" s="5"/>
      <c r="KT2608" s="5"/>
      <c r="KU2608" s="5"/>
      <c r="KV2608" s="5"/>
      <c r="KW2608" s="5"/>
      <c r="KX2608" s="5"/>
      <c r="KY2608" s="5"/>
      <c r="KZ2608" s="5"/>
      <c r="LA2608" s="5"/>
      <c r="LB2608" s="5"/>
      <c r="LC2608" s="5"/>
      <c r="LD2608" s="5"/>
      <c r="LE2608" s="5"/>
      <c r="LF2608" s="5"/>
      <c r="LG2608" s="5"/>
      <c r="LH2608" s="5"/>
      <c r="LI2608" s="5"/>
      <c r="LJ2608" s="5"/>
      <c r="LK2608" s="5"/>
      <c r="LL2608" s="5"/>
      <c r="LM2608" s="5"/>
      <c r="LN2608" s="5"/>
      <c r="LO2608" s="5"/>
      <c r="LP2608" s="5"/>
      <c r="LQ2608" s="5"/>
      <c r="LR2608" s="5"/>
      <c r="LS2608" s="5"/>
      <c r="LT2608" s="5"/>
      <c r="LU2608" s="5"/>
      <c r="LV2608" s="5"/>
      <c r="LW2608" s="5"/>
      <c r="LX2608" s="5"/>
      <c r="LY2608" s="5"/>
      <c r="LZ2608" s="5"/>
      <c r="MA2608" s="5"/>
      <c r="MB2608" s="5"/>
      <c r="MC2608" s="5"/>
      <c r="MD2608" s="5"/>
      <c r="ME2608" s="5"/>
      <c r="MF2608" s="5"/>
      <c r="MG2608" s="5"/>
      <c r="MH2608" s="5"/>
      <c r="MI2608" s="5"/>
      <c r="MJ2608" s="5"/>
      <c r="MK2608" s="5"/>
      <c r="ML2608" s="5"/>
      <c r="MM2608" s="5"/>
      <c r="MN2608" s="5"/>
      <c r="MO2608" s="5"/>
      <c r="MP2608" s="5"/>
      <c r="MQ2608" s="5"/>
      <c r="MR2608" s="5"/>
      <c r="MS2608" s="5"/>
      <c r="MT2608" s="5"/>
      <c r="MU2608" s="5"/>
      <c r="MV2608" s="5"/>
      <c r="MW2608" s="5"/>
      <c r="MX2608" s="5"/>
      <c r="MY2608" s="5"/>
      <c r="MZ2608" s="5"/>
      <c r="NA2608" s="5"/>
      <c r="NB2608" s="5"/>
      <c r="NC2608" s="5"/>
      <c r="ND2608" s="5"/>
      <c r="NE2608" s="5"/>
      <c r="NF2608" s="5"/>
      <c r="NG2608" s="5"/>
      <c r="NH2608" s="5"/>
      <c r="NI2608" s="5"/>
      <c r="NJ2608" s="5"/>
      <c r="NK2608" s="5"/>
      <c r="NL2608" s="5"/>
      <c r="NM2608" s="5"/>
      <c r="NN2608" s="5"/>
      <c r="NO2608" s="5"/>
    </row>
    <row r="2609" spans="1:379" s="44" customFormat="1" x14ac:dyDescent="0.25">
      <c r="A2609" s="8"/>
      <c r="B2609" s="42"/>
      <c r="C2609" s="42"/>
      <c r="D2609" s="42"/>
      <c r="E2609" s="43"/>
      <c r="F2609" s="42"/>
      <c r="G2609" s="42"/>
      <c r="H2609" s="42"/>
      <c r="I2609" s="42"/>
      <c r="J2609" s="8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5"/>
      <c r="AC2609" s="5"/>
      <c r="AD2609" s="5"/>
      <c r="AE2609" s="5"/>
      <c r="AF2609" s="5"/>
      <c r="AG2609" s="5"/>
      <c r="AH2609" s="5"/>
      <c r="AI2609" s="5"/>
      <c r="AJ2609" s="5"/>
      <c r="AK2609" s="5"/>
      <c r="AL2609" s="5"/>
      <c r="AM2609" s="5"/>
      <c r="AN2609" s="5"/>
      <c r="AO2609" s="5"/>
      <c r="AP2609" s="5"/>
      <c r="AQ2609" s="5"/>
      <c r="AR2609" s="5"/>
      <c r="AS2609" s="5"/>
      <c r="AT2609" s="5"/>
      <c r="AU2609" s="5"/>
      <c r="AV2609" s="5"/>
      <c r="AW2609" s="5"/>
      <c r="AX2609" s="5"/>
      <c r="AY2609" s="5"/>
      <c r="AZ2609" s="5"/>
      <c r="BA2609" s="5"/>
      <c r="BB2609" s="5"/>
      <c r="BC2609" s="5"/>
      <c r="BD2609" s="5"/>
      <c r="BE2609" s="5"/>
      <c r="BF2609" s="5"/>
      <c r="BG2609" s="5"/>
      <c r="BH2609" s="5"/>
      <c r="BI2609" s="5"/>
      <c r="BJ2609" s="5"/>
      <c r="BK2609" s="5"/>
      <c r="BL2609" s="5"/>
      <c r="BM2609" s="5"/>
      <c r="BN2609" s="5"/>
      <c r="BO2609" s="5"/>
      <c r="BP2609" s="5"/>
      <c r="BQ2609" s="5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  <c r="DX2609" s="5"/>
      <c r="DY2609" s="5"/>
      <c r="DZ2609" s="5"/>
      <c r="EA2609" s="5"/>
      <c r="EB2609" s="5"/>
      <c r="EC2609" s="5"/>
      <c r="ED2609" s="5"/>
      <c r="EE2609" s="5"/>
      <c r="EF2609" s="5"/>
      <c r="EG2609" s="5"/>
      <c r="EH2609" s="5"/>
      <c r="EI2609" s="5"/>
      <c r="EJ2609" s="5"/>
      <c r="EK2609" s="5"/>
      <c r="EL2609" s="5"/>
      <c r="EM2609" s="5"/>
      <c r="EN2609" s="5"/>
      <c r="EO2609" s="5"/>
      <c r="EP2609" s="5"/>
      <c r="EQ2609" s="5"/>
      <c r="ER2609" s="5"/>
      <c r="ES2609" s="5"/>
      <c r="ET2609" s="5"/>
      <c r="EU2609" s="5"/>
      <c r="EV2609" s="5"/>
      <c r="EW2609" s="5"/>
      <c r="EX2609" s="5"/>
      <c r="EY2609" s="5"/>
      <c r="EZ2609" s="5"/>
      <c r="FA2609" s="5"/>
      <c r="FB2609" s="5"/>
      <c r="FC2609" s="5"/>
      <c r="FD2609" s="5"/>
      <c r="FE2609" s="5"/>
      <c r="FF2609" s="5"/>
      <c r="FG2609" s="5"/>
      <c r="FH2609" s="5"/>
      <c r="FI2609" s="5"/>
      <c r="FJ2609" s="5"/>
      <c r="FK2609" s="5"/>
      <c r="FL2609" s="5"/>
      <c r="FM2609" s="5"/>
      <c r="FN2609" s="5"/>
      <c r="FO2609" s="5"/>
      <c r="FP2609" s="5"/>
      <c r="FQ2609" s="5"/>
      <c r="FR2609" s="5"/>
      <c r="FS2609" s="5"/>
      <c r="FT2609" s="5"/>
      <c r="FU2609" s="5"/>
      <c r="FV2609" s="5"/>
      <c r="FW2609" s="5"/>
      <c r="FX2609" s="5"/>
      <c r="FY2609" s="5"/>
      <c r="FZ2609" s="5"/>
      <c r="GA2609" s="5"/>
      <c r="GB2609" s="5"/>
      <c r="GC2609" s="5"/>
      <c r="GD2609" s="5"/>
      <c r="GE2609" s="5"/>
      <c r="GF2609" s="5"/>
      <c r="GG2609" s="5"/>
      <c r="GH2609" s="5"/>
      <c r="GI2609" s="5"/>
      <c r="GJ2609" s="5"/>
      <c r="GK2609" s="5"/>
      <c r="GL2609" s="5"/>
      <c r="GM2609" s="5"/>
      <c r="GN2609" s="5"/>
      <c r="GO2609" s="5"/>
      <c r="GP2609" s="5"/>
      <c r="GQ2609" s="5"/>
      <c r="GR2609" s="5"/>
      <c r="GS2609" s="5"/>
      <c r="GT2609" s="5"/>
      <c r="GU2609" s="5"/>
      <c r="GV2609" s="5"/>
      <c r="GW2609" s="5"/>
      <c r="GX2609" s="5"/>
      <c r="GY2609" s="5"/>
      <c r="GZ2609" s="5"/>
      <c r="HA2609" s="5"/>
      <c r="HB2609" s="5"/>
      <c r="HC2609" s="5"/>
      <c r="HD2609" s="5"/>
      <c r="HE2609" s="5"/>
      <c r="HF2609" s="5"/>
      <c r="HG2609" s="5"/>
      <c r="HH2609" s="5"/>
      <c r="HI2609" s="5"/>
      <c r="HJ2609" s="5"/>
      <c r="HK2609" s="5"/>
      <c r="HL2609" s="5"/>
      <c r="HM2609" s="5"/>
      <c r="HN2609" s="5"/>
      <c r="HO2609" s="5"/>
      <c r="HP2609" s="5"/>
      <c r="HQ2609" s="5"/>
      <c r="HR2609" s="5"/>
      <c r="HS2609" s="5"/>
      <c r="HT2609" s="5"/>
      <c r="HU2609" s="5"/>
      <c r="HV2609" s="5"/>
      <c r="HW2609" s="5"/>
      <c r="HX2609" s="5"/>
      <c r="HY2609" s="5"/>
      <c r="HZ2609" s="5"/>
      <c r="IA2609" s="5"/>
      <c r="IB2609" s="5"/>
      <c r="IC2609" s="5"/>
      <c r="ID2609" s="5"/>
      <c r="IE2609" s="5"/>
      <c r="IF2609" s="5"/>
      <c r="IG2609" s="5"/>
      <c r="IH2609" s="5"/>
      <c r="II2609" s="5"/>
      <c r="IJ2609" s="5"/>
      <c r="IK2609" s="5"/>
      <c r="IL2609" s="5"/>
      <c r="IM2609" s="5"/>
      <c r="IN2609" s="5"/>
      <c r="IO2609" s="5"/>
      <c r="IP2609" s="5"/>
      <c r="IQ2609" s="5"/>
      <c r="IR2609" s="5"/>
      <c r="IS2609" s="5"/>
      <c r="IT2609" s="5"/>
      <c r="IU2609" s="5"/>
      <c r="IV2609" s="5"/>
      <c r="IW2609" s="5"/>
      <c r="IX2609" s="5"/>
      <c r="IY2609" s="5"/>
      <c r="IZ2609" s="5"/>
      <c r="JA2609" s="5"/>
      <c r="JB2609" s="5"/>
      <c r="JC2609" s="5"/>
      <c r="JD2609" s="5"/>
      <c r="JE2609" s="5"/>
      <c r="JF2609" s="5"/>
      <c r="JG2609" s="5"/>
      <c r="JH2609" s="5"/>
      <c r="JI2609" s="5"/>
      <c r="JJ2609" s="5"/>
      <c r="JK2609" s="5"/>
      <c r="JL2609" s="5"/>
      <c r="JM2609" s="5"/>
      <c r="JN2609" s="5"/>
      <c r="JO2609" s="5"/>
      <c r="JP2609" s="5"/>
      <c r="JQ2609" s="5"/>
      <c r="JR2609" s="5"/>
      <c r="JS2609" s="5"/>
      <c r="JT2609" s="5"/>
      <c r="JU2609" s="5"/>
      <c r="JV2609" s="5"/>
      <c r="JW2609" s="5"/>
      <c r="JX2609" s="5"/>
      <c r="JY2609" s="5"/>
      <c r="JZ2609" s="5"/>
      <c r="KA2609" s="5"/>
      <c r="KB2609" s="5"/>
      <c r="KC2609" s="5"/>
      <c r="KD2609" s="5"/>
      <c r="KE2609" s="5"/>
      <c r="KF2609" s="5"/>
      <c r="KG2609" s="5"/>
      <c r="KH2609" s="5"/>
      <c r="KI2609" s="5"/>
      <c r="KJ2609" s="5"/>
      <c r="KK2609" s="5"/>
      <c r="KL2609" s="5"/>
      <c r="KM2609" s="5"/>
      <c r="KN2609" s="5"/>
      <c r="KO2609" s="5"/>
      <c r="KP2609" s="5"/>
      <c r="KQ2609" s="5"/>
      <c r="KR2609" s="5"/>
      <c r="KS2609" s="5"/>
      <c r="KT2609" s="5"/>
      <c r="KU2609" s="5"/>
      <c r="KV2609" s="5"/>
      <c r="KW2609" s="5"/>
      <c r="KX2609" s="5"/>
      <c r="KY2609" s="5"/>
      <c r="KZ2609" s="5"/>
      <c r="LA2609" s="5"/>
      <c r="LB2609" s="5"/>
      <c r="LC2609" s="5"/>
      <c r="LD2609" s="5"/>
      <c r="LE2609" s="5"/>
      <c r="LF2609" s="5"/>
      <c r="LG2609" s="5"/>
      <c r="LH2609" s="5"/>
      <c r="LI2609" s="5"/>
      <c r="LJ2609" s="5"/>
      <c r="LK2609" s="5"/>
      <c r="LL2609" s="5"/>
      <c r="LM2609" s="5"/>
      <c r="LN2609" s="5"/>
      <c r="LO2609" s="5"/>
      <c r="LP2609" s="5"/>
      <c r="LQ2609" s="5"/>
      <c r="LR2609" s="5"/>
      <c r="LS2609" s="5"/>
      <c r="LT2609" s="5"/>
      <c r="LU2609" s="5"/>
      <c r="LV2609" s="5"/>
      <c r="LW2609" s="5"/>
      <c r="LX2609" s="5"/>
      <c r="LY2609" s="5"/>
      <c r="LZ2609" s="5"/>
      <c r="MA2609" s="5"/>
      <c r="MB2609" s="5"/>
      <c r="MC2609" s="5"/>
      <c r="MD2609" s="5"/>
      <c r="ME2609" s="5"/>
      <c r="MF2609" s="5"/>
      <c r="MG2609" s="5"/>
      <c r="MH2609" s="5"/>
      <c r="MI2609" s="5"/>
      <c r="MJ2609" s="5"/>
      <c r="MK2609" s="5"/>
      <c r="ML2609" s="5"/>
      <c r="MM2609" s="5"/>
      <c r="MN2609" s="5"/>
      <c r="MO2609" s="5"/>
      <c r="MP2609" s="5"/>
      <c r="MQ2609" s="5"/>
      <c r="MR2609" s="5"/>
      <c r="MS2609" s="5"/>
      <c r="MT2609" s="5"/>
      <c r="MU2609" s="5"/>
      <c r="MV2609" s="5"/>
      <c r="MW2609" s="5"/>
      <c r="MX2609" s="5"/>
      <c r="MY2609" s="5"/>
      <c r="MZ2609" s="5"/>
      <c r="NA2609" s="5"/>
      <c r="NB2609" s="5"/>
      <c r="NC2609" s="5"/>
      <c r="ND2609" s="5"/>
      <c r="NE2609" s="5"/>
      <c r="NF2609" s="5"/>
      <c r="NG2609" s="5"/>
      <c r="NH2609" s="5"/>
      <c r="NI2609" s="5"/>
      <c r="NJ2609" s="5"/>
      <c r="NK2609" s="5"/>
      <c r="NL2609" s="5"/>
      <c r="NM2609" s="5"/>
      <c r="NN2609" s="5"/>
      <c r="NO2609" s="5"/>
    </row>
    <row r="2610" spans="1:379" s="44" customFormat="1" x14ac:dyDescent="0.25">
      <c r="A2610" s="8"/>
      <c r="B2610" s="42"/>
      <c r="C2610" s="42"/>
      <c r="D2610" s="42"/>
      <c r="E2610" s="43"/>
      <c r="F2610" s="42"/>
      <c r="G2610" s="42"/>
      <c r="H2610" s="42"/>
      <c r="I2610" s="42"/>
      <c r="J2610" s="8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5"/>
      <c r="AC2610" s="5"/>
      <c r="AD2610" s="5"/>
      <c r="AE2610" s="5"/>
      <c r="AF2610" s="5"/>
      <c r="AG2610" s="5"/>
      <c r="AH2610" s="5"/>
      <c r="AI2610" s="5"/>
      <c r="AJ2610" s="5"/>
      <c r="AK2610" s="5"/>
      <c r="AL2610" s="5"/>
      <c r="AM2610" s="5"/>
      <c r="AN2610" s="5"/>
      <c r="AO2610" s="5"/>
      <c r="AP2610" s="5"/>
      <c r="AQ2610" s="5"/>
      <c r="AR2610" s="5"/>
      <c r="AS2610" s="5"/>
      <c r="AT2610" s="5"/>
      <c r="AU2610" s="5"/>
      <c r="AV2610" s="5"/>
      <c r="AW2610" s="5"/>
      <c r="AX2610" s="5"/>
      <c r="AY2610" s="5"/>
      <c r="AZ2610" s="5"/>
      <c r="BA2610" s="5"/>
      <c r="BB2610" s="5"/>
      <c r="BC2610" s="5"/>
      <c r="BD2610" s="5"/>
      <c r="BE2610" s="5"/>
      <c r="BF2610" s="5"/>
      <c r="BG2610" s="5"/>
      <c r="BH2610" s="5"/>
      <c r="BI2610" s="5"/>
      <c r="BJ2610" s="5"/>
      <c r="BK2610" s="5"/>
      <c r="BL2610" s="5"/>
      <c r="BM2610" s="5"/>
      <c r="BN2610" s="5"/>
      <c r="BO2610" s="5"/>
      <c r="BP2610" s="5"/>
      <c r="BQ2610" s="5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  <c r="DX2610" s="5"/>
      <c r="DY2610" s="5"/>
      <c r="DZ2610" s="5"/>
      <c r="EA2610" s="5"/>
      <c r="EB2610" s="5"/>
      <c r="EC2610" s="5"/>
      <c r="ED2610" s="5"/>
      <c r="EE2610" s="5"/>
      <c r="EF2610" s="5"/>
      <c r="EG2610" s="5"/>
      <c r="EH2610" s="5"/>
      <c r="EI2610" s="5"/>
      <c r="EJ2610" s="5"/>
      <c r="EK2610" s="5"/>
      <c r="EL2610" s="5"/>
      <c r="EM2610" s="5"/>
      <c r="EN2610" s="5"/>
      <c r="EO2610" s="5"/>
      <c r="EP2610" s="5"/>
      <c r="EQ2610" s="5"/>
      <c r="ER2610" s="5"/>
      <c r="ES2610" s="5"/>
      <c r="ET2610" s="5"/>
      <c r="EU2610" s="5"/>
      <c r="EV2610" s="5"/>
      <c r="EW2610" s="5"/>
      <c r="EX2610" s="5"/>
      <c r="EY2610" s="5"/>
      <c r="EZ2610" s="5"/>
      <c r="FA2610" s="5"/>
      <c r="FB2610" s="5"/>
      <c r="FC2610" s="5"/>
      <c r="FD2610" s="5"/>
      <c r="FE2610" s="5"/>
      <c r="FF2610" s="5"/>
      <c r="FG2610" s="5"/>
      <c r="FH2610" s="5"/>
      <c r="FI2610" s="5"/>
      <c r="FJ2610" s="5"/>
      <c r="FK2610" s="5"/>
      <c r="FL2610" s="5"/>
      <c r="FM2610" s="5"/>
      <c r="FN2610" s="5"/>
      <c r="FO2610" s="5"/>
      <c r="FP2610" s="5"/>
      <c r="FQ2610" s="5"/>
      <c r="FR2610" s="5"/>
      <c r="FS2610" s="5"/>
      <c r="FT2610" s="5"/>
      <c r="FU2610" s="5"/>
      <c r="FV2610" s="5"/>
      <c r="FW2610" s="5"/>
      <c r="FX2610" s="5"/>
      <c r="FY2610" s="5"/>
      <c r="FZ2610" s="5"/>
      <c r="GA2610" s="5"/>
      <c r="GB2610" s="5"/>
      <c r="GC2610" s="5"/>
      <c r="GD2610" s="5"/>
      <c r="GE2610" s="5"/>
      <c r="GF2610" s="5"/>
      <c r="GG2610" s="5"/>
      <c r="GH2610" s="5"/>
      <c r="GI2610" s="5"/>
      <c r="GJ2610" s="5"/>
      <c r="GK2610" s="5"/>
      <c r="GL2610" s="5"/>
      <c r="GM2610" s="5"/>
      <c r="GN2610" s="5"/>
      <c r="GO2610" s="5"/>
      <c r="GP2610" s="5"/>
      <c r="GQ2610" s="5"/>
      <c r="GR2610" s="5"/>
      <c r="GS2610" s="5"/>
      <c r="GT2610" s="5"/>
      <c r="GU2610" s="5"/>
      <c r="GV2610" s="5"/>
      <c r="GW2610" s="5"/>
      <c r="GX2610" s="5"/>
      <c r="GY2610" s="5"/>
      <c r="GZ2610" s="5"/>
      <c r="HA2610" s="5"/>
      <c r="HB2610" s="5"/>
      <c r="HC2610" s="5"/>
      <c r="HD2610" s="5"/>
      <c r="HE2610" s="5"/>
      <c r="HF2610" s="5"/>
      <c r="HG2610" s="5"/>
      <c r="HH2610" s="5"/>
      <c r="HI2610" s="5"/>
      <c r="HJ2610" s="5"/>
      <c r="HK2610" s="5"/>
      <c r="HL2610" s="5"/>
      <c r="HM2610" s="5"/>
      <c r="HN2610" s="5"/>
      <c r="HO2610" s="5"/>
      <c r="HP2610" s="5"/>
      <c r="HQ2610" s="5"/>
      <c r="HR2610" s="5"/>
      <c r="HS2610" s="5"/>
      <c r="HT2610" s="5"/>
      <c r="HU2610" s="5"/>
      <c r="HV2610" s="5"/>
      <c r="HW2610" s="5"/>
      <c r="HX2610" s="5"/>
      <c r="HY2610" s="5"/>
      <c r="HZ2610" s="5"/>
      <c r="IA2610" s="5"/>
      <c r="IB2610" s="5"/>
      <c r="IC2610" s="5"/>
      <c r="ID2610" s="5"/>
      <c r="IE2610" s="5"/>
      <c r="IF2610" s="5"/>
      <c r="IG2610" s="5"/>
      <c r="IH2610" s="5"/>
      <c r="II2610" s="5"/>
      <c r="IJ2610" s="5"/>
      <c r="IK2610" s="5"/>
      <c r="IL2610" s="5"/>
      <c r="IM2610" s="5"/>
      <c r="IN2610" s="5"/>
      <c r="IO2610" s="5"/>
      <c r="IP2610" s="5"/>
      <c r="IQ2610" s="5"/>
      <c r="IR2610" s="5"/>
      <c r="IS2610" s="5"/>
      <c r="IT2610" s="5"/>
      <c r="IU2610" s="5"/>
      <c r="IV2610" s="5"/>
      <c r="IW2610" s="5"/>
      <c r="IX2610" s="5"/>
      <c r="IY2610" s="5"/>
      <c r="IZ2610" s="5"/>
      <c r="JA2610" s="5"/>
      <c r="JB2610" s="5"/>
      <c r="JC2610" s="5"/>
      <c r="JD2610" s="5"/>
      <c r="JE2610" s="5"/>
      <c r="JF2610" s="5"/>
      <c r="JG2610" s="5"/>
      <c r="JH2610" s="5"/>
      <c r="JI2610" s="5"/>
      <c r="JJ2610" s="5"/>
      <c r="JK2610" s="5"/>
      <c r="JL2610" s="5"/>
      <c r="JM2610" s="5"/>
      <c r="JN2610" s="5"/>
      <c r="JO2610" s="5"/>
      <c r="JP2610" s="5"/>
      <c r="JQ2610" s="5"/>
      <c r="JR2610" s="5"/>
      <c r="JS2610" s="5"/>
      <c r="JT2610" s="5"/>
      <c r="JU2610" s="5"/>
      <c r="JV2610" s="5"/>
      <c r="JW2610" s="5"/>
      <c r="JX2610" s="5"/>
      <c r="JY2610" s="5"/>
      <c r="JZ2610" s="5"/>
      <c r="KA2610" s="5"/>
      <c r="KB2610" s="5"/>
      <c r="KC2610" s="5"/>
      <c r="KD2610" s="5"/>
      <c r="KE2610" s="5"/>
      <c r="KF2610" s="5"/>
      <c r="KG2610" s="5"/>
      <c r="KH2610" s="5"/>
      <c r="KI2610" s="5"/>
      <c r="KJ2610" s="5"/>
      <c r="KK2610" s="5"/>
      <c r="KL2610" s="5"/>
      <c r="KM2610" s="5"/>
      <c r="KN2610" s="5"/>
      <c r="KO2610" s="5"/>
      <c r="KP2610" s="5"/>
      <c r="KQ2610" s="5"/>
      <c r="KR2610" s="5"/>
      <c r="KS2610" s="5"/>
      <c r="KT2610" s="5"/>
      <c r="KU2610" s="5"/>
      <c r="KV2610" s="5"/>
      <c r="KW2610" s="5"/>
      <c r="KX2610" s="5"/>
      <c r="KY2610" s="5"/>
      <c r="KZ2610" s="5"/>
      <c r="LA2610" s="5"/>
      <c r="LB2610" s="5"/>
      <c r="LC2610" s="5"/>
      <c r="LD2610" s="5"/>
      <c r="LE2610" s="5"/>
      <c r="LF2610" s="5"/>
      <c r="LG2610" s="5"/>
      <c r="LH2610" s="5"/>
      <c r="LI2610" s="5"/>
      <c r="LJ2610" s="5"/>
      <c r="LK2610" s="5"/>
      <c r="LL2610" s="5"/>
      <c r="LM2610" s="5"/>
      <c r="LN2610" s="5"/>
      <c r="LO2610" s="5"/>
      <c r="LP2610" s="5"/>
      <c r="LQ2610" s="5"/>
      <c r="LR2610" s="5"/>
      <c r="LS2610" s="5"/>
      <c r="LT2610" s="5"/>
      <c r="LU2610" s="5"/>
      <c r="LV2610" s="5"/>
      <c r="LW2610" s="5"/>
      <c r="LX2610" s="5"/>
      <c r="LY2610" s="5"/>
      <c r="LZ2610" s="5"/>
      <c r="MA2610" s="5"/>
      <c r="MB2610" s="5"/>
      <c r="MC2610" s="5"/>
      <c r="MD2610" s="5"/>
      <c r="ME2610" s="5"/>
      <c r="MF2610" s="5"/>
      <c r="MG2610" s="5"/>
      <c r="MH2610" s="5"/>
      <c r="MI2610" s="5"/>
      <c r="MJ2610" s="5"/>
      <c r="MK2610" s="5"/>
      <c r="ML2610" s="5"/>
      <c r="MM2610" s="5"/>
      <c r="MN2610" s="5"/>
      <c r="MO2610" s="5"/>
      <c r="MP2610" s="5"/>
      <c r="MQ2610" s="5"/>
      <c r="MR2610" s="5"/>
      <c r="MS2610" s="5"/>
      <c r="MT2610" s="5"/>
      <c r="MU2610" s="5"/>
      <c r="MV2610" s="5"/>
      <c r="MW2610" s="5"/>
      <c r="MX2610" s="5"/>
      <c r="MY2610" s="5"/>
      <c r="MZ2610" s="5"/>
      <c r="NA2610" s="5"/>
      <c r="NB2610" s="5"/>
      <c r="NC2610" s="5"/>
      <c r="ND2610" s="5"/>
      <c r="NE2610" s="5"/>
      <c r="NF2610" s="5"/>
      <c r="NG2610" s="5"/>
      <c r="NH2610" s="5"/>
      <c r="NI2610" s="5"/>
      <c r="NJ2610" s="5"/>
      <c r="NK2610" s="5"/>
      <c r="NL2610" s="5"/>
      <c r="NM2610" s="5"/>
      <c r="NN2610" s="5"/>
      <c r="NO2610" s="5"/>
    </row>
    <row r="2611" spans="1:379" s="44" customFormat="1" x14ac:dyDescent="0.25">
      <c r="A2611" s="8"/>
      <c r="B2611" s="42"/>
      <c r="C2611" s="42"/>
      <c r="D2611" s="42"/>
      <c r="E2611" s="43"/>
      <c r="F2611" s="42"/>
      <c r="G2611" s="42"/>
      <c r="H2611" s="42"/>
      <c r="I2611" s="42"/>
      <c r="J2611" s="8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5"/>
      <c r="AC2611" s="5"/>
      <c r="AD2611" s="5"/>
      <c r="AE2611" s="5"/>
      <c r="AF2611" s="5"/>
      <c r="AG2611" s="5"/>
      <c r="AH2611" s="5"/>
      <c r="AI2611" s="5"/>
      <c r="AJ2611" s="5"/>
      <c r="AK2611" s="5"/>
      <c r="AL2611" s="5"/>
      <c r="AM2611" s="5"/>
      <c r="AN2611" s="5"/>
      <c r="AO2611" s="5"/>
      <c r="AP2611" s="5"/>
      <c r="AQ2611" s="5"/>
      <c r="AR2611" s="5"/>
      <c r="AS2611" s="5"/>
      <c r="AT2611" s="5"/>
      <c r="AU2611" s="5"/>
      <c r="AV2611" s="5"/>
      <c r="AW2611" s="5"/>
      <c r="AX2611" s="5"/>
      <c r="AY2611" s="5"/>
      <c r="AZ2611" s="5"/>
      <c r="BA2611" s="5"/>
      <c r="BB2611" s="5"/>
      <c r="BC2611" s="5"/>
      <c r="BD2611" s="5"/>
      <c r="BE2611" s="5"/>
      <c r="BF2611" s="5"/>
      <c r="BG2611" s="5"/>
      <c r="BH2611" s="5"/>
      <c r="BI2611" s="5"/>
      <c r="BJ2611" s="5"/>
      <c r="BK2611" s="5"/>
      <c r="BL2611" s="5"/>
      <c r="BM2611" s="5"/>
      <c r="BN2611" s="5"/>
      <c r="BO2611" s="5"/>
      <c r="BP2611" s="5"/>
      <c r="BQ2611" s="5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  <c r="DX2611" s="5"/>
      <c r="DY2611" s="5"/>
      <c r="DZ2611" s="5"/>
      <c r="EA2611" s="5"/>
      <c r="EB2611" s="5"/>
      <c r="EC2611" s="5"/>
      <c r="ED2611" s="5"/>
      <c r="EE2611" s="5"/>
      <c r="EF2611" s="5"/>
      <c r="EG2611" s="5"/>
      <c r="EH2611" s="5"/>
      <c r="EI2611" s="5"/>
      <c r="EJ2611" s="5"/>
      <c r="EK2611" s="5"/>
      <c r="EL2611" s="5"/>
      <c r="EM2611" s="5"/>
      <c r="EN2611" s="5"/>
      <c r="EO2611" s="5"/>
      <c r="EP2611" s="5"/>
      <c r="EQ2611" s="5"/>
      <c r="ER2611" s="5"/>
      <c r="ES2611" s="5"/>
      <c r="ET2611" s="5"/>
      <c r="EU2611" s="5"/>
      <c r="EV2611" s="5"/>
      <c r="EW2611" s="5"/>
      <c r="EX2611" s="5"/>
      <c r="EY2611" s="5"/>
      <c r="EZ2611" s="5"/>
      <c r="FA2611" s="5"/>
      <c r="FB2611" s="5"/>
      <c r="FC2611" s="5"/>
      <c r="FD2611" s="5"/>
      <c r="FE2611" s="5"/>
      <c r="FF2611" s="5"/>
      <c r="FG2611" s="5"/>
      <c r="FH2611" s="5"/>
      <c r="FI2611" s="5"/>
      <c r="FJ2611" s="5"/>
      <c r="FK2611" s="5"/>
      <c r="FL2611" s="5"/>
      <c r="FM2611" s="5"/>
      <c r="FN2611" s="5"/>
      <c r="FO2611" s="5"/>
      <c r="FP2611" s="5"/>
      <c r="FQ2611" s="5"/>
      <c r="FR2611" s="5"/>
      <c r="FS2611" s="5"/>
      <c r="FT2611" s="5"/>
      <c r="FU2611" s="5"/>
      <c r="FV2611" s="5"/>
      <c r="FW2611" s="5"/>
      <c r="FX2611" s="5"/>
      <c r="FY2611" s="5"/>
      <c r="FZ2611" s="5"/>
      <c r="GA2611" s="5"/>
      <c r="GB2611" s="5"/>
      <c r="GC2611" s="5"/>
      <c r="GD2611" s="5"/>
      <c r="GE2611" s="5"/>
      <c r="GF2611" s="5"/>
      <c r="GG2611" s="5"/>
      <c r="GH2611" s="5"/>
      <c r="GI2611" s="5"/>
      <c r="GJ2611" s="5"/>
      <c r="GK2611" s="5"/>
      <c r="GL2611" s="5"/>
      <c r="GM2611" s="5"/>
      <c r="GN2611" s="5"/>
      <c r="GO2611" s="5"/>
      <c r="GP2611" s="5"/>
      <c r="GQ2611" s="5"/>
      <c r="GR2611" s="5"/>
      <c r="GS2611" s="5"/>
      <c r="GT2611" s="5"/>
      <c r="GU2611" s="5"/>
      <c r="GV2611" s="5"/>
      <c r="GW2611" s="5"/>
      <c r="GX2611" s="5"/>
      <c r="GY2611" s="5"/>
      <c r="GZ2611" s="5"/>
      <c r="HA2611" s="5"/>
      <c r="HB2611" s="5"/>
      <c r="HC2611" s="5"/>
      <c r="HD2611" s="5"/>
      <c r="HE2611" s="5"/>
      <c r="HF2611" s="5"/>
      <c r="HG2611" s="5"/>
      <c r="HH2611" s="5"/>
      <c r="HI2611" s="5"/>
      <c r="HJ2611" s="5"/>
      <c r="HK2611" s="5"/>
      <c r="HL2611" s="5"/>
      <c r="HM2611" s="5"/>
      <c r="HN2611" s="5"/>
      <c r="HO2611" s="5"/>
      <c r="HP2611" s="5"/>
      <c r="HQ2611" s="5"/>
      <c r="HR2611" s="5"/>
      <c r="HS2611" s="5"/>
      <c r="HT2611" s="5"/>
      <c r="HU2611" s="5"/>
      <c r="HV2611" s="5"/>
      <c r="HW2611" s="5"/>
      <c r="HX2611" s="5"/>
      <c r="HY2611" s="5"/>
      <c r="HZ2611" s="5"/>
      <c r="IA2611" s="5"/>
      <c r="IB2611" s="5"/>
      <c r="IC2611" s="5"/>
      <c r="ID2611" s="5"/>
      <c r="IE2611" s="5"/>
      <c r="IF2611" s="5"/>
      <c r="IG2611" s="5"/>
      <c r="IH2611" s="5"/>
      <c r="II2611" s="5"/>
      <c r="IJ2611" s="5"/>
      <c r="IK2611" s="5"/>
      <c r="IL2611" s="5"/>
      <c r="IM2611" s="5"/>
      <c r="IN2611" s="5"/>
      <c r="IO2611" s="5"/>
      <c r="IP2611" s="5"/>
      <c r="IQ2611" s="5"/>
      <c r="IR2611" s="5"/>
      <c r="IS2611" s="5"/>
      <c r="IT2611" s="5"/>
      <c r="IU2611" s="5"/>
      <c r="IV2611" s="5"/>
      <c r="IW2611" s="5"/>
      <c r="IX2611" s="5"/>
      <c r="IY2611" s="5"/>
      <c r="IZ2611" s="5"/>
      <c r="JA2611" s="5"/>
      <c r="JB2611" s="5"/>
      <c r="JC2611" s="5"/>
      <c r="JD2611" s="5"/>
      <c r="JE2611" s="5"/>
      <c r="JF2611" s="5"/>
      <c r="JG2611" s="5"/>
      <c r="JH2611" s="5"/>
      <c r="JI2611" s="5"/>
      <c r="JJ2611" s="5"/>
      <c r="JK2611" s="5"/>
      <c r="JL2611" s="5"/>
      <c r="JM2611" s="5"/>
      <c r="JN2611" s="5"/>
      <c r="JO2611" s="5"/>
      <c r="JP2611" s="5"/>
      <c r="JQ2611" s="5"/>
      <c r="JR2611" s="5"/>
      <c r="JS2611" s="5"/>
      <c r="JT2611" s="5"/>
      <c r="JU2611" s="5"/>
      <c r="JV2611" s="5"/>
      <c r="JW2611" s="5"/>
      <c r="JX2611" s="5"/>
      <c r="JY2611" s="5"/>
      <c r="JZ2611" s="5"/>
      <c r="KA2611" s="5"/>
      <c r="KB2611" s="5"/>
      <c r="KC2611" s="5"/>
      <c r="KD2611" s="5"/>
      <c r="KE2611" s="5"/>
      <c r="KF2611" s="5"/>
      <c r="KG2611" s="5"/>
      <c r="KH2611" s="5"/>
      <c r="KI2611" s="5"/>
      <c r="KJ2611" s="5"/>
      <c r="KK2611" s="5"/>
      <c r="KL2611" s="5"/>
      <c r="KM2611" s="5"/>
      <c r="KN2611" s="5"/>
      <c r="KO2611" s="5"/>
      <c r="KP2611" s="5"/>
      <c r="KQ2611" s="5"/>
      <c r="KR2611" s="5"/>
      <c r="KS2611" s="5"/>
      <c r="KT2611" s="5"/>
      <c r="KU2611" s="5"/>
      <c r="KV2611" s="5"/>
      <c r="KW2611" s="5"/>
      <c r="KX2611" s="5"/>
      <c r="KY2611" s="5"/>
      <c r="KZ2611" s="5"/>
      <c r="LA2611" s="5"/>
      <c r="LB2611" s="5"/>
      <c r="LC2611" s="5"/>
      <c r="LD2611" s="5"/>
      <c r="LE2611" s="5"/>
      <c r="LF2611" s="5"/>
      <c r="LG2611" s="5"/>
      <c r="LH2611" s="5"/>
      <c r="LI2611" s="5"/>
      <c r="LJ2611" s="5"/>
      <c r="LK2611" s="5"/>
      <c r="LL2611" s="5"/>
      <c r="LM2611" s="5"/>
      <c r="LN2611" s="5"/>
      <c r="LO2611" s="5"/>
      <c r="LP2611" s="5"/>
      <c r="LQ2611" s="5"/>
      <c r="LR2611" s="5"/>
      <c r="LS2611" s="5"/>
      <c r="LT2611" s="5"/>
      <c r="LU2611" s="5"/>
      <c r="LV2611" s="5"/>
      <c r="LW2611" s="5"/>
      <c r="LX2611" s="5"/>
      <c r="LY2611" s="5"/>
      <c r="LZ2611" s="5"/>
      <c r="MA2611" s="5"/>
      <c r="MB2611" s="5"/>
      <c r="MC2611" s="5"/>
      <c r="MD2611" s="5"/>
      <c r="ME2611" s="5"/>
      <c r="MF2611" s="5"/>
      <c r="MG2611" s="5"/>
      <c r="MH2611" s="5"/>
      <c r="MI2611" s="5"/>
      <c r="MJ2611" s="5"/>
      <c r="MK2611" s="5"/>
      <c r="ML2611" s="5"/>
      <c r="MM2611" s="5"/>
      <c r="MN2611" s="5"/>
      <c r="MO2611" s="5"/>
      <c r="MP2611" s="5"/>
      <c r="MQ2611" s="5"/>
      <c r="MR2611" s="5"/>
      <c r="MS2611" s="5"/>
      <c r="MT2611" s="5"/>
      <c r="MU2611" s="5"/>
      <c r="MV2611" s="5"/>
      <c r="MW2611" s="5"/>
      <c r="MX2611" s="5"/>
      <c r="MY2611" s="5"/>
      <c r="MZ2611" s="5"/>
      <c r="NA2611" s="5"/>
      <c r="NB2611" s="5"/>
      <c r="NC2611" s="5"/>
      <c r="ND2611" s="5"/>
      <c r="NE2611" s="5"/>
      <c r="NF2611" s="5"/>
      <c r="NG2611" s="5"/>
      <c r="NH2611" s="5"/>
      <c r="NI2611" s="5"/>
      <c r="NJ2611" s="5"/>
      <c r="NK2611" s="5"/>
      <c r="NL2611" s="5"/>
      <c r="NM2611" s="5"/>
      <c r="NN2611" s="5"/>
      <c r="NO2611" s="5"/>
    </row>
    <row r="2612" spans="1:379" s="44" customFormat="1" x14ac:dyDescent="0.25">
      <c r="A2612" s="8"/>
      <c r="B2612" s="42"/>
      <c r="C2612" s="42"/>
      <c r="D2612" s="42"/>
      <c r="E2612" s="43"/>
      <c r="F2612" s="42"/>
      <c r="G2612" s="42"/>
      <c r="H2612" s="42"/>
      <c r="I2612" s="42"/>
      <c r="J2612" s="8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5"/>
      <c r="AC2612" s="5"/>
      <c r="AD2612" s="5"/>
      <c r="AE2612" s="5"/>
      <c r="AF2612" s="5"/>
      <c r="AG2612" s="5"/>
      <c r="AH2612" s="5"/>
      <c r="AI2612" s="5"/>
      <c r="AJ2612" s="5"/>
      <c r="AK2612" s="5"/>
      <c r="AL2612" s="5"/>
      <c r="AM2612" s="5"/>
      <c r="AN2612" s="5"/>
      <c r="AO2612" s="5"/>
      <c r="AP2612" s="5"/>
      <c r="AQ2612" s="5"/>
      <c r="AR2612" s="5"/>
      <c r="AS2612" s="5"/>
      <c r="AT2612" s="5"/>
      <c r="AU2612" s="5"/>
      <c r="AV2612" s="5"/>
      <c r="AW2612" s="5"/>
      <c r="AX2612" s="5"/>
      <c r="AY2612" s="5"/>
      <c r="AZ2612" s="5"/>
      <c r="BA2612" s="5"/>
      <c r="BB2612" s="5"/>
      <c r="BC2612" s="5"/>
      <c r="BD2612" s="5"/>
      <c r="BE2612" s="5"/>
      <c r="BF2612" s="5"/>
      <c r="BG2612" s="5"/>
      <c r="BH2612" s="5"/>
      <c r="BI2612" s="5"/>
      <c r="BJ2612" s="5"/>
      <c r="BK2612" s="5"/>
      <c r="BL2612" s="5"/>
      <c r="BM2612" s="5"/>
      <c r="BN2612" s="5"/>
      <c r="BO2612" s="5"/>
      <c r="BP2612" s="5"/>
      <c r="BQ2612" s="5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  <c r="DX2612" s="5"/>
      <c r="DY2612" s="5"/>
      <c r="DZ2612" s="5"/>
      <c r="EA2612" s="5"/>
      <c r="EB2612" s="5"/>
      <c r="EC2612" s="5"/>
      <c r="ED2612" s="5"/>
      <c r="EE2612" s="5"/>
      <c r="EF2612" s="5"/>
      <c r="EG2612" s="5"/>
      <c r="EH2612" s="5"/>
      <c r="EI2612" s="5"/>
      <c r="EJ2612" s="5"/>
      <c r="EK2612" s="5"/>
      <c r="EL2612" s="5"/>
      <c r="EM2612" s="5"/>
      <c r="EN2612" s="5"/>
      <c r="EO2612" s="5"/>
      <c r="EP2612" s="5"/>
      <c r="EQ2612" s="5"/>
      <c r="ER2612" s="5"/>
      <c r="ES2612" s="5"/>
      <c r="ET2612" s="5"/>
      <c r="EU2612" s="5"/>
      <c r="EV2612" s="5"/>
      <c r="EW2612" s="5"/>
      <c r="EX2612" s="5"/>
      <c r="EY2612" s="5"/>
      <c r="EZ2612" s="5"/>
      <c r="FA2612" s="5"/>
      <c r="FB2612" s="5"/>
      <c r="FC2612" s="5"/>
      <c r="FD2612" s="5"/>
      <c r="FE2612" s="5"/>
      <c r="FF2612" s="5"/>
      <c r="FG2612" s="5"/>
      <c r="FH2612" s="5"/>
      <c r="FI2612" s="5"/>
      <c r="FJ2612" s="5"/>
      <c r="FK2612" s="5"/>
      <c r="FL2612" s="5"/>
      <c r="FM2612" s="5"/>
      <c r="FN2612" s="5"/>
      <c r="FO2612" s="5"/>
      <c r="FP2612" s="5"/>
      <c r="FQ2612" s="5"/>
      <c r="FR2612" s="5"/>
      <c r="FS2612" s="5"/>
      <c r="FT2612" s="5"/>
      <c r="FU2612" s="5"/>
      <c r="FV2612" s="5"/>
      <c r="FW2612" s="5"/>
      <c r="FX2612" s="5"/>
      <c r="FY2612" s="5"/>
      <c r="FZ2612" s="5"/>
      <c r="GA2612" s="5"/>
      <c r="GB2612" s="5"/>
      <c r="GC2612" s="5"/>
      <c r="GD2612" s="5"/>
      <c r="GE2612" s="5"/>
      <c r="GF2612" s="5"/>
      <c r="GG2612" s="5"/>
      <c r="GH2612" s="5"/>
      <c r="GI2612" s="5"/>
      <c r="GJ2612" s="5"/>
      <c r="GK2612" s="5"/>
      <c r="GL2612" s="5"/>
      <c r="GM2612" s="5"/>
      <c r="GN2612" s="5"/>
      <c r="GO2612" s="5"/>
      <c r="GP2612" s="5"/>
      <c r="GQ2612" s="5"/>
      <c r="GR2612" s="5"/>
      <c r="GS2612" s="5"/>
      <c r="GT2612" s="5"/>
      <c r="GU2612" s="5"/>
      <c r="GV2612" s="5"/>
      <c r="GW2612" s="5"/>
      <c r="GX2612" s="5"/>
      <c r="GY2612" s="5"/>
      <c r="GZ2612" s="5"/>
      <c r="HA2612" s="5"/>
      <c r="HB2612" s="5"/>
      <c r="HC2612" s="5"/>
      <c r="HD2612" s="5"/>
      <c r="HE2612" s="5"/>
      <c r="HF2612" s="5"/>
      <c r="HG2612" s="5"/>
      <c r="HH2612" s="5"/>
      <c r="HI2612" s="5"/>
      <c r="HJ2612" s="5"/>
      <c r="HK2612" s="5"/>
      <c r="HL2612" s="5"/>
      <c r="HM2612" s="5"/>
      <c r="HN2612" s="5"/>
      <c r="HO2612" s="5"/>
      <c r="HP2612" s="5"/>
      <c r="HQ2612" s="5"/>
      <c r="HR2612" s="5"/>
      <c r="HS2612" s="5"/>
      <c r="HT2612" s="5"/>
      <c r="HU2612" s="5"/>
      <c r="HV2612" s="5"/>
      <c r="HW2612" s="5"/>
      <c r="HX2612" s="5"/>
      <c r="HY2612" s="5"/>
      <c r="HZ2612" s="5"/>
      <c r="IA2612" s="5"/>
      <c r="IB2612" s="5"/>
      <c r="IC2612" s="5"/>
      <c r="ID2612" s="5"/>
      <c r="IE2612" s="5"/>
      <c r="IF2612" s="5"/>
      <c r="IG2612" s="5"/>
      <c r="IH2612" s="5"/>
      <c r="II2612" s="5"/>
      <c r="IJ2612" s="5"/>
      <c r="IK2612" s="5"/>
      <c r="IL2612" s="5"/>
      <c r="IM2612" s="5"/>
      <c r="IN2612" s="5"/>
      <c r="IO2612" s="5"/>
      <c r="IP2612" s="5"/>
      <c r="IQ2612" s="5"/>
      <c r="IR2612" s="5"/>
      <c r="IS2612" s="5"/>
      <c r="IT2612" s="5"/>
      <c r="IU2612" s="5"/>
      <c r="IV2612" s="5"/>
      <c r="IW2612" s="5"/>
      <c r="IX2612" s="5"/>
      <c r="IY2612" s="5"/>
      <c r="IZ2612" s="5"/>
      <c r="JA2612" s="5"/>
      <c r="JB2612" s="5"/>
      <c r="JC2612" s="5"/>
      <c r="JD2612" s="5"/>
      <c r="JE2612" s="5"/>
      <c r="JF2612" s="5"/>
      <c r="JG2612" s="5"/>
      <c r="JH2612" s="5"/>
      <c r="JI2612" s="5"/>
      <c r="JJ2612" s="5"/>
      <c r="JK2612" s="5"/>
      <c r="JL2612" s="5"/>
      <c r="JM2612" s="5"/>
      <c r="JN2612" s="5"/>
      <c r="JO2612" s="5"/>
      <c r="JP2612" s="5"/>
      <c r="JQ2612" s="5"/>
      <c r="JR2612" s="5"/>
      <c r="JS2612" s="5"/>
      <c r="JT2612" s="5"/>
      <c r="JU2612" s="5"/>
      <c r="JV2612" s="5"/>
      <c r="JW2612" s="5"/>
      <c r="JX2612" s="5"/>
      <c r="JY2612" s="5"/>
      <c r="JZ2612" s="5"/>
      <c r="KA2612" s="5"/>
      <c r="KB2612" s="5"/>
      <c r="KC2612" s="5"/>
      <c r="KD2612" s="5"/>
      <c r="KE2612" s="5"/>
      <c r="KF2612" s="5"/>
      <c r="KG2612" s="5"/>
      <c r="KH2612" s="5"/>
      <c r="KI2612" s="5"/>
      <c r="KJ2612" s="5"/>
      <c r="KK2612" s="5"/>
      <c r="KL2612" s="5"/>
      <c r="KM2612" s="5"/>
      <c r="KN2612" s="5"/>
      <c r="KO2612" s="5"/>
      <c r="KP2612" s="5"/>
      <c r="KQ2612" s="5"/>
      <c r="KR2612" s="5"/>
      <c r="KS2612" s="5"/>
      <c r="KT2612" s="5"/>
      <c r="KU2612" s="5"/>
      <c r="KV2612" s="5"/>
      <c r="KW2612" s="5"/>
      <c r="KX2612" s="5"/>
      <c r="KY2612" s="5"/>
      <c r="KZ2612" s="5"/>
      <c r="LA2612" s="5"/>
      <c r="LB2612" s="5"/>
      <c r="LC2612" s="5"/>
      <c r="LD2612" s="5"/>
      <c r="LE2612" s="5"/>
      <c r="LF2612" s="5"/>
      <c r="LG2612" s="5"/>
      <c r="LH2612" s="5"/>
      <c r="LI2612" s="5"/>
      <c r="LJ2612" s="5"/>
      <c r="LK2612" s="5"/>
      <c r="LL2612" s="5"/>
      <c r="LM2612" s="5"/>
      <c r="LN2612" s="5"/>
      <c r="LO2612" s="5"/>
      <c r="LP2612" s="5"/>
      <c r="LQ2612" s="5"/>
      <c r="LR2612" s="5"/>
      <c r="LS2612" s="5"/>
      <c r="LT2612" s="5"/>
      <c r="LU2612" s="5"/>
      <c r="LV2612" s="5"/>
      <c r="LW2612" s="5"/>
      <c r="LX2612" s="5"/>
      <c r="LY2612" s="5"/>
      <c r="LZ2612" s="5"/>
      <c r="MA2612" s="5"/>
      <c r="MB2612" s="5"/>
      <c r="MC2612" s="5"/>
      <c r="MD2612" s="5"/>
      <c r="ME2612" s="5"/>
      <c r="MF2612" s="5"/>
      <c r="MG2612" s="5"/>
      <c r="MH2612" s="5"/>
      <c r="MI2612" s="5"/>
      <c r="MJ2612" s="5"/>
      <c r="MK2612" s="5"/>
      <c r="ML2612" s="5"/>
      <c r="MM2612" s="5"/>
      <c r="MN2612" s="5"/>
      <c r="MO2612" s="5"/>
      <c r="MP2612" s="5"/>
      <c r="MQ2612" s="5"/>
      <c r="MR2612" s="5"/>
      <c r="MS2612" s="5"/>
      <c r="MT2612" s="5"/>
      <c r="MU2612" s="5"/>
      <c r="MV2612" s="5"/>
      <c r="MW2612" s="5"/>
      <c r="MX2612" s="5"/>
      <c r="MY2612" s="5"/>
      <c r="MZ2612" s="5"/>
      <c r="NA2612" s="5"/>
      <c r="NB2612" s="5"/>
      <c r="NC2612" s="5"/>
      <c r="ND2612" s="5"/>
      <c r="NE2612" s="5"/>
      <c r="NF2612" s="5"/>
      <c r="NG2612" s="5"/>
      <c r="NH2612" s="5"/>
      <c r="NI2612" s="5"/>
      <c r="NJ2612" s="5"/>
      <c r="NK2612" s="5"/>
      <c r="NL2612" s="5"/>
      <c r="NM2612" s="5"/>
      <c r="NN2612" s="5"/>
      <c r="NO2612" s="5"/>
    </row>
    <row r="2613" spans="1:379" s="44" customFormat="1" x14ac:dyDescent="0.25">
      <c r="A2613" s="8"/>
      <c r="B2613" s="42"/>
      <c r="C2613" s="42"/>
      <c r="D2613" s="42"/>
      <c r="E2613" s="43"/>
      <c r="F2613" s="42"/>
      <c r="G2613" s="42"/>
      <c r="H2613" s="42"/>
      <c r="I2613" s="42"/>
      <c r="J2613" s="8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5"/>
      <c r="AC2613" s="5"/>
      <c r="AD2613" s="5"/>
      <c r="AE2613" s="5"/>
      <c r="AF2613" s="5"/>
      <c r="AG2613" s="5"/>
      <c r="AH2613" s="5"/>
      <c r="AI2613" s="5"/>
      <c r="AJ2613" s="5"/>
      <c r="AK2613" s="5"/>
      <c r="AL2613" s="5"/>
      <c r="AM2613" s="5"/>
      <c r="AN2613" s="5"/>
      <c r="AO2613" s="5"/>
      <c r="AP2613" s="5"/>
      <c r="AQ2613" s="5"/>
      <c r="AR2613" s="5"/>
      <c r="AS2613" s="5"/>
      <c r="AT2613" s="5"/>
      <c r="AU2613" s="5"/>
      <c r="AV2613" s="5"/>
      <c r="AW2613" s="5"/>
      <c r="AX2613" s="5"/>
      <c r="AY2613" s="5"/>
      <c r="AZ2613" s="5"/>
      <c r="BA2613" s="5"/>
      <c r="BB2613" s="5"/>
      <c r="BC2613" s="5"/>
      <c r="BD2613" s="5"/>
      <c r="BE2613" s="5"/>
      <c r="BF2613" s="5"/>
      <c r="BG2613" s="5"/>
      <c r="BH2613" s="5"/>
      <c r="BI2613" s="5"/>
      <c r="BJ2613" s="5"/>
      <c r="BK2613" s="5"/>
      <c r="BL2613" s="5"/>
      <c r="BM2613" s="5"/>
      <c r="BN2613" s="5"/>
      <c r="BO2613" s="5"/>
      <c r="BP2613" s="5"/>
      <c r="BQ2613" s="5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  <c r="DX2613" s="5"/>
      <c r="DY2613" s="5"/>
      <c r="DZ2613" s="5"/>
      <c r="EA2613" s="5"/>
      <c r="EB2613" s="5"/>
      <c r="EC2613" s="5"/>
      <c r="ED2613" s="5"/>
      <c r="EE2613" s="5"/>
      <c r="EF2613" s="5"/>
      <c r="EG2613" s="5"/>
      <c r="EH2613" s="5"/>
      <c r="EI2613" s="5"/>
      <c r="EJ2613" s="5"/>
      <c r="EK2613" s="5"/>
      <c r="EL2613" s="5"/>
      <c r="EM2613" s="5"/>
      <c r="EN2613" s="5"/>
      <c r="EO2613" s="5"/>
      <c r="EP2613" s="5"/>
      <c r="EQ2613" s="5"/>
      <c r="ER2613" s="5"/>
      <c r="ES2613" s="5"/>
      <c r="ET2613" s="5"/>
      <c r="EU2613" s="5"/>
      <c r="EV2613" s="5"/>
      <c r="EW2613" s="5"/>
      <c r="EX2613" s="5"/>
      <c r="EY2613" s="5"/>
      <c r="EZ2613" s="5"/>
      <c r="FA2613" s="5"/>
      <c r="FB2613" s="5"/>
      <c r="FC2613" s="5"/>
      <c r="FD2613" s="5"/>
      <c r="FE2613" s="5"/>
      <c r="FF2613" s="5"/>
      <c r="FG2613" s="5"/>
      <c r="FH2613" s="5"/>
      <c r="FI2613" s="5"/>
      <c r="FJ2613" s="5"/>
      <c r="FK2613" s="5"/>
      <c r="FL2613" s="5"/>
      <c r="FM2613" s="5"/>
      <c r="FN2613" s="5"/>
      <c r="FO2613" s="5"/>
      <c r="FP2613" s="5"/>
      <c r="FQ2613" s="5"/>
      <c r="FR2613" s="5"/>
      <c r="FS2613" s="5"/>
      <c r="FT2613" s="5"/>
      <c r="FU2613" s="5"/>
      <c r="FV2613" s="5"/>
      <c r="FW2613" s="5"/>
      <c r="FX2613" s="5"/>
      <c r="FY2613" s="5"/>
      <c r="FZ2613" s="5"/>
      <c r="GA2613" s="5"/>
      <c r="GB2613" s="5"/>
      <c r="GC2613" s="5"/>
      <c r="GD2613" s="5"/>
      <c r="GE2613" s="5"/>
      <c r="GF2613" s="5"/>
      <c r="GG2613" s="5"/>
      <c r="GH2613" s="5"/>
      <c r="GI2613" s="5"/>
      <c r="GJ2613" s="5"/>
      <c r="GK2613" s="5"/>
      <c r="GL2613" s="5"/>
      <c r="GM2613" s="5"/>
      <c r="GN2613" s="5"/>
      <c r="GO2613" s="5"/>
      <c r="GP2613" s="5"/>
      <c r="GQ2613" s="5"/>
      <c r="GR2613" s="5"/>
      <c r="GS2613" s="5"/>
      <c r="GT2613" s="5"/>
      <c r="GU2613" s="5"/>
      <c r="GV2613" s="5"/>
      <c r="GW2613" s="5"/>
      <c r="GX2613" s="5"/>
      <c r="GY2613" s="5"/>
      <c r="GZ2613" s="5"/>
      <c r="HA2613" s="5"/>
      <c r="HB2613" s="5"/>
      <c r="HC2613" s="5"/>
      <c r="HD2613" s="5"/>
      <c r="HE2613" s="5"/>
      <c r="HF2613" s="5"/>
      <c r="HG2613" s="5"/>
      <c r="HH2613" s="5"/>
      <c r="HI2613" s="5"/>
      <c r="HJ2613" s="5"/>
      <c r="HK2613" s="5"/>
      <c r="HL2613" s="5"/>
      <c r="HM2613" s="5"/>
      <c r="HN2613" s="5"/>
      <c r="HO2613" s="5"/>
      <c r="HP2613" s="5"/>
      <c r="HQ2613" s="5"/>
      <c r="HR2613" s="5"/>
      <c r="HS2613" s="5"/>
      <c r="HT2613" s="5"/>
      <c r="HU2613" s="5"/>
      <c r="HV2613" s="5"/>
      <c r="HW2613" s="5"/>
      <c r="HX2613" s="5"/>
      <c r="HY2613" s="5"/>
      <c r="HZ2613" s="5"/>
      <c r="IA2613" s="5"/>
      <c r="IB2613" s="5"/>
      <c r="IC2613" s="5"/>
      <c r="ID2613" s="5"/>
      <c r="IE2613" s="5"/>
      <c r="IF2613" s="5"/>
      <c r="IG2613" s="5"/>
      <c r="IH2613" s="5"/>
      <c r="II2613" s="5"/>
      <c r="IJ2613" s="5"/>
      <c r="IK2613" s="5"/>
      <c r="IL2613" s="5"/>
      <c r="IM2613" s="5"/>
      <c r="IN2613" s="5"/>
      <c r="IO2613" s="5"/>
      <c r="IP2613" s="5"/>
      <c r="IQ2613" s="5"/>
      <c r="IR2613" s="5"/>
      <c r="IS2613" s="5"/>
      <c r="IT2613" s="5"/>
      <c r="IU2613" s="5"/>
      <c r="IV2613" s="5"/>
      <c r="IW2613" s="5"/>
      <c r="IX2613" s="5"/>
      <c r="IY2613" s="5"/>
      <c r="IZ2613" s="5"/>
      <c r="JA2613" s="5"/>
      <c r="JB2613" s="5"/>
      <c r="JC2613" s="5"/>
      <c r="JD2613" s="5"/>
      <c r="JE2613" s="5"/>
      <c r="JF2613" s="5"/>
      <c r="JG2613" s="5"/>
      <c r="JH2613" s="5"/>
      <c r="JI2613" s="5"/>
      <c r="JJ2613" s="5"/>
      <c r="JK2613" s="5"/>
      <c r="JL2613" s="5"/>
      <c r="JM2613" s="5"/>
      <c r="JN2613" s="5"/>
      <c r="JO2613" s="5"/>
      <c r="JP2613" s="5"/>
      <c r="JQ2613" s="5"/>
      <c r="JR2613" s="5"/>
      <c r="JS2613" s="5"/>
      <c r="JT2613" s="5"/>
      <c r="JU2613" s="5"/>
      <c r="JV2613" s="5"/>
      <c r="JW2613" s="5"/>
      <c r="JX2613" s="5"/>
      <c r="JY2613" s="5"/>
      <c r="JZ2613" s="5"/>
      <c r="KA2613" s="5"/>
      <c r="KB2613" s="5"/>
      <c r="KC2613" s="5"/>
      <c r="KD2613" s="5"/>
      <c r="KE2613" s="5"/>
      <c r="KF2613" s="5"/>
      <c r="KG2613" s="5"/>
      <c r="KH2613" s="5"/>
      <c r="KI2613" s="5"/>
      <c r="KJ2613" s="5"/>
      <c r="KK2613" s="5"/>
      <c r="KL2613" s="5"/>
      <c r="KM2613" s="5"/>
      <c r="KN2613" s="5"/>
      <c r="KO2613" s="5"/>
      <c r="KP2613" s="5"/>
      <c r="KQ2613" s="5"/>
      <c r="KR2613" s="5"/>
      <c r="KS2613" s="5"/>
      <c r="KT2613" s="5"/>
      <c r="KU2613" s="5"/>
      <c r="KV2613" s="5"/>
      <c r="KW2613" s="5"/>
      <c r="KX2613" s="5"/>
      <c r="KY2613" s="5"/>
      <c r="KZ2613" s="5"/>
      <c r="LA2613" s="5"/>
      <c r="LB2613" s="5"/>
      <c r="LC2613" s="5"/>
      <c r="LD2613" s="5"/>
      <c r="LE2613" s="5"/>
      <c r="LF2613" s="5"/>
      <c r="LG2613" s="5"/>
      <c r="LH2613" s="5"/>
      <c r="LI2613" s="5"/>
      <c r="LJ2613" s="5"/>
      <c r="LK2613" s="5"/>
      <c r="LL2613" s="5"/>
      <c r="LM2613" s="5"/>
      <c r="LN2613" s="5"/>
      <c r="LO2613" s="5"/>
      <c r="LP2613" s="5"/>
      <c r="LQ2613" s="5"/>
      <c r="LR2613" s="5"/>
      <c r="LS2613" s="5"/>
      <c r="LT2613" s="5"/>
      <c r="LU2613" s="5"/>
      <c r="LV2613" s="5"/>
      <c r="LW2613" s="5"/>
      <c r="LX2613" s="5"/>
      <c r="LY2613" s="5"/>
      <c r="LZ2613" s="5"/>
      <c r="MA2613" s="5"/>
      <c r="MB2613" s="5"/>
      <c r="MC2613" s="5"/>
      <c r="MD2613" s="5"/>
      <c r="ME2613" s="5"/>
      <c r="MF2613" s="5"/>
      <c r="MG2613" s="5"/>
      <c r="MH2613" s="5"/>
      <c r="MI2613" s="5"/>
      <c r="MJ2613" s="5"/>
      <c r="MK2613" s="5"/>
      <c r="ML2613" s="5"/>
      <c r="MM2613" s="5"/>
      <c r="MN2613" s="5"/>
      <c r="MO2613" s="5"/>
      <c r="MP2613" s="5"/>
      <c r="MQ2613" s="5"/>
      <c r="MR2613" s="5"/>
      <c r="MS2613" s="5"/>
      <c r="MT2613" s="5"/>
      <c r="MU2613" s="5"/>
      <c r="MV2613" s="5"/>
      <c r="MW2613" s="5"/>
      <c r="MX2613" s="5"/>
      <c r="MY2613" s="5"/>
      <c r="MZ2613" s="5"/>
      <c r="NA2613" s="5"/>
      <c r="NB2613" s="5"/>
      <c r="NC2613" s="5"/>
      <c r="ND2613" s="5"/>
      <c r="NE2613" s="5"/>
      <c r="NF2613" s="5"/>
      <c r="NG2613" s="5"/>
      <c r="NH2613" s="5"/>
      <c r="NI2613" s="5"/>
      <c r="NJ2613" s="5"/>
      <c r="NK2613" s="5"/>
      <c r="NL2613" s="5"/>
      <c r="NM2613" s="5"/>
      <c r="NN2613" s="5"/>
      <c r="NO2613" s="5"/>
    </row>
    <row r="2614" spans="1:379" s="44" customFormat="1" x14ac:dyDescent="0.25">
      <c r="A2614" s="8"/>
      <c r="B2614" s="42"/>
      <c r="C2614" s="42"/>
      <c r="D2614" s="42"/>
      <c r="E2614" s="43"/>
      <c r="F2614" s="42"/>
      <c r="G2614" s="42"/>
      <c r="H2614" s="42"/>
      <c r="I2614" s="42"/>
      <c r="J2614" s="8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5"/>
      <c r="AC2614" s="5"/>
      <c r="AD2614" s="5"/>
      <c r="AE2614" s="5"/>
      <c r="AF2614" s="5"/>
      <c r="AG2614" s="5"/>
      <c r="AH2614" s="5"/>
      <c r="AI2614" s="5"/>
      <c r="AJ2614" s="5"/>
      <c r="AK2614" s="5"/>
      <c r="AL2614" s="5"/>
      <c r="AM2614" s="5"/>
      <c r="AN2614" s="5"/>
      <c r="AO2614" s="5"/>
      <c r="AP2614" s="5"/>
      <c r="AQ2614" s="5"/>
      <c r="AR2614" s="5"/>
      <c r="AS2614" s="5"/>
      <c r="AT2614" s="5"/>
      <c r="AU2614" s="5"/>
      <c r="AV2614" s="5"/>
      <c r="AW2614" s="5"/>
      <c r="AX2614" s="5"/>
      <c r="AY2614" s="5"/>
      <c r="AZ2614" s="5"/>
      <c r="BA2614" s="5"/>
      <c r="BB2614" s="5"/>
      <c r="BC2614" s="5"/>
      <c r="BD2614" s="5"/>
      <c r="BE2614" s="5"/>
      <c r="BF2614" s="5"/>
      <c r="BG2614" s="5"/>
      <c r="BH2614" s="5"/>
      <c r="BI2614" s="5"/>
      <c r="BJ2614" s="5"/>
      <c r="BK2614" s="5"/>
      <c r="BL2614" s="5"/>
      <c r="BM2614" s="5"/>
      <c r="BN2614" s="5"/>
      <c r="BO2614" s="5"/>
      <c r="BP2614" s="5"/>
      <c r="BQ2614" s="5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  <c r="DX2614" s="5"/>
      <c r="DY2614" s="5"/>
      <c r="DZ2614" s="5"/>
      <c r="EA2614" s="5"/>
      <c r="EB2614" s="5"/>
      <c r="EC2614" s="5"/>
      <c r="ED2614" s="5"/>
      <c r="EE2614" s="5"/>
      <c r="EF2614" s="5"/>
      <c r="EG2614" s="5"/>
      <c r="EH2614" s="5"/>
      <c r="EI2614" s="5"/>
      <c r="EJ2614" s="5"/>
      <c r="EK2614" s="5"/>
      <c r="EL2614" s="5"/>
      <c r="EM2614" s="5"/>
      <c r="EN2614" s="5"/>
      <c r="EO2614" s="5"/>
      <c r="EP2614" s="5"/>
      <c r="EQ2614" s="5"/>
      <c r="ER2614" s="5"/>
      <c r="ES2614" s="5"/>
      <c r="ET2614" s="5"/>
      <c r="EU2614" s="5"/>
      <c r="EV2614" s="5"/>
      <c r="EW2614" s="5"/>
      <c r="EX2614" s="5"/>
      <c r="EY2614" s="5"/>
      <c r="EZ2614" s="5"/>
      <c r="FA2614" s="5"/>
      <c r="FB2614" s="5"/>
      <c r="FC2614" s="5"/>
      <c r="FD2614" s="5"/>
      <c r="FE2614" s="5"/>
      <c r="FF2614" s="5"/>
      <c r="FG2614" s="5"/>
      <c r="FH2614" s="5"/>
      <c r="FI2614" s="5"/>
      <c r="FJ2614" s="5"/>
      <c r="FK2614" s="5"/>
      <c r="FL2614" s="5"/>
      <c r="FM2614" s="5"/>
      <c r="FN2614" s="5"/>
      <c r="FO2614" s="5"/>
      <c r="FP2614" s="5"/>
      <c r="FQ2614" s="5"/>
      <c r="FR2614" s="5"/>
      <c r="FS2614" s="5"/>
      <c r="FT2614" s="5"/>
      <c r="FU2614" s="5"/>
      <c r="FV2614" s="5"/>
      <c r="FW2614" s="5"/>
      <c r="FX2614" s="5"/>
      <c r="FY2614" s="5"/>
      <c r="FZ2614" s="5"/>
      <c r="GA2614" s="5"/>
      <c r="GB2614" s="5"/>
      <c r="GC2614" s="5"/>
      <c r="GD2614" s="5"/>
      <c r="GE2614" s="5"/>
      <c r="GF2614" s="5"/>
      <c r="GG2614" s="5"/>
      <c r="GH2614" s="5"/>
      <c r="GI2614" s="5"/>
      <c r="GJ2614" s="5"/>
      <c r="GK2614" s="5"/>
      <c r="GL2614" s="5"/>
      <c r="GM2614" s="5"/>
      <c r="GN2614" s="5"/>
      <c r="GO2614" s="5"/>
      <c r="GP2614" s="5"/>
      <c r="GQ2614" s="5"/>
      <c r="GR2614" s="5"/>
      <c r="GS2614" s="5"/>
      <c r="GT2614" s="5"/>
      <c r="GU2614" s="5"/>
      <c r="GV2614" s="5"/>
      <c r="GW2614" s="5"/>
      <c r="GX2614" s="5"/>
      <c r="GY2614" s="5"/>
      <c r="GZ2614" s="5"/>
      <c r="HA2614" s="5"/>
      <c r="HB2614" s="5"/>
      <c r="HC2614" s="5"/>
      <c r="HD2614" s="5"/>
      <c r="HE2614" s="5"/>
      <c r="HF2614" s="5"/>
      <c r="HG2614" s="5"/>
      <c r="HH2614" s="5"/>
      <c r="HI2614" s="5"/>
      <c r="HJ2614" s="5"/>
      <c r="HK2614" s="5"/>
      <c r="HL2614" s="5"/>
      <c r="HM2614" s="5"/>
      <c r="HN2614" s="5"/>
      <c r="HO2614" s="5"/>
      <c r="HP2614" s="5"/>
      <c r="HQ2614" s="5"/>
      <c r="HR2614" s="5"/>
      <c r="HS2614" s="5"/>
      <c r="HT2614" s="5"/>
      <c r="HU2614" s="5"/>
      <c r="HV2614" s="5"/>
      <c r="HW2614" s="5"/>
      <c r="HX2614" s="5"/>
      <c r="HY2614" s="5"/>
      <c r="HZ2614" s="5"/>
      <c r="IA2614" s="5"/>
      <c r="IB2614" s="5"/>
      <c r="IC2614" s="5"/>
      <c r="ID2614" s="5"/>
      <c r="IE2614" s="5"/>
      <c r="IF2614" s="5"/>
      <c r="IG2614" s="5"/>
      <c r="IH2614" s="5"/>
      <c r="II2614" s="5"/>
      <c r="IJ2614" s="5"/>
      <c r="IK2614" s="5"/>
      <c r="IL2614" s="5"/>
      <c r="IM2614" s="5"/>
      <c r="IN2614" s="5"/>
      <c r="IO2614" s="5"/>
      <c r="IP2614" s="5"/>
      <c r="IQ2614" s="5"/>
      <c r="IR2614" s="5"/>
      <c r="IS2614" s="5"/>
      <c r="IT2614" s="5"/>
      <c r="IU2614" s="5"/>
      <c r="IV2614" s="5"/>
      <c r="IW2614" s="5"/>
      <c r="IX2614" s="5"/>
      <c r="IY2614" s="5"/>
      <c r="IZ2614" s="5"/>
      <c r="JA2614" s="5"/>
      <c r="JB2614" s="5"/>
      <c r="JC2614" s="5"/>
      <c r="JD2614" s="5"/>
      <c r="JE2614" s="5"/>
      <c r="JF2614" s="5"/>
      <c r="JG2614" s="5"/>
      <c r="JH2614" s="5"/>
      <c r="JI2614" s="5"/>
      <c r="JJ2614" s="5"/>
      <c r="JK2614" s="5"/>
      <c r="JL2614" s="5"/>
      <c r="JM2614" s="5"/>
      <c r="JN2614" s="5"/>
      <c r="JO2614" s="5"/>
      <c r="JP2614" s="5"/>
      <c r="JQ2614" s="5"/>
      <c r="JR2614" s="5"/>
      <c r="JS2614" s="5"/>
      <c r="JT2614" s="5"/>
      <c r="JU2614" s="5"/>
      <c r="JV2614" s="5"/>
      <c r="JW2614" s="5"/>
      <c r="JX2614" s="5"/>
      <c r="JY2614" s="5"/>
      <c r="JZ2614" s="5"/>
      <c r="KA2614" s="5"/>
      <c r="KB2614" s="5"/>
      <c r="KC2614" s="5"/>
      <c r="KD2614" s="5"/>
      <c r="KE2614" s="5"/>
      <c r="KF2614" s="5"/>
      <c r="KG2614" s="5"/>
      <c r="KH2614" s="5"/>
      <c r="KI2614" s="5"/>
      <c r="KJ2614" s="5"/>
      <c r="KK2614" s="5"/>
      <c r="KL2614" s="5"/>
      <c r="KM2614" s="5"/>
      <c r="KN2614" s="5"/>
      <c r="KO2614" s="5"/>
      <c r="KP2614" s="5"/>
      <c r="KQ2614" s="5"/>
      <c r="KR2614" s="5"/>
      <c r="KS2614" s="5"/>
      <c r="KT2614" s="5"/>
      <c r="KU2614" s="5"/>
      <c r="KV2614" s="5"/>
      <c r="KW2614" s="5"/>
      <c r="KX2614" s="5"/>
      <c r="KY2614" s="5"/>
      <c r="KZ2614" s="5"/>
      <c r="LA2614" s="5"/>
      <c r="LB2614" s="5"/>
      <c r="LC2614" s="5"/>
      <c r="LD2614" s="5"/>
      <c r="LE2614" s="5"/>
      <c r="LF2614" s="5"/>
      <c r="LG2614" s="5"/>
      <c r="LH2614" s="5"/>
      <c r="LI2614" s="5"/>
      <c r="LJ2614" s="5"/>
      <c r="LK2614" s="5"/>
      <c r="LL2614" s="5"/>
      <c r="LM2614" s="5"/>
      <c r="LN2614" s="5"/>
      <c r="LO2614" s="5"/>
      <c r="LP2614" s="5"/>
      <c r="LQ2614" s="5"/>
      <c r="LR2614" s="5"/>
      <c r="LS2614" s="5"/>
      <c r="LT2614" s="5"/>
      <c r="LU2614" s="5"/>
      <c r="LV2614" s="5"/>
      <c r="LW2614" s="5"/>
      <c r="LX2614" s="5"/>
      <c r="LY2614" s="5"/>
      <c r="LZ2614" s="5"/>
      <c r="MA2614" s="5"/>
      <c r="MB2614" s="5"/>
      <c r="MC2614" s="5"/>
      <c r="MD2614" s="5"/>
      <c r="ME2614" s="5"/>
      <c r="MF2614" s="5"/>
      <c r="MG2614" s="5"/>
      <c r="MH2614" s="5"/>
      <c r="MI2614" s="5"/>
      <c r="MJ2614" s="5"/>
      <c r="MK2614" s="5"/>
      <c r="ML2614" s="5"/>
      <c r="MM2614" s="5"/>
      <c r="MN2614" s="5"/>
      <c r="MO2614" s="5"/>
      <c r="MP2614" s="5"/>
      <c r="MQ2614" s="5"/>
      <c r="MR2614" s="5"/>
      <c r="MS2614" s="5"/>
      <c r="MT2614" s="5"/>
      <c r="MU2614" s="5"/>
      <c r="MV2614" s="5"/>
      <c r="MW2614" s="5"/>
      <c r="MX2614" s="5"/>
      <c r="MY2614" s="5"/>
      <c r="MZ2614" s="5"/>
      <c r="NA2614" s="5"/>
      <c r="NB2614" s="5"/>
      <c r="NC2614" s="5"/>
      <c r="ND2614" s="5"/>
      <c r="NE2614" s="5"/>
      <c r="NF2614" s="5"/>
      <c r="NG2614" s="5"/>
      <c r="NH2614" s="5"/>
      <c r="NI2614" s="5"/>
      <c r="NJ2614" s="5"/>
      <c r="NK2614" s="5"/>
      <c r="NL2614" s="5"/>
      <c r="NM2614" s="5"/>
      <c r="NN2614" s="5"/>
      <c r="NO2614" s="5"/>
    </row>
    <row r="2615" spans="1:379" s="44" customFormat="1" x14ac:dyDescent="0.25">
      <c r="A2615" s="8"/>
      <c r="B2615" s="42"/>
      <c r="C2615" s="42"/>
      <c r="D2615" s="42"/>
      <c r="E2615" s="43"/>
      <c r="F2615" s="42"/>
      <c r="G2615" s="42"/>
      <c r="H2615" s="42"/>
      <c r="I2615" s="42"/>
      <c r="J2615" s="8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5"/>
      <c r="AC2615" s="5"/>
      <c r="AD2615" s="5"/>
      <c r="AE2615" s="5"/>
      <c r="AF2615" s="5"/>
      <c r="AG2615" s="5"/>
      <c r="AH2615" s="5"/>
      <c r="AI2615" s="5"/>
      <c r="AJ2615" s="5"/>
      <c r="AK2615" s="5"/>
      <c r="AL2615" s="5"/>
      <c r="AM2615" s="5"/>
      <c r="AN2615" s="5"/>
      <c r="AO2615" s="5"/>
      <c r="AP2615" s="5"/>
      <c r="AQ2615" s="5"/>
      <c r="AR2615" s="5"/>
      <c r="AS2615" s="5"/>
      <c r="AT2615" s="5"/>
      <c r="AU2615" s="5"/>
      <c r="AV2615" s="5"/>
      <c r="AW2615" s="5"/>
      <c r="AX2615" s="5"/>
      <c r="AY2615" s="5"/>
      <c r="AZ2615" s="5"/>
      <c r="BA2615" s="5"/>
      <c r="BB2615" s="5"/>
      <c r="BC2615" s="5"/>
      <c r="BD2615" s="5"/>
      <c r="BE2615" s="5"/>
      <c r="BF2615" s="5"/>
      <c r="BG2615" s="5"/>
      <c r="BH2615" s="5"/>
      <c r="BI2615" s="5"/>
      <c r="BJ2615" s="5"/>
      <c r="BK2615" s="5"/>
      <c r="BL2615" s="5"/>
      <c r="BM2615" s="5"/>
      <c r="BN2615" s="5"/>
      <c r="BO2615" s="5"/>
      <c r="BP2615" s="5"/>
      <c r="BQ2615" s="5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  <c r="DX2615" s="5"/>
      <c r="DY2615" s="5"/>
      <c r="DZ2615" s="5"/>
      <c r="EA2615" s="5"/>
      <c r="EB2615" s="5"/>
      <c r="EC2615" s="5"/>
      <c r="ED2615" s="5"/>
      <c r="EE2615" s="5"/>
      <c r="EF2615" s="5"/>
      <c r="EG2615" s="5"/>
      <c r="EH2615" s="5"/>
      <c r="EI2615" s="5"/>
      <c r="EJ2615" s="5"/>
      <c r="EK2615" s="5"/>
      <c r="EL2615" s="5"/>
      <c r="EM2615" s="5"/>
      <c r="EN2615" s="5"/>
      <c r="EO2615" s="5"/>
      <c r="EP2615" s="5"/>
      <c r="EQ2615" s="5"/>
      <c r="ER2615" s="5"/>
      <c r="ES2615" s="5"/>
      <c r="ET2615" s="5"/>
      <c r="EU2615" s="5"/>
      <c r="EV2615" s="5"/>
      <c r="EW2615" s="5"/>
      <c r="EX2615" s="5"/>
      <c r="EY2615" s="5"/>
      <c r="EZ2615" s="5"/>
      <c r="FA2615" s="5"/>
      <c r="FB2615" s="5"/>
      <c r="FC2615" s="5"/>
      <c r="FD2615" s="5"/>
      <c r="FE2615" s="5"/>
      <c r="FF2615" s="5"/>
      <c r="FG2615" s="5"/>
      <c r="FH2615" s="5"/>
      <c r="FI2615" s="5"/>
      <c r="FJ2615" s="5"/>
      <c r="FK2615" s="5"/>
      <c r="FL2615" s="5"/>
      <c r="FM2615" s="5"/>
      <c r="FN2615" s="5"/>
      <c r="FO2615" s="5"/>
      <c r="FP2615" s="5"/>
      <c r="FQ2615" s="5"/>
      <c r="FR2615" s="5"/>
      <c r="FS2615" s="5"/>
      <c r="FT2615" s="5"/>
      <c r="FU2615" s="5"/>
      <c r="FV2615" s="5"/>
      <c r="FW2615" s="5"/>
      <c r="FX2615" s="5"/>
      <c r="FY2615" s="5"/>
      <c r="FZ2615" s="5"/>
      <c r="GA2615" s="5"/>
      <c r="GB2615" s="5"/>
      <c r="GC2615" s="5"/>
      <c r="GD2615" s="5"/>
      <c r="GE2615" s="5"/>
      <c r="GF2615" s="5"/>
      <c r="GG2615" s="5"/>
      <c r="GH2615" s="5"/>
      <c r="GI2615" s="5"/>
      <c r="GJ2615" s="5"/>
      <c r="GK2615" s="5"/>
      <c r="GL2615" s="5"/>
      <c r="GM2615" s="5"/>
      <c r="GN2615" s="5"/>
      <c r="GO2615" s="5"/>
      <c r="GP2615" s="5"/>
      <c r="GQ2615" s="5"/>
      <c r="GR2615" s="5"/>
      <c r="GS2615" s="5"/>
      <c r="GT2615" s="5"/>
      <c r="GU2615" s="5"/>
      <c r="GV2615" s="5"/>
      <c r="GW2615" s="5"/>
      <c r="GX2615" s="5"/>
      <c r="GY2615" s="5"/>
      <c r="GZ2615" s="5"/>
      <c r="HA2615" s="5"/>
      <c r="HB2615" s="5"/>
      <c r="HC2615" s="5"/>
      <c r="HD2615" s="5"/>
      <c r="HE2615" s="5"/>
      <c r="HF2615" s="5"/>
      <c r="HG2615" s="5"/>
      <c r="HH2615" s="5"/>
      <c r="HI2615" s="5"/>
      <c r="HJ2615" s="5"/>
      <c r="HK2615" s="5"/>
      <c r="HL2615" s="5"/>
      <c r="HM2615" s="5"/>
      <c r="HN2615" s="5"/>
      <c r="HO2615" s="5"/>
      <c r="HP2615" s="5"/>
      <c r="HQ2615" s="5"/>
      <c r="HR2615" s="5"/>
      <c r="HS2615" s="5"/>
      <c r="HT2615" s="5"/>
      <c r="HU2615" s="5"/>
      <c r="HV2615" s="5"/>
      <c r="HW2615" s="5"/>
      <c r="HX2615" s="5"/>
      <c r="HY2615" s="5"/>
      <c r="HZ2615" s="5"/>
      <c r="IA2615" s="5"/>
      <c r="IB2615" s="5"/>
      <c r="IC2615" s="5"/>
      <c r="ID2615" s="5"/>
      <c r="IE2615" s="5"/>
      <c r="IF2615" s="5"/>
      <c r="IG2615" s="5"/>
      <c r="IH2615" s="5"/>
      <c r="II2615" s="5"/>
      <c r="IJ2615" s="5"/>
      <c r="IK2615" s="5"/>
      <c r="IL2615" s="5"/>
      <c r="IM2615" s="5"/>
      <c r="IN2615" s="5"/>
      <c r="IO2615" s="5"/>
      <c r="IP2615" s="5"/>
      <c r="IQ2615" s="5"/>
      <c r="IR2615" s="5"/>
      <c r="IS2615" s="5"/>
      <c r="IT2615" s="5"/>
      <c r="IU2615" s="5"/>
      <c r="IV2615" s="5"/>
      <c r="IW2615" s="5"/>
      <c r="IX2615" s="5"/>
      <c r="IY2615" s="5"/>
      <c r="IZ2615" s="5"/>
      <c r="JA2615" s="5"/>
      <c r="JB2615" s="5"/>
      <c r="JC2615" s="5"/>
      <c r="JD2615" s="5"/>
      <c r="JE2615" s="5"/>
      <c r="JF2615" s="5"/>
      <c r="JG2615" s="5"/>
      <c r="JH2615" s="5"/>
      <c r="JI2615" s="5"/>
      <c r="JJ2615" s="5"/>
      <c r="JK2615" s="5"/>
      <c r="JL2615" s="5"/>
      <c r="JM2615" s="5"/>
      <c r="JN2615" s="5"/>
      <c r="JO2615" s="5"/>
      <c r="JP2615" s="5"/>
      <c r="JQ2615" s="5"/>
      <c r="JR2615" s="5"/>
      <c r="JS2615" s="5"/>
      <c r="JT2615" s="5"/>
      <c r="JU2615" s="5"/>
      <c r="JV2615" s="5"/>
      <c r="JW2615" s="5"/>
      <c r="JX2615" s="5"/>
      <c r="JY2615" s="5"/>
      <c r="JZ2615" s="5"/>
      <c r="KA2615" s="5"/>
      <c r="KB2615" s="5"/>
      <c r="KC2615" s="5"/>
      <c r="KD2615" s="5"/>
      <c r="KE2615" s="5"/>
      <c r="KF2615" s="5"/>
      <c r="KG2615" s="5"/>
      <c r="KH2615" s="5"/>
      <c r="KI2615" s="5"/>
      <c r="KJ2615" s="5"/>
      <c r="KK2615" s="5"/>
      <c r="KL2615" s="5"/>
      <c r="KM2615" s="5"/>
      <c r="KN2615" s="5"/>
      <c r="KO2615" s="5"/>
      <c r="KP2615" s="5"/>
      <c r="KQ2615" s="5"/>
      <c r="KR2615" s="5"/>
      <c r="KS2615" s="5"/>
      <c r="KT2615" s="5"/>
      <c r="KU2615" s="5"/>
      <c r="KV2615" s="5"/>
      <c r="KW2615" s="5"/>
      <c r="KX2615" s="5"/>
      <c r="KY2615" s="5"/>
      <c r="KZ2615" s="5"/>
      <c r="LA2615" s="5"/>
      <c r="LB2615" s="5"/>
      <c r="LC2615" s="5"/>
      <c r="LD2615" s="5"/>
      <c r="LE2615" s="5"/>
      <c r="LF2615" s="5"/>
      <c r="LG2615" s="5"/>
      <c r="LH2615" s="5"/>
      <c r="LI2615" s="5"/>
      <c r="LJ2615" s="5"/>
      <c r="LK2615" s="5"/>
      <c r="LL2615" s="5"/>
      <c r="LM2615" s="5"/>
      <c r="LN2615" s="5"/>
      <c r="LO2615" s="5"/>
      <c r="LP2615" s="5"/>
      <c r="LQ2615" s="5"/>
      <c r="LR2615" s="5"/>
      <c r="LS2615" s="5"/>
      <c r="LT2615" s="5"/>
      <c r="LU2615" s="5"/>
      <c r="LV2615" s="5"/>
      <c r="LW2615" s="5"/>
      <c r="LX2615" s="5"/>
      <c r="LY2615" s="5"/>
      <c r="LZ2615" s="5"/>
      <c r="MA2615" s="5"/>
      <c r="MB2615" s="5"/>
      <c r="MC2615" s="5"/>
      <c r="MD2615" s="5"/>
      <c r="ME2615" s="5"/>
      <c r="MF2615" s="5"/>
      <c r="MG2615" s="5"/>
      <c r="MH2615" s="5"/>
      <c r="MI2615" s="5"/>
      <c r="MJ2615" s="5"/>
      <c r="MK2615" s="5"/>
      <c r="ML2615" s="5"/>
      <c r="MM2615" s="5"/>
      <c r="MN2615" s="5"/>
      <c r="MO2615" s="5"/>
      <c r="MP2615" s="5"/>
      <c r="MQ2615" s="5"/>
      <c r="MR2615" s="5"/>
      <c r="MS2615" s="5"/>
      <c r="MT2615" s="5"/>
      <c r="MU2615" s="5"/>
      <c r="MV2615" s="5"/>
      <c r="MW2615" s="5"/>
      <c r="MX2615" s="5"/>
      <c r="MY2615" s="5"/>
      <c r="MZ2615" s="5"/>
      <c r="NA2615" s="5"/>
      <c r="NB2615" s="5"/>
      <c r="NC2615" s="5"/>
      <c r="ND2615" s="5"/>
      <c r="NE2615" s="5"/>
      <c r="NF2615" s="5"/>
      <c r="NG2615" s="5"/>
      <c r="NH2615" s="5"/>
      <c r="NI2615" s="5"/>
      <c r="NJ2615" s="5"/>
      <c r="NK2615" s="5"/>
      <c r="NL2615" s="5"/>
      <c r="NM2615" s="5"/>
      <c r="NN2615" s="5"/>
      <c r="NO2615" s="5"/>
    </row>
    <row r="2616" spans="1:379" s="44" customFormat="1" x14ac:dyDescent="0.25">
      <c r="A2616" s="8"/>
      <c r="B2616" s="42"/>
      <c r="C2616" s="42"/>
      <c r="D2616" s="42"/>
      <c r="E2616" s="43"/>
      <c r="F2616" s="42"/>
      <c r="G2616" s="42"/>
      <c r="H2616" s="42"/>
      <c r="I2616" s="42"/>
      <c r="J2616" s="8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5"/>
      <c r="AC2616" s="5"/>
      <c r="AD2616" s="5"/>
      <c r="AE2616" s="5"/>
      <c r="AF2616" s="5"/>
      <c r="AG2616" s="5"/>
      <c r="AH2616" s="5"/>
      <c r="AI2616" s="5"/>
      <c r="AJ2616" s="5"/>
      <c r="AK2616" s="5"/>
      <c r="AL2616" s="5"/>
      <c r="AM2616" s="5"/>
      <c r="AN2616" s="5"/>
      <c r="AO2616" s="5"/>
      <c r="AP2616" s="5"/>
      <c r="AQ2616" s="5"/>
      <c r="AR2616" s="5"/>
      <c r="AS2616" s="5"/>
      <c r="AT2616" s="5"/>
      <c r="AU2616" s="5"/>
      <c r="AV2616" s="5"/>
      <c r="AW2616" s="5"/>
      <c r="AX2616" s="5"/>
      <c r="AY2616" s="5"/>
      <c r="AZ2616" s="5"/>
      <c r="BA2616" s="5"/>
      <c r="BB2616" s="5"/>
      <c r="BC2616" s="5"/>
      <c r="BD2616" s="5"/>
      <c r="BE2616" s="5"/>
      <c r="BF2616" s="5"/>
      <c r="BG2616" s="5"/>
      <c r="BH2616" s="5"/>
      <c r="BI2616" s="5"/>
      <c r="BJ2616" s="5"/>
      <c r="BK2616" s="5"/>
      <c r="BL2616" s="5"/>
      <c r="BM2616" s="5"/>
      <c r="BN2616" s="5"/>
      <c r="BO2616" s="5"/>
      <c r="BP2616" s="5"/>
      <c r="BQ2616" s="5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  <c r="DX2616" s="5"/>
      <c r="DY2616" s="5"/>
      <c r="DZ2616" s="5"/>
      <c r="EA2616" s="5"/>
      <c r="EB2616" s="5"/>
      <c r="EC2616" s="5"/>
      <c r="ED2616" s="5"/>
      <c r="EE2616" s="5"/>
      <c r="EF2616" s="5"/>
      <c r="EG2616" s="5"/>
      <c r="EH2616" s="5"/>
      <c r="EI2616" s="5"/>
      <c r="EJ2616" s="5"/>
      <c r="EK2616" s="5"/>
      <c r="EL2616" s="5"/>
      <c r="EM2616" s="5"/>
      <c r="EN2616" s="5"/>
      <c r="EO2616" s="5"/>
      <c r="EP2616" s="5"/>
      <c r="EQ2616" s="5"/>
      <c r="ER2616" s="5"/>
      <c r="ES2616" s="5"/>
      <c r="ET2616" s="5"/>
      <c r="EU2616" s="5"/>
      <c r="EV2616" s="5"/>
      <c r="EW2616" s="5"/>
      <c r="EX2616" s="5"/>
      <c r="EY2616" s="5"/>
      <c r="EZ2616" s="5"/>
      <c r="FA2616" s="5"/>
      <c r="FB2616" s="5"/>
      <c r="FC2616" s="5"/>
      <c r="FD2616" s="5"/>
      <c r="FE2616" s="5"/>
      <c r="FF2616" s="5"/>
      <c r="FG2616" s="5"/>
      <c r="FH2616" s="5"/>
      <c r="FI2616" s="5"/>
      <c r="FJ2616" s="5"/>
      <c r="FK2616" s="5"/>
      <c r="FL2616" s="5"/>
      <c r="FM2616" s="5"/>
      <c r="FN2616" s="5"/>
      <c r="FO2616" s="5"/>
      <c r="FP2616" s="5"/>
      <c r="FQ2616" s="5"/>
      <c r="FR2616" s="5"/>
      <c r="FS2616" s="5"/>
      <c r="FT2616" s="5"/>
      <c r="FU2616" s="5"/>
      <c r="FV2616" s="5"/>
      <c r="FW2616" s="5"/>
      <c r="FX2616" s="5"/>
      <c r="FY2616" s="5"/>
      <c r="FZ2616" s="5"/>
      <c r="GA2616" s="5"/>
      <c r="GB2616" s="5"/>
      <c r="GC2616" s="5"/>
      <c r="GD2616" s="5"/>
      <c r="GE2616" s="5"/>
      <c r="GF2616" s="5"/>
      <c r="GG2616" s="5"/>
      <c r="GH2616" s="5"/>
      <c r="GI2616" s="5"/>
      <c r="GJ2616" s="5"/>
      <c r="GK2616" s="5"/>
      <c r="GL2616" s="5"/>
      <c r="GM2616" s="5"/>
      <c r="GN2616" s="5"/>
      <c r="GO2616" s="5"/>
      <c r="GP2616" s="5"/>
      <c r="GQ2616" s="5"/>
      <c r="GR2616" s="5"/>
      <c r="GS2616" s="5"/>
      <c r="GT2616" s="5"/>
      <c r="GU2616" s="5"/>
      <c r="GV2616" s="5"/>
      <c r="GW2616" s="5"/>
      <c r="GX2616" s="5"/>
      <c r="GY2616" s="5"/>
      <c r="GZ2616" s="5"/>
      <c r="HA2616" s="5"/>
      <c r="HB2616" s="5"/>
      <c r="HC2616" s="5"/>
      <c r="HD2616" s="5"/>
      <c r="HE2616" s="5"/>
      <c r="HF2616" s="5"/>
      <c r="HG2616" s="5"/>
      <c r="HH2616" s="5"/>
      <c r="HI2616" s="5"/>
      <c r="HJ2616" s="5"/>
      <c r="HK2616" s="5"/>
      <c r="HL2616" s="5"/>
      <c r="HM2616" s="5"/>
      <c r="HN2616" s="5"/>
      <c r="HO2616" s="5"/>
      <c r="HP2616" s="5"/>
      <c r="HQ2616" s="5"/>
      <c r="HR2616" s="5"/>
      <c r="HS2616" s="5"/>
      <c r="HT2616" s="5"/>
      <c r="HU2616" s="5"/>
      <c r="HV2616" s="5"/>
      <c r="HW2616" s="5"/>
      <c r="HX2616" s="5"/>
      <c r="HY2616" s="5"/>
      <c r="HZ2616" s="5"/>
      <c r="IA2616" s="5"/>
      <c r="IB2616" s="5"/>
      <c r="IC2616" s="5"/>
      <c r="ID2616" s="5"/>
      <c r="IE2616" s="5"/>
      <c r="IF2616" s="5"/>
      <c r="IG2616" s="5"/>
      <c r="IH2616" s="5"/>
      <c r="II2616" s="5"/>
      <c r="IJ2616" s="5"/>
      <c r="IK2616" s="5"/>
      <c r="IL2616" s="5"/>
      <c r="IM2616" s="5"/>
      <c r="IN2616" s="5"/>
      <c r="IO2616" s="5"/>
      <c r="IP2616" s="5"/>
      <c r="IQ2616" s="5"/>
      <c r="IR2616" s="5"/>
      <c r="IS2616" s="5"/>
      <c r="IT2616" s="5"/>
      <c r="IU2616" s="5"/>
      <c r="IV2616" s="5"/>
      <c r="IW2616" s="5"/>
      <c r="IX2616" s="5"/>
      <c r="IY2616" s="5"/>
      <c r="IZ2616" s="5"/>
      <c r="JA2616" s="5"/>
      <c r="JB2616" s="5"/>
      <c r="JC2616" s="5"/>
      <c r="JD2616" s="5"/>
      <c r="JE2616" s="5"/>
      <c r="JF2616" s="5"/>
      <c r="JG2616" s="5"/>
      <c r="JH2616" s="5"/>
      <c r="JI2616" s="5"/>
      <c r="JJ2616" s="5"/>
      <c r="JK2616" s="5"/>
      <c r="JL2616" s="5"/>
      <c r="JM2616" s="5"/>
      <c r="JN2616" s="5"/>
      <c r="JO2616" s="5"/>
      <c r="JP2616" s="5"/>
      <c r="JQ2616" s="5"/>
      <c r="JR2616" s="5"/>
      <c r="JS2616" s="5"/>
      <c r="JT2616" s="5"/>
      <c r="JU2616" s="5"/>
      <c r="JV2616" s="5"/>
      <c r="JW2616" s="5"/>
      <c r="JX2616" s="5"/>
      <c r="JY2616" s="5"/>
      <c r="JZ2616" s="5"/>
      <c r="KA2616" s="5"/>
      <c r="KB2616" s="5"/>
      <c r="KC2616" s="5"/>
      <c r="KD2616" s="5"/>
      <c r="KE2616" s="5"/>
      <c r="KF2616" s="5"/>
      <c r="KG2616" s="5"/>
      <c r="KH2616" s="5"/>
      <c r="KI2616" s="5"/>
      <c r="KJ2616" s="5"/>
      <c r="KK2616" s="5"/>
      <c r="KL2616" s="5"/>
      <c r="KM2616" s="5"/>
      <c r="KN2616" s="5"/>
      <c r="KO2616" s="5"/>
      <c r="KP2616" s="5"/>
      <c r="KQ2616" s="5"/>
      <c r="KR2616" s="5"/>
      <c r="KS2616" s="5"/>
      <c r="KT2616" s="5"/>
      <c r="KU2616" s="5"/>
      <c r="KV2616" s="5"/>
      <c r="KW2616" s="5"/>
      <c r="KX2616" s="5"/>
      <c r="KY2616" s="5"/>
      <c r="KZ2616" s="5"/>
      <c r="LA2616" s="5"/>
      <c r="LB2616" s="5"/>
      <c r="LC2616" s="5"/>
      <c r="LD2616" s="5"/>
      <c r="LE2616" s="5"/>
      <c r="LF2616" s="5"/>
      <c r="LG2616" s="5"/>
      <c r="LH2616" s="5"/>
      <c r="LI2616" s="5"/>
      <c r="LJ2616" s="5"/>
      <c r="LK2616" s="5"/>
      <c r="LL2616" s="5"/>
      <c r="LM2616" s="5"/>
      <c r="LN2616" s="5"/>
      <c r="LO2616" s="5"/>
      <c r="LP2616" s="5"/>
      <c r="LQ2616" s="5"/>
      <c r="LR2616" s="5"/>
      <c r="LS2616" s="5"/>
      <c r="LT2616" s="5"/>
      <c r="LU2616" s="5"/>
      <c r="LV2616" s="5"/>
      <c r="LW2616" s="5"/>
      <c r="LX2616" s="5"/>
      <c r="LY2616" s="5"/>
      <c r="LZ2616" s="5"/>
      <c r="MA2616" s="5"/>
      <c r="MB2616" s="5"/>
      <c r="MC2616" s="5"/>
      <c r="MD2616" s="5"/>
      <c r="ME2616" s="5"/>
      <c r="MF2616" s="5"/>
      <c r="MG2616" s="5"/>
      <c r="MH2616" s="5"/>
      <c r="MI2616" s="5"/>
      <c r="MJ2616" s="5"/>
      <c r="MK2616" s="5"/>
      <c r="ML2616" s="5"/>
      <c r="MM2616" s="5"/>
      <c r="MN2616" s="5"/>
      <c r="MO2616" s="5"/>
      <c r="MP2616" s="5"/>
      <c r="MQ2616" s="5"/>
      <c r="MR2616" s="5"/>
      <c r="MS2616" s="5"/>
      <c r="MT2616" s="5"/>
      <c r="MU2616" s="5"/>
      <c r="MV2616" s="5"/>
      <c r="MW2616" s="5"/>
      <c r="MX2616" s="5"/>
      <c r="MY2616" s="5"/>
      <c r="MZ2616" s="5"/>
      <c r="NA2616" s="5"/>
      <c r="NB2616" s="5"/>
      <c r="NC2616" s="5"/>
      <c r="ND2616" s="5"/>
      <c r="NE2616" s="5"/>
      <c r="NF2616" s="5"/>
      <c r="NG2616" s="5"/>
      <c r="NH2616" s="5"/>
      <c r="NI2616" s="5"/>
      <c r="NJ2616" s="5"/>
      <c r="NK2616" s="5"/>
      <c r="NL2616" s="5"/>
      <c r="NM2616" s="5"/>
      <c r="NN2616" s="5"/>
      <c r="NO2616" s="5"/>
    </row>
    <row r="2617" spans="1:379" s="44" customFormat="1" x14ac:dyDescent="0.25">
      <c r="A2617" s="8"/>
      <c r="B2617" s="42"/>
      <c r="C2617" s="42"/>
      <c r="D2617" s="42"/>
      <c r="E2617" s="43"/>
      <c r="F2617" s="42"/>
      <c r="G2617" s="42"/>
      <c r="H2617" s="42"/>
      <c r="I2617" s="42"/>
      <c r="J2617" s="8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5"/>
      <c r="AC2617" s="5"/>
      <c r="AD2617" s="5"/>
      <c r="AE2617" s="5"/>
      <c r="AF2617" s="5"/>
      <c r="AG2617" s="5"/>
      <c r="AH2617" s="5"/>
      <c r="AI2617" s="5"/>
      <c r="AJ2617" s="5"/>
      <c r="AK2617" s="5"/>
      <c r="AL2617" s="5"/>
      <c r="AM2617" s="5"/>
      <c r="AN2617" s="5"/>
      <c r="AO2617" s="5"/>
      <c r="AP2617" s="5"/>
      <c r="AQ2617" s="5"/>
      <c r="AR2617" s="5"/>
      <c r="AS2617" s="5"/>
      <c r="AT2617" s="5"/>
      <c r="AU2617" s="5"/>
      <c r="AV2617" s="5"/>
      <c r="AW2617" s="5"/>
      <c r="AX2617" s="5"/>
      <c r="AY2617" s="5"/>
      <c r="AZ2617" s="5"/>
      <c r="BA2617" s="5"/>
      <c r="BB2617" s="5"/>
      <c r="BC2617" s="5"/>
      <c r="BD2617" s="5"/>
      <c r="BE2617" s="5"/>
      <c r="BF2617" s="5"/>
      <c r="BG2617" s="5"/>
      <c r="BH2617" s="5"/>
      <c r="BI2617" s="5"/>
      <c r="BJ2617" s="5"/>
      <c r="BK2617" s="5"/>
      <c r="BL2617" s="5"/>
      <c r="BM2617" s="5"/>
      <c r="BN2617" s="5"/>
      <c r="BO2617" s="5"/>
      <c r="BP2617" s="5"/>
      <c r="BQ2617" s="5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  <c r="DX2617" s="5"/>
      <c r="DY2617" s="5"/>
      <c r="DZ2617" s="5"/>
      <c r="EA2617" s="5"/>
      <c r="EB2617" s="5"/>
      <c r="EC2617" s="5"/>
      <c r="ED2617" s="5"/>
      <c r="EE2617" s="5"/>
      <c r="EF2617" s="5"/>
      <c r="EG2617" s="5"/>
      <c r="EH2617" s="5"/>
      <c r="EI2617" s="5"/>
      <c r="EJ2617" s="5"/>
      <c r="EK2617" s="5"/>
      <c r="EL2617" s="5"/>
      <c r="EM2617" s="5"/>
      <c r="EN2617" s="5"/>
      <c r="EO2617" s="5"/>
      <c r="EP2617" s="5"/>
      <c r="EQ2617" s="5"/>
      <c r="ER2617" s="5"/>
      <c r="ES2617" s="5"/>
      <c r="ET2617" s="5"/>
      <c r="EU2617" s="5"/>
      <c r="EV2617" s="5"/>
      <c r="EW2617" s="5"/>
      <c r="EX2617" s="5"/>
      <c r="EY2617" s="5"/>
      <c r="EZ2617" s="5"/>
      <c r="FA2617" s="5"/>
      <c r="FB2617" s="5"/>
      <c r="FC2617" s="5"/>
      <c r="FD2617" s="5"/>
      <c r="FE2617" s="5"/>
      <c r="FF2617" s="5"/>
      <c r="FG2617" s="5"/>
      <c r="FH2617" s="5"/>
      <c r="FI2617" s="5"/>
      <c r="FJ2617" s="5"/>
      <c r="FK2617" s="5"/>
      <c r="FL2617" s="5"/>
      <c r="FM2617" s="5"/>
      <c r="FN2617" s="5"/>
      <c r="FO2617" s="5"/>
      <c r="FP2617" s="5"/>
      <c r="FQ2617" s="5"/>
      <c r="FR2617" s="5"/>
      <c r="FS2617" s="5"/>
      <c r="FT2617" s="5"/>
      <c r="FU2617" s="5"/>
      <c r="FV2617" s="5"/>
      <c r="FW2617" s="5"/>
      <c r="FX2617" s="5"/>
      <c r="FY2617" s="5"/>
      <c r="FZ2617" s="5"/>
      <c r="GA2617" s="5"/>
      <c r="GB2617" s="5"/>
      <c r="GC2617" s="5"/>
      <c r="GD2617" s="5"/>
      <c r="GE2617" s="5"/>
      <c r="GF2617" s="5"/>
      <c r="GG2617" s="5"/>
      <c r="GH2617" s="5"/>
      <c r="GI2617" s="5"/>
      <c r="GJ2617" s="5"/>
      <c r="GK2617" s="5"/>
      <c r="GL2617" s="5"/>
      <c r="GM2617" s="5"/>
      <c r="GN2617" s="5"/>
      <c r="GO2617" s="5"/>
      <c r="GP2617" s="5"/>
      <c r="GQ2617" s="5"/>
      <c r="GR2617" s="5"/>
      <c r="GS2617" s="5"/>
      <c r="GT2617" s="5"/>
      <c r="GU2617" s="5"/>
      <c r="GV2617" s="5"/>
      <c r="GW2617" s="5"/>
      <c r="GX2617" s="5"/>
      <c r="GY2617" s="5"/>
      <c r="GZ2617" s="5"/>
      <c r="HA2617" s="5"/>
      <c r="HB2617" s="5"/>
      <c r="HC2617" s="5"/>
      <c r="HD2617" s="5"/>
      <c r="HE2617" s="5"/>
      <c r="HF2617" s="5"/>
      <c r="HG2617" s="5"/>
      <c r="HH2617" s="5"/>
      <c r="HI2617" s="5"/>
      <c r="HJ2617" s="5"/>
      <c r="HK2617" s="5"/>
      <c r="HL2617" s="5"/>
      <c r="HM2617" s="5"/>
      <c r="HN2617" s="5"/>
      <c r="HO2617" s="5"/>
      <c r="HP2617" s="5"/>
      <c r="HQ2617" s="5"/>
      <c r="HR2617" s="5"/>
      <c r="HS2617" s="5"/>
      <c r="HT2617" s="5"/>
      <c r="HU2617" s="5"/>
      <c r="HV2617" s="5"/>
      <c r="HW2617" s="5"/>
      <c r="HX2617" s="5"/>
      <c r="HY2617" s="5"/>
      <c r="HZ2617" s="5"/>
      <c r="IA2617" s="5"/>
      <c r="IB2617" s="5"/>
      <c r="IC2617" s="5"/>
      <c r="ID2617" s="5"/>
      <c r="IE2617" s="5"/>
      <c r="IF2617" s="5"/>
      <c r="IG2617" s="5"/>
      <c r="IH2617" s="5"/>
      <c r="II2617" s="5"/>
      <c r="IJ2617" s="5"/>
      <c r="IK2617" s="5"/>
      <c r="IL2617" s="5"/>
      <c r="IM2617" s="5"/>
      <c r="IN2617" s="5"/>
      <c r="IO2617" s="5"/>
      <c r="IP2617" s="5"/>
      <c r="IQ2617" s="5"/>
      <c r="IR2617" s="5"/>
      <c r="IS2617" s="5"/>
      <c r="IT2617" s="5"/>
      <c r="IU2617" s="5"/>
      <c r="IV2617" s="5"/>
      <c r="IW2617" s="5"/>
      <c r="IX2617" s="5"/>
      <c r="IY2617" s="5"/>
      <c r="IZ2617" s="5"/>
      <c r="JA2617" s="5"/>
      <c r="JB2617" s="5"/>
      <c r="JC2617" s="5"/>
      <c r="JD2617" s="5"/>
      <c r="JE2617" s="5"/>
      <c r="JF2617" s="5"/>
      <c r="JG2617" s="5"/>
      <c r="JH2617" s="5"/>
      <c r="JI2617" s="5"/>
      <c r="JJ2617" s="5"/>
      <c r="JK2617" s="5"/>
      <c r="JL2617" s="5"/>
      <c r="JM2617" s="5"/>
      <c r="JN2617" s="5"/>
      <c r="JO2617" s="5"/>
      <c r="JP2617" s="5"/>
      <c r="JQ2617" s="5"/>
      <c r="JR2617" s="5"/>
      <c r="JS2617" s="5"/>
      <c r="JT2617" s="5"/>
      <c r="JU2617" s="5"/>
      <c r="JV2617" s="5"/>
      <c r="JW2617" s="5"/>
      <c r="JX2617" s="5"/>
      <c r="JY2617" s="5"/>
      <c r="JZ2617" s="5"/>
      <c r="KA2617" s="5"/>
      <c r="KB2617" s="5"/>
      <c r="KC2617" s="5"/>
      <c r="KD2617" s="5"/>
      <c r="KE2617" s="5"/>
      <c r="KF2617" s="5"/>
      <c r="KG2617" s="5"/>
      <c r="KH2617" s="5"/>
      <c r="KI2617" s="5"/>
      <c r="KJ2617" s="5"/>
      <c r="KK2617" s="5"/>
      <c r="KL2617" s="5"/>
      <c r="KM2617" s="5"/>
      <c r="KN2617" s="5"/>
      <c r="KO2617" s="5"/>
      <c r="KP2617" s="5"/>
      <c r="KQ2617" s="5"/>
      <c r="KR2617" s="5"/>
      <c r="KS2617" s="5"/>
      <c r="KT2617" s="5"/>
      <c r="KU2617" s="5"/>
      <c r="KV2617" s="5"/>
      <c r="KW2617" s="5"/>
      <c r="KX2617" s="5"/>
      <c r="KY2617" s="5"/>
      <c r="KZ2617" s="5"/>
      <c r="LA2617" s="5"/>
      <c r="LB2617" s="5"/>
      <c r="LC2617" s="5"/>
      <c r="LD2617" s="5"/>
      <c r="LE2617" s="5"/>
      <c r="LF2617" s="5"/>
      <c r="LG2617" s="5"/>
      <c r="LH2617" s="5"/>
      <c r="LI2617" s="5"/>
      <c r="LJ2617" s="5"/>
      <c r="LK2617" s="5"/>
      <c r="LL2617" s="5"/>
      <c r="LM2617" s="5"/>
      <c r="LN2617" s="5"/>
      <c r="LO2617" s="5"/>
      <c r="LP2617" s="5"/>
      <c r="LQ2617" s="5"/>
      <c r="LR2617" s="5"/>
      <c r="LS2617" s="5"/>
      <c r="LT2617" s="5"/>
      <c r="LU2617" s="5"/>
      <c r="LV2617" s="5"/>
      <c r="LW2617" s="5"/>
      <c r="LX2617" s="5"/>
      <c r="LY2617" s="5"/>
      <c r="LZ2617" s="5"/>
      <c r="MA2617" s="5"/>
      <c r="MB2617" s="5"/>
      <c r="MC2617" s="5"/>
      <c r="MD2617" s="5"/>
      <c r="ME2617" s="5"/>
      <c r="MF2617" s="5"/>
      <c r="MG2617" s="5"/>
      <c r="MH2617" s="5"/>
      <c r="MI2617" s="5"/>
      <c r="MJ2617" s="5"/>
      <c r="MK2617" s="5"/>
      <c r="ML2617" s="5"/>
      <c r="MM2617" s="5"/>
      <c r="MN2617" s="5"/>
      <c r="MO2617" s="5"/>
      <c r="MP2617" s="5"/>
      <c r="MQ2617" s="5"/>
      <c r="MR2617" s="5"/>
      <c r="MS2617" s="5"/>
      <c r="MT2617" s="5"/>
      <c r="MU2617" s="5"/>
      <c r="MV2617" s="5"/>
      <c r="MW2617" s="5"/>
      <c r="MX2617" s="5"/>
      <c r="MY2617" s="5"/>
      <c r="MZ2617" s="5"/>
      <c r="NA2617" s="5"/>
      <c r="NB2617" s="5"/>
      <c r="NC2617" s="5"/>
      <c r="ND2617" s="5"/>
      <c r="NE2617" s="5"/>
      <c r="NF2617" s="5"/>
      <c r="NG2617" s="5"/>
      <c r="NH2617" s="5"/>
      <c r="NI2617" s="5"/>
      <c r="NJ2617" s="5"/>
      <c r="NK2617" s="5"/>
      <c r="NL2617" s="5"/>
      <c r="NM2617" s="5"/>
      <c r="NN2617" s="5"/>
      <c r="NO2617" s="5"/>
    </row>
    <row r="2618" spans="1:379" s="44" customFormat="1" x14ac:dyDescent="0.25">
      <c r="A2618" s="8"/>
      <c r="B2618" s="42"/>
      <c r="C2618" s="42"/>
      <c r="D2618" s="42"/>
      <c r="E2618" s="43"/>
      <c r="F2618" s="42"/>
      <c r="G2618" s="42"/>
      <c r="H2618" s="42"/>
      <c r="I2618" s="42"/>
      <c r="J2618" s="8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5"/>
      <c r="AC2618" s="5"/>
      <c r="AD2618" s="5"/>
      <c r="AE2618" s="5"/>
      <c r="AF2618" s="5"/>
      <c r="AG2618" s="5"/>
      <c r="AH2618" s="5"/>
      <c r="AI2618" s="5"/>
      <c r="AJ2618" s="5"/>
      <c r="AK2618" s="5"/>
      <c r="AL2618" s="5"/>
      <c r="AM2618" s="5"/>
      <c r="AN2618" s="5"/>
      <c r="AO2618" s="5"/>
      <c r="AP2618" s="5"/>
      <c r="AQ2618" s="5"/>
      <c r="AR2618" s="5"/>
      <c r="AS2618" s="5"/>
      <c r="AT2618" s="5"/>
      <c r="AU2618" s="5"/>
      <c r="AV2618" s="5"/>
      <c r="AW2618" s="5"/>
      <c r="AX2618" s="5"/>
      <c r="AY2618" s="5"/>
      <c r="AZ2618" s="5"/>
      <c r="BA2618" s="5"/>
      <c r="BB2618" s="5"/>
      <c r="BC2618" s="5"/>
      <c r="BD2618" s="5"/>
      <c r="BE2618" s="5"/>
      <c r="BF2618" s="5"/>
      <c r="BG2618" s="5"/>
      <c r="BH2618" s="5"/>
      <c r="BI2618" s="5"/>
      <c r="BJ2618" s="5"/>
      <c r="BK2618" s="5"/>
      <c r="BL2618" s="5"/>
      <c r="BM2618" s="5"/>
      <c r="BN2618" s="5"/>
      <c r="BO2618" s="5"/>
      <c r="BP2618" s="5"/>
      <c r="BQ2618" s="5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  <c r="DX2618" s="5"/>
      <c r="DY2618" s="5"/>
      <c r="DZ2618" s="5"/>
      <c r="EA2618" s="5"/>
      <c r="EB2618" s="5"/>
      <c r="EC2618" s="5"/>
      <c r="ED2618" s="5"/>
      <c r="EE2618" s="5"/>
      <c r="EF2618" s="5"/>
      <c r="EG2618" s="5"/>
      <c r="EH2618" s="5"/>
      <c r="EI2618" s="5"/>
      <c r="EJ2618" s="5"/>
      <c r="EK2618" s="5"/>
      <c r="EL2618" s="5"/>
      <c r="EM2618" s="5"/>
      <c r="EN2618" s="5"/>
      <c r="EO2618" s="5"/>
      <c r="EP2618" s="5"/>
      <c r="EQ2618" s="5"/>
      <c r="ER2618" s="5"/>
      <c r="ES2618" s="5"/>
      <c r="ET2618" s="5"/>
      <c r="EU2618" s="5"/>
      <c r="EV2618" s="5"/>
      <c r="EW2618" s="5"/>
      <c r="EX2618" s="5"/>
      <c r="EY2618" s="5"/>
      <c r="EZ2618" s="5"/>
      <c r="FA2618" s="5"/>
      <c r="FB2618" s="5"/>
      <c r="FC2618" s="5"/>
      <c r="FD2618" s="5"/>
      <c r="FE2618" s="5"/>
      <c r="FF2618" s="5"/>
      <c r="FG2618" s="5"/>
      <c r="FH2618" s="5"/>
      <c r="FI2618" s="5"/>
      <c r="FJ2618" s="5"/>
      <c r="FK2618" s="5"/>
      <c r="FL2618" s="5"/>
      <c r="FM2618" s="5"/>
      <c r="FN2618" s="5"/>
      <c r="FO2618" s="5"/>
      <c r="FP2618" s="5"/>
      <c r="FQ2618" s="5"/>
      <c r="FR2618" s="5"/>
      <c r="FS2618" s="5"/>
      <c r="FT2618" s="5"/>
      <c r="FU2618" s="5"/>
      <c r="FV2618" s="5"/>
      <c r="FW2618" s="5"/>
      <c r="FX2618" s="5"/>
      <c r="FY2618" s="5"/>
      <c r="FZ2618" s="5"/>
      <c r="GA2618" s="5"/>
      <c r="GB2618" s="5"/>
      <c r="GC2618" s="5"/>
      <c r="GD2618" s="5"/>
      <c r="GE2618" s="5"/>
      <c r="GF2618" s="5"/>
      <c r="GG2618" s="5"/>
      <c r="GH2618" s="5"/>
      <c r="GI2618" s="5"/>
      <c r="GJ2618" s="5"/>
      <c r="GK2618" s="5"/>
      <c r="GL2618" s="5"/>
      <c r="GM2618" s="5"/>
      <c r="GN2618" s="5"/>
      <c r="GO2618" s="5"/>
      <c r="GP2618" s="5"/>
      <c r="GQ2618" s="5"/>
      <c r="GR2618" s="5"/>
      <c r="GS2618" s="5"/>
      <c r="GT2618" s="5"/>
      <c r="GU2618" s="5"/>
      <c r="GV2618" s="5"/>
      <c r="GW2618" s="5"/>
      <c r="GX2618" s="5"/>
      <c r="GY2618" s="5"/>
      <c r="GZ2618" s="5"/>
      <c r="HA2618" s="5"/>
      <c r="HB2618" s="5"/>
      <c r="HC2618" s="5"/>
      <c r="HD2618" s="5"/>
      <c r="HE2618" s="5"/>
      <c r="HF2618" s="5"/>
      <c r="HG2618" s="5"/>
      <c r="HH2618" s="5"/>
      <c r="HI2618" s="5"/>
      <c r="HJ2618" s="5"/>
      <c r="HK2618" s="5"/>
      <c r="HL2618" s="5"/>
      <c r="HM2618" s="5"/>
      <c r="HN2618" s="5"/>
      <c r="HO2618" s="5"/>
      <c r="HP2618" s="5"/>
      <c r="HQ2618" s="5"/>
      <c r="HR2618" s="5"/>
      <c r="HS2618" s="5"/>
      <c r="HT2618" s="5"/>
      <c r="HU2618" s="5"/>
      <c r="HV2618" s="5"/>
      <c r="HW2618" s="5"/>
      <c r="HX2618" s="5"/>
      <c r="HY2618" s="5"/>
      <c r="HZ2618" s="5"/>
      <c r="IA2618" s="5"/>
      <c r="IB2618" s="5"/>
      <c r="IC2618" s="5"/>
      <c r="ID2618" s="5"/>
      <c r="IE2618" s="5"/>
      <c r="IF2618" s="5"/>
      <c r="IG2618" s="5"/>
      <c r="IH2618" s="5"/>
      <c r="II2618" s="5"/>
      <c r="IJ2618" s="5"/>
      <c r="IK2618" s="5"/>
      <c r="IL2618" s="5"/>
      <c r="IM2618" s="5"/>
      <c r="IN2618" s="5"/>
      <c r="IO2618" s="5"/>
      <c r="IP2618" s="5"/>
      <c r="IQ2618" s="5"/>
      <c r="IR2618" s="5"/>
      <c r="IS2618" s="5"/>
      <c r="IT2618" s="5"/>
      <c r="IU2618" s="5"/>
      <c r="IV2618" s="5"/>
      <c r="IW2618" s="5"/>
      <c r="IX2618" s="5"/>
      <c r="IY2618" s="5"/>
      <c r="IZ2618" s="5"/>
      <c r="JA2618" s="5"/>
      <c r="JB2618" s="5"/>
      <c r="JC2618" s="5"/>
      <c r="JD2618" s="5"/>
      <c r="JE2618" s="5"/>
      <c r="JF2618" s="5"/>
      <c r="JG2618" s="5"/>
      <c r="JH2618" s="5"/>
      <c r="JI2618" s="5"/>
      <c r="JJ2618" s="5"/>
      <c r="JK2618" s="5"/>
      <c r="JL2618" s="5"/>
      <c r="JM2618" s="5"/>
      <c r="JN2618" s="5"/>
      <c r="JO2618" s="5"/>
      <c r="JP2618" s="5"/>
      <c r="JQ2618" s="5"/>
      <c r="JR2618" s="5"/>
      <c r="JS2618" s="5"/>
      <c r="JT2618" s="5"/>
      <c r="JU2618" s="5"/>
      <c r="JV2618" s="5"/>
      <c r="JW2618" s="5"/>
      <c r="JX2618" s="5"/>
      <c r="JY2618" s="5"/>
      <c r="JZ2618" s="5"/>
      <c r="KA2618" s="5"/>
      <c r="KB2618" s="5"/>
      <c r="KC2618" s="5"/>
      <c r="KD2618" s="5"/>
      <c r="KE2618" s="5"/>
      <c r="KF2618" s="5"/>
      <c r="KG2618" s="5"/>
      <c r="KH2618" s="5"/>
      <c r="KI2618" s="5"/>
      <c r="KJ2618" s="5"/>
      <c r="KK2618" s="5"/>
      <c r="KL2618" s="5"/>
      <c r="KM2618" s="5"/>
      <c r="KN2618" s="5"/>
      <c r="KO2618" s="5"/>
      <c r="KP2618" s="5"/>
      <c r="KQ2618" s="5"/>
      <c r="KR2618" s="5"/>
      <c r="KS2618" s="5"/>
      <c r="KT2618" s="5"/>
      <c r="KU2618" s="5"/>
      <c r="KV2618" s="5"/>
      <c r="KW2618" s="5"/>
      <c r="KX2618" s="5"/>
      <c r="KY2618" s="5"/>
      <c r="KZ2618" s="5"/>
      <c r="LA2618" s="5"/>
      <c r="LB2618" s="5"/>
      <c r="LC2618" s="5"/>
      <c r="LD2618" s="5"/>
      <c r="LE2618" s="5"/>
      <c r="LF2618" s="5"/>
      <c r="LG2618" s="5"/>
      <c r="LH2618" s="5"/>
      <c r="LI2618" s="5"/>
      <c r="LJ2618" s="5"/>
      <c r="LK2618" s="5"/>
      <c r="LL2618" s="5"/>
      <c r="LM2618" s="5"/>
      <c r="LN2618" s="5"/>
      <c r="LO2618" s="5"/>
      <c r="LP2618" s="5"/>
      <c r="LQ2618" s="5"/>
      <c r="LR2618" s="5"/>
      <c r="LS2618" s="5"/>
      <c r="LT2618" s="5"/>
      <c r="LU2618" s="5"/>
      <c r="LV2618" s="5"/>
      <c r="LW2618" s="5"/>
      <c r="LX2618" s="5"/>
      <c r="LY2618" s="5"/>
      <c r="LZ2618" s="5"/>
      <c r="MA2618" s="5"/>
      <c r="MB2618" s="5"/>
      <c r="MC2618" s="5"/>
      <c r="MD2618" s="5"/>
      <c r="ME2618" s="5"/>
      <c r="MF2618" s="5"/>
      <c r="MG2618" s="5"/>
      <c r="MH2618" s="5"/>
      <c r="MI2618" s="5"/>
      <c r="MJ2618" s="5"/>
      <c r="MK2618" s="5"/>
      <c r="ML2618" s="5"/>
      <c r="MM2618" s="5"/>
      <c r="MN2618" s="5"/>
      <c r="MO2618" s="5"/>
      <c r="MP2618" s="5"/>
      <c r="MQ2618" s="5"/>
      <c r="MR2618" s="5"/>
      <c r="MS2618" s="5"/>
      <c r="MT2618" s="5"/>
      <c r="MU2618" s="5"/>
      <c r="MV2618" s="5"/>
      <c r="MW2618" s="5"/>
      <c r="MX2618" s="5"/>
      <c r="MY2618" s="5"/>
      <c r="MZ2618" s="5"/>
      <c r="NA2618" s="5"/>
      <c r="NB2618" s="5"/>
      <c r="NC2618" s="5"/>
      <c r="ND2618" s="5"/>
      <c r="NE2618" s="5"/>
      <c r="NF2618" s="5"/>
      <c r="NG2618" s="5"/>
      <c r="NH2618" s="5"/>
      <c r="NI2618" s="5"/>
      <c r="NJ2618" s="5"/>
      <c r="NK2618" s="5"/>
      <c r="NL2618" s="5"/>
      <c r="NM2618" s="5"/>
      <c r="NN2618" s="5"/>
      <c r="NO2618" s="5"/>
    </row>
    <row r="2619" spans="1:379" s="44" customFormat="1" x14ac:dyDescent="0.25">
      <c r="A2619" s="8"/>
      <c r="B2619" s="42"/>
      <c r="C2619" s="42"/>
      <c r="D2619" s="42"/>
      <c r="E2619" s="43"/>
      <c r="F2619" s="42"/>
      <c r="G2619" s="42"/>
      <c r="H2619" s="42"/>
      <c r="I2619" s="42"/>
      <c r="J2619" s="8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5"/>
      <c r="AC2619" s="5"/>
      <c r="AD2619" s="5"/>
      <c r="AE2619" s="5"/>
      <c r="AF2619" s="5"/>
      <c r="AG2619" s="5"/>
      <c r="AH2619" s="5"/>
      <c r="AI2619" s="5"/>
      <c r="AJ2619" s="5"/>
      <c r="AK2619" s="5"/>
      <c r="AL2619" s="5"/>
      <c r="AM2619" s="5"/>
      <c r="AN2619" s="5"/>
      <c r="AO2619" s="5"/>
      <c r="AP2619" s="5"/>
      <c r="AQ2619" s="5"/>
      <c r="AR2619" s="5"/>
      <c r="AS2619" s="5"/>
      <c r="AT2619" s="5"/>
      <c r="AU2619" s="5"/>
      <c r="AV2619" s="5"/>
      <c r="AW2619" s="5"/>
      <c r="AX2619" s="5"/>
      <c r="AY2619" s="5"/>
      <c r="AZ2619" s="5"/>
      <c r="BA2619" s="5"/>
      <c r="BB2619" s="5"/>
      <c r="BC2619" s="5"/>
      <c r="BD2619" s="5"/>
      <c r="BE2619" s="5"/>
      <c r="BF2619" s="5"/>
      <c r="BG2619" s="5"/>
      <c r="BH2619" s="5"/>
      <c r="BI2619" s="5"/>
      <c r="BJ2619" s="5"/>
      <c r="BK2619" s="5"/>
      <c r="BL2619" s="5"/>
      <c r="BM2619" s="5"/>
      <c r="BN2619" s="5"/>
      <c r="BO2619" s="5"/>
      <c r="BP2619" s="5"/>
      <c r="BQ2619" s="5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  <c r="DX2619" s="5"/>
      <c r="DY2619" s="5"/>
      <c r="DZ2619" s="5"/>
      <c r="EA2619" s="5"/>
      <c r="EB2619" s="5"/>
      <c r="EC2619" s="5"/>
      <c r="ED2619" s="5"/>
      <c r="EE2619" s="5"/>
      <c r="EF2619" s="5"/>
      <c r="EG2619" s="5"/>
      <c r="EH2619" s="5"/>
      <c r="EI2619" s="5"/>
      <c r="EJ2619" s="5"/>
      <c r="EK2619" s="5"/>
      <c r="EL2619" s="5"/>
      <c r="EM2619" s="5"/>
      <c r="EN2619" s="5"/>
      <c r="EO2619" s="5"/>
      <c r="EP2619" s="5"/>
      <c r="EQ2619" s="5"/>
      <c r="ER2619" s="5"/>
      <c r="ES2619" s="5"/>
      <c r="ET2619" s="5"/>
      <c r="EU2619" s="5"/>
      <c r="EV2619" s="5"/>
      <c r="EW2619" s="5"/>
      <c r="EX2619" s="5"/>
      <c r="EY2619" s="5"/>
      <c r="EZ2619" s="5"/>
      <c r="FA2619" s="5"/>
      <c r="FB2619" s="5"/>
      <c r="FC2619" s="5"/>
      <c r="FD2619" s="5"/>
      <c r="FE2619" s="5"/>
      <c r="FF2619" s="5"/>
      <c r="FG2619" s="5"/>
      <c r="FH2619" s="5"/>
      <c r="FI2619" s="5"/>
      <c r="FJ2619" s="5"/>
      <c r="FK2619" s="5"/>
      <c r="FL2619" s="5"/>
      <c r="FM2619" s="5"/>
      <c r="FN2619" s="5"/>
      <c r="FO2619" s="5"/>
      <c r="FP2619" s="5"/>
      <c r="FQ2619" s="5"/>
      <c r="FR2619" s="5"/>
      <c r="FS2619" s="5"/>
      <c r="FT2619" s="5"/>
      <c r="FU2619" s="5"/>
      <c r="FV2619" s="5"/>
      <c r="FW2619" s="5"/>
      <c r="FX2619" s="5"/>
      <c r="FY2619" s="5"/>
      <c r="FZ2619" s="5"/>
      <c r="GA2619" s="5"/>
      <c r="GB2619" s="5"/>
      <c r="GC2619" s="5"/>
      <c r="GD2619" s="5"/>
      <c r="GE2619" s="5"/>
      <c r="GF2619" s="5"/>
      <c r="GG2619" s="5"/>
      <c r="GH2619" s="5"/>
      <c r="GI2619" s="5"/>
      <c r="GJ2619" s="5"/>
      <c r="GK2619" s="5"/>
      <c r="GL2619" s="5"/>
      <c r="GM2619" s="5"/>
      <c r="GN2619" s="5"/>
      <c r="GO2619" s="5"/>
      <c r="GP2619" s="5"/>
      <c r="GQ2619" s="5"/>
      <c r="GR2619" s="5"/>
      <c r="GS2619" s="5"/>
      <c r="GT2619" s="5"/>
      <c r="GU2619" s="5"/>
      <c r="GV2619" s="5"/>
      <c r="GW2619" s="5"/>
      <c r="GX2619" s="5"/>
      <c r="GY2619" s="5"/>
      <c r="GZ2619" s="5"/>
      <c r="HA2619" s="5"/>
      <c r="HB2619" s="5"/>
      <c r="HC2619" s="5"/>
      <c r="HD2619" s="5"/>
      <c r="HE2619" s="5"/>
      <c r="HF2619" s="5"/>
      <c r="HG2619" s="5"/>
      <c r="HH2619" s="5"/>
      <c r="HI2619" s="5"/>
      <c r="HJ2619" s="5"/>
      <c r="HK2619" s="5"/>
      <c r="HL2619" s="5"/>
      <c r="HM2619" s="5"/>
      <c r="HN2619" s="5"/>
      <c r="HO2619" s="5"/>
      <c r="HP2619" s="5"/>
      <c r="HQ2619" s="5"/>
      <c r="HR2619" s="5"/>
      <c r="HS2619" s="5"/>
      <c r="HT2619" s="5"/>
      <c r="HU2619" s="5"/>
      <c r="HV2619" s="5"/>
      <c r="HW2619" s="5"/>
      <c r="HX2619" s="5"/>
      <c r="HY2619" s="5"/>
      <c r="HZ2619" s="5"/>
      <c r="IA2619" s="5"/>
      <c r="IB2619" s="5"/>
      <c r="IC2619" s="5"/>
      <c r="ID2619" s="5"/>
      <c r="IE2619" s="5"/>
      <c r="IF2619" s="5"/>
      <c r="IG2619" s="5"/>
      <c r="IH2619" s="5"/>
      <c r="II2619" s="5"/>
      <c r="IJ2619" s="5"/>
      <c r="IK2619" s="5"/>
      <c r="IL2619" s="5"/>
      <c r="IM2619" s="5"/>
      <c r="IN2619" s="5"/>
      <c r="IO2619" s="5"/>
      <c r="IP2619" s="5"/>
      <c r="IQ2619" s="5"/>
      <c r="IR2619" s="5"/>
      <c r="IS2619" s="5"/>
      <c r="IT2619" s="5"/>
      <c r="IU2619" s="5"/>
      <c r="IV2619" s="5"/>
      <c r="IW2619" s="5"/>
      <c r="IX2619" s="5"/>
      <c r="IY2619" s="5"/>
      <c r="IZ2619" s="5"/>
      <c r="JA2619" s="5"/>
      <c r="JB2619" s="5"/>
      <c r="JC2619" s="5"/>
      <c r="JD2619" s="5"/>
      <c r="JE2619" s="5"/>
      <c r="JF2619" s="5"/>
      <c r="JG2619" s="5"/>
      <c r="JH2619" s="5"/>
      <c r="JI2619" s="5"/>
      <c r="JJ2619" s="5"/>
      <c r="JK2619" s="5"/>
      <c r="JL2619" s="5"/>
      <c r="JM2619" s="5"/>
      <c r="JN2619" s="5"/>
      <c r="JO2619" s="5"/>
      <c r="JP2619" s="5"/>
      <c r="JQ2619" s="5"/>
      <c r="JR2619" s="5"/>
      <c r="JS2619" s="5"/>
      <c r="JT2619" s="5"/>
      <c r="JU2619" s="5"/>
      <c r="JV2619" s="5"/>
      <c r="JW2619" s="5"/>
      <c r="JX2619" s="5"/>
      <c r="JY2619" s="5"/>
      <c r="JZ2619" s="5"/>
      <c r="KA2619" s="5"/>
      <c r="KB2619" s="5"/>
      <c r="KC2619" s="5"/>
      <c r="KD2619" s="5"/>
      <c r="KE2619" s="5"/>
      <c r="KF2619" s="5"/>
      <c r="KG2619" s="5"/>
      <c r="KH2619" s="5"/>
      <c r="KI2619" s="5"/>
      <c r="KJ2619" s="5"/>
      <c r="KK2619" s="5"/>
      <c r="KL2619" s="5"/>
      <c r="KM2619" s="5"/>
      <c r="KN2619" s="5"/>
      <c r="KO2619" s="5"/>
      <c r="KP2619" s="5"/>
      <c r="KQ2619" s="5"/>
      <c r="KR2619" s="5"/>
      <c r="KS2619" s="5"/>
      <c r="KT2619" s="5"/>
      <c r="KU2619" s="5"/>
      <c r="KV2619" s="5"/>
      <c r="KW2619" s="5"/>
      <c r="KX2619" s="5"/>
      <c r="KY2619" s="5"/>
      <c r="KZ2619" s="5"/>
      <c r="LA2619" s="5"/>
      <c r="LB2619" s="5"/>
      <c r="LC2619" s="5"/>
      <c r="LD2619" s="5"/>
      <c r="LE2619" s="5"/>
      <c r="LF2619" s="5"/>
      <c r="LG2619" s="5"/>
      <c r="LH2619" s="5"/>
      <c r="LI2619" s="5"/>
      <c r="LJ2619" s="5"/>
      <c r="LK2619" s="5"/>
      <c r="LL2619" s="5"/>
      <c r="LM2619" s="5"/>
      <c r="LN2619" s="5"/>
      <c r="LO2619" s="5"/>
      <c r="LP2619" s="5"/>
      <c r="LQ2619" s="5"/>
      <c r="LR2619" s="5"/>
      <c r="LS2619" s="5"/>
      <c r="LT2619" s="5"/>
      <c r="LU2619" s="5"/>
      <c r="LV2619" s="5"/>
      <c r="LW2619" s="5"/>
      <c r="LX2619" s="5"/>
      <c r="LY2619" s="5"/>
      <c r="LZ2619" s="5"/>
      <c r="MA2619" s="5"/>
      <c r="MB2619" s="5"/>
      <c r="MC2619" s="5"/>
      <c r="MD2619" s="5"/>
      <c r="ME2619" s="5"/>
      <c r="MF2619" s="5"/>
      <c r="MG2619" s="5"/>
      <c r="MH2619" s="5"/>
      <c r="MI2619" s="5"/>
      <c r="MJ2619" s="5"/>
      <c r="MK2619" s="5"/>
      <c r="ML2619" s="5"/>
      <c r="MM2619" s="5"/>
      <c r="MN2619" s="5"/>
      <c r="MO2619" s="5"/>
      <c r="MP2619" s="5"/>
      <c r="MQ2619" s="5"/>
      <c r="MR2619" s="5"/>
      <c r="MS2619" s="5"/>
      <c r="MT2619" s="5"/>
      <c r="MU2619" s="5"/>
      <c r="MV2619" s="5"/>
      <c r="MW2619" s="5"/>
      <c r="MX2619" s="5"/>
      <c r="MY2619" s="5"/>
      <c r="MZ2619" s="5"/>
      <c r="NA2619" s="5"/>
      <c r="NB2619" s="5"/>
      <c r="NC2619" s="5"/>
      <c r="ND2619" s="5"/>
      <c r="NE2619" s="5"/>
      <c r="NF2619" s="5"/>
      <c r="NG2619" s="5"/>
      <c r="NH2619" s="5"/>
      <c r="NI2619" s="5"/>
      <c r="NJ2619" s="5"/>
      <c r="NK2619" s="5"/>
      <c r="NL2619" s="5"/>
      <c r="NM2619" s="5"/>
      <c r="NN2619" s="5"/>
      <c r="NO2619" s="5"/>
    </row>
    <row r="2620" spans="1:379" s="44" customFormat="1" x14ac:dyDescent="0.25">
      <c r="A2620" s="8"/>
      <c r="B2620" s="42"/>
      <c r="C2620" s="42"/>
      <c r="D2620" s="42"/>
      <c r="E2620" s="43"/>
      <c r="F2620" s="42"/>
      <c r="G2620" s="42"/>
      <c r="H2620" s="42"/>
      <c r="I2620" s="42"/>
      <c r="J2620" s="8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5"/>
      <c r="AC2620" s="5"/>
      <c r="AD2620" s="5"/>
      <c r="AE2620" s="5"/>
      <c r="AF2620" s="5"/>
      <c r="AG2620" s="5"/>
      <c r="AH2620" s="5"/>
      <c r="AI2620" s="5"/>
      <c r="AJ2620" s="5"/>
      <c r="AK2620" s="5"/>
      <c r="AL2620" s="5"/>
      <c r="AM2620" s="5"/>
      <c r="AN2620" s="5"/>
      <c r="AO2620" s="5"/>
      <c r="AP2620" s="5"/>
      <c r="AQ2620" s="5"/>
      <c r="AR2620" s="5"/>
      <c r="AS2620" s="5"/>
      <c r="AT2620" s="5"/>
      <c r="AU2620" s="5"/>
      <c r="AV2620" s="5"/>
      <c r="AW2620" s="5"/>
      <c r="AX2620" s="5"/>
      <c r="AY2620" s="5"/>
      <c r="AZ2620" s="5"/>
      <c r="BA2620" s="5"/>
      <c r="BB2620" s="5"/>
      <c r="BC2620" s="5"/>
      <c r="BD2620" s="5"/>
      <c r="BE2620" s="5"/>
      <c r="BF2620" s="5"/>
      <c r="BG2620" s="5"/>
      <c r="BH2620" s="5"/>
      <c r="BI2620" s="5"/>
      <c r="BJ2620" s="5"/>
      <c r="BK2620" s="5"/>
      <c r="BL2620" s="5"/>
      <c r="BM2620" s="5"/>
      <c r="BN2620" s="5"/>
      <c r="BO2620" s="5"/>
      <c r="BP2620" s="5"/>
      <c r="BQ2620" s="5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  <c r="DX2620" s="5"/>
      <c r="DY2620" s="5"/>
      <c r="DZ2620" s="5"/>
      <c r="EA2620" s="5"/>
      <c r="EB2620" s="5"/>
      <c r="EC2620" s="5"/>
      <c r="ED2620" s="5"/>
      <c r="EE2620" s="5"/>
      <c r="EF2620" s="5"/>
      <c r="EG2620" s="5"/>
      <c r="EH2620" s="5"/>
      <c r="EI2620" s="5"/>
      <c r="EJ2620" s="5"/>
      <c r="EK2620" s="5"/>
      <c r="EL2620" s="5"/>
      <c r="EM2620" s="5"/>
      <c r="EN2620" s="5"/>
      <c r="EO2620" s="5"/>
      <c r="EP2620" s="5"/>
      <c r="EQ2620" s="5"/>
      <c r="ER2620" s="5"/>
      <c r="ES2620" s="5"/>
      <c r="ET2620" s="5"/>
      <c r="EU2620" s="5"/>
      <c r="EV2620" s="5"/>
      <c r="EW2620" s="5"/>
      <c r="EX2620" s="5"/>
      <c r="EY2620" s="5"/>
      <c r="EZ2620" s="5"/>
      <c r="FA2620" s="5"/>
      <c r="FB2620" s="5"/>
      <c r="FC2620" s="5"/>
      <c r="FD2620" s="5"/>
      <c r="FE2620" s="5"/>
      <c r="FF2620" s="5"/>
      <c r="FG2620" s="5"/>
      <c r="FH2620" s="5"/>
      <c r="FI2620" s="5"/>
      <c r="FJ2620" s="5"/>
      <c r="FK2620" s="5"/>
      <c r="FL2620" s="5"/>
      <c r="FM2620" s="5"/>
      <c r="FN2620" s="5"/>
      <c r="FO2620" s="5"/>
      <c r="FP2620" s="5"/>
      <c r="FQ2620" s="5"/>
      <c r="FR2620" s="5"/>
      <c r="FS2620" s="5"/>
      <c r="FT2620" s="5"/>
      <c r="FU2620" s="5"/>
      <c r="FV2620" s="5"/>
      <c r="FW2620" s="5"/>
      <c r="FX2620" s="5"/>
      <c r="FY2620" s="5"/>
      <c r="FZ2620" s="5"/>
      <c r="GA2620" s="5"/>
      <c r="GB2620" s="5"/>
      <c r="GC2620" s="5"/>
      <c r="GD2620" s="5"/>
      <c r="GE2620" s="5"/>
      <c r="GF2620" s="5"/>
      <c r="GG2620" s="5"/>
      <c r="GH2620" s="5"/>
      <c r="GI2620" s="5"/>
      <c r="GJ2620" s="5"/>
      <c r="GK2620" s="5"/>
      <c r="GL2620" s="5"/>
      <c r="GM2620" s="5"/>
      <c r="GN2620" s="5"/>
      <c r="GO2620" s="5"/>
      <c r="GP2620" s="5"/>
      <c r="GQ2620" s="5"/>
      <c r="GR2620" s="5"/>
      <c r="GS2620" s="5"/>
      <c r="GT2620" s="5"/>
      <c r="GU2620" s="5"/>
      <c r="GV2620" s="5"/>
      <c r="GW2620" s="5"/>
      <c r="GX2620" s="5"/>
      <c r="GY2620" s="5"/>
      <c r="GZ2620" s="5"/>
      <c r="HA2620" s="5"/>
      <c r="HB2620" s="5"/>
      <c r="HC2620" s="5"/>
      <c r="HD2620" s="5"/>
      <c r="HE2620" s="5"/>
      <c r="HF2620" s="5"/>
      <c r="HG2620" s="5"/>
      <c r="HH2620" s="5"/>
      <c r="HI2620" s="5"/>
      <c r="HJ2620" s="5"/>
      <c r="HK2620" s="5"/>
      <c r="HL2620" s="5"/>
      <c r="HM2620" s="5"/>
      <c r="HN2620" s="5"/>
      <c r="HO2620" s="5"/>
      <c r="HP2620" s="5"/>
      <c r="HQ2620" s="5"/>
      <c r="HR2620" s="5"/>
      <c r="HS2620" s="5"/>
      <c r="HT2620" s="5"/>
      <c r="HU2620" s="5"/>
      <c r="HV2620" s="5"/>
      <c r="HW2620" s="5"/>
      <c r="HX2620" s="5"/>
      <c r="HY2620" s="5"/>
      <c r="HZ2620" s="5"/>
      <c r="IA2620" s="5"/>
      <c r="IB2620" s="5"/>
      <c r="IC2620" s="5"/>
      <c r="ID2620" s="5"/>
      <c r="IE2620" s="5"/>
      <c r="IF2620" s="5"/>
      <c r="IG2620" s="5"/>
      <c r="IH2620" s="5"/>
      <c r="II2620" s="5"/>
      <c r="IJ2620" s="5"/>
      <c r="IK2620" s="5"/>
      <c r="IL2620" s="5"/>
      <c r="IM2620" s="5"/>
      <c r="IN2620" s="5"/>
      <c r="IO2620" s="5"/>
      <c r="IP2620" s="5"/>
      <c r="IQ2620" s="5"/>
      <c r="IR2620" s="5"/>
      <c r="IS2620" s="5"/>
      <c r="IT2620" s="5"/>
      <c r="IU2620" s="5"/>
      <c r="IV2620" s="5"/>
      <c r="IW2620" s="5"/>
      <c r="IX2620" s="5"/>
      <c r="IY2620" s="5"/>
      <c r="IZ2620" s="5"/>
      <c r="JA2620" s="5"/>
      <c r="JB2620" s="5"/>
      <c r="JC2620" s="5"/>
      <c r="JD2620" s="5"/>
      <c r="JE2620" s="5"/>
      <c r="JF2620" s="5"/>
      <c r="JG2620" s="5"/>
      <c r="JH2620" s="5"/>
      <c r="JI2620" s="5"/>
      <c r="JJ2620" s="5"/>
      <c r="JK2620" s="5"/>
      <c r="JL2620" s="5"/>
      <c r="JM2620" s="5"/>
      <c r="JN2620" s="5"/>
      <c r="JO2620" s="5"/>
      <c r="JP2620" s="5"/>
      <c r="JQ2620" s="5"/>
      <c r="JR2620" s="5"/>
      <c r="JS2620" s="5"/>
      <c r="JT2620" s="5"/>
      <c r="JU2620" s="5"/>
      <c r="JV2620" s="5"/>
      <c r="JW2620" s="5"/>
      <c r="JX2620" s="5"/>
      <c r="JY2620" s="5"/>
      <c r="JZ2620" s="5"/>
      <c r="KA2620" s="5"/>
      <c r="KB2620" s="5"/>
      <c r="KC2620" s="5"/>
      <c r="KD2620" s="5"/>
      <c r="KE2620" s="5"/>
      <c r="KF2620" s="5"/>
      <c r="KG2620" s="5"/>
      <c r="KH2620" s="5"/>
      <c r="KI2620" s="5"/>
      <c r="KJ2620" s="5"/>
      <c r="KK2620" s="5"/>
      <c r="KL2620" s="5"/>
      <c r="KM2620" s="5"/>
      <c r="KN2620" s="5"/>
      <c r="KO2620" s="5"/>
      <c r="KP2620" s="5"/>
      <c r="KQ2620" s="5"/>
      <c r="KR2620" s="5"/>
      <c r="KS2620" s="5"/>
      <c r="KT2620" s="5"/>
      <c r="KU2620" s="5"/>
      <c r="KV2620" s="5"/>
      <c r="KW2620" s="5"/>
      <c r="KX2620" s="5"/>
      <c r="KY2620" s="5"/>
      <c r="KZ2620" s="5"/>
      <c r="LA2620" s="5"/>
      <c r="LB2620" s="5"/>
      <c r="LC2620" s="5"/>
      <c r="LD2620" s="5"/>
      <c r="LE2620" s="5"/>
      <c r="LF2620" s="5"/>
      <c r="LG2620" s="5"/>
      <c r="LH2620" s="5"/>
      <c r="LI2620" s="5"/>
      <c r="LJ2620" s="5"/>
      <c r="LK2620" s="5"/>
      <c r="LL2620" s="5"/>
      <c r="LM2620" s="5"/>
      <c r="LN2620" s="5"/>
      <c r="LO2620" s="5"/>
      <c r="LP2620" s="5"/>
      <c r="LQ2620" s="5"/>
      <c r="LR2620" s="5"/>
      <c r="LS2620" s="5"/>
      <c r="LT2620" s="5"/>
      <c r="LU2620" s="5"/>
      <c r="LV2620" s="5"/>
      <c r="LW2620" s="5"/>
      <c r="LX2620" s="5"/>
      <c r="LY2620" s="5"/>
      <c r="LZ2620" s="5"/>
      <c r="MA2620" s="5"/>
      <c r="MB2620" s="5"/>
      <c r="MC2620" s="5"/>
      <c r="MD2620" s="5"/>
      <c r="ME2620" s="5"/>
      <c r="MF2620" s="5"/>
      <c r="MG2620" s="5"/>
      <c r="MH2620" s="5"/>
      <c r="MI2620" s="5"/>
      <c r="MJ2620" s="5"/>
      <c r="MK2620" s="5"/>
      <c r="ML2620" s="5"/>
      <c r="MM2620" s="5"/>
      <c r="MN2620" s="5"/>
      <c r="MO2620" s="5"/>
      <c r="MP2620" s="5"/>
      <c r="MQ2620" s="5"/>
      <c r="MR2620" s="5"/>
      <c r="MS2620" s="5"/>
      <c r="MT2620" s="5"/>
      <c r="MU2620" s="5"/>
      <c r="MV2620" s="5"/>
      <c r="MW2620" s="5"/>
      <c r="MX2620" s="5"/>
      <c r="MY2620" s="5"/>
      <c r="MZ2620" s="5"/>
      <c r="NA2620" s="5"/>
      <c r="NB2620" s="5"/>
      <c r="NC2620" s="5"/>
      <c r="ND2620" s="5"/>
      <c r="NE2620" s="5"/>
      <c r="NF2620" s="5"/>
      <c r="NG2620" s="5"/>
      <c r="NH2620" s="5"/>
      <c r="NI2620" s="5"/>
      <c r="NJ2620" s="5"/>
      <c r="NK2620" s="5"/>
      <c r="NL2620" s="5"/>
      <c r="NM2620" s="5"/>
      <c r="NN2620" s="5"/>
      <c r="NO2620" s="5"/>
    </row>
    <row r="2621" spans="1:379" s="44" customFormat="1" x14ac:dyDescent="0.25">
      <c r="A2621" s="8"/>
      <c r="B2621" s="42"/>
      <c r="C2621" s="42"/>
      <c r="D2621" s="42"/>
      <c r="E2621" s="43"/>
      <c r="F2621" s="42"/>
      <c r="G2621" s="42"/>
      <c r="H2621" s="42"/>
      <c r="I2621" s="42"/>
      <c r="J2621" s="8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5"/>
      <c r="AC2621" s="5"/>
      <c r="AD2621" s="5"/>
      <c r="AE2621" s="5"/>
      <c r="AF2621" s="5"/>
      <c r="AG2621" s="5"/>
      <c r="AH2621" s="5"/>
      <c r="AI2621" s="5"/>
      <c r="AJ2621" s="5"/>
      <c r="AK2621" s="5"/>
      <c r="AL2621" s="5"/>
      <c r="AM2621" s="5"/>
      <c r="AN2621" s="5"/>
      <c r="AO2621" s="5"/>
      <c r="AP2621" s="5"/>
      <c r="AQ2621" s="5"/>
      <c r="AR2621" s="5"/>
      <c r="AS2621" s="5"/>
      <c r="AT2621" s="5"/>
      <c r="AU2621" s="5"/>
      <c r="AV2621" s="5"/>
      <c r="AW2621" s="5"/>
      <c r="AX2621" s="5"/>
      <c r="AY2621" s="5"/>
      <c r="AZ2621" s="5"/>
      <c r="BA2621" s="5"/>
      <c r="BB2621" s="5"/>
      <c r="BC2621" s="5"/>
      <c r="BD2621" s="5"/>
      <c r="BE2621" s="5"/>
      <c r="BF2621" s="5"/>
      <c r="BG2621" s="5"/>
      <c r="BH2621" s="5"/>
      <c r="BI2621" s="5"/>
      <c r="BJ2621" s="5"/>
      <c r="BK2621" s="5"/>
      <c r="BL2621" s="5"/>
      <c r="BM2621" s="5"/>
      <c r="BN2621" s="5"/>
      <c r="BO2621" s="5"/>
      <c r="BP2621" s="5"/>
      <c r="BQ2621" s="5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  <c r="DX2621" s="5"/>
      <c r="DY2621" s="5"/>
      <c r="DZ2621" s="5"/>
      <c r="EA2621" s="5"/>
      <c r="EB2621" s="5"/>
      <c r="EC2621" s="5"/>
      <c r="ED2621" s="5"/>
      <c r="EE2621" s="5"/>
      <c r="EF2621" s="5"/>
      <c r="EG2621" s="5"/>
      <c r="EH2621" s="5"/>
      <c r="EI2621" s="5"/>
      <c r="EJ2621" s="5"/>
      <c r="EK2621" s="5"/>
      <c r="EL2621" s="5"/>
      <c r="EM2621" s="5"/>
      <c r="EN2621" s="5"/>
      <c r="EO2621" s="5"/>
      <c r="EP2621" s="5"/>
      <c r="EQ2621" s="5"/>
      <c r="ER2621" s="5"/>
      <c r="ES2621" s="5"/>
      <c r="ET2621" s="5"/>
      <c r="EU2621" s="5"/>
      <c r="EV2621" s="5"/>
      <c r="EW2621" s="5"/>
      <c r="EX2621" s="5"/>
      <c r="EY2621" s="5"/>
      <c r="EZ2621" s="5"/>
      <c r="FA2621" s="5"/>
      <c r="FB2621" s="5"/>
      <c r="FC2621" s="5"/>
      <c r="FD2621" s="5"/>
      <c r="FE2621" s="5"/>
      <c r="FF2621" s="5"/>
      <c r="FG2621" s="5"/>
      <c r="FH2621" s="5"/>
      <c r="FI2621" s="5"/>
      <c r="FJ2621" s="5"/>
      <c r="FK2621" s="5"/>
      <c r="FL2621" s="5"/>
      <c r="FM2621" s="5"/>
      <c r="FN2621" s="5"/>
      <c r="FO2621" s="5"/>
      <c r="FP2621" s="5"/>
      <c r="FQ2621" s="5"/>
      <c r="FR2621" s="5"/>
      <c r="FS2621" s="5"/>
      <c r="FT2621" s="5"/>
      <c r="FU2621" s="5"/>
      <c r="FV2621" s="5"/>
      <c r="FW2621" s="5"/>
      <c r="FX2621" s="5"/>
      <c r="FY2621" s="5"/>
      <c r="FZ2621" s="5"/>
      <c r="GA2621" s="5"/>
      <c r="GB2621" s="5"/>
      <c r="GC2621" s="5"/>
      <c r="GD2621" s="5"/>
      <c r="GE2621" s="5"/>
      <c r="GF2621" s="5"/>
      <c r="GG2621" s="5"/>
      <c r="GH2621" s="5"/>
      <c r="GI2621" s="5"/>
      <c r="GJ2621" s="5"/>
      <c r="GK2621" s="5"/>
      <c r="GL2621" s="5"/>
      <c r="GM2621" s="5"/>
      <c r="GN2621" s="5"/>
      <c r="GO2621" s="5"/>
      <c r="GP2621" s="5"/>
      <c r="GQ2621" s="5"/>
      <c r="GR2621" s="5"/>
      <c r="GS2621" s="5"/>
      <c r="GT2621" s="5"/>
      <c r="GU2621" s="5"/>
      <c r="GV2621" s="5"/>
      <c r="GW2621" s="5"/>
      <c r="GX2621" s="5"/>
      <c r="GY2621" s="5"/>
      <c r="GZ2621" s="5"/>
      <c r="HA2621" s="5"/>
      <c r="HB2621" s="5"/>
      <c r="HC2621" s="5"/>
      <c r="HD2621" s="5"/>
      <c r="HE2621" s="5"/>
      <c r="HF2621" s="5"/>
      <c r="HG2621" s="5"/>
      <c r="HH2621" s="5"/>
      <c r="HI2621" s="5"/>
      <c r="HJ2621" s="5"/>
      <c r="HK2621" s="5"/>
      <c r="HL2621" s="5"/>
      <c r="HM2621" s="5"/>
      <c r="HN2621" s="5"/>
      <c r="HO2621" s="5"/>
      <c r="HP2621" s="5"/>
      <c r="HQ2621" s="5"/>
      <c r="HR2621" s="5"/>
      <c r="HS2621" s="5"/>
      <c r="HT2621" s="5"/>
      <c r="HU2621" s="5"/>
      <c r="HV2621" s="5"/>
      <c r="HW2621" s="5"/>
      <c r="HX2621" s="5"/>
      <c r="HY2621" s="5"/>
      <c r="HZ2621" s="5"/>
      <c r="IA2621" s="5"/>
      <c r="IB2621" s="5"/>
      <c r="IC2621" s="5"/>
      <c r="ID2621" s="5"/>
      <c r="IE2621" s="5"/>
      <c r="IF2621" s="5"/>
      <c r="IG2621" s="5"/>
      <c r="IH2621" s="5"/>
      <c r="II2621" s="5"/>
      <c r="IJ2621" s="5"/>
      <c r="IK2621" s="5"/>
      <c r="IL2621" s="5"/>
      <c r="IM2621" s="5"/>
      <c r="IN2621" s="5"/>
      <c r="IO2621" s="5"/>
      <c r="IP2621" s="5"/>
      <c r="IQ2621" s="5"/>
      <c r="IR2621" s="5"/>
      <c r="IS2621" s="5"/>
      <c r="IT2621" s="5"/>
      <c r="IU2621" s="5"/>
      <c r="IV2621" s="5"/>
      <c r="IW2621" s="5"/>
      <c r="IX2621" s="5"/>
      <c r="IY2621" s="5"/>
      <c r="IZ2621" s="5"/>
      <c r="JA2621" s="5"/>
      <c r="JB2621" s="5"/>
      <c r="JC2621" s="5"/>
      <c r="JD2621" s="5"/>
      <c r="JE2621" s="5"/>
      <c r="JF2621" s="5"/>
      <c r="JG2621" s="5"/>
      <c r="JH2621" s="5"/>
      <c r="JI2621" s="5"/>
      <c r="JJ2621" s="5"/>
      <c r="JK2621" s="5"/>
      <c r="JL2621" s="5"/>
      <c r="JM2621" s="5"/>
      <c r="JN2621" s="5"/>
      <c r="JO2621" s="5"/>
      <c r="JP2621" s="5"/>
      <c r="JQ2621" s="5"/>
      <c r="JR2621" s="5"/>
      <c r="JS2621" s="5"/>
      <c r="JT2621" s="5"/>
      <c r="JU2621" s="5"/>
      <c r="JV2621" s="5"/>
      <c r="JW2621" s="5"/>
      <c r="JX2621" s="5"/>
      <c r="JY2621" s="5"/>
      <c r="JZ2621" s="5"/>
      <c r="KA2621" s="5"/>
      <c r="KB2621" s="5"/>
      <c r="KC2621" s="5"/>
      <c r="KD2621" s="5"/>
      <c r="KE2621" s="5"/>
      <c r="KF2621" s="5"/>
      <c r="KG2621" s="5"/>
      <c r="KH2621" s="5"/>
      <c r="KI2621" s="5"/>
      <c r="KJ2621" s="5"/>
      <c r="KK2621" s="5"/>
      <c r="KL2621" s="5"/>
      <c r="KM2621" s="5"/>
      <c r="KN2621" s="5"/>
      <c r="KO2621" s="5"/>
      <c r="KP2621" s="5"/>
      <c r="KQ2621" s="5"/>
      <c r="KR2621" s="5"/>
      <c r="KS2621" s="5"/>
      <c r="KT2621" s="5"/>
      <c r="KU2621" s="5"/>
      <c r="KV2621" s="5"/>
      <c r="KW2621" s="5"/>
      <c r="KX2621" s="5"/>
      <c r="KY2621" s="5"/>
      <c r="KZ2621" s="5"/>
      <c r="LA2621" s="5"/>
      <c r="LB2621" s="5"/>
      <c r="LC2621" s="5"/>
      <c r="LD2621" s="5"/>
      <c r="LE2621" s="5"/>
      <c r="LF2621" s="5"/>
      <c r="LG2621" s="5"/>
      <c r="LH2621" s="5"/>
      <c r="LI2621" s="5"/>
      <c r="LJ2621" s="5"/>
      <c r="LK2621" s="5"/>
      <c r="LL2621" s="5"/>
      <c r="LM2621" s="5"/>
      <c r="LN2621" s="5"/>
      <c r="LO2621" s="5"/>
      <c r="LP2621" s="5"/>
      <c r="LQ2621" s="5"/>
      <c r="LR2621" s="5"/>
      <c r="LS2621" s="5"/>
      <c r="LT2621" s="5"/>
      <c r="LU2621" s="5"/>
      <c r="LV2621" s="5"/>
      <c r="LW2621" s="5"/>
      <c r="LX2621" s="5"/>
      <c r="LY2621" s="5"/>
      <c r="LZ2621" s="5"/>
      <c r="MA2621" s="5"/>
      <c r="MB2621" s="5"/>
      <c r="MC2621" s="5"/>
      <c r="MD2621" s="5"/>
      <c r="ME2621" s="5"/>
      <c r="MF2621" s="5"/>
      <c r="MG2621" s="5"/>
      <c r="MH2621" s="5"/>
      <c r="MI2621" s="5"/>
      <c r="MJ2621" s="5"/>
      <c r="MK2621" s="5"/>
      <c r="ML2621" s="5"/>
      <c r="MM2621" s="5"/>
      <c r="MN2621" s="5"/>
      <c r="MO2621" s="5"/>
      <c r="MP2621" s="5"/>
      <c r="MQ2621" s="5"/>
      <c r="MR2621" s="5"/>
      <c r="MS2621" s="5"/>
      <c r="MT2621" s="5"/>
      <c r="MU2621" s="5"/>
      <c r="MV2621" s="5"/>
      <c r="MW2621" s="5"/>
      <c r="MX2621" s="5"/>
      <c r="MY2621" s="5"/>
      <c r="MZ2621" s="5"/>
      <c r="NA2621" s="5"/>
      <c r="NB2621" s="5"/>
      <c r="NC2621" s="5"/>
      <c r="ND2621" s="5"/>
      <c r="NE2621" s="5"/>
      <c r="NF2621" s="5"/>
      <c r="NG2621" s="5"/>
      <c r="NH2621" s="5"/>
      <c r="NI2621" s="5"/>
      <c r="NJ2621" s="5"/>
      <c r="NK2621" s="5"/>
      <c r="NL2621" s="5"/>
      <c r="NM2621" s="5"/>
      <c r="NN2621" s="5"/>
      <c r="NO2621" s="5"/>
    </row>
    <row r="2622" spans="1:379" s="44" customFormat="1" x14ac:dyDescent="0.25">
      <c r="A2622" s="8"/>
      <c r="B2622" s="42"/>
      <c r="C2622" s="42"/>
      <c r="D2622" s="42"/>
      <c r="E2622" s="43"/>
      <c r="F2622" s="42"/>
      <c r="G2622" s="42"/>
      <c r="H2622" s="42"/>
      <c r="I2622" s="42"/>
      <c r="J2622" s="8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5"/>
      <c r="AC2622" s="5"/>
      <c r="AD2622" s="5"/>
      <c r="AE2622" s="5"/>
      <c r="AF2622" s="5"/>
      <c r="AG2622" s="5"/>
      <c r="AH2622" s="5"/>
      <c r="AI2622" s="5"/>
      <c r="AJ2622" s="5"/>
      <c r="AK2622" s="5"/>
      <c r="AL2622" s="5"/>
      <c r="AM2622" s="5"/>
      <c r="AN2622" s="5"/>
      <c r="AO2622" s="5"/>
      <c r="AP2622" s="5"/>
      <c r="AQ2622" s="5"/>
      <c r="AR2622" s="5"/>
      <c r="AS2622" s="5"/>
      <c r="AT2622" s="5"/>
      <c r="AU2622" s="5"/>
      <c r="AV2622" s="5"/>
      <c r="AW2622" s="5"/>
      <c r="AX2622" s="5"/>
      <c r="AY2622" s="5"/>
      <c r="AZ2622" s="5"/>
      <c r="BA2622" s="5"/>
      <c r="BB2622" s="5"/>
      <c r="BC2622" s="5"/>
      <c r="BD2622" s="5"/>
      <c r="BE2622" s="5"/>
      <c r="BF2622" s="5"/>
      <c r="BG2622" s="5"/>
      <c r="BH2622" s="5"/>
      <c r="BI2622" s="5"/>
      <c r="BJ2622" s="5"/>
      <c r="BK2622" s="5"/>
      <c r="BL2622" s="5"/>
      <c r="BM2622" s="5"/>
      <c r="BN2622" s="5"/>
      <c r="BO2622" s="5"/>
      <c r="BP2622" s="5"/>
      <c r="BQ2622" s="5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  <c r="DX2622" s="5"/>
      <c r="DY2622" s="5"/>
      <c r="DZ2622" s="5"/>
      <c r="EA2622" s="5"/>
      <c r="EB2622" s="5"/>
      <c r="EC2622" s="5"/>
      <c r="ED2622" s="5"/>
      <c r="EE2622" s="5"/>
      <c r="EF2622" s="5"/>
      <c r="EG2622" s="5"/>
      <c r="EH2622" s="5"/>
      <c r="EI2622" s="5"/>
      <c r="EJ2622" s="5"/>
      <c r="EK2622" s="5"/>
      <c r="EL2622" s="5"/>
      <c r="EM2622" s="5"/>
      <c r="EN2622" s="5"/>
      <c r="EO2622" s="5"/>
      <c r="EP2622" s="5"/>
      <c r="EQ2622" s="5"/>
      <c r="ER2622" s="5"/>
      <c r="ES2622" s="5"/>
      <c r="ET2622" s="5"/>
      <c r="EU2622" s="5"/>
      <c r="EV2622" s="5"/>
      <c r="EW2622" s="5"/>
      <c r="EX2622" s="5"/>
      <c r="EY2622" s="5"/>
      <c r="EZ2622" s="5"/>
      <c r="FA2622" s="5"/>
      <c r="FB2622" s="5"/>
      <c r="FC2622" s="5"/>
      <c r="FD2622" s="5"/>
      <c r="FE2622" s="5"/>
      <c r="FF2622" s="5"/>
      <c r="FG2622" s="5"/>
      <c r="FH2622" s="5"/>
      <c r="FI2622" s="5"/>
      <c r="FJ2622" s="5"/>
      <c r="FK2622" s="5"/>
      <c r="FL2622" s="5"/>
      <c r="FM2622" s="5"/>
      <c r="FN2622" s="5"/>
      <c r="FO2622" s="5"/>
      <c r="FP2622" s="5"/>
      <c r="FQ2622" s="5"/>
      <c r="FR2622" s="5"/>
      <c r="FS2622" s="5"/>
      <c r="FT2622" s="5"/>
      <c r="FU2622" s="5"/>
      <c r="FV2622" s="5"/>
      <c r="FW2622" s="5"/>
      <c r="FX2622" s="5"/>
      <c r="FY2622" s="5"/>
      <c r="FZ2622" s="5"/>
      <c r="GA2622" s="5"/>
      <c r="GB2622" s="5"/>
      <c r="GC2622" s="5"/>
      <c r="GD2622" s="5"/>
      <c r="GE2622" s="5"/>
      <c r="GF2622" s="5"/>
      <c r="GG2622" s="5"/>
      <c r="GH2622" s="5"/>
      <c r="GI2622" s="5"/>
      <c r="GJ2622" s="5"/>
      <c r="GK2622" s="5"/>
      <c r="GL2622" s="5"/>
      <c r="GM2622" s="5"/>
      <c r="GN2622" s="5"/>
      <c r="GO2622" s="5"/>
      <c r="GP2622" s="5"/>
      <c r="GQ2622" s="5"/>
      <c r="GR2622" s="5"/>
      <c r="GS2622" s="5"/>
      <c r="GT2622" s="5"/>
      <c r="GU2622" s="5"/>
      <c r="GV2622" s="5"/>
      <c r="GW2622" s="5"/>
      <c r="GX2622" s="5"/>
      <c r="GY2622" s="5"/>
      <c r="GZ2622" s="5"/>
      <c r="HA2622" s="5"/>
      <c r="HB2622" s="5"/>
      <c r="HC2622" s="5"/>
      <c r="HD2622" s="5"/>
      <c r="HE2622" s="5"/>
      <c r="HF2622" s="5"/>
      <c r="HG2622" s="5"/>
      <c r="HH2622" s="5"/>
      <c r="HI2622" s="5"/>
      <c r="HJ2622" s="5"/>
      <c r="HK2622" s="5"/>
      <c r="HL2622" s="5"/>
      <c r="HM2622" s="5"/>
      <c r="HN2622" s="5"/>
      <c r="HO2622" s="5"/>
      <c r="HP2622" s="5"/>
      <c r="HQ2622" s="5"/>
      <c r="HR2622" s="5"/>
      <c r="HS2622" s="5"/>
      <c r="HT2622" s="5"/>
      <c r="HU2622" s="5"/>
      <c r="HV2622" s="5"/>
      <c r="HW2622" s="5"/>
      <c r="HX2622" s="5"/>
      <c r="HY2622" s="5"/>
      <c r="HZ2622" s="5"/>
      <c r="IA2622" s="5"/>
      <c r="IB2622" s="5"/>
      <c r="IC2622" s="5"/>
      <c r="ID2622" s="5"/>
      <c r="IE2622" s="5"/>
      <c r="IF2622" s="5"/>
      <c r="IG2622" s="5"/>
      <c r="IH2622" s="5"/>
      <c r="II2622" s="5"/>
      <c r="IJ2622" s="5"/>
      <c r="IK2622" s="5"/>
      <c r="IL2622" s="5"/>
      <c r="IM2622" s="5"/>
      <c r="IN2622" s="5"/>
      <c r="IO2622" s="5"/>
      <c r="IP2622" s="5"/>
      <c r="IQ2622" s="5"/>
      <c r="IR2622" s="5"/>
      <c r="IS2622" s="5"/>
      <c r="IT2622" s="5"/>
      <c r="IU2622" s="5"/>
      <c r="IV2622" s="5"/>
      <c r="IW2622" s="5"/>
      <c r="IX2622" s="5"/>
      <c r="IY2622" s="5"/>
      <c r="IZ2622" s="5"/>
      <c r="JA2622" s="5"/>
      <c r="JB2622" s="5"/>
      <c r="JC2622" s="5"/>
      <c r="JD2622" s="5"/>
      <c r="JE2622" s="5"/>
      <c r="JF2622" s="5"/>
      <c r="JG2622" s="5"/>
      <c r="JH2622" s="5"/>
      <c r="JI2622" s="5"/>
      <c r="JJ2622" s="5"/>
      <c r="JK2622" s="5"/>
      <c r="JL2622" s="5"/>
      <c r="JM2622" s="5"/>
      <c r="JN2622" s="5"/>
      <c r="JO2622" s="5"/>
      <c r="JP2622" s="5"/>
      <c r="JQ2622" s="5"/>
      <c r="JR2622" s="5"/>
      <c r="JS2622" s="5"/>
      <c r="JT2622" s="5"/>
      <c r="JU2622" s="5"/>
      <c r="JV2622" s="5"/>
      <c r="JW2622" s="5"/>
      <c r="JX2622" s="5"/>
      <c r="JY2622" s="5"/>
      <c r="JZ2622" s="5"/>
      <c r="KA2622" s="5"/>
      <c r="KB2622" s="5"/>
      <c r="KC2622" s="5"/>
      <c r="KD2622" s="5"/>
      <c r="KE2622" s="5"/>
      <c r="KF2622" s="5"/>
      <c r="KG2622" s="5"/>
      <c r="KH2622" s="5"/>
      <c r="KI2622" s="5"/>
      <c r="KJ2622" s="5"/>
      <c r="KK2622" s="5"/>
      <c r="KL2622" s="5"/>
      <c r="KM2622" s="5"/>
      <c r="KN2622" s="5"/>
      <c r="KO2622" s="5"/>
      <c r="KP2622" s="5"/>
      <c r="KQ2622" s="5"/>
      <c r="KR2622" s="5"/>
      <c r="KS2622" s="5"/>
      <c r="KT2622" s="5"/>
      <c r="KU2622" s="5"/>
      <c r="KV2622" s="5"/>
      <c r="KW2622" s="5"/>
      <c r="KX2622" s="5"/>
      <c r="KY2622" s="5"/>
      <c r="KZ2622" s="5"/>
      <c r="LA2622" s="5"/>
      <c r="LB2622" s="5"/>
      <c r="LC2622" s="5"/>
      <c r="LD2622" s="5"/>
      <c r="LE2622" s="5"/>
      <c r="LF2622" s="5"/>
      <c r="LG2622" s="5"/>
      <c r="LH2622" s="5"/>
      <c r="LI2622" s="5"/>
      <c r="LJ2622" s="5"/>
      <c r="LK2622" s="5"/>
      <c r="LL2622" s="5"/>
      <c r="LM2622" s="5"/>
      <c r="LN2622" s="5"/>
      <c r="LO2622" s="5"/>
      <c r="LP2622" s="5"/>
      <c r="LQ2622" s="5"/>
      <c r="LR2622" s="5"/>
      <c r="LS2622" s="5"/>
      <c r="LT2622" s="5"/>
      <c r="LU2622" s="5"/>
      <c r="LV2622" s="5"/>
      <c r="LW2622" s="5"/>
      <c r="LX2622" s="5"/>
      <c r="LY2622" s="5"/>
      <c r="LZ2622" s="5"/>
      <c r="MA2622" s="5"/>
      <c r="MB2622" s="5"/>
      <c r="MC2622" s="5"/>
      <c r="MD2622" s="5"/>
      <c r="ME2622" s="5"/>
      <c r="MF2622" s="5"/>
      <c r="MG2622" s="5"/>
      <c r="MH2622" s="5"/>
      <c r="MI2622" s="5"/>
      <c r="MJ2622" s="5"/>
      <c r="MK2622" s="5"/>
      <c r="ML2622" s="5"/>
      <c r="MM2622" s="5"/>
      <c r="MN2622" s="5"/>
      <c r="MO2622" s="5"/>
      <c r="MP2622" s="5"/>
      <c r="MQ2622" s="5"/>
      <c r="MR2622" s="5"/>
      <c r="MS2622" s="5"/>
      <c r="MT2622" s="5"/>
      <c r="MU2622" s="5"/>
      <c r="MV2622" s="5"/>
      <c r="MW2622" s="5"/>
      <c r="MX2622" s="5"/>
      <c r="MY2622" s="5"/>
      <c r="MZ2622" s="5"/>
      <c r="NA2622" s="5"/>
      <c r="NB2622" s="5"/>
      <c r="NC2622" s="5"/>
      <c r="ND2622" s="5"/>
      <c r="NE2622" s="5"/>
      <c r="NF2622" s="5"/>
      <c r="NG2622" s="5"/>
      <c r="NH2622" s="5"/>
      <c r="NI2622" s="5"/>
      <c r="NJ2622" s="5"/>
      <c r="NK2622" s="5"/>
      <c r="NL2622" s="5"/>
      <c r="NM2622" s="5"/>
      <c r="NN2622" s="5"/>
      <c r="NO2622" s="5"/>
    </row>
    <row r="2623" spans="1:379" s="44" customFormat="1" x14ac:dyDescent="0.25">
      <c r="A2623" s="8"/>
      <c r="B2623" s="42"/>
      <c r="C2623" s="42"/>
      <c r="D2623" s="42"/>
      <c r="E2623" s="43"/>
      <c r="F2623" s="42"/>
      <c r="G2623" s="42"/>
      <c r="H2623" s="42"/>
      <c r="I2623" s="42"/>
      <c r="J2623" s="8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5"/>
      <c r="AC2623" s="5"/>
      <c r="AD2623" s="5"/>
      <c r="AE2623" s="5"/>
      <c r="AF2623" s="5"/>
      <c r="AG2623" s="5"/>
      <c r="AH2623" s="5"/>
      <c r="AI2623" s="5"/>
      <c r="AJ2623" s="5"/>
      <c r="AK2623" s="5"/>
      <c r="AL2623" s="5"/>
      <c r="AM2623" s="5"/>
      <c r="AN2623" s="5"/>
      <c r="AO2623" s="5"/>
      <c r="AP2623" s="5"/>
      <c r="AQ2623" s="5"/>
      <c r="AR2623" s="5"/>
      <c r="AS2623" s="5"/>
      <c r="AT2623" s="5"/>
      <c r="AU2623" s="5"/>
      <c r="AV2623" s="5"/>
      <c r="AW2623" s="5"/>
      <c r="AX2623" s="5"/>
      <c r="AY2623" s="5"/>
      <c r="AZ2623" s="5"/>
      <c r="BA2623" s="5"/>
      <c r="BB2623" s="5"/>
      <c r="BC2623" s="5"/>
      <c r="BD2623" s="5"/>
      <c r="BE2623" s="5"/>
      <c r="BF2623" s="5"/>
      <c r="BG2623" s="5"/>
      <c r="BH2623" s="5"/>
      <c r="BI2623" s="5"/>
      <c r="BJ2623" s="5"/>
      <c r="BK2623" s="5"/>
      <c r="BL2623" s="5"/>
      <c r="BM2623" s="5"/>
      <c r="BN2623" s="5"/>
      <c r="BO2623" s="5"/>
      <c r="BP2623" s="5"/>
      <c r="BQ2623" s="5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  <c r="DX2623" s="5"/>
      <c r="DY2623" s="5"/>
      <c r="DZ2623" s="5"/>
      <c r="EA2623" s="5"/>
      <c r="EB2623" s="5"/>
      <c r="EC2623" s="5"/>
      <c r="ED2623" s="5"/>
      <c r="EE2623" s="5"/>
      <c r="EF2623" s="5"/>
      <c r="EG2623" s="5"/>
      <c r="EH2623" s="5"/>
      <c r="EI2623" s="5"/>
      <c r="EJ2623" s="5"/>
      <c r="EK2623" s="5"/>
      <c r="EL2623" s="5"/>
      <c r="EM2623" s="5"/>
      <c r="EN2623" s="5"/>
      <c r="EO2623" s="5"/>
      <c r="EP2623" s="5"/>
      <c r="EQ2623" s="5"/>
      <c r="ER2623" s="5"/>
      <c r="ES2623" s="5"/>
      <c r="ET2623" s="5"/>
      <c r="EU2623" s="5"/>
      <c r="EV2623" s="5"/>
      <c r="EW2623" s="5"/>
      <c r="EX2623" s="5"/>
      <c r="EY2623" s="5"/>
      <c r="EZ2623" s="5"/>
      <c r="FA2623" s="5"/>
      <c r="FB2623" s="5"/>
      <c r="FC2623" s="5"/>
      <c r="FD2623" s="5"/>
      <c r="FE2623" s="5"/>
      <c r="FF2623" s="5"/>
      <c r="FG2623" s="5"/>
      <c r="FH2623" s="5"/>
      <c r="FI2623" s="5"/>
      <c r="FJ2623" s="5"/>
      <c r="FK2623" s="5"/>
      <c r="FL2623" s="5"/>
      <c r="FM2623" s="5"/>
      <c r="FN2623" s="5"/>
      <c r="FO2623" s="5"/>
      <c r="FP2623" s="5"/>
      <c r="FQ2623" s="5"/>
      <c r="FR2623" s="5"/>
      <c r="FS2623" s="5"/>
      <c r="FT2623" s="5"/>
      <c r="FU2623" s="5"/>
      <c r="FV2623" s="5"/>
      <c r="FW2623" s="5"/>
      <c r="FX2623" s="5"/>
      <c r="FY2623" s="5"/>
      <c r="FZ2623" s="5"/>
      <c r="GA2623" s="5"/>
      <c r="GB2623" s="5"/>
      <c r="GC2623" s="5"/>
      <c r="GD2623" s="5"/>
      <c r="GE2623" s="5"/>
      <c r="GF2623" s="5"/>
      <c r="GG2623" s="5"/>
      <c r="GH2623" s="5"/>
      <c r="GI2623" s="5"/>
      <c r="GJ2623" s="5"/>
      <c r="GK2623" s="5"/>
      <c r="GL2623" s="5"/>
      <c r="GM2623" s="5"/>
      <c r="GN2623" s="5"/>
      <c r="GO2623" s="5"/>
      <c r="GP2623" s="5"/>
      <c r="GQ2623" s="5"/>
      <c r="GR2623" s="5"/>
      <c r="GS2623" s="5"/>
      <c r="GT2623" s="5"/>
      <c r="GU2623" s="5"/>
      <c r="GV2623" s="5"/>
      <c r="GW2623" s="5"/>
      <c r="GX2623" s="5"/>
      <c r="GY2623" s="5"/>
      <c r="GZ2623" s="5"/>
      <c r="HA2623" s="5"/>
      <c r="HB2623" s="5"/>
      <c r="HC2623" s="5"/>
      <c r="HD2623" s="5"/>
      <c r="HE2623" s="5"/>
      <c r="HF2623" s="5"/>
      <c r="HG2623" s="5"/>
      <c r="HH2623" s="5"/>
      <c r="HI2623" s="5"/>
      <c r="HJ2623" s="5"/>
      <c r="HK2623" s="5"/>
      <c r="HL2623" s="5"/>
      <c r="HM2623" s="5"/>
      <c r="HN2623" s="5"/>
      <c r="HO2623" s="5"/>
      <c r="HP2623" s="5"/>
      <c r="HQ2623" s="5"/>
      <c r="HR2623" s="5"/>
      <c r="HS2623" s="5"/>
      <c r="HT2623" s="5"/>
      <c r="HU2623" s="5"/>
      <c r="HV2623" s="5"/>
      <c r="HW2623" s="5"/>
      <c r="HX2623" s="5"/>
      <c r="HY2623" s="5"/>
      <c r="HZ2623" s="5"/>
      <c r="IA2623" s="5"/>
      <c r="IB2623" s="5"/>
      <c r="IC2623" s="5"/>
      <c r="ID2623" s="5"/>
      <c r="IE2623" s="5"/>
      <c r="IF2623" s="5"/>
      <c r="IG2623" s="5"/>
      <c r="IH2623" s="5"/>
      <c r="II2623" s="5"/>
      <c r="IJ2623" s="5"/>
      <c r="IK2623" s="5"/>
      <c r="IL2623" s="5"/>
      <c r="IM2623" s="5"/>
      <c r="IN2623" s="5"/>
      <c r="IO2623" s="5"/>
      <c r="IP2623" s="5"/>
      <c r="IQ2623" s="5"/>
      <c r="IR2623" s="5"/>
      <c r="IS2623" s="5"/>
      <c r="IT2623" s="5"/>
      <c r="IU2623" s="5"/>
      <c r="IV2623" s="5"/>
      <c r="IW2623" s="5"/>
      <c r="IX2623" s="5"/>
      <c r="IY2623" s="5"/>
      <c r="IZ2623" s="5"/>
      <c r="JA2623" s="5"/>
      <c r="JB2623" s="5"/>
      <c r="JC2623" s="5"/>
      <c r="JD2623" s="5"/>
      <c r="JE2623" s="5"/>
      <c r="JF2623" s="5"/>
      <c r="JG2623" s="5"/>
      <c r="JH2623" s="5"/>
      <c r="JI2623" s="5"/>
      <c r="JJ2623" s="5"/>
      <c r="JK2623" s="5"/>
      <c r="JL2623" s="5"/>
      <c r="JM2623" s="5"/>
      <c r="JN2623" s="5"/>
      <c r="JO2623" s="5"/>
      <c r="JP2623" s="5"/>
      <c r="JQ2623" s="5"/>
      <c r="JR2623" s="5"/>
      <c r="JS2623" s="5"/>
      <c r="JT2623" s="5"/>
      <c r="JU2623" s="5"/>
      <c r="JV2623" s="5"/>
      <c r="JW2623" s="5"/>
      <c r="JX2623" s="5"/>
      <c r="JY2623" s="5"/>
      <c r="JZ2623" s="5"/>
      <c r="KA2623" s="5"/>
      <c r="KB2623" s="5"/>
      <c r="KC2623" s="5"/>
      <c r="KD2623" s="5"/>
      <c r="KE2623" s="5"/>
      <c r="KF2623" s="5"/>
      <c r="KG2623" s="5"/>
      <c r="KH2623" s="5"/>
      <c r="KI2623" s="5"/>
      <c r="KJ2623" s="5"/>
      <c r="KK2623" s="5"/>
      <c r="KL2623" s="5"/>
      <c r="KM2623" s="5"/>
      <c r="KN2623" s="5"/>
      <c r="KO2623" s="5"/>
      <c r="KP2623" s="5"/>
      <c r="KQ2623" s="5"/>
      <c r="KR2623" s="5"/>
      <c r="KS2623" s="5"/>
      <c r="KT2623" s="5"/>
      <c r="KU2623" s="5"/>
      <c r="KV2623" s="5"/>
      <c r="KW2623" s="5"/>
      <c r="KX2623" s="5"/>
      <c r="KY2623" s="5"/>
      <c r="KZ2623" s="5"/>
      <c r="LA2623" s="5"/>
      <c r="LB2623" s="5"/>
      <c r="LC2623" s="5"/>
      <c r="LD2623" s="5"/>
      <c r="LE2623" s="5"/>
      <c r="LF2623" s="5"/>
      <c r="LG2623" s="5"/>
      <c r="LH2623" s="5"/>
      <c r="LI2623" s="5"/>
      <c r="LJ2623" s="5"/>
      <c r="LK2623" s="5"/>
      <c r="LL2623" s="5"/>
      <c r="LM2623" s="5"/>
      <c r="LN2623" s="5"/>
      <c r="LO2623" s="5"/>
      <c r="LP2623" s="5"/>
      <c r="LQ2623" s="5"/>
      <c r="LR2623" s="5"/>
      <c r="LS2623" s="5"/>
      <c r="LT2623" s="5"/>
      <c r="LU2623" s="5"/>
      <c r="LV2623" s="5"/>
      <c r="LW2623" s="5"/>
      <c r="LX2623" s="5"/>
      <c r="LY2623" s="5"/>
      <c r="LZ2623" s="5"/>
      <c r="MA2623" s="5"/>
      <c r="MB2623" s="5"/>
      <c r="MC2623" s="5"/>
      <c r="MD2623" s="5"/>
      <c r="ME2623" s="5"/>
      <c r="MF2623" s="5"/>
      <c r="MG2623" s="5"/>
      <c r="MH2623" s="5"/>
      <c r="MI2623" s="5"/>
      <c r="MJ2623" s="5"/>
      <c r="MK2623" s="5"/>
      <c r="ML2623" s="5"/>
      <c r="MM2623" s="5"/>
      <c r="MN2623" s="5"/>
      <c r="MO2623" s="5"/>
      <c r="MP2623" s="5"/>
      <c r="MQ2623" s="5"/>
      <c r="MR2623" s="5"/>
      <c r="MS2623" s="5"/>
      <c r="MT2623" s="5"/>
      <c r="MU2623" s="5"/>
      <c r="MV2623" s="5"/>
      <c r="MW2623" s="5"/>
      <c r="MX2623" s="5"/>
      <c r="MY2623" s="5"/>
      <c r="MZ2623" s="5"/>
      <c r="NA2623" s="5"/>
      <c r="NB2623" s="5"/>
      <c r="NC2623" s="5"/>
      <c r="ND2623" s="5"/>
      <c r="NE2623" s="5"/>
      <c r="NF2623" s="5"/>
      <c r="NG2623" s="5"/>
      <c r="NH2623" s="5"/>
      <c r="NI2623" s="5"/>
      <c r="NJ2623" s="5"/>
      <c r="NK2623" s="5"/>
      <c r="NL2623" s="5"/>
      <c r="NM2623" s="5"/>
      <c r="NN2623" s="5"/>
      <c r="NO2623" s="5"/>
    </row>
    <row r="2624" spans="1:379" s="44" customFormat="1" x14ac:dyDescent="0.25">
      <c r="A2624" s="8"/>
      <c r="B2624" s="42"/>
      <c r="C2624" s="42"/>
      <c r="D2624" s="42"/>
      <c r="E2624" s="43"/>
      <c r="F2624" s="42"/>
      <c r="G2624" s="42"/>
      <c r="H2624" s="42"/>
      <c r="I2624" s="42"/>
      <c r="J2624" s="8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5"/>
      <c r="AC2624" s="5"/>
      <c r="AD2624" s="5"/>
      <c r="AE2624" s="5"/>
      <c r="AF2624" s="5"/>
      <c r="AG2624" s="5"/>
      <c r="AH2624" s="5"/>
      <c r="AI2624" s="5"/>
      <c r="AJ2624" s="5"/>
      <c r="AK2624" s="5"/>
      <c r="AL2624" s="5"/>
      <c r="AM2624" s="5"/>
      <c r="AN2624" s="5"/>
      <c r="AO2624" s="5"/>
      <c r="AP2624" s="5"/>
      <c r="AQ2624" s="5"/>
      <c r="AR2624" s="5"/>
      <c r="AS2624" s="5"/>
      <c r="AT2624" s="5"/>
      <c r="AU2624" s="5"/>
      <c r="AV2624" s="5"/>
      <c r="AW2624" s="5"/>
      <c r="AX2624" s="5"/>
      <c r="AY2624" s="5"/>
      <c r="AZ2624" s="5"/>
      <c r="BA2624" s="5"/>
      <c r="BB2624" s="5"/>
      <c r="BC2624" s="5"/>
      <c r="BD2624" s="5"/>
      <c r="BE2624" s="5"/>
      <c r="BF2624" s="5"/>
      <c r="BG2624" s="5"/>
      <c r="BH2624" s="5"/>
      <c r="BI2624" s="5"/>
      <c r="BJ2624" s="5"/>
      <c r="BK2624" s="5"/>
      <c r="BL2624" s="5"/>
      <c r="BM2624" s="5"/>
      <c r="BN2624" s="5"/>
      <c r="BO2624" s="5"/>
      <c r="BP2624" s="5"/>
      <c r="BQ2624" s="5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  <c r="DX2624" s="5"/>
      <c r="DY2624" s="5"/>
      <c r="DZ2624" s="5"/>
      <c r="EA2624" s="5"/>
      <c r="EB2624" s="5"/>
      <c r="EC2624" s="5"/>
      <c r="ED2624" s="5"/>
      <c r="EE2624" s="5"/>
      <c r="EF2624" s="5"/>
      <c r="EG2624" s="5"/>
      <c r="EH2624" s="5"/>
      <c r="EI2624" s="5"/>
      <c r="EJ2624" s="5"/>
      <c r="EK2624" s="5"/>
      <c r="EL2624" s="5"/>
      <c r="EM2624" s="5"/>
      <c r="EN2624" s="5"/>
      <c r="EO2624" s="5"/>
      <c r="EP2624" s="5"/>
      <c r="EQ2624" s="5"/>
      <c r="ER2624" s="5"/>
      <c r="ES2624" s="5"/>
      <c r="ET2624" s="5"/>
      <c r="EU2624" s="5"/>
      <c r="EV2624" s="5"/>
      <c r="EW2624" s="5"/>
      <c r="EX2624" s="5"/>
      <c r="EY2624" s="5"/>
      <c r="EZ2624" s="5"/>
      <c r="FA2624" s="5"/>
      <c r="FB2624" s="5"/>
      <c r="FC2624" s="5"/>
      <c r="FD2624" s="5"/>
      <c r="FE2624" s="5"/>
      <c r="FF2624" s="5"/>
      <c r="FG2624" s="5"/>
      <c r="FH2624" s="5"/>
      <c r="FI2624" s="5"/>
      <c r="FJ2624" s="5"/>
      <c r="FK2624" s="5"/>
      <c r="FL2624" s="5"/>
      <c r="FM2624" s="5"/>
      <c r="FN2624" s="5"/>
      <c r="FO2624" s="5"/>
      <c r="FP2624" s="5"/>
      <c r="FQ2624" s="5"/>
      <c r="FR2624" s="5"/>
      <c r="FS2624" s="5"/>
      <c r="FT2624" s="5"/>
      <c r="FU2624" s="5"/>
      <c r="FV2624" s="5"/>
      <c r="FW2624" s="5"/>
      <c r="FX2624" s="5"/>
      <c r="FY2624" s="5"/>
      <c r="FZ2624" s="5"/>
      <c r="GA2624" s="5"/>
      <c r="GB2624" s="5"/>
      <c r="GC2624" s="5"/>
      <c r="GD2624" s="5"/>
      <c r="GE2624" s="5"/>
      <c r="GF2624" s="5"/>
      <c r="GG2624" s="5"/>
      <c r="GH2624" s="5"/>
      <c r="GI2624" s="5"/>
      <c r="GJ2624" s="5"/>
      <c r="GK2624" s="5"/>
      <c r="GL2624" s="5"/>
      <c r="GM2624" s="5"/>
      <c r="GN2624" s="5"/>
      <c r="GO2624" s="5"/>
      <c r="GP2624" s="5"/>
      <c r="GQ2624" s="5"/>
      <c r="GR2624" s="5"/>
      <c r="GS2624" s="5"/>
      <c r="GT2624" s="5"/>
      <c r="GU2624" s="5"/>
      <c r="GV2624" s="5"/>
      <c r="GW2624" s="5"/>
      <c r="GX2624" s="5"/>
      <c r="GY2624" s="5"/>
      <c r="GZ2624" s="5"/>
      <c r="HA2624" s="5"/>
      <c r="HB2624" s="5"/>
      <c r="HC2624" s="5"/>
      <c r="HD2624" s="5"/>
      <c r="HE2624" s="5"/>
      <c r="HF2624" s="5"/>
      <c r="HG2624" s="5"/>
      <c r="HH2624" s="5"/>
      <c r="HI2624" s="5"/>
      <c r="HJ2624" s="5"/>
      <c r="HK2624" s="5"/>
      <c r="HL2624" s="5"/>
      <c r="HM2624" s="5"/>
      <c r="HN2624" s="5"/>
      <c r="HO2624" s="5"/>
      <c r="HP2624" s="5"/>
      <c r="HQ2624" s="5"/>
      <c r="HR2624" s="5"/>
      <c r="HS2624" s="5"/>
      <c r="HT2624" s="5"/>
      <c r="HU2624" s="5"/>
      <c r="HV2624" s="5"/>
      <c r="HW2624" s="5"/>
      <c r="HX2624" s="5"/>
      <c r="HY2624" s="5"/>
      <c r="HZ2624" s="5"/>
      <c r="IA2624" s="5"/>
      <c r="IB2624" s="5"/>
      <c r="IC2624" s="5"/>
      <c r="ID2624" s="5"/>
      <c r="IE2624" s="5"/>
      <c r="IF2624" s="5"/>
      <c r="IG2624" s="5"/>
      <c r="IH2624" s="5"/>
      <c r="II2624" s="5"/>
      <c r="IJ2624" s="5"/>
      <c r="IK2624" s="5"/>
      <c r="IL2624" s="5"/>
      <c r="IM2624" s="5"/>
      <c r="IN2624" s="5"/>
      <c r="IO2624" s="5"/>
      <c r="IP2624" s="5"/>
      <c r="IQ2624" s="5"/>
      <c r="IR2624" s="5"/>
      <c r="IS2624" s="5"/>
      <c r="IT2624" s="5"/>
      <c r="IU2624" s="5"/>
      <c r="IV2624" s="5"/>
      <c r="IW2624" s="5"/>
      <c r="IX2624" s="5"/>
      <c r="IY2624" s="5"/>
      <c r="IZ2624" s="5"/>
      <c r="JA2624" s="5"/>
      <c r="JB2624" s="5"/>
      <c r="JC2624" s="5"/>
      <c r="JD2624" s="5"/>
      <c r="JE2624" s="5"/>
      <c r="JF2624" s="5"/>
      <c r="JG2624" s="5"/>
      <c r="JH2624" s="5"/>
      <c r="JI2624" s="5"/>
      <c r="JJ2624" s="5"/>
      <c r="JK2624" s="5"/>
      <c r="JL2624" s="5"/>
      <c r="JM2624" s="5"/>
      <c r="JN2624" s="5"/>
      <c r="JO2624" s="5"/>
      <c r="JP2624" s="5"/>
      <c r="JQ2624" s="5"/>
      <c r="JR2624" s="5"/>
      <c r="JS2624" s="5"/>
      <c r="JT2624" s="5"/>
      <c r="JU2624" s="5"/>
      <c r="JV2624" s="5"/>
      <c r="JW2624" s="5"/>
      <c r="JX2624" s="5"/>
      <c r="JY2624" s="5"/>
      <c r="JZ2624" s="5"/>
      <c r="KA2624" s="5"/>
      <c r="KB2624" s="5"/>
      <c r="KC2624" s="5"/>
      <c r="KD2624" s="5"/>
      <c r="KE2624" s="5"/>
      <c r="KF2624" s="5"/>
      <c r="KG2624" s="5"/>
      <c r="KH2624" s="5"/>
      <c r="KI2624" s="5"/>
      <c r="KJ2624" s="5"/>
      <c r="KK2624" s="5"/>
      <c r="KL2624" s="5"/>
      <c r="KM2624" s="5"/>
      <c r="KN2624" s="5"/>
      <c r="KO2624" s="5"/>
      <c r="KP2624" s="5"/>
      <c r="KQ2624" s="5"/>
      <c r="KR2624" s="5"/>
      <c r="KS2624" s="5"/>
      <c r="KT2624" s="5"/>
      <c r="KU2624" s="5"/>
      <c r="KV2624" s="5"/>
      <c r="KW2624" s="5"/>
      <c r="KX2624" s="5"/>
      <c r="KY2624" s="5"/>
      <c r="KZ2624" s="5"/>
      <c r="LA2624" s="5"/>
      <c r="LB2624" s="5"/>
      <c r="LC2624" s="5"/>
      <c r="LD2624" s="5"/>
      <c r="LE2624" s="5"/>
      <c r="LF2624" s="5"/>
      <c r="LG2624" s="5"/>
      <c r="LH2624" s="5"/>
      <c r="LI2624" s="5"/>
      <c r="LJ2624" s="5"/>
      <c r="LK2624" s="5"/>
      <c r="LL2624" s="5"/>
      <c r="LM2624" s="5"/>
      <c r="LN2624" s="5"/>
      <c r="LO2624" s="5"/>
      <c r="LP2624" s="5"/>
      <c r="LQ2624" s="5"/>
      <c r="LR2624" s="5"/>
      <c r="LS2624" s="5"/>
      <c r="LT2624" s="5"/>
      <c r="LU2624" s="5"/>
      <c r="LV2624" s="5"/>
      <c r="LW2624" s="5"/>
      <c r="LX2624" s="5"/>
      <c r="LY2624" s="5"/>
      <c r="LZ2624" s="5"/>
      <c r="MA2624" s="5"/>
      <c r="MB2624" s="5"/>
      <c r="MC2624" s="5"/>
      <c r="MD2624" s="5"/>
      <c r="ME2624" s="5"/>
      <c r="MF2624" s="5"/>
      <c r="MG2624" s="5"/>
      <c r="MH2624" s="5"/>
      <c r="MI2624" s="5"/>
      <c r="MJ2624" s="5"/>
      <c r="MK2624" s="5"/>
      <c r="ML2624" s="5"/>
      <c r="MM2624" s="5"/>
      <c r="MN2624" s="5"/>
      <c r="MO2624" s="5"/>
      <c r="MP2624" s="5"/>
      <c r="MQ2624" s="5"/>
      <c r="MR2624" s="5"/>
      <c r="MS2624" s="5"/>
      <c r="MT2624" s="5"/>
      <c r="MU2624" s="5"/>
      <c r="MV2624" s="5"/>
      <c r="MW2624" s="5"/>
      <c r="MX2624" s="5"/>
      <c r="MY2624" s="5"/>
      <c r="MZ2624" s="5"/>
      <c r="NA2624" s="5"/>
      <c r="NB2624" s="5"/>
      <c r="NC2624" s="5"/>
      <c r="ND2624" s="5"/>
      <c r="NE2624" s="5"/>
      <c r="NF2624" s="5"/>
      <c r="NG2624" s="5"/>
      <c r="NH2624" s="5"/>
      <c r="NI2624" s="5"/>
      <c r="NJ2624" s="5"/>
      <c r="NK2624" s="5"/>
      <c r="NL2624" s="5"/>
      <c r="NM2624" s="5"/>
      <c r="NN2624" s="5"/>
      <c r="NO2624" s="5"/>
    </row>
    <row r="2625" spans="1:379" s="44" customFormat="1" x14ac:dyDescent="0.25">
      <c r="A2625" s="8"/>
      <c r="B2625" s="42"/>
      <c r="C2625" s="42"/>
      <c r="D2625" s="42"/>
      <c r="E2625" s="43"/>
      <c r="F2625" s="42"/>
      <c r="G2625" s="42"/>
      <c r="H2625" s="42"/>
      <c r="I2625" s="42"/>
      <c r="J2625" s="8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5"/>
      <c r="AC2625" s="5"/>
      <c r="AD2625" s="5"/>
      <c r="AE2625" s="5"/>
      <c r="AF2625" s="5"/>
      <c r="AG2625" s="5"/>
      <c r="AH2625" s="5"/>
      <c r="AI2625" s="5"/>
      <c r="AJ2625" s="5"/>
      <c r="AK2625" s="5"/>
      <c r="AL2625" s="5"/>
      <c r="AM2625" s="5"/>
      <c r="AN2625" s="5"/>
      <c r="AO2625" s="5"/>
      <c r="AP2625" s="5"/>
      <c r="AQ2625" s="5"/>
      <c r="AR2625" s="5"/>
      <c r="AS2625" s="5"/>
      <c r="AT2625" s="5"/>
      <c r="AU2625" s="5"/>
      <c r="AV2625" s="5"/>
      <c r="AW2625" s="5"/>
      <c r="AX2625" s="5"/>
      <c r="AY2625" s="5"/>
      <c r="AZ2625" s="5"/>
      <c r="BA2625" s="5"/>
      <c r="BB2625" s="5"/>
      <c r="BC2625" s="5"/>
      <c r="BD2625" s="5"/>
      <c r="BE2625" s="5"/>
      <c r="BF2625" s="5"/>
      <c r="BG2625" s="5"/>
      <c r="BH2625" s="5"/>
      <c r="BI2625" s="5"/>
      <c r="BJ2625" s="5"/>
      <c r="BK2625" s="5"/>
      <c r="BL2625" s="5"/>
      <c r="BM2625" s="5"/>
      <c r="BN2625" s="5"/>
      <c r="BO2625" s="5"/>
      <c r="BP2625" s="5"/>
      <c r="BQ2625" s="5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  <c r="DX2625" s="5"/>
      <c r="DY2625" s="5"/>
      <c r="DZ2625" s="5"/>
      <c r="EA2625" s="5"/>
      <c r="EB2625" s="5"/>
      <c r="EC2625" s="5"/>
      <c r="ED2625" s="5"/>
      <c r="EE2625" s="5"/>
      <c r="EF2625" s="5"/>
      <c r="EG2625" s="5"/>
      <c r="EH2625" s="5"/>
      <c r="EI2625" s="5"/>
      <c r="EJ2625" s="5"/>
      <c r="EK2625" s="5"/>
      <c r="EL2625" s="5"/>
      <c r="EM2625" s="5"/>
      <c r="EN2625" s="5"/>
      <c r="EO2625" s="5"/>
      <c r="EP2625" s="5"/>
      <c r="EQ2625" s="5"/>
      <c r="ER2625" s="5"/>
      <c r="ES2625" s="5"/>
      <c r="ET2625" s="5"/>
      <c r="EU2625" s="5"/>
      <c r="EV2625" s="5"/>
      <c r="EW2625" s="5"/>
      <c r="EX2625" s="5"/>
      <c r="EY2625" s="5"/>
      <c r="EZ2625" s="5"/>
      <c r="FA2625" s="5"/>
      <c r="FB2625" s="5"/>
      <c r="FC2625" s="5"/>
      <c r="FD2625" s="5"/>
      <c r="FE2625" s="5"/>
      <c r="FF2625" s="5"/>
      <c r="FG2625" s="5"/>
      <c r="FH2625" s="5"/>
      <c r="FI2625" s="5"/>
      <c r="FJ2625" s="5"/>
      <c r="FK2625" s="5"/>
      <c r="FL2625" s="5"/>
      <c r="FM2625" s="5"/>
      <c r="FN2625" s="5"/>
      <c r="FO2625" s="5"/>
      <c r="FP2625" s="5"/>
      <c r="FQ2625" s="5"/>
      <c r="FR2625" s="5"/>
      <c r="FS2625" s="5"/>
      <c r="FT2625" s="5"/>
      <c r="FU2625" s="5"/>
      <c r="FV2625" s="5"/>
      <c r="FW2625" s="5"/>
      <c r="FX2625" s="5"/>
      <c r="FY2625" s="5"/>
      <c r="FZ2625" s="5"/>
      <c r="GA2625" s="5"/>
      <c r="GB2625" s="5"/>
      <c r="GC2625" s="5"/>
      <c r="GD2625" s="5"/>
      <c r="GE2625" s="5"/>
      <c r="GF2625" s="5"/>
      <c r="GG2625" s="5"/>
      <c r="GH2625" s="5"/>
      <c r="GI2625" s="5"/>
      <c r="GJ2625" s="5"/>
      <c r="GK2625" s="5"/>
      <c r="GL2625" s="5"/>
      <c r="GM2625" s="5"/>
      <c r="GN2625" s="5"/>
      <c r="GO2625" s="5"/>
      <c r="GP2625" s="5"/>
      <c r="GQ2625" s="5"/>
      <c r="GR2625" s="5"/>
      <c r="GS2625" s="5"/>
      <c r="GT2625" s="5"/>
      <c r="GU2625" s="5"/>
      <c r="GV2625" s="5"/>
      <c r="GW2625" s="5"/>
      <c r="GX2625" s="5"/>
      <c r="GY2625" s="5"/>
      <c r="GZ2625" s="5"/>
      <c r="HA2625" s="5"/>
      <c r="HB2625" s="5"/>
      <c r="HC2625" s="5"/>
      <c r="HD2625" s="5"/>
      <c r="HE2625" s="5"/>
      <c r="HF2625" s="5"/>
      <c r="HG2625" s="5"/>
      <c r="HH2625" s="5"/>
      <c r="HI2625" s="5"/>
      <c r="HJ2625" s="5"/>
      <c r="HK2625" s="5"/>
      <c r="HL2625" s="5"/>
      <c r="HM2625" s="5"/>
      <c r="HN2625" s="5"/>
      <c r="HO2625" s="5"/>
      <c r="HP2625" s="5"/>
      <c r="HQ2625" s="5"/>
      <c r="HR2625" s="5"/>
      <c r="HS2625" s="5"/>
      <c r="HT2625" s="5"/>
      <c r="HU2625" s="5"/>
      <c r="HV2625" s="5"/>
      <c r="HW2625" s="5"/>
      <c r="HX2625" s="5"/>
      <c r="HY2625" s="5"/>
      <c r="HZ2625" s="5"/>
      <c r="IA2625" s="5"/>
      <c r="IB2625" s="5"/>
      <c r="IC2625" s="5"/>
      <c r="ID2625" s="5"/>
      <c r="IE2625" s="5"/>
      <c r="IF2625" s="5"/>
      <c r="IG2625" s="5"/>
      <c r="IH2625" s="5"/>
      <c r="II2625" s="5"/>
      <c r="IJ2625" s="5"/>
      <c r="IK2625" s="5"/>
      <c r="IL2625" s="5"/>
      <c r="IM2625" s="5"/>
      <c r="IN2625" s="5"/>
      <c r="IO2625" s="5"/>
      <c r="IP2625" s="5"/>
      <c r="IQ2625" s="5"/>
      <c r="IR2625" s="5"/>
      <c r="IS2625" s="5"/>
      <c r="IT2625" s="5"/>
      <c r="IU2625" s="5"/>
      <c r="IV2625" s="5"/>
      <c r="IW2625" s="5"/>
      <c r="IX2625" s="5"/>
      <c r="IY2625" s="5"/>
      <c r="IZ2625" s="5"/>
      <c r="JA2625" s="5"/>
      <c r="JB2625" s="5"/>
      <c r="JC2625" s="5"/>
      <c r="JD2625" s="5"/>
      <c r="JE2625" s="5"/>
      <c r="JF2625" s="5"/>
      <c r="JG2625" s="5"/>
      <c r="JH2625" s="5"/>
      <c r="JI2625" s="5"/>
      <c r="JJ2625" s="5"/>
      <c r="JK2625" s="5"/>
      <c r="JL2625" s="5"/>
      <c r="JM2625" s="5"/>
      <c r="JN2625" s="5"/>
      <c r="JO2625" s="5"/>
      <c r="JP2625" s="5"/>
      <c r="JQ2625" s="5"/>
      <c r="JR2625" s="5"/>
      <c r="JS2625" s="5"/>
      <c r="JT2625" s="5"/>
      <c r="JU2625" s="5"/>
      <c r="JV2625" s="5"/>
      <c r="JW2625" s="5"/>
      <c r="JX2625" s="5"/>
      <c r="JY2625" s="5"/>
      <c r="JZ2625" s="5"/>
      <c r="KA2625" s="5"/>
      <c r="KB2625" s="5"/>
      <c r="KC2625" s="5"/>
      <c r="KD2625" s="5"/>
      <c r="KE2625" s="5"/>
      <c r="KF2625" s="5"/>
      <c r="KG2625" s="5"/>
      <c r="KH2625" s="5"/>
      <c r="KI2625" s="5"/>
      <c r="KJ2625" s="5"/>
      <c r="KK2625" s="5"/>
      <c r="KL2625" s="5"/>
      <c r="KM2625" s="5"/>
      <c r="KN2625" s="5"/>
      <c r="KO2625" s="5"/>
      <c r="KP2625" s="5"/>
      <c r="KQ2625" s="5"/>
      <c r="KR2625" s="5"/>
      <c r="KS2625" s="5"/>
      <c r="KT2625" s="5"/>
      <c r="KU2625" s="5"/>
      <c r="KV2625" s="5"/>
      <c r="KW2625" s="5"/>
      <c r="KX2625" s="5"/>
      <c r="KY2625" s="5"/>
      <c r="KZ2625" s="5"/>
      <c r="LA2625" s="5"/>
      <c r="LB2625" s="5"/>
      <c r="LC2625" s="5"/>
      <c r="LD2625" s="5"/>
      <c r="LE2625" s="5"/>
      <c r="LF2625" s="5"/>
      <c r="LG2625" s="5"/>
      <c r="LH2625" s="5"/>
      <c r="LI2625" s="5"/>
      <c r="LJ2625" s="5"/>
      <c r="LK2625" s="5"/>
      <c r="LL2625" s="5"/>
      <c r="LM2625" s="5"/>
      <c r="LN2625" s="5"/>
      <c r="LO2625" s="5"/>
      <c r="LP2625" s="5"/>
      <c r="LQ2625" s="5"/>
      <c r="LR2625" s="5"/>
      <c r="LS2625" s="5"/>
      <c r="LT2625" s="5"/>
      <c r="LU2625" s="5"/>
      <c r="LV2625" s="5"/>
      <c r="LW2625" s="5"/>
      <c r="LX2625" s="5"/>
      <c r="LY2625" s="5"/>
      <c r="LZ2625" s="5"/>
      <c r="MA2625" s="5"/>
      <c r="MB2625" s="5"/>
      <c r="MC2625" s="5"/>
      <c r="MD2625" s="5"/>
      <c r="ME2625" s="5"/>
      <c r="MF2625" s="5"/>
      <c r="MG2625" s="5"/>
      <c r="MH2625" s="5"/>
      <c r="MI2625" s="5"/>
      <c r="MJ2625" s="5"/>
      <c r="MK2625" s="5"/>
      <c r="ML2625" s="5"/>
      <c r="MM2625" s="5"/>
      <c r="MN2625" s="5"/>
      <c r="MO2625" s="5"/>
      <c r="MP2625" s="5"/>
      <c r="MQ2625" s="5"/>
      <c r="MR2625" s="5"/>
      <c r="MS2625" s="5"/>
      <c r="MT2625" s="5"/>
      <c r="MU2625" s="5"/>
      <c r="MV2625" s="5"/>
      <c r="MW2625" s="5"/>
      <c r="MX2625" s="5"/>
      <c r="MY2625" s="5"/>
      <c r="MZ2625" s="5"/>
      <c r="NA2625" s="5"/>
      <c r="NB2625" s="5"/>
      <c r="NC2625" s="5"/>
      <c r="ND2625" s="5"/>
      <c r="NE2625" s="5"/>
      <c r="NF2625" s="5"/>
      <c r="NG2625" s="5"/>
      <c r="NH2625" s="5"/>
      <c r="NI2625" s="5"/>
      <c r="NJ2625" s="5"/>
      <c r="NK2625" s="5"/>
      <c r="NL2625" s="5"/>
      <c r="NM2625" s="5"/>
      <c r="NN2625" s="5"/>
      <c r="NO2625" s="5"/>
    </row>
    <row r="2626" spans="1:379" s="44" customFormat="1" x14ac:dyDescent="0.25">
      <c r="A2626" s="8"/>
      <c r="B2626" s="42"/>
      <c r="C2626" s="42"/>
      <c r="D2626" s="42"/>
      <c r="E2626" s="43"/>
      <c r="F2626" s="42"/>
      <c r="G2626" s="42"/>
      <c r="H2626" s="42"/>
      <c r="I2626" s="42"/>
      <c r="J2626" s="8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5"/>
      <c r="AC2626" s="5"/>
      <c r="AD2626" s="5"/>
      <c r="AE2626" s="5"/>
      <c r="AF2626" s="5"/>
      <c r="AG2626" s="5"/>
      <c r="AH2626" s="5"/>
      <c r="AI2626" s="5"/>
      <c r="AJ2626" s="5"/>
      <c r="AK2626" s="5"/>
      <c r="AL2626" s="5"/>
      <c r="AM2626" s="5"/>
      <c r="AN2626" s="5"/>
      <c r="AO2626" s="5"/>
      <c r="AP2626" s="5"/>
      <c r="AQ2626" s="5"/>
      <c r="AR2626" s="5"/>
      <c r="AS2626" s="5"/>
      <c r="AT2626" s="5"/>
      <c r="AU2626" s="5"/>
      <c r="AV2626" s="5"/>
      <c r="AW2626" s="5"/>
      <c r="AX2626" s="5"/>
      <c r="AY2626" s="5"/>
      <c r="AZ2626" s="5"/>
      <c r="BA2626" s="5"/>
      <c r="BB2626" s="5"/>
      <c r="BC2626" s="5"/>
      <c r="BD2626" s="5"/>
      <c r="BE2626" s="5"/>
      <c r="BF2626" s="5"/>
      <c r="BG2626" s="5"/>
      <c r="BH2626" s="5"/>
      <c r="BI2626" s="5"/>
      <c r="BJ2626" s="5"/>
      <c r="BK2626" s="5"/>
      <c r="BL2626" s="5"/>
      <c r="BM2626" s="5"/>
      <c r="BN2626" s="5"/>
      <c r="BO2626" s="5"/>
      <c r="BP2626" s="5"/>
      <c r="BQ2626" s="5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  <c r="DX2626" s="5"/>
      <c r="DY2626" s="5"/>
      <c r="DZ2626" s="5"/>
      <c r="EA2626" s="5"/>
      <c r="EB2626" s="5"/>
      <c r="EC2626" s="5"/>
      <c r="ED2626" s="5"/>
      <c r="EE2626" s="5"/>
      <c r="EF2626" s="5"/>
      <c r="EG2626" s="5"/>
      <c r="EH2626" s="5"/>
      <c r="EI2626" s="5"/>
      <c r="EJ2626" s="5"/>
      <c r="EK2626" s="5"/>
      <c r="EL2626" s="5"/>
      <c r="EM2626" s="5"/>
      <c r="EN2626" s="5"/>
      <c r="EO2626" s="5"/>
      <c r="EP2626" s="5"/>
      <c r="EQ2626" s="5"/>
      <c r="ER2626" s="5"/>
      <c r="ES2626" s="5"/>
      <c r="ET2626" s="5"/>
      <c r="EU2626" s="5"/>
      <c r="EV2626" s="5"/>
      <c r="EW2626" s="5"/>
      <c r="EX2626" s="5"/>
      <c r="EY2626" s="5"/>
      <c r="EZ2626" s="5"/>
      <c r="FA2626" s="5"/>
      <c r="FB2626" s="5"/>
      <c r="FC2626" s="5"/>
      <c r="FD2626" s="5"/>
      <c r="FE2626" s="5"/>
      <c r="FF2626" s="5"/>
      <c r="FG2626" s="5"/>
      <c r="FH2626" s="5"/>
      <c r="FI2626" s="5"/>
      <c r="FJ2626" s="5"/>
      <c r="FK2626" s="5"/>
      <c r="FL2626" s="5"/>
      <c r="FM2626" s="5"/>
      <c r="FN2626" s="5"/>
      <c r="FO2626" s="5"/>
      <c r="FP2626" s="5"/>
      <c r="FQ2626" s="5"/>
      <c r="FR2626" s="5"/>
      <c r="FS2626" s="5"/>
      <c r="FT2626" s="5"/>
      <c r="FU2626" s="5"/>
      <c r="FV2626" s="5"/>
      <c r="FW2626" s="5"/>
      <c r="FX2626" s="5"/>
      <c r="FY2626" s="5"/>
      <c r="FZ2626" s="5"/>
      <c r="GA2626" s="5"/>
      <c r="GB2626" s="5"/>
      <c r="GC2626" s="5"/>
      <c r="GD2626" s="5"/>
      <c r="GE2626" s="5"/>
      <c r="GF2626" s="5"/>
      <c r="GG2626" s="5"/>
      <c r="GH2626" s="5"/>
      <c r="GI2626" s="5"/>
      <c r="GJ2626" s="5"/>
      <c r="GK2626" s="5"/>
      <c r="GL2626" s="5"/>
      <c r="GM2626" s="5"/>
      <c r="GN2626" s="5"/>
      <c r="GO2626" s="5"/>
      <c r="GP2626" s="5"/>
      <c r="GQ2626" s="5"/>
      <c r="GR2626" s="5"/>
      <c r="GS2626" s="5"/>
      <c r="GT2626" s="5"/>
      <c r="GU2626" s="5"/>
      <c r="GV2626" s="5"/>
      <c r="GW2626" s="5"/>
      <c r="GX2626" s="5"/>
      <c r="GY2626" s="5"/>
      <c r="GZ2626" s="5"/>
      <c r="HA2626" s="5"/>
      <c r="HB2626" s="5"/>
      <c r="HC2626" s="5"/>
      <c r="HD2626" s="5"/>
      <c r="HE2626" s="5"/>
      <c r="HF2626" s="5"/>
      <c r="HG2626" s="5"/>
      <c r="HH2626" s="5"/>
      <c r="HI2626" s="5"/>
      <c r="HJ2626" s="5"/>
      <c r="HK2626" s="5"/>
      <c r="HL2626" s="5"/>
      <c r="HM2626" s="5"/>
      <c r="HN2626" s="5"/>
      <c r="HO2626" s="5"/>
      <c r="HP2626" s="5"/>
      <c r="HQ2626" s="5"/>
      <c r="HR2626" s="5"/>
      <c r="HS2626" s="5"/>
      <c r="HT2626" s="5"/>
      <c r="HU2626" s="5"/>
      <c r="HV2626" s="5"/>
      <c r="HW2626" s="5"/>
      <c r="HX2626" s="5"/>
      <c r="HY2626" s="5"/>
      <c r="HZ2626" s="5"/>
      <c r="IA2626" s="5"/>
      <c r="IB2626" s="5"/>
      <c r="IC2626" s="5"/>
      <c r="ID2626" s="5"/>
      <c r="IE2626" s="5"/>
      <c r="IF2626" s="5"/>
      <c r="IG2626" s="5"/>
      <c r="IH2626" s="5"/>
      <c r="II2626" s="5"/>
      <c r="IJ2626" s="5"/>
      <c r="IK2626" s="5"/>
      <c r="IL2626" s="5"/>
      <c r="IM2626" s="5"/>
      <c r="IN2626" s="5"/>
      <c r="IO2626" s="5"/>
      <c r="IP2626" s="5"/>
      <c r="IQ2626" s="5"/>
      <c r="IR2626" s="5"/>
      <c r="IS2626" s="5"/>
      <c r="IT2626" s="5"/>
      <c r="IU2626" s="5"/>
      <c r="IV2626" s="5"/>
      <c r="IW2626" s="5"/>
      <c r="IX2626" s="5"/>
      <c r="IY2626" s="5"/>
      <c r="IZ2626" s="5"/>
      <c r="JA2626" s="5"/>
      <c r="JB2626" s="5"/>
      <c r="JC2626" s="5"/>
      <c r="JD2626" s="5"/>
      <c r="JE2626" s="5"/>
      <c r="JF2626" s="5"/>
      <c r="JG2626" s="5"/>
      <c r="JH2626" s="5"/>
      <c r="JI2626" s="5"/>
      <c r="JJ2626" s="5"/>
      <c r="JK2626" s="5"/>
      <c r="JL2626" s="5"/>
      <c r="JM2626" s="5"/>
      <c r="JN2626" s="5"/>
      <c r="JO2626" s="5"/>
      <c r="JP2626" s="5"/>
      <c r="JQ2626" s="5"/>
      <c r="JR2626" s="5"/>
      <c r="JS2626" s="5"/>
      <c r="JT2626" s="5"/>
      <c r="JU2626" s="5"/>
      <c r="JV2626" s="5"/>
      <c r="JW2626" s="5"/>
      <c r="JX2626" s="5"/>
      <c r="JY2626" s="5"/>
      <c r="JZ2626" s="5"/>
      <c r="KA2626" s="5"/>
      <c r="KB2626" s="5"/>
      <c r="KC2626" s="5"/>
      <c r="KD2626" s="5"/>
      <c r="KE2626" s="5"/>
      <c r="KF2626" s="5"/>
      <c r="KG2626" s="5"/>
      <c r="KH2626" s="5"/>
      <c r="KI2626" s="5"/>
      <c r="KJ2626" s="5"/>
      <c r="KK2626" s="5"/>
      <c r="KL2626" s="5"/>
      <c r="KM2626" s="5"/>
      <c r="KN2626" s="5"/>
      <c r="KO2626" s="5"/>
      <c r="KP2626" s="5"/>
      <c r="KQ2626" s="5"/>
      <c r="KR2626" s="5"/>
      <c r="KS2626" s="5"/>
      <c r="KT2626" s="5"/>
      <c r="KU2626" s="5"/>
      <c r="KV2626" s="5"/>
      <c r="KW2626" s="5"/>
      <c r="KX2626" s="5"/>
      <c r="KY2626" s="5"/>
      <c r="KZ2626" s="5"/>
      <c r="LA2626" s="5"/>
      <c r="LB2626" s="5"/>
      <c r="LC2626" s="5"/>
      <c r="LD2626" s="5"/>
      <c r="LE2626" s="5"/>
      <c r="LF2626" s="5"/>
      <c r="LG2626" s="5"/>
      <c r="LH2626" s="5"/>
      <c r="LI2626" s="5"/>
      <c r="LJ2626" s="5"/>
      <c r="LK2626" s="5"/>
      <c r="LL2626" s="5"/>
      <c r="LM2626" s="5"/>
      <c r="LN2626" s="5"/>
      <c r="LO2626" s="5"/>
      <c r="LP2626" s="5"/>
      <c r="LQ2626" s="5"/>
      <c r="LR2626" s="5"/>
      <c r="LS2626" s="5"/>
      <c r="LT2626" s="5"/>
      <c r="LU2626" s="5"/>
      <c r="LV2626" s="5"/>
      <c r="LW2626" s="5"/>
      <c r="LX2626" s="5"/>
      <c r="LY2626" s="5"/>
      <c r="LZ2626" s="5"/>
      <c r="MA2626" s="5"/>
      <c r="MB2626" s="5"/>
      <c r="MC2626" s="5"/>
      <c r="MD2626" s="5"/>
      <c r="ME2626" s="5"/>
      <c r="MF2626" s="5"/>
      <c r="MG2626" s="5"/>
      <c r="MH2626" s="5"/>
      <c r="MI2626" s="5"/>
      <c r="MJ2626" s="5"/>
      <c r="MK2626" s="5"/>
      <c r="ML2626" s="5"/>
      <c r="MM2626" s="5"/>
      <c r="MN2626" s="5"/>
      <c r="MO2626" s="5"/>
      <c r="MP2626" s="5"/>
      <c r="MQ2626" s="5"/>
      <c r="MR2626" s="5"/>
      <c r="MS2626" s="5"/>
      <c r="MT2626" s="5"/>
      <c r="MU2626" s="5"/>
      <c r="MV2626" s="5"/>
      <c r="MW2626" s="5"/>
      <c r="MX2626" s="5"/>
      <c r="MY2626" s="5"/>
      <c r="MZ2626" s="5"/>
      <c r="NA2626" s="5"/>
      <c r="NB2626" s="5"/>
      <c r="NC2626" s="5"/>
      <c r="ND2626" s="5"/>
      <c r="NE2626" s="5"/>
      <c r="NF2626" s="5"/>
      <c r="NG2626" s="5"/>
      <c r="NH2626" s="5"/>
      <c r="NI2626" s="5"/>
      <c r="NJ2626" s="5"/>
      <c r="NK2626" s="5"/>
      <c r="NL2626" s="5"/>
      <c r="NM2626" s="5"/>
      <c r="NN2626" s="5"/>
      <c r="NO2626" s="5"/>
    </row>
    <row r="2627" spans="1:379" s="44" customFormat="1" x14ac:dyDescent="0.25">
      <c r="A2627" s="8"/>
      <c r="B2627" s="42"/>
      <c r="C2627" s="42"/>
      <c r="D2627" s="42"/>
      <c r="E2627" s="43"/>
      <c r="F2627" s="42"/>
      <c r="G2627" s="42"/>
      <c r="H2627" s="42"/>
      <c r="I2627" s="42"/>
      <c r="J2627" s="8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5"/>
      <c r="AC2627" s="5"/>
      <c r="AD2627" s="5"/>
      <c r="AE2627" s="5"/>
      <c r="AF2627" s="5"/>
      <c r="AG2627" s="5"/>
      <c r="AH2627" s="5"/>
      <c r="AI2627" s="5"/>
      <c r="AJ2627" s="5"/>
      <c r="AK2627" s="5"/>
      <c r="AL2627" s="5"/>
      <c r="AM2627" s="5"/>
      <c r="AN2627" s="5"/>
      <c r="AO2627" s="5"/>
      <c r="AP2627" s="5"/>
      <c r="AQ2627" s="5"/>
      <c r="AR2627" s="5"/>
      <c r="AS2627" s="5"/>
      <c r="AT2627" s="5"/>
      <c r="AU2627" s="5"/>
      <c r="AV2627" s="5"/>
      <c r="AW2627" s="5"/>
      <c r="AX2627" s="5"/>
      <c r="AY2627" s="5"/>
      <c r="AZ2627" s="5"/>
      <c r="BA2627" s="5"/>
      <c r="BB2627" s="5"/>
      <c r="BC2627" s="5"/>
      <c r="BD2627" s="5"/>
      <c r="BE2627" s="5"/>
      <c r="BF2627" s="5"/>
      <c r="BG2627" s="5"/>
      <c r="BH2627" s="5"/>
      <c r="BI2627" s="5"/>
      <c r="BJ2627" s="5"/>
      <c r="BK2627" s="5"/>
      <c r="BL2627" s="5"/>
      <c r="BM2627" s="5"/>
      <c r="BN2627" s="5"/>
      <c r="BO2627" s="5"/>
      <c r="BP2627" s="5"/>
      <c r="BQ2627" s="5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  <c r="DX2627" s="5"/>
      <c r="DY2627" s="5"/>
      <c r="DZ2627" s="5"/>
      <c r="EA2627" s="5"/>
      <c r="EB2627" s="5"/>
      <c r="EC2627" s="5"/>
      <c r="ED2627" s="5"/>
      <c r="EE2627" s="5"/>
      <c r="EF2627" s="5"/>
      <c r="EG2627" s="5"/>
      <c r="EH2627" s="5"/>
      <c r="EI2627" s="5"/>
      <c r="EJ2627" s="5"/>
      <c r="EK2627" s="5"/>
      <c r="EL2627" s="5"/>
      <c r="EM2627" s="5"/>
      <c r="EN2627" s="5"/>
      <c r="EO2627" s="5"/>
      <c r="EP2627" s="5"/>
      <c r="EQ2627" s="5"/>
      <c r="ER2627" s="5"/>
      <c r="ES2627" s="5"/>
      <c r="ET2627" s="5"/>
      <c r="EU2627" s="5"/>
      <c r="EV2627" s="5"/>
      <c r="EW2627" s="5"/>
      <c r="EX2627" s="5"/>
      <c r="EY2627" s="5"/>
      <c r="EZ2627" s="5"/>
      <c r="FA2627" s="5"/>
      <c r="FB2627" s="5"/>
      <c r="FC2627" s="5"/>
      <c r="FD2627" s="5"/>
      <c r="FE2627" s="5"/>
      <c r="FF2627" s="5"/>
      <c r="FG2627" s="5"/>
      <c r="FH2627" s="5"/>
      <c r="FI2627" s="5"/>
      <c r="FJ2627" s="5"/>
      <c r="FK2627" s="5"/>
      <c r="FL2627" s="5"/>
      <c r="FM2627" s="5"/>
      <c r="FN2627" s="5"/>
      <c r="FO2627" s="5"/>
      <c r="FP2627" s="5"/>
      <c r="FQ2627" s="5"/>
      <c r="FR2627" s="5"/>
      <c r="FS2627" s="5"/>
      <c r="FT2627" s="5"/>
      <c r="FU2627" s="5"/>
      <c r="FV2627" s="5"/>
      <c r="FW2627" s="5"/>
      <c r="FX2627" s="5"/>
      <c r="FY2627" s="5"/>
      <c r="FZ2627" s="5"/>
      <c r="GA2627" s="5"/>
      <c r="GB2627" s="5"/>
      <c r="GC2627" s="5"/>
      <c r="GD2627" s="5"/>
      <c r="GE2627" s="5"/>
      <c r="GF2627" s="5"/>
      <c r="GG2627" s="5"/>
      <c r="GH2627" s="5"/>
      <c r="GI2627" s="5"/>
      <c r="GJ2627" s="5"/>
      <c r="GK2627" s="5"/>
      <c r="GL2627" s="5"/>
      <c r="GM2627" s="5"/>
      <c r="GN2627" s="5"/>
      <c r="GO2627" s="5"/>
      <c r="GP2627" s="5"/>
      <c r="GQ2627" s="5"/>
      <c r="GR2627" s="5"/>
      <c r="GS2627" s="5"/>
      <c r="GT2627" s="5"/>
      <c r="GU2627" s="5"/>
      <c r="GV2627" s="5"/>
      <c r="GW2627" s="5"/>
      <c r="GX2627" s="5"/>
      <c r="GY2627" s="5"/>
      <c r="GZ2627" s="5"/>
      <c r="HA2627" s="5"/>
      <c r="HB2627" s="5"/>
      <c r="HC2627" s="5"/>
      <c r="HD2627" s="5"/>
      <c r="HE2627" s="5"/>
      <c r="HF2627" s="5"/>
      <c r="HG2627" s="5"/>
      <c r="HH2627" s="5"/>
      <c r="HI2627" s="5"/>
      <c r="HJ2627" s="5"/>
      <c r="HK2627" s="5"/>
      <c r="HL2627" s="5"/>
      <c r="HM2627" s="5"/>
      <c r="HN2627" s="5"/>
      <c r="HO2627" s="5"/>
      <c r="HP2627" s="5"/>
      <c r="HQ2627" s="5"/>
      <c r="HR2627" s="5"/>
      <c r="HS2627" s="5"/>
      <c r="HT2627" s="5"/>
      <c r="HU2627" s="5"/>
      <c r="HV2627" s="5"/>
      <c r="HW2627" s="5"/>
      <c r="HX2627" s="5"/>
      <c r="HY2627" s="5"/>
      <c r="HZ2627" s="5"/>
      <c r="IA2627" s="5"/>
      <c r="IB2627" s="5"/>
      <c r="IC2627" s="5"/>
      <c r="ID2627" s="5"/>
      <c r="IE2627" s="5"/>
      <c r="IF2627" s="5"/>
      <c r="IG2627" s="5"/>
      <c r="IH2627" s="5"/>
      <c r="II2627" s="5"/>
      <c r="IJ2627" s="5"/>
      <c r="IK2627" s="5"/>
      <c r="IL2627" s="5"/>
      <c r="IM2627" s="5"/>
      <c r="IN2627" s="5"/>
      <c r="IO2627" s="5"/>
      <c r="IP2627" s="5"/>
      <c r="IQ2627" s="5"/>
      <c r="IR2627" s="5"/>
      <c r="IS2627" s="5"/>
      <c r="IT2627" s="5"/>
      <c r="IU2627" s="5"/>
      <c r="IV2627" s="5"/>
      <c r="IW2627" s="5"/>
      <c r="IX2627" s="5"/>
      <c r="IY2627" s="5"/>
      <c r="IZ2627" s="5"/>
      <c r="JA2627" s="5"/>
      <c r="JB2627" s="5"/>
      <c r="JC2627" s="5"/>
      <c r="JD2627" s="5"/>
      <c r="JE2627" s="5"/>
      <c r="JF2627" s="5"/>
      <c r="JG2627" s="5"/>
      <c r="JH2627" s="5"/>
      <c r="JI2627" s="5"/>
      <c r="JJ2627" s="5"/>
      <c r="JK2627" s="5"/>
      <c r="JL2627" s="5"/>
      <c r="JM2627" s="5"/>
      <c r="JN2627" s="5"/>
      <c r="JO2627" s="5"/>
      <c r="JP2627" s="5"/>
      <c r="JQ2627" s="5"/>
      <c r="JR2627" s="5"/>
      <c r="JS2627" s="5"/>
      <c r="JT2627" s="5"/>
      <c r="JU2627" s="5"/>
      <c r="JV2627" s="5"/>
      <c r="JW2627" s="5"/>
      <c r="JX2627" s="5"/>
      <c r="JY2627" s="5"/>
      <c r="JZ2627" s="5"/>
      <c r="KA2627" s="5"/>
      <c r="KB2627" s="5"/>
      <c r="KC2627" s="5"/>
      <c r="KD2627" s="5"/>
      <c r="KE2627" s="5"/>
      <c r="KF2627" s="5"/>
      <c r="KG2627" s="5"/>
      <c r="KH2627" s="5"/>
      <c r="KI2627" s="5"/>
      <c r="KJ2627" s="5"/>
      <c r="KK2627" s="5"/>
      <c r="KL2627" s="5"/>
      <c r="KM2627" s="5"/>
      <c r="KN2627" s="5"/>
      <c r="KO2627" s="5"/>
      <c r="KP2627" s="5"/>
      <c r="KQ2627" s="5"/>
      <c r="KR2627" s="5"/>
      <c r="KS2627" s="5"/>
      <c r="KT2627" s="5"/>
      <c r="KU2627" s="5"/>
      <c r="KV2627" s="5"/>
      <c r="KW2627" s="5"/>
      <c r="KX2627" s="5"/>
      <c r="KY2627" s="5"/>
      <c r="KZ2627" s="5"/>
      <c r="LA2627" s="5"/>
      <c r="LB2627" s="5"/>
      <c r="LC2627" s="5"/>
      <c r="LD2627" s="5"/>
      <c r="LE2627" s="5"/>
      <c r="LF2627" s="5"/>
      <c r="LG2627" s="5"/>
      <c r="LH2627" s="5"/>
      <c r="LI2627" s="5"/>
      <c r="LJ2627" s="5"/>
      <c r="LK2627" s="5"/>
      <c r="LL2627" s="5"/>
      <c r="LM2627" s="5"/>
      <c r="LN2627" s="5"/>
      <c r="LO2627" s="5"/>
      <c r="LP2627" s="5"/>
      <c r="LQ2627" s="5"/>
      <c r="LR2627" s="5"/>
      <c r="LS2627" s="5"/>
      <c r="LT2627" s="5"/>
      <c r="LU2627" s="5"/>
      <c r="LV2627" s="5"/>
      <c r="LW2627" s="5"/>
      <c r="LX2627" s="5"/>
      <c r="LY2627" s="5"/>
      <c r="LZ2627" s="5"/>
      <c r="MA2627" s="5"/>
      <c r="MB2627" s="5"/>
      <c r="MC2627" s="5"/>
      <c r="MD2627" s="5"/>
      <c r="ME2627" s="5"/>
      <c r="MF2627" s="5"/>
      <c r="MG2627" s="5"/>
      <c r="MH2627" s="5"/>
      <c r="MI2627" s="5"/>
      <c r="MJ2627" s="5"/>
      <c r="MK2627" s="5"/>
      <c r="ML2627" s="5"/>
      <c r="MM2627" s="5"/>
      <c r="MN2627" s="5"/>
      <c r="MO2627" s="5"/>
      <c r="MP2627" s="5"/>
      <c r="MQ2627" s="5"/>
      <c r="MR2627" s="5"/>
      <c r="MS2627" s="5"/>
      <c r="MT2627" s="5"/>
      <c r="MU2627" s="5"/>
      <c r="MV2627" s="5"/>
      <c r="MW2627" s="5"/>
      <c r="MX2627" s="5"/>
      <c r="MY2627" s="5"/>
      <c r="MZ2627" s="5"/>
      <c r="NA2627" s="5"/>
      <c r="NB2627" s="5"/>
      <c r="NC2627" s="5"/>
      <c r="ND2627" s="5"/>
      <c r="NE2627" s="5"/>
      <c r="NF2627" s="5"/>
      <c r="NG2627" s="5"/>
      <c r="NH2627" s="5"/>
      <c r="NI2627" s="5"/>
      <c r="NJ2627" s="5"/>
      <c r="NK2627" s="5"/>
      <c r="NL2627" s="5"/>
      <c r="NM2627" s="5"/>
      <c r="NN2627" s="5"/>
      <c r="NO2627" s="5"/>
    </row>
    <row r="2628" spans="1:379" s="44" customFormat="1" x14ac:dyDescent="0.25">
      <c r="A2628" s="8"/>
      <c r="B2628" s="42"/>
      <c r="C2628" s="42"/>
      <c r="D2628" s="42"/>
      <c r="E2628" s="43"/>
      <c r="F2628" s="42"/>
      <c r="G2628" s="42"/>
      <c r="H2628" s="42"/>
      <c r="I2628" s="42"/>
      <c r="J2628" s="8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5"/>
      <c r="AC2628" s="5"/>
      <c r="AD2628" s="5"/>
      <c r="AE2628" s="5"/>
      <c r="AF2628" s="5"/>
      <c r="AG2628" s="5"/>
      <c r="AH2628" s="5"/>
      <c r="AI2628" s="5"/>
      <c r="AJ2628" s="5"/>
      <c r="AK2628" s="5"/>
      <c r="AL2628" s="5"/>
      <c r="AM2628" s="5"/>
      <c r="AN2628" s="5"/>
      <c r="AO2628" s="5"/>
      <c r="AP2628" s="5"/>
      <c r="AQ2628" s="5"/>
      <c r="AR2628" s="5"/>
      <c r="AS2628" s="5"/>
      <c r="AT2628" s="5"/>
      <c r="AU2628" s="5"/>
      <c r="AV2628" s="5"/>
      <c r="AW2628" s="5"/>
      <c r="AX2628" s="5"/>
      <c r="AY2628" s="5"/>
      <c r="AZ2628" s="5"/>
      <c r="BA2628" s="5"/>
      <c r="BB2628" s="5"/>
      <c r="BC2628" s="5"/>
      <c r="BD2628" s="5"/>
      <c r="BE2628" s="5"/>
      <c r="BF2628" s="5"/>
      <c r="BG2628" s="5"/>
      <c r="BH2628" s="5"/>
      <c r="BI2628" s="5"/>
      <c r="BJ2628" s="5"/>
      <c r="BK2628" s="5"/>
      <c r="BL2628" s="5"/>
      <c r="BM2628" s="5"/>
      <c r="BN2628" s="5"/>
      <c r="BO2628" s="5"/>
      <c r="BP2628" s="5"/>
      <c r="BQ2628" s="5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  <c r="DX2628" s="5"/>
      <c r="DY2628" s="5"/>
      <c r="DZ2628" s="5"/>
      <c r="EA2628" s="5"/>
      <c r="EB2628" s="5"/>
      <c r="EC2628" s="5"/>
      <c r="ED2628" s="5"/>
      <c r="EE2628" s="5"/>
      <c r="EF2628" s="5"/>
      <c r="EG2628" s="5"/>
      <c r="EH2628" s="5"/>
      <c r="EI2628" s="5"/>
      <c r="EJ2628" s="5"/>
      <c r="EK2628" s="5"/>
      <c r="EL2628" s="5"/>
      <c r="EM2628" s="5"/>
      <c r="EN2628" s="5"/>
      <c r="EO2628" s="5"/>
      <c r="EP2628" s="5"/>
      <c r="EQ2628" s="5"/>
      <c r="ER2628" s="5"/>
      <c r="ES2628" s="5"/>
      <c r="ET2628" s="5"/>
      <c r="EU2628" s="5"/>
      <c r="EV2628" s="5"/>
      <c r="EW2628" s="5"/>
      <c r="EX2628" s="5"/>
      <c r="EY2628" s="5"/>
      <c r="EZ2628" s="5"/>
      <c r="FA2628" s="5"/>
      <c r="FB2628" s="5"/>
      <c r="FC2628" s="5"/>
      <c r="FD2628" s="5"/>
      <c r="FE2628" s="5"/>
      <c r="FF2628" s="5"/>
      <c r="FG2628" s="5"/>
      <c r="FH2628" s="5"/>
      <c r="FI2628" s="5"/>
      <c r="FJ2628" s="5"/>
      <c r="FK2628" s="5"/>
      <c r="FL2628" s="5"/>
      <c r="FM2628" s="5"/>
      <c r="FN2628" s="5"/>
      <c r="FO2628" s="5"/>
      <c r="FP2628" s="5"/>
      <c r="FQ2628" s="5"/>
      <c r="FR2628" s="5"/>
      <c r="FS2628" s="5"/>
      <c r="FT2628" s="5"/>
      <c r="FU2628" s="5"/>
      <c r="FV2628" s="5"/>
      <c r="FW2628" s="5"/>
      <c r="FX2628" s="5"/>
      <c r="FY2628" s="5"/>
      <c r="FZ2628" s="5"/>
      <c r="GA2628" s="5"/>
      <c r="GB2628" s="5"/>
      <c r="GC2628" s="5"/>
      <c r="GD2628" s="5"/>
      <c r="GE2628" s="5"/>
      <c r="GF2628" s="5"/>
      <c r="GG2628" s="5"/>
      <c r="GH2628" s="5"/>
      <c r="GI2628" s="5"/>
      <c r="GJ2628" s="5"/>
      <c r="GK2628" s="5"/>
      <c r="GL2628" s="5"/>
      <c r="GM2628" s="5"/>
      <c r="GN2628" s="5"/>
      <c r="GO2628" s="5"/>
      <c r="GP2628" s="5"/>
      <c r="GQ2628" s="5"/>
      <c r="GR2628" s="5"/>
      <c r="GS2628" s="5"/>
      <c r="GT2628" s="5"/>
      <c r="GU2628" s="5"/>
      <c r="GV2628" s="5"/>
      <c r="GW2628" s="5"/>
      <c r="GX2628" s="5"/>
      <c r="GY2628" s="5"/>
      <c r="GZ2628" s="5"/>
      <c r="HA2628" s="5"/>
      <c r="HB2628" s="5"/>
      <c r="HC2628" s="5"/>
      <c r="HD2628" s="5"/>
      <c r="HE2628" s="5"/>
      <c r="HF2628" s="5"/>
      <c r="HG2628" s="5"/>
      <c r="HH2628" s="5"/>
      <c r="HI2628" s="5"/>
      <c r="HJ2628" s="5"/>
      <c r="HK2628" s="5"/>
      <c r="HL2628" s="5"/>
      <c r="HM2628" s="5"/>
      <c r="HN2628" s="5"/>
      <c r="HO2628" s="5"/>
      <c r="HP2628" s="5"/>
      <c r="HQ2628" s="5"/>
      <c r="HR2628" s="5"/>
      <c r="HS2628" s="5"/>
      <c r="HT2628" s="5"/>
      <c r="HU2628" s="5"/>
      <c r="HV2628" s="5"/>
      <c r="HW2628" s="5"/>
      <c r="HX2628" s="5"/>
      <c r="HY2628" s="5"/>
      <c r="HZ2628" s="5"/>
      <c r="IA2628" s="5"/>
      <c r="IB2628" s="5"/>
      <c r="IC2628" s="5"/>
      <c r="ID2628" s="5"/>
      <c r="IE2628" s="5"/>
      <c r="IF2628" s="5"/>
      <c r="IG2628" s="5"/>
      <c r="IH2628" s="5"/>
      <c r="II2628" s="5"/>
      <c r="IJ2628" s="5"/>
      <c r="IK2628" s="5"/>
      <c r="IL2628" s="5"/>
      <c r="IM2628" s="5"/>
      <c r="IN2628" s="5"/>
      <c r="IO2628" s="5"/>
      <c r="IP2628" s="5"/>
      <c r="IQ2628" s="5"/>
      <c r="IR2628" s="5"/>
      <c r="IS2628" s="5"/>
      <c r="IT2628" s="5"/>
      <c r="IU2628" s="5"/>
      <c r="IV2628" s="5"/>
      <c r="IW2628" s="5"/>
      <c r="IX2628" s="5"/>
      <c r="IY2628" s="5"/>
      <c r="IZ2628" s="5"/>
      <c r="JA2628" s="5"/>
      <c r="JB2628" s="5"/>
      <c r="JC2628" s="5"/>
      <c r="JD2628" s="5"/>
      <c r="JE2628" s="5"/>
      <c r="JF2628" s="5"/>
      <c r="JG2628" s="5"/>
      <c r="JH2628" s="5"/>
      <c r="JI2628" s="5"/>
      <c r="JJ2628" s="5"/>
      <c r="JK2628" s="5"/>
      <c r="JL2628" s="5"/>
      <c r="JM2628" s="5"/>
      <c r="JN2628" s="5"/>
      <c r="JO2628" s="5"/>
      <c r="JP2628" s="5"/>
      <c r="JQ2628" s="5"/>
      <c r="JR2628" s="5"/>
      <c r="JS2628" s="5"/>
      <c r="JT2628" s="5"/>
      <c r="JU2628" s="5"/>
      <c r="JV2628" s="5"/>
      <c r="JW2628" s="5"/>
      <c r="JX2628" s="5"/>
      <c r="JY2628" s="5"/>
      <c r="JZ2628" s="5"/>
      <c r="KA2628" s="5"/>
      <c r="KB2628" s="5"/>
      <c r="KC2628" s="5"/>
      <c r="KD2628" s="5"/>
      <c r="KE2628" s="5"/>
      <c r="KF2628" s="5"/>
      <c r="KG2628" s="5"/>
      <c r="KH2628" s="5"/>
      <c r="KI2628" s="5"/>
      <c r="KJ2628" s="5"/>
      <c r="KK2628" s="5"/>
      <c r="KL2628" s="5"/>
      <c r="KM2628" s="5"/>
      <c r="KN2628" s="5"/>
      <c r="KO2628" s="5"/>
      <c r="KP2628" s="5"/>
      <c r="KQ2628" s="5"/>
      <c r="KR2628" s="5"/>
      <c r="KS2628" s="5"/>
      <c r="KT2628" s="5"/>
      <c r="KU2628" s="5"/>
      <c r="KV2628" s="5"/>
      <c r="KW2628" s="5"/>
      <c r="KX2628" s="5"/>
      <c r="KY2628" s="5"/>
      <c r="KZ2628" s="5"/>
      <c r="LA2628" s="5"/>
      <c r="LB2628" s="5"/>
      <c r="LC2628" s="5"/>
      <c r="LD2628" s="5"/>
      <c r="LE2628" s="5"/>
      <c r="LF2628" s="5"/>
      <c r="LG2628" s="5"/>
      <c r="LH2628" s="5"/>
      <c r="LI2628" s="5"/>
      <c r="LJ2628" s="5"/>
      <c r="LK2628" s="5"/>
      <c r="LL2628" s="5"/>
      <c r="LM2628" s="5"/>
      <c r="LN2628" s="5"/>
      <c r="LO2628" s="5"/>
      <c r="LP2628" s="5"/>
      <c r="LQ2628" s="5"/>
      <c r="LR2628" s="5"/>
      <c r="LS2628" s="5"/>
      <c r="LT2628" s="5"/>
      <c r="LU2628" s="5"/>
      <c r="LV2628" s="5"/>
      <c r="LW2628" s="5"/>
      <c r="LX2628" s="5"/>
      <c r="LY2628" s="5"/>
      <c r="LZ2628" s="5"/>
      <c r="MA2628" s="5"/>
      <c r="MB2628" s="5"/>
      <c r="MC2628" s="5"/>
      <c r="MD2628" s="5"/>
      <c r="ME2628" s="5"/>
      <c r="MF2628" s="5"/>
      <c r="MG2628" s="5"/>
      <c r="MH2628" s="5"/>
      <c r="MI2628" s="5"/>
      <c r="MJ2628" s="5"/>
      <c r="MK2628" s="5"/>
      <c r="ML2628" s="5"/>
      <c r="MM2628" s="5"/>
      <c r="MN2628" s="5"/>
      <c r="MO2628" s="5"/>
      <c r="MP2628" s="5"/>
      <c r="MQ2628" s="5"/>
      <c r="MR2628" s="5"/>
      <c r="MS2628" s="5"/>
      <c r="MT2628" s="5"/>
      <c r="MU2628" s="5"/>
      <c r="MV2628" s="5"/>
      <c r="MW2628" s="5"/>
      <c r="MX2628" s="5"/>
      <c r="MY2628" s="5"/>
      <c r="MZ2628" s="5"/>
      <c r="NA2628" s="5"/>
      <c r="NB2628" s="5"/>
      <c r="NC2628" s="5"/>
      <c r="ND2628" s="5"/>
      <c r="NE2628" s="5"/>
      <c r="NF2628" s="5"/>
      <c r="NG2628" s="5"/>
      <c r="NH2628" s="5"/>
      <c r="NI2628" s="5"/>
      <c r="NJ2628" s="5"/>
      <c r="NK2628" s="5"/>
      <c r="NL2628" s="5"/>
      <c r="NM2628" s="5"/>
      <c r="NN2628" s="5"/>
      <c r="NO2628" s="5"/>
    </row>
    <row r="2629" spans="1:379" s="44" customFormat="1" x14ac:dyDescent="0.25">
      <c r="A2629" s="8"/>
      <c r="B2629" s="42"/>
      <c r="C2629" s="42"/>
      <c r="D2629" s="42"/>
      <c r="E2629" s="43"/>
      <c r="F2629" s="42"/>
      <c r="G2629" s="42"/>
      <c r="H2629" s="42"/>
      <c r="I2629" s="42"/>
      <c r="J2629" s="8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5"/>
      <c r="AC2629" s="5"/>
      <c r="AD2629" s="5"/>
      <c r="AE2629" s="5"/>
      <c r="AF2629" s="5"/>
      <c r="AG2629" s="5"/>
      <c r="AH2629" s="5"/>
      <c r="AI2629" s="5"/>
      <c r="AJ2629" s="5"/>
      <c r="AK2629" s="5"/>
      <c r="AL2629" s="5"/>
      <c r="AM2629" s="5"/>
      <c r="AN2629" s="5"/>
      <c r="AO2629" s="5"/>
      <c r="AP2629" s="5"/>
      <c r="AQ2629" s="5"/>
      <c r="AR2629" s="5"/>
      <c r="AS2629" s="5"/>
      <c r="AT2629" s="5"/>
      <c r="AU2629" s="5"/>
      <c r="AV2629" s="5"/>
      <c r="AW2629" s="5"/>
      <c r="AX2629" s="5"/>
      <c r="AY2629" s="5"/>
      <c r="AZ2629" s="5"/>
      <c r="BA2629" s="5"/>
      <c r="BB2629" s="5"/>
      <c r="BC2629" s="5"/>
      <c r="BD2629" s="5"/>
      <c r="BE2629" s="5"/>
      <c r="BF2629" s="5"/>
      <c r="BG2629" s="5"/>
      <c r="BH2629" s="5"/>
      <c r="BI2629" s="5"/>
      <c r="BJ2629" s="5"/>
      <c r="BK2629" s="5"/>
      <c r="BL2629" s="5"/>
      <c r="BM2629" s="5"/>
      <c r="BN2629" s="5"/>
      <c r="BO2629" s="5"/>
      <c r="BP2629" s="5"/>
      <c r="BQ2629" s="5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  <c r="DX2629" s="5"/>
      <c r="DY2629" s="5"/>
      <c r="DZ2629" s="5"/>
      <c r="EA2629" s="5"/>
      <c r="EB2629" s="5"/>
      <c r="EC2629" s="5"/>
      <c r="ED2629" s="5"/>
      <c r="EE2629" s="5"/>
      <c r="EF2629" s="5"/>
      <c r="EG2629" s="5"/>
      <c r="EH2629" s="5"/>
      <c r="EI2629" s="5"/>
      <c r="EJ2629" s="5"/>
      <c r="EK2629" s="5"/>
      <c r="EL2629" s="5"/>
      <c r="EM2629" s="5"/>
      <c r="EN2629" s="5"/>
      <c r="EO2629" s="5"/>
      <c r="EP2629" s="5"/>
      <c r="EQ2629" s="5"/>
      <c r="ER2629" s="5"/>
      <c r="ES2629" s="5"/>
      <c r="ET2629" s="5"/>
      <c r="EU2629" s="5"/>
      <c r="EV2629" s="5"/>
      <c r="EW2629" s="5"/>
      <c r="EX2629" s="5"/>
      <c r="EY2629" s="5"/>
      <c r="EZ2629" s="5"/>
      <c r="FA2629" s="5"/>
      <c r="FB2629" s="5"/>
      <c r="FC2629" s="5"/>
      <c r="FD2629" s="5"/>
      <c r="FE2629" s="5"/>
      <c r="FF2629" s="5"/>
      <c r="FG2629" s="5"/>
      <c r="FH2629" s="5"/>
      <c r="FI2629" s="5"/>
      <c r="FJ2629" s="5"/>
      <c r="FK2629" s="5"/>
      <c r="FL2629" s="5"/>
      <c r="FM2629" s="5"/>
      <c r="FN2629" s="5"/>
      <c r="FO2629" s="5"/>
      <c r="FP2629" s="5"/>
      <c r="FQ2629" s="5"/>
      <c r="FR2629" s="5"/>
      <c r="FS2629" s="5"/>
      <c r="FT2629" s="5"/>
      <c r="FU2629" s="5"/>
      <c r="FV2629" s="5"/>
      <c r="FW2629" s="5"/>
      <c r="FX2629" s="5"/>
      <c r="FY2629" s="5"/>
      <c r="FZ2629" s="5"/>
      <c r="GA2629" s="5"/>
      <c r="GB2629" s="5"/>
      <c r="GC2629" s="5"/>
      <c r="GD2629" s="5"/>
      <c r="GE2629" s="5"/>
      <c r="GF2629" s="5"/>
      <c r="GG2629" s="5"/>
      <c r="GH2629" s="5"/>
      <c r="GI2629" s="5"/>
      <c r="GJ2629" s="5"/>
      <c r="GK2629" s="5"/>
      <c r="GL2629" s="5"/>
      <c r="GM2629" s="5"/>
      <c r="GN2629" s="5"/>
      <c r="GO2629" s="5"/>
      <c r="GP2629" s="5"/>
      <c r="GQ2629" s="5"/>
      <c r="GR2629" s="5"/>
      <c r="GS2629" s="5"/>
      <c r="GT2629" s="5"/>
      <c r="GU2629" s="5"/>
      <c r="GV2629" s="5"/>
      <c r="GW2629" s="5"/>
      <c r="GX2629" s="5"/>
      <c r="GY2629" s="5"/>
      <c r="GZ2629" s="5"/>
      <c r="HA2629" s="5"/>
      <c r="HB2629" s="5"/>
      <c r="HC2629" s="5"/>
      <c r="HD2629" s="5"/>
      <c r="HE2629" s="5"/>
      <c r="HF2629" s="5"/>
      <c r="HG2629" s="5"/>
      <c r="HH2629" s="5"/>
      <c r="HI2629" s="5"/>
      <c r="HJ2629" s="5"/>
      <c r="HK2629" s="5"/>
      <c r="HL2629" s="5"/>
      <c r="HM2629" s="5"/>
      <c r="HN2629" s="5"/>
      <c r="HO2629" s="5"/>
      <c r="HP2629" s="5"/>
      <c r="HQ2629" s="5"/>
      <c r="HR2629" s="5"/>
      <c r="HS2629" s="5"/>
      <c r="HT2629" s="5"/>
      <c r="HU2629" s="5"/>
      <c r="HV2629" s="5"/>
      <c r="HW2629" s="5"/>
      <c r="HX2629" s="5"/>
      <c r="HY2629" s="5"/>
      <c r="HZ2629" s="5"/>
      <c r="IA2629" s="5"/>
      <c r="IB2629" s="5"/>
      <c r="IC2629" s="5"/>
      <c r="ID2629" s="5"/>
      <c r="IE2629" s="5"/>
      <c r="IF2629" s="5"/>
      <c r="IG2629" s="5"/>
      <c r="IH2629" s="5"/>
      <c r="II2629" s="5"/>
      <c r="IJ2629" s="5"/>
      <c r="IK2629" s="5"/>
      <c r="IL2629" s="5"/>
      <c r="IM2629" s="5"/>
      <c r="IN2629" s="5"/>
      <c r="IO2629" s="5"/>
      <c r="IP2629" s="5"/>
      <c r="IQ2629" s="5"/>
      <c r="IR2629" s="5"/>
      <c r="IS2629" s="5"/>
      <c r="IT2629" s="5"/>
      <c r="IU2629" s="5"/>
      <c r="IV2629" s="5"/>
      <c r="IW2629" s="5"/>
      <c r="IX2629" s="5"/>
      <c r="IY2629" s="5"/>
      <c r="IZ2629" s="5"/>
      <c r="JA2629" s="5"/>
      <c r="JB2629" s="5"/>
      <c r="JC2629" s="5"/>
      <c r="JD2629" s="5"/>
      <c r="JE2629" s="5"/>
      <c r="JF2629" s="5"/>
      <c r="JG2629" s="5"/>
      <c r="JH2629" s="5"/>
      <c r="JI2629" s="5"/>
      <c r="JJ2629" s="5"/>
      <c r="JK2629" s="5"/>
      <c r="JL2629" s="5"/>
      <c r="JM2629" s="5"/>
      <c r="JN2629" s="5"/>
      <c r="JO2629" s="5"/>
      <c r="JP2629" s="5"/>
      <c r="JQ2629" s="5"/>
      <c r="JR2629" s="5"/>
      <c r="JS2629" s="5"/>
      <c r="JT2629" s="5"/>
      <c r="JU2629" s="5"/>
      <c r="JV2629" s="5"/>
      <c r="JW2629" s="5"/>
      <c r="JX2629" s="5"/>
      <c r="JY2629" s="5"/>
      <c r="JZ2629" s="5"/>
      <c r="KA2629" s="5"/>
      <c r="KB2629" s="5"/>
      <c r="KC2629" s="5"/>
      <c r="KD2629" s="5"/>
      <c r="KE2629" s="5"/>
      <c r="KF2629" s="5"/>
      <c r="KG2629" s="5"/>
      <c r="KH2629" s="5"/>
      <c r="KI2629" s="5"/>
      <c r="KJ2629" s="5"/>
      <c r="KK2629" s="5"/>
      <c r="KL2629" s="5"/>
      <c r="KM2629" s="5"/>
      <c r="KN2629" s="5"/>
      <c r="KO2629" s="5"/>
      <c r="KP2629" s="5"/>
      <c r="KQ2629" s="5"/>
      <c r="KR2629" s="5"/>
      <c r="KS2629" s="5"/>
      <c r="KT2629" s="5"/>
      <c r="KU2629" s="5"/>
      <c r="KV2629" s="5"/>
      <c r="KW2629" s="5"/>
      <c r="KX2629" s="5"/>
      <c r="KY2629" s="5"/>
      <c r="KZ2629" s="5"/>
      <c r="LA2629" s="5"/>
      <c r="LB2629" s="5"/>
      <c r="LC2629" s="5"/>
      <c r="LD2629" s="5"/>
      <c r="LE2629" s="5"/>
      <c r="LF2629" s="5"/>
      <c r="LG2629" s="5"/>
      <c r="LH2629" s="5"/>
      <c r="LI2629" s="5"/>
      <c r="LJ2629" s="5"/>
      <c r="LK2629" s="5"/>
      <c r="LL2629" s="5"/>
      <c r="LM2629" s="5"/>
      <c r="LN2629" s="5"/>
      <c r="LO2629" s="5"/>
      <c r="LP2629" s="5"/>
      <c r="LQ2629" s="5"/>
      <c r="LR2629" s="5"/>
      <c r="LS2629" s="5"/>
      <c r="LT2629" s="5"/>
      <c r="LU2629" s="5"/>
      <c r="LV2629" s="5"/>
      <c r="LW2629" s="5"/>
      <c r="LX2629" s="5"/>
      <c r="LY2629" s="5"/>
      <c r="LZ2629" s="5"/>
      <c r="MA2629" s="5"/>
      <c r="MB2629" s="5"/>
      <c r="MC2629" s="5"/>
      <c r="MD2629" s="5"/>
      <c r="ME2629" s="5"/>
      <c r="MF2629" s="5"/>
      <c r="MG2629" s="5"/>
      <c r="MH2629" s="5"/>
      <c r="MI2629" s="5"/>
      <c r="MJ2629" s="5"/>
      <c r="MK2629" s="5"/>
      <c r="ML2629" s="5"/>
      <c r="MM2629" s="5"/>
      <c r="MN2629" s="5"/>
      <c r="MO2629" s="5"/>
      <c r="MP2629" s="5"/>
      <c r="MQ2629" s="5"/>
      <c r="MR2629" s="5"/>
      <c r="MS2629" s="5"/>
      <c r="MT2629" s="5"/>
      <c r="MU2629" s="5"/>
      <c r="MV2629" s="5"/>
      <c r="MW2629" s="5"/>
      <c r="MX2629" s="5"/>
      <c r="MY2629" s="5"/>
      <c r="MZ2629" s="5"/>
      <c r="NA2629" s="5"/>
      <c r="NB2629" s="5"/>
      <c r="NC2629" s="5"/>
      <c r="ND2629" s="5"/>
      <c r="NE2629" s="5"/>
      <c r="NF2629" s="5"/>
      <c r="NG2629" s="5"/>
      <c r="NH2629" s="5"/>
      <c r="NI2629" s="5"/>
      <c r="NJ2629" s="5"/>
      <c r="NK2629" s="5"/>
      <c r="NL2629" s="5"/>
      <c r="NM2629" s="5"/>
      <c r="NN2629" s="5"/>
      <c r="NO2629" s="5"/>
    </row>
    <row r="2630" spans="1:379" s="44" customFormat="1" x14ac:dyDescent="0.25">
      <c r="A2630" s="8"/>
      <c r="B2630" s="42"/>
      <c r="C2630" s="42"/>
      <c r="D2630" s="42"/>
      <c r="E2630" s="43"/>
      <c r="F2630" s="42"/>
      <c r="G2630" s="42"/>
      <c r="H2630" s="42"/>
      <c r="I2630" s="42"/>
      <c r="J2630" s="8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5"/>
      <c r="AC2630" s="5"/>
      <c r="AD2630" s="5"/>
      <c r="AE2630" s="5"/>
      <c r="AF2630" s="5"/>
      <c r="AG2630" s="5"/>
      <c r="AH2630" s="5"/>
      <c r="AI2630" s="5"/>
      <c r="AJ2630" s="5"/>
      <c r="AK2630" s="5"/>
      <c r="AL2630" s="5"/>
      <c r="AM2630" s="5"/>
      <c r="AN2630" s="5"/>
      <c r="AO2630" s="5"/>
      <c r="AP2630" s="5"/>
      <c r="AQ2630" s="5"/>
      <c r="AR2630" s="5"/>
      <c r="AS2630" s="5"/>
      <c r="AT2630" s="5"/>
      <c r="AU2630" s="5"/>
      <c r="AV2630" s="5"/>
      <c r="AW2630" s="5"/>
      <c r="AX2630" s="5"/>
      <c r="AY2630" s="5"/>
      <c r="AZ2630" s="5"/>
      <c r="BA2630" s="5"/>
      <c r="BB2630" s="5"/>
      <c r="BC2630" s="5"/>
      <c r="BD2630" s="5"/>
      <c r="BE2630" s="5"/>
      <c r="BF2630" s="5"/>
      <c r="BG2630" s="5"/>
      <c r="BH2630" s="5"/>
      <c r="BI2630" s="5"/>
      <c r="BJ2630" s="5"/>
      <c r="BK2630" s="5"/>
      <c r="BL2630" s="5"/>
      <c r="BM2630" s="5"/>
      <c r="BN2630" s="5"/>
      <c r="BO2630" s="5"/>
      <c r="BP2630" s="5"/>
      <c r="BQ2630" s="5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  <c r="DX2630" s="5"/>
      <c r="DY2630" s="5"/>
      <c r="DZ2630" s="5"/>
      <c r="EA2630" s="5"/>
      <c r="EB2630" s="5"/>
      <c r="EC2630" s="5"/>
      <c r="ED2630" s="5"/>
      <c r="EE2630" s="5"/>
      <c r="EF2630" s="5"/>
      <c r="EG2630" s="5"/>
      <c r="EH2630" s="5"/>
      <c r="EI2630" s="5"/>
      <c r="EJ2630" s="5"/>
      <c r="EK2630" s="5"/>
      <c r="EL2630" s="5"/>
      <c r="EM2630" s="5"/>
      <c r="EN2630" s="5"/>
      <c r="EO2630" s="5"/>
      <c r="EP2630" s="5"/>
      <c r="EQ2630" s="5"/>
      <c r="ER2630" s="5"/>
      <c r="ES2630" s="5"/>
      <c r="ET2630" s="5"/>
      <c r="EU2630" s="5"/>
      <c r="EV2630" s="5"/>
      <c r="EW2630" s="5"/>
      <c r="EX2630" s="5"/>
      <c r="EY2630" s="5"/>
      <c r="EZ2630" s="5"/>
      <c r="FA2630" s="5"/>
      <c r="FB2630" s="5"/>
      <c r="FC2630" s="5"/>
      <c r="FD2630" s="5"/>
      <c r="FE2630" s="5"/>
      <c r="FF2630" s="5"/>
      <c r="FG2630" s="5"/>
      <c r="FH2630" s="5"/>
      <c r="FI2630" s="5"/>
      <c r="FJ2630" s="5"/>
      <c r="FK2630" s="5"/>
      <c r="FL2630" s="5"/>
      <c r="FM2630" s="5"/>
      <c r="FN2630" s="5"/>
      <c r="FO2630" s="5"/>
      <c r="FP2630" s="5"/>
      <c r="FQ2630" s="5"/>
      <c r="FR2630" s="5"/>
      <c r="FS2630" s="5"/>
      <c r="FT2630" s="5"/>
      <c r="FU2630" s="5"/>
      <c r="FV2630" s="5"/>
      <c r="FW2630" s="5"/>
      <c r="FX2630" s="5"/>
      <c r="FY2630" s="5"/>
      <c r="FZ2630" s="5"/>
      <c r="GA2630" s="5"/>
      <c r="GB2630" s="5"/>
      <c r="GC2630" s="5"/>
      <c r="GD2630" s="5"/>
      <c r="GE2630" s="5"/>
      <c r="GF2630" s="5"/>
      <c r="GG2630" s="5"/>
      <c r="GH2630" s="5"/>
      <c r="GI2630" s="5"/>
      <c r="GJ2630" s="5"/>
      <c r="GK2630" s="5"/>
      <c r="GL2630" s="5"/>
      <c r="GM2630" s="5"/>
      <c r="GN2630" s="5"/>
      <c r="GO2630" s="5"/>
      <c r="GP2630" s="5"/>
      <c r="GQ2630" s="5"/>
      <c r="GR2630" s="5"/>
      <c r="GS2630" s="5"/>
      <c r="GT2630" s="5"/>
      <c r="GU2630" s="5"/>
      <c r="GV2630" s="5"/>
      <c r="GW2630" s="5"/>
      <c r="GX2630" s="5"/>
      <c r="GY2630" s="5"/>
      <c r="GZ2630" s="5"/>
      <c r="HA2630" s="5"/>
      <c r="HB2630" s="5"/>
      <c r="HC2630" s="5"/>
      <c r="HD2630" s="5"/>
      <c r="HE2630" s="5"/>
      <c r="HF2630" s="5"/>
      <c r="HG2630" s="5"/>
      <c r="HH2630" s="5"/>
      <c r="HI2630" s="5"/>
      <c r="HJ2630" s="5"/>
      <c r="HK2630" s="5"/>
      <c r="HL2630" s="5"/>
      <c r="HM2630" s="5"/>
      <c r="HN2630" s="5"/>
      <c r="HO2630" s="5"/>
      <c r="HP2630" s="5"/>
      <c r="HQ2630" s="5"/>
      <c r="HR2630" s="5"/>
      <c r="HS2630" s="5"/>
      <c r="HT2630" s="5"/>
      <c r="HU2630" s="5"/>
      <c r="HV2630" s="5"/>
      <c r="HW2630" s="5"/>
      <c r="HX2630" s="5"/>
      <c r="HY2630" s="5"/>
      <c r="HZ2630" s="5"/>
      <c r="IA2630" s="5"/>
      <c r="IB2630" s="5"/>
      <c r="IC2630" s="5"/>
      <c r="ID2630" s="5"/>
      <c r="IE2630" s="5"/>
      <c r="IF2630" s="5"/>
      <c r="IG2630" s="5"/>
      <c r="IH2630" s="5"/>
      <c r="II2630" s="5"/>
      <c r="IJ2630" s="5"/>
      <c r="IK2630" s="5"/>
      <c r="IL2630" s="5"/>
      <c r="IM2630" s="5"/>
      <c r="IN2630" s="5"/>
      <c r="IO2630" s="5"/>
      <c r="IP2630" s="5"/>
      <c r="IQ2630" s="5"/>
      <c r="IR2630" s="5"/>
      <c r="IS2630" s="5"/>
      <c r="IT2630" s="5"/>
      <c r="IU2630" s="5"/>
      <c r="IV2630" s="5"/>
      <c r="IW2630" s="5"/>
      <c r="IX2630" s="5"/>
      <c r="IY2630" s="5"/>
      <c r="IZ2630" s="5"/>
      <c r="JA2630" s="5"/>
      <c r="JB2630" s="5"/>
      <c r="JC2630" s="5"/>
      <c r="JD2630" s="5"/>
      <c r="JE2630" s="5"/>
      <c r="JF2630" s="5"/>
      <c r="JG2630" s="5"/>
      <c r="JH2630" s="5"/>
      <c r="JI2630" s="5"/>
      <c r="JJ2630" s="5"/>
      <c r="JK2630" s="5"/>
      <c r="JL2630" s="5"/>
      <c r="JM2630" s="5"/>
      <c r="JN2630" s="5"/>
      <c r="JO2630" s="5"/>
      <c r="JP2630" s="5"/>
      <c r="JQ2630" s="5"/>
      <c r="JR2630" s="5"/>
      <c r="JS2630" s="5"/>
      <c r="JT2630" s="5"/>
      <c r="JU2630" s="5"/>
      <c r="JV2630" s="5"/>
      <c r="JW2630" s="5"/>
      <c r="JX2630" s="5"/>
      <c r="JY2630" s="5"/>
      <c r="JZ2630" s="5"/>
      <c r="KA2630" s="5"/>
      <c r="KB2630" s="5"/>
      <c r="KC2630" s="5"/>
      <c r="KD2630" s="5"/>
      <c r="KE2630" s="5"/>
      <c r="KF2630" s="5"/>
      <c r="KG2630" s="5"/>
      <c r="KH2630" s="5"/>
      <c r="KI2630" s="5"/>
      <c r="KJ2630" s="5"/>
      <c r="KK2630" s="5"/>
      <c r="KL2630" s="5"/>
      <c r="KM2630" s="5"/>
      <c r="KN2630" s="5"/>
      <c r="KO2630" s="5"/>
      <c r="KP2630" s="5"/>
      <c r="KQ2630" s="5"/>
      <c r="KR2630" s="5"/>
      <c r="KS2630" s="5"/>
      <c r="KT2630" s="5"/>
      <c r="KU2630" s="5"/>
      <c r="KV2630" s="5"/>
      <c r="KW2630" s="5"/>
      <c r="KX2630" s="5"/>
      <c r="KY2630" s="5"/>
      <c r="KZ2630" s="5"/>
      <c r="LA2630" s="5"/>
      <c r="LB2630" s="5"/>
      <c r="LC2630" s="5"/>
      <c r="LD2630" s="5"/>
      <c r="LE2630" s="5"/>
      <c r="LF2630" s="5"/>
      <c r="LG2630" s="5"/>
      <c r="LH2630" s="5"/>
      <c r="LI2630" s="5"/>
      <c r="LJ2630" s="5"/>
      <c r="LK2630" s="5"/>
      <c r="LL2630" s="5"/>
      <c r="LM2630" s="5"/>
      <c r="LN2630" s="5"/>
      <c r="LO2630" s="5"/>
      <c r="LP2630" s="5"/>
      <c r="LQ2630" s="5"/>
      <c r="LR2630" s="5"/>
      <c r="LS2630" s="5"/>
      <c r="LT2630" s="5"/>
      <c r="LU2630" s="5"/>
      <c r="LV2630" s="5"/>
      <c r="LW2630" s="5"/>
      <c r="LX2630" s="5"/>
      <c r="LY2630" s="5"/>
      <c r="LZ2630" s="5"/>
      <c r="MA2630" s="5"/>
      <c r="MB2630" s="5"/>
      <c r="MC2630" s="5"/>
      <c r="MD2630" s="5"/>
      <c r="ME2630" s="5"/>
      <c r="MF2630" s="5"/>
      <c r="MG2630" s="5"/>
      <c r="MH2630" s="5"/>
      <c r="MI2630" s="5"/>
      <c r="MJ2630" s="5"/>
      <c r="MK2630" s="5"/>
      <c r="ML2630" s="5"/>
      <c r="MM2630" s="5"/>
      <c r="MN2630" s="5"/>
      <c r="MO2630" s="5"/>
      <c r="MP2630" s="5"/>
      <c r="MQ2630" s="5"/>
      <c r="MR2630" s="5"/>
      <c r="MS2630" s="5"/>
      <c r="MT2630" s="5"/>
      <c r="MU2630" s="5"/>
      <c r="MV2630" s="5"/>
      <c r="MW2630" s="5"/>
      <c r="MX2630" s="5"/>
      <c r="MY2630" s="5"/>
      <c r="MZ2630" s="5"/>
      <c r="NA2630" s="5"/>
      <c r="NB2630" s="5"/>
      <c r="NC2630" s="5"/>
      <c r="ND2630" s="5"/>
      <c r="NE2630" s="5"/>
      <c r="NF2630" s="5"/>
      <c r="NG2630" s="5"/>
      <c r="NH2630" s="5"/>
      <c r="NI2630" s="5"/>
      <c r="NJ2630" s="5"/>
      <c r="NK2630" s="5"/>
      <c r="NL2630" s="5"/>
      <c r="NM2630" s="5"/>
      <c r="NN2630" s="5"/>
      <c r="NO2630" s="5"/>
    </row>
    <row r="2631" spans="1:379" s="44" customFormat="1" x14ac:dyDescent="0.25">
      <c r="A2631" s="8"/>
      <c r="B2631" s="42"/>
      <c r="C2631" s="42"/>
      <c r="D2631" s="42"/>
      <c r="E2631" s="43"/>
      <c r="F2631" s="42"/>
      <c r="G2631" s="42"/>
      <c r="H2631" s="42"/>
      <c r="I2631" s="42"/>
      <c r="J2631" s="8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5"/>
      <c r="AC2631" s="5"/>
      <c r="AD2631" s="5"/>
      <c r="AE2631" s="5"/>
      <c r="AF2631" s="5"/>
      <c r="AG2631" s="5"/>
      <c r="AH2631" s="5"/>
      <c r="AI2631" s="5"/>
      <c r="AJ2631" s="5"/>
      <c r="AK2631" s="5"/>
      <c r="AL2631" s="5"/>
      <c r="AM2631" s="5"/>
      <c r="AN2631" s="5"/>
      <c r="AO2631" s="5"/>
      <c r="AP2631" s="5"/>
      <c r="AQ2631" s="5"/>
      <c r="AR2631" s="5"/>
      <c r="AS2631" s="5"/>
      <c r="AT2631" s="5"/>
      <c r="AU2631" s="5"/>
      <c r="AV2631" s="5"/>
      <c r="AW2631" s="5"/>
      <c r="AX2631" s="5"/>
      <c r="AY2631" s="5"/>
      <c r="AZ2631" s="5"/>
      <c r="BA2631" s="5"/>
      <c r="BB2631" s="5"/>
      <c r="BC2631" s="5"/>
      <c r="BD2631" s="5"/>
      <c r="BE2631" s="5"/>
      <c r="BF2631" s="5"/>
      <c r="BG2631" s="5"/>
      <c r="BH2631" s="5"/>
      <c r="BI2631" s="5"/>
      <c r="BJ2631" s="5"/>
      <c r="BK2631" s="5"/>
      <c r="BL2631" s="5"/>
      <c r="BM2631" s="5"/>
      <c r="BN2631" s="5"/>
      <c r="BO2631" s="5"/>
      <c r="BP2631" s="5"/>
      <c r="BQ2631" s="5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  <c r="DX2631" s="5"/>
      <c r="DY2631" s="5"/>
      <c r="DZ2631" s="5"/>
      <c r="EA2631" s="5"/>
      <c r="EB2631" s="5"/>
      <c r="EC2631" s="5"/>
      <c r="ED2631" s="5"/>
      <c r="EE2631" s="5"/>
      <c r="EF2631" s="5"/>
      <c r="EG2631" s="5"/>
      <c r="EH2631" s="5"/>
      <c r="EI2631" s="5"/>
      <c r="EJ2631" s="5"/>
      <c r="EK2631" s="5"/>
      <c r="EL2631" s="5"/>
      <c r="EM2631" s="5"/>
      <c r="EN2631" s="5"/>
      <c r="EO2631" s="5"/>
      <c r="EP2631" s="5"/>
      <c r="EQ2631" s="5"/>
      <c r="ER2631" s="5"/>
      <c r="ES2631" s="5"/>
      <c r="ET2631" s="5"/>
      <c r="EU2631" s="5"/>
      <c r="EV2631" s="5"/>
      <c r="EW2631" s="5"/>
      <c r="EX2631" s="5"/>
      <c r="EY2631" s="5"/>
      <c r="EZ2631" s="5"/>
      <c r="FA2631" s="5"/>
      <c r="FB2631" s="5"/>
      <c r="FC2631" s="5"/>
      <c r="FD2631" s="5"/>
      <c r="FE2631" s="5"/>
      <c r="FF2631" s="5"/>
      <c r="FG2631" s="5"/>
      <c r="FH2631" s="5"/>
      <c r="FI2631" s="5"/>
      <c r="FJ2631" s="5"/>
      <c r="FK2631" s="5"/>
      <c r="FL2631" s="5"/>
      <c r="FM2631" s="5"/>
      <c r="FN2631" s="5"/>
      <c r="FO2631" s="5"/>
      <c r="FP2631" s="5"/>
      <c r="FQ2631" s="5"/>
      <c r="FR2631" s="5"/>
      <c r="FS2631" s="5"/>
      <c r="FT2631" s="5"/>
      <c r="FU2631" s="5"/>
      <c r="FV2631" s="5"/>
      <c r="FW2631" s="5"/>
      <c r="FX2631" s="5"/>
      <c r="FY2631" s="5"/>
      <c r="FZ2631" s="5"/>
      <c r="GA2631" s="5"/>
      <c r="GB2631" s="5"/>
      <c r="GC2631" s="5"/>
      <c r="GD2631" s="5"/>
      <c r="GE2631" s="5"/>
      <c r="GF2631" s="5"/>
      <c r="GG2631" s="5"/>
      <c r="GH2631" s="5"/>
      <c r="GI2631" s="5"/>
      <c r="GJ2631" s="5"/>
      <c r="GK2631" s="5"/>
      <c r="GL2631" s="5"/>
      <c r="GM2631" s="5"/>
      <c r="GN2631" s="5"/>
      <c r="GO2631" s="5"/>
      <c r="GP2631" s="5"/>
      <c r="GQ2631" s="5"/>
      <c r="GR2631" s="5"/>
      <c r="GS2631" s="5"/>
      <c r="GT2631" s="5"/>
      <c r="GU2631" s="5"/>
      <c r="GV2631" s="5"/>
      <c r="GW2631" s="5"/>
      <c r="GX2631" s="5"/>
      <c r="GY2631" s="5"/>
      <c r="GZ2631" s="5"/>
      <c r="HA2631" s="5"/>
      <c r="HB2631" s="5"/>
      <c r="HC2631" s="5"/>
      <c r="HD2631" s="5"/>
      <c r="HE2631" s="5"/>
      <c r="HF2631" s="5"/>
      <c r="HG2631" s="5"/>
      <c r="HH2631" s="5"/>
      <c r="HI2631" s="5"/>
      <c r="HJ2631" s="5"/>
      <c r="HK2631" s="5"/>
      <c r="HL2631" s="5"/>
      <c r="HM2631" s="5"/>
      <c r="HN2631" s="5"/>
      <c r="HO2631" s="5"/>
      <c r="HP2631" s="5"/>
      <c r="HQ2631" s="5"/>
      <c r="HR2631" s="5"/>
      <c r="HS2631" s="5"/>
      <c r="HT2631" s="5"/>
      <c r="HU2631" s="5"/>
      <c r="HV2631" s="5"/>
      <c r="HW2631" s="5"/>
      <c r="HX2631" s="5"/>
      <c r="HY2631" s="5"/>
      <c r="HZ2631" s="5"/>
      <c r="IA2631" s="5"/>
      <c r="IB2631" s="5"/>
      <c r="IC2631" s="5"/>
      <c r="ID2631" s="5"/>
      <c r="IE2631" s="5"/>
      <c r="IF2631" s="5"/>
      <c r="IG2631" s="5"/>
      <c r="IH2631" s="5"/>
      <c r="II2631" s="5"/>
      <c r="IJ2631" s="5"/>
      <c r="IK2631" s="5"/>
      <c r="IL2631" s="5"/>
      <c r="IM2631" s="5"/>
      <c r="IN2631" s="5"/>
      <c r="IO2631" s="5"/>
      <c r="IP2631" s="5"/>
      <c r="IQ2631" s="5"/>
      <c r="IR2631" s="5"/>
      <c r="IS2631" s="5"/>
      <c r="IT2631" s="5"/>
      <c r="IU2631" s="5"/>
      <c r="IV2631" s="5"/>
      <c r="IW2631" s="5"/>
      <c r="IX2631" s="5"/>
      <c r="IY2631" s="5"/>
      <c r="IZ2631" s="5"/>
      <c r="JA2631" s="5"/>
      <c r="JB2631" s="5"/>
      <c r="JC2631" s="5"/>
      <c r="JD2631" s="5"/>
      <c r="JE2631" s="5"/>
      <c r="JF2631" s="5"/>
      <c r="JG2631" s="5"/>
      <c r="JH2631" s="5"/>
      <c r="JI2631" s="5"/>
      <c r="JJ2631" s="5"/>
      <c r="JK2631" s="5"/>
      <c r="JL2631" s="5"/>
      <c r="JM2631" s="5"/>
      <c r="JN2631" s="5"/>
      <c r="JO2631" s="5"/>
      <c r="JP2631" s="5"/>
      <c r="JQ2631" s="5"/>
      <c r="JR2631" s="5"/>
      <c r="JS2631" s="5"/>
      <c r="JT2631" s="5"/>
      <c r="JU2631" s="5"/>
      <c r="JV2631" s="5"/>
      <c r="JW2631" s="5"/>
      <c r="JX2631" s="5"/>
      <c r="JY2631" s="5"/>
      <c r="JZ2631" s="5"/>
      <c r="KA2631" s="5"/>
      <c r="KB2631" s="5"/>
      <c r="KC2631" s="5"/>
      <c r="KD2631" s="5"/>
      <c r="KE2631" s="5"/>
      <c r="KF2631" s="5"/>
      <c r="KG2631" s="5"/>
      <c r="KH2631" s="5"/>
      <c r="KI2631" s="5"/>
      <c r="KJ2631" s="5"/>
      <c r="KK2631" s="5"/>
      <c r="KL2631" s="5"/>
      <c r="KM2631" s="5"/>
      <c r="KN2631" s="5"/>
      <c r="KO2631" s="5"/>
      <c r="KP2631" s="5"/>
      <c r="KQ2631" s="5"/>
      <c r="KR2631" s="5"/>
      <c r="KS2631" s="5"/>
      <c r="KT2631" s="5"/>
      <c r="KU2631" s="5"/>
      <c r="KV2631" s="5"/>
      <c r="KW2631" s="5"/>
      <c r="KX2631" s="5"/>
      <c r="KY2631" s="5"/>
      <c r="KZ2631" s="5"/>
      <c r="LA2631" s="5"/>
      <c r="LB2631" s="5"/>
      <c r="LC2631" s="5"/>
      <c r="LD2631" s="5"/>
      <c r="LE2631" s="5"/>
      <c r="LF2631" s="5"/>
      <c r="LG2631" s="5"/>
      <c r="LH2631" s="5"/>
      <c r="LI2631" s="5"/>
      <c r="LJ2631" s="5"/>
      <c r="LK2631" s="5"/>
      <c r="LL2631" s="5"/>
      <c r="LM2631" s="5"/>
      <c r="LN2631" s="5"/>
      <c r="LO2631" s="5"/>
      <c r="LP2631" s="5"/>
      <c r="LQ2631" s="5"/>
      <c r="LR2631" s="5"/>
      <c r="LS2631" s="5"/>
      <c r="LT2631" s="5"/>
      <c r="LU2631" s="5"/>
      <c r="LV2631" s="5"/>
      <c r="LW2631" s="5"/>
      <c r="LX2631" s="5"/>
      <c r="LY2631" s="5"/>
      <c r="LZ2631" s="5"/>
      <c r="MA2631" s="5"/>
      <c r="MB2631" s="5"/>
      <c r="MC2631" s="5"/>
      <c r="MD2631" s="5"/>
      <c r="ME2631" s="5"/>
      <c r="MF2631" s="5"/>
      <c r="MG2631" s="5"/>
      <c r="MH2631" s="5"/>
      <c r="MI2631" s="5"/>
      <c r="MJ2631" s="5"/>
      <c r="MK2631" s="5"/>
      <c r="ML2631" s="5"/>
      <c r="MM2631" s="5"/>
      <c r="MN2631" s="5"/>
      <c r="MO2631" s="5"/>
      <c r="MP2631" s="5"/>
      <c r="MQ2631" s="5"/>
      <c r="MR2631" s="5"/>
      <c r="MS2631" s="5"/>
      <c r="MT2631" s="5"/>
      <c r="MU2631" s="5"/>
      <c r="MV2631" s="5"/>
      <c r="MW2631" s="5"/>
      <c r="MX2631" s="5"/>
      <c r="MY2631" s="5"/>
      <c r="MZ2631" s="5"/>
      <c r="NA2631" s="5"/>
      <c r="NB2631" s="5"/>
      <c r="NC2631" s="5"/>
      <c r="ND2631" s="5"/>
      <c r="NE2631" s="5"/>
      <c r="NF2631" s="5"/>
      <c r="NG2631" s="5"/>
      <c r="NH2631" s="5"/>
      <c r="NI2631" s="5"/>
      <c r="NJ2631" s="5"/>
      <c r="NK2631" s="5"/>
      <c r="NL2631" s="5"/>
      <c r="NM2631" s="5"/>
      <c r="NN2631" s="5"/>
      <c r="NO2631" s="5"/>
    </row>
    <row r="2632" spans="1:379" s="44" customFormat="1" x14ac:dyDescent="0.25">
      <c r="A2632" s="8"/>
      <c r="B2632" s="42"/>
      <c r="C2632" s="42"/>
      <c r="D2632" s="42"/>
      <c r="E2632" s="43"/>
      <c r="F2632" s="42"/>
      <c r="G2632" s="42"/>
      <c r="H2632" s="42"/>
      <c r="I2632" s="42"/>
      <c r="J2632" s="8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5"/>
      <c r="AC2632" s="5"/>
      <c r="AD2632" s="5"/>
      <c r="AE2632" s="5"/>
      <c r="AF2632" s="5"/>
      <c r="AG2632" s="5"/>
      <c r="AH2632" s="5"/>
      <c r="AI2632" s="5"/>
      <c r="AJ2632" s="5"/>
      <c r="AK2632" s="5"/>
      <c r="AL2632" s="5"/>
      <c r="AM2632" s="5"/>
      <c r="AN2632" s="5"/>
      <c r="AO2632" s="5"/>
      <c r="AP2632" s="5"/>
      <c r="AQ2632" s="5"/>
      <c r="AR2632" s="5"/>
      <c r="AS2632" s="5"/>
      <c r="AT2632" s="5"/>
      <c r="AU2632" s="5"/>
      <c r="AV2632" s="5"/>
      <c r="AW2632" s="5"/>
      <c r="AX2632" s="5"/>
      <c r="AY2632" s="5"/>
      <c r="AZ2632" s="5"/>
      <c r="BA2632" s="5"/>
      <c r="BB2632" s="5"/>
      <c r="BC2632" s="5"/>
      <c r="BD2632" s="5"/>
      <c r="BE2632" s="5"/>
      <c r="BF2632" s="5"/>
      <c r="BG2632" s="5"/>
      <c r="BH2632" s="5"/>
      <c r="BI2632" s="5"/>
      <c r="BJ2632" s="5"/>
      <c r="BK2632" s="5"/>
      <c r="BL2632" s="5"/>
      <c r="BM2632" s="5"/>
      <c r="BN2632" s="5"/>
      <c r="BO2632" s="5"/>
      <c r="BP2632" s="5"/>
      <c r="BQ2632" s="5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  <c r="DX2632" s="5"/>
      <c r="DY2632" s="5"/>
      <c r="DZ2632" s="5"/>
      <c r="EA2632" s="5"/>
      <c r="EB2632" s="5"/>
      <c r="EC2632" s="5"/>
      <c r="ED2632" s="5"/>
      <c r="EE2632" s="5"/>
      <c r="EF2632" s="5"/>
      <c r="EG2632" s="5"/>
      <c r="EH2632" s="5"/>
      <c r="EI2632" s="5"/>
      <c r="EJ2632" s="5"/>
      <c r="EK2632" s="5"/>
      <c r="EL2632" s="5"/>
      <c r="EM2632" s="5"/>
      <c r="EN2632" s="5"/>
      <c r="EO2632" s="5"/>
      <c r="EP2632" s="5"/>
      <c r="EQ2632" s="5"/>
      <c r="ER2632" s="5"/>
      <c r="ES2632" s="5"/>
      <c r="ET2632" s="5"/>
      <c r="EU2632" s="5"/>
      <c r="EV2632" s="5"/>
      <c r="EW2632" s="5"/>
      <c r="EX2632" s="5"/>
      <c r="EY2632" s="5"/>
      <c r="EZ2632" s="5"/>
      <c r="FA2632" s="5"/>
      <c r="FB2632" s="5"/>
      <c r="FC2632" s="5"/>
      <c r="FD2632" s="5"/>
      <c r="FE2632" s="5"/>
      <c r="FF2632" s="5"/>
      <c r="FG2632" s="5"/>
      <c r="FH2632" s="5"/>
      <c r="FI2632" s="5"/>
      <c r="FJ2632" s="5"/>
      <c r="FK2632" s="5"/>
      <c r="FL2632" s="5"/>
      <c r="FM2632" s="5"/>
      <c r="FN2632" s="5"/>
      <c r="FO2632" s="5"/>
      <c r="FP2632" s="5"/>
      <c r="FQ2632" s="5"/>
      <c r="FR2632" s="5"/>
      <c r="FS2632" s="5"/>
      <c r="FT2632" s="5"/>
      <c r="FU2632" s="5"/>
      <c r="FV2632" s="5"/>
      <c r="FW2632" s="5"/>
      <c r="FX2632" s="5"/>
      <c r="FY2632" s="5"/>
      <c r="FZ2632" s="5"/>
      <c r="GA2632" s="5"/>
      <c r="GB2632" s="5"/>
      <c r="GC2632" s="5"/>
      <c r="GD2632" s="5"/>
      <c r="GE2632" s="5"/>
      <c r="GF2632" s="5"/>
      <c r="GG2632" s="5"/>
      <c r="GH2632" s="5"/>
      <c r="GI2632" s="5"/>
      <c r="GJ2632" s="5"/>
      <c r="GK2632" s="5"/>
      <c r="GL2632" s="5"/>
      <c r="GM2632" s="5"/>
      <c r="GN2632" s="5"/>
      <c r="GO2632" s="5"/>
      <c r="GP2632" s="5"/>
      <c r="GQ2632" s="5"/>
      <c r="GR2632" s="5"/>
      <c r="GS2632" s="5"/>
      <c r="GT2632" s="5"/>
      <c r="GU2632" s="5"/>
      <c r="GV2632" s="5"/>
      <c r="GW2632" s="5"/>
      <c r="GX2632" s="5"/>
      <c r="GY2632" s="5"/>
      <c r="GZ2632" s="5"/>
      <c r="HA2632" s="5"/>
      <c r="HB2632" s="5"/>
      <c r="HC2632" s="5"/>
      <c r="HD2632" s="5"/>
      <c r="HE2632" s="5"/>
      <c r="HF2632" s="5"/>
      <c r="HG2632" s="5"/>
      <c r="HH2632" s="5"/>
      <c r="HI2632" s="5"/>
      <c r="HJ2632" s="5"/>
      <c r="HK2632" s="5"/>
      <c r="HL2632" s="5"/>
      <c r="HM2632" s="5"/>
      <c r="HN2632" s="5"/>
      <c r="HO2632" s="5"/>
      <c r="HP2632" s="5"/>
      <c r="HQ2632" s="5"/>
      <c r="HR2632" s="5"/>
      <c r="HS2632" s="5"/>
      <c r="HT2632" s="5"/>
      <c r="HU2632" s="5"/>
      <c r="HV2632" s="5"/>
      <c r="HW2632" s="5"/>
      <c r="HX2632" s="5"/>
      <c r="HY2632" s="5"/>
      <c r="HZ2632" s="5"/>
      <c r="IA2632" s="5"/>
      <c r="IB2632" s="5"/>
      <c r="IC2632" s="5"/>
      <c r="ID2632" s="5"/>
      <c r="IE2632" s="5"/>
      <c r="IF2632" s="5"/>
      <c r="IG2632" s="5"/>
      <c r="IH2632" s="5"/>
      <c r="II2632" s="5"/>
      <c r="IJ2632" s="5"/>
      <c r="IK2632" s="5"/>
      <c r="IL2632" s="5"/>
      <c r="IM2632" s="5"/>
      <c r="IN2632" s="5"/>
      <c r="IO2632" s="5"/>
      <c r="IP2632" s="5"/>
      <c r="IQ2632" s="5"/>
      <c r="IR2632" s="5"/>
      <c r="IS2632" s="5"/>
      <c r="IT2632" s="5"/>
      <c r="IU2632" s="5"/>
      <c r="IV2632" s="5"/>
      <c r="IW2632" s="5"/>
      <c r="IX2632" s="5"/>
      <c r="IY2632" s="5"/>
      <c r="IZ2632" s="5"/>
      <c r="JA2632" s="5"/>
      <c r="JB2632" s="5"/>
      <c r="JC2632" s="5"/>
      <c r="JD2632" s="5"/>
      <c r="JE2632" s="5"/>
      <c r="JF2632" s="5"/>
      <c r="JG2632" s="5"/>
      <c r="JH2632" s="5"/>
      <c r="JI2632" s="5"/>
      <c r="JJ2632" s="5"/>
      <c r="JK2632" s="5"/>
      <c r="JL2632" s="5"/>
      <c r="JM2632" s="5"/>
      <c r="JN2632" s="5"/>
      <c r="JO2632" s="5"/>
      <c r="JP2632" s="5"/>
      <c r="JQ2632" s="5"/>
      <c r="JR2632" s="5"/>
      <c r="JS2632" s="5"/>
      <c r="JT2632" s="5"/>
      <c r="JU2632" s="5"/>
      <c r="JV2632" s="5"/>
      <c r="JW2632" s="5"/>
      <c r="JX2632" s="5"/>
      <c r="JY2632" s="5"/>
      <c r="JZ2632" s="5"/>
      <c r="KA2632" s="5"/>
      <c r="KB2632" s="5"/>
      <c r="KC2632" s="5"/>
      <c r="KD2632" s="5"/>
      <c r="KE2632" s="5"/>
      <c r="KF2632" s="5"/>
      <c r="KG2632" s="5"/>
      <c r="KH2632" s="5"/>
      <c r="KI2632" s="5"/>
      <c r="KJ2632" s="5"/>
      <c r="KK2632" s="5"/>
      <c r="KL2632" s="5"/>
      <c r="KM2632" s="5"/>
      <c r="KN2632" s="5"/>
      <c r="KO2632" s="5"/>
      <c r="KP2632" s="5"/>
      <c r="KQ2632" s="5"/>
      <c r="KR2632" s="5"/>
      <c r="KS2632" s="5"/>
      <c r="KT2632" s="5"/>
      <c r="KU2632" s="5"/>
      <c r="KV2632" s="5"/>
      <c r="KW2632" s="5"/>
      <c r="KX2632" s="5"/>
      <c r="KY2632" s="5"/>
      <c r="KZ2632" s="5"/>
      <c r="LA2632" s="5"/>
      <c r="LB2632" s="5"/>
      <c r="LC2632" s="5"/>
      <c r="LD2632" s="5"/>
      <c r="LE2632" s="5"/>
      <c r="LF2632" s="5"/>
      <c r="LG2632" s="5"/>
      <c r="LH2632" s="5"/>
      <c r="LI2632" s="5"/>
      <c r="LJ2632" s="5"/>
      <c r="LK2632" s="5"/>
      <c r="LL2632" s="5"/>
      <c r="LM2632" s="5"/>
      <c r="LN2632" s="5"/>
      <c r="LO2632" s="5"/>
      <c r="LP2632" s="5"/>
      <c r="LQ2632" s="5"/>
      <c r="LR2632" s="5"/>
      <c r="LS2632" s="5"/>
      <c r="LT2632" s="5"/>
      <c r="LU2632" s="5"/>
      <c r="LV2632" s="5"/>
      <c r="LW2632" s="5"/>
      <c r="LX2632" s="5"/>
      <c r="LY2632" s="5"/>
      <c r="LZ2632" s="5"/>
      <c r="MA2632" s="5"/>
      <c r="MB2632" s="5"/>
      <c r="MC2632" s="5"/>
      <c r="MD2632" s="5"/>
      <c r="ME2632" s="5"/>
      <c r="MF2632" s="5"/>
      <c r="MG2632" s="5"/>
      <c r="MH2632" s="5"/>
      <c r="MI2632" s="5"/>
      <c r="MJ2632" s="5"/>
      <c r="MK2632" s="5"/>
      <c r="ML2632" s="5"/>
      <c r="MM2632" s="5"/>
      <c r="MN2632" s="5"/>
      <c r="MO2632" s="5"/>
      <c r="MP2632" s="5"/>
      <c r="MQ2632" s="5"/>
      <c r="MR2632" s="5"/>
      <c r="MS2632" s="5"/>
      <c r="MT2632" s="5"/>
      <c r="MU2632" s="5"/>
      <c r="MV2632" s="5"/>
      <c r="MW2632" s="5"/>
      <c r="MX2632" s="5"/>
      <c r="MY2632" s="5"/>
      <c r="MZ2632" s="5"/>
      <c r="NA2632" s="5"/>
      <c r="NB2632" s="5"/>
      <c r="NC2632" s="5"/>
      <c r="ND2632" s="5"/>
      <c r="NE2632" s="5"/>
      <c r="NF2632" s="5"/>
      <c r="NG2632" s="5"/>
      <c r="NH2632" s="5"/>
      <c r="NI2632" s="5"/>
      <c r="NJ2632" s="5"/>
      <c r="NK2632" s="5"/>
      <c r="NL2632" s="5"/>
      <c r="NM2632" s="5"/>
      <c r="NN2632" s="5"/>
      <c r="NO2632" s="5"/>
    </row>
    <row r="2633" spans="1:379" s="44" customFormat="1" x14ac:dyDescent="0.25">
      <c r="A2633" s="8"/>
      <c r="B2633" s="42"/>
      <c r="C2633" s="42"/>
      <c r="D2633" s="42"/>
      <c r="E2633" s="43"/>
      <c r="F2633" s="42"/>
      <c r="G2633" s="42"/>
      <c r="H2633" s="42"/>
      <c r="I2633" s="42"/>
      <c r="J2633" s="8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5"/>
      <c r="AC2633" s="5"/>
      <c r="AD2633" s="5"/>
      <c r="AE2633" s="5"/>
      <c r="AF2633" s="5"/>
      <c r="AG2633" s="5"/>
      <c r="AH2633" s="5"/>
      <c r="AI2633" s="5"/>
      <c r="AJ2633" s="5"/>
      <c r="AK2633" s="5"/>
      <c r="AL2633" s="5"/>
      <c r="AM2633" s="5"/>
      <c r="AN2633" s="5"/>
      <c r="AO2633" s="5"/>
      <c r="AP2633" s="5"/>
      <c r="AQ2633" s="5"/>
      <c r="AR2633" s="5"/>
      <c r="AS2633" s="5"/>
      <c r="AT2633" s="5"/>
      <c r="AU2633" s="5"/>
      <c r="AV2633" s="5"/>
      <c r="AW2633" s="5"/>
      <c r="AX2633" s="5"/>
      <c r="AY2633" s="5"/>
      <c r="AZ2633" s="5"/>
      <c r="BA2633" s="5"/>
      <c r="BB2633" s="5"/>
      <c r="BC2633" s="5"/>
      <c r="BD2633" s="5"/>
      <c r="BE2633" s="5"/>
      <c r="BF2633" s="5"/>
      <c r="BG2633" s="5"/>
      <c r="BH2633" s="5"/>
      <c r="BI2633" s="5"/>
      <c r="BJ2633" s="5"/>
      <c r="BK2633" s="5"/>
      <c r="BL2633" s="5"/>
      <c r="BM2633" s="5"/>
      <c r="BN2633" s="5"/>
      <c r="BO2633" s="5"/>
      <c r="BP2633" s="5"/>
      <c r="BQ2633" s="5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  <c r="DX2633" s="5"/>
      <c r="DY2633" s="5"/>
      <c r="DZ2633" s="5"/>
      <c r="EA2633" s="5"/>
      <c r="EB2633" s="5"/>
      <c r="EC2633" s="5"/>
      <c r="ED2633" s="5"/>
      <c r="EE2633" s="5"/>
      <c r="EF2633" s="5"/>
      <c r="EG2633" s="5"/>
      <c r="EH2633" s="5"/>
      <c r="EI2633" s="5"/>
      <c r="EJ2633" s="5"/>
      <c r="EK2633" s="5"/>
      <c r="EL2633" s="5"/>
      <c r="EM2633" s="5"/>
      <c r="EN2633" s="5"/>
      <c r="EO2633" s="5"/>
      <c r="EP2633" s="5"/>
      <c r="EQ2633" s="5"/>
      <c r="ER2633" s="5"/>
      <c r="ES2633" s="5"/>
      <c r="ET2633" s="5"/>
      <c r="EU2633" s="5"/>
      <c r="EV2633" s="5"/>
      <c r="EW2633" s="5"/>
      <c r="EX2633" s="5"/>
      <c r="EY2633" s="5"/>
      <c r="EZ2633" s="5"/>
      <c r="FA2633" s="5"/>
      <c r="FB2633" s="5"/>
      <c r="FC2633" s="5"/>
      <c r="FD2633" s="5"/>
      <c r="FE2633" s="5"/>
      <c r="FF2633" s="5"/>
      <c r="FG2633" s="5"/>
      <c r="FH2633" s="5"/>
      <c r="FI2633" s="5"/>
      <c r="FJ2633" s="5"/>
      <c r="FK2633" s="5"/>
      <c r="FL2633" s="5"/>
      <c r="FM2633" s="5"/>
      <c r="FN2633" s="5"/>
      <c r="FO2633" s="5"/>
      <c r="FP2633" s="5"/>
      <c r="FQ2633" s="5"/>
      <c r="FR2633" s="5"/>
      <c r="FS2633" s="5"/>
      <c r="FT2633" s="5"/>
      <c r="FU2633" s="5"/>
      <c r="FV2633" s="5"/>
      <c r="FW2633" s="5"/>
      <c r="FX2633" s="5"/>
      <c r="FY2633" s="5"/>
      <c r="FZ2633" s="5"/>
      <c r="GA2633" s="5"/>
      <c r="GB2633" s="5"/>
      <c r="GC2633" s="5"/>
      <c r="GD2633" s="5"/>
      <c r="GE2633" s="5"/>
      <c r="GF2633" s="5"/>
      <c r="GG2633" s="5"/>
      <c r="GH2633" s="5"/>
      <c r="GI2633" s="5"/>
      <c r="GJ2633" s="5"/>
      <c r="GK2633" s="5"/>
      <c r="GL2633" s="5"/>
      <c r="GM2633" s="5"/>
      <c r="GN2633" s="5"/>
      <c r="GO2633" s="5"/>
      <c r="GP2633" s="5"/>
      <c r="GQ2633" s="5"/>
      <c r="GR2633" s="5"/>
      <c r="GS2633" s="5"/>
      <c r="GT2633" s="5"/>
      <c r="GU2633" s="5"/>
      <c r="GV2633" s="5"/>
      <c r="GW2633" s="5"/>
      <c r="GX2633" s="5"/>
      <c r="GY2633" s="5"/>
      <c r="GZ2633" s="5"/>
      <c r="HA2633" s="5"/>
      <c r="HB2633" s="5"/>
      <c r="HC2633" s="5"/>
      <c r="HD2633" s="5"/>
      <c r="HE2633" s="5"/>
      <c r="HF2633" s="5"/>
      <c r="HG2633" s="5"/>
      <c r="HH2633" s="5"/>
      <c r="HI2633" s="5"/>
      <c r="HJ2633" s="5"/>
      <c r="HK2633" s="5"/>
      <c r="HL2633" s="5"/>
      <c r="HM2633" s="5"/>
      <c r="HN2633" s="5"/>
      <c r="HO2633" s="5"/>
      <c r="HP2633" s="5"/>
      <c r="HQ2633" s="5"/>
      <c r="HR2633" s="5"/>
      <c r="HS2633" s="5"/>
      <c r="HT2633" s="5"/>
      <c r="HU2633" s="5"/>
      <c r="HV2633" s="5"/>
      <c r="HW2633" s="5"/>
      <c r="HX2633" s="5"/>
      <c r="HY2633" s="5"/>
      <c r="HZ2633" s="5"/>
      <c r="IA2633" s="5"/>
      <c r="IB2633" s="5"/>
      <c r="IC2633" s="5"/>
      <c r="ID2633" s="5"/>
      <c r="IE2633" s="5"/>
      <c r="IF2633" s="5"/>
      <c r="IG2633" s="5"/>
      <c r="IH2633" s="5"/>
      <c r="II2633" s="5"/>
      <c r="IJ2633" s="5"/>
      <c r="IK2633" s="5"/>
      <c r="IL2633" s="5"/>
      <c r="IM2633" s="5"/>
      <c r="IN2633" s="5"/>
      <c r="IO2633" s="5"/>
      <c r="IP2633" s="5"/>
      <c r="IQ2633" s="5"/>
      <c r="IR2633" s="5"/>
      <c r="IS2633" s="5"/>
      <c r="IT2633" s="5"/>
      <c r="IU2633" s="5"/>
      <c r="IV2633" s="5"/>
      <c r="IW2633" s="5"/>
      <c r="IX2633" s="5"/>
      <c r="IY2633" s="5"/>
      <c r="IZ2633" s="5"/>
      <c r="JA2633" s="5"/>
      <c r="JB2633" s="5"/>
      <c r="JC2633" s="5"/>
      <c r="JD2633" s="5"/>
      <c r="JE2633" s="5"/>
      <c r="JF2633" s="5"/>
      <c r="JG2633" s="5"/>
      <c r="JH2633" s="5"/>
      <c r="JI2633" s="5"/>
      <c r="JJ2633" s="5"/>
      <c r="JK2633" s="5"/>
      <c r="JL2633" s="5"/>
      <c r="JM2633" s="5"/>
      <c r="JN2633" s="5"/>
      <c r="JO2633" s="5"/>
      <c r="JP2633" s="5"/>
      <c r="JQ2633" s="5"/>
      <c r="JR2633" s="5"/>
      <c r="JS2633" s="5"/>
      <c r="JT2633" s="5"/>
      <c r="JU2633" s="5"/>
      <c r="JV2633" s="5"/>
      <c r="JW2633" s="5"/>
      <c r="JX2633" s="5"/>
      <c r="JY2633" s="5"/>
      <c r="JZ2633" s="5"/>
      <c r="KA2633" s="5"/>
      <c r="KB2633" s="5"/>
      <c r="KC2633" s="5"/>
      <c r="KD2633" s="5"/>
      <c r="KE2633" s="5"/>
      <c r="KF2633" s="5"/>
      <c r="KG2633" s="5"/>
      <c r="KH2633" s="5"/>
      <c r="KI2633" s="5"/>
      <c r="KJ2633" s="5"/>
      <c r="KK2633" s="5"/>
      <c r="KL2633" s="5"/>
      <c r="KM2633" s="5"/>
      <c r="KN2633" s="5"/>
      <c r="KO2633" s="5"/>
      <c r="KP2633" s="5"/>
      <c r="KQ2633" s="5"/>
      <c r="KR2633" s="5"/>
      <c r="KS2633" s="5"/>
      <c r="KT2633" s="5"/>
      <c r="KU2633" s="5"/>
      <c r="KV2633" s="5"/>
      <c r="KW2633" s="5"/>
      <c r="KX2633" s="5"/>
      <c r="KY2633" s="5"/>
      <c r="KZ2633" s="5"/>
      <c r="LA2633" s="5"/>
      <c r="LB2633" s="5"/>
      <c r="LC2633" s="5"/>
      <c r="LD2633" s="5"/>
      <c r="LE2633" s="5"/>
      <c r="LF2633" s="5"/>
      <c r="LG2633" s="5"/>
      <c r="LH2633" s="5"/>
      <c r="LI2633" s="5"/>
      <c r="LJ2633" s="5"/>
      <c r="LK2633" s="5"/>
      <c r="LL2633" s="5"/>
      <c r="LM2633" s="5"/>
      <c r="LN2633" s="5"/>
      <c r="LO2633" s="5"/>
      <c r="LP2633" s="5"/>
      <c r="LQ2633" s="5"/>
      <c r="LR2633" s="5"/>
      <c r="LS2633" s="5"/>
      <c r="LT2633" s="5"/>
      <c r="LU2633" s="5"/>
      <c r="LV2633" s="5"/>
      <c r="LW2633" s="5"/>
      <c r="LX2633" s="5"/>
      <c r="LY2633" s="5"/>
      <c r="LZ2633" s="5"/>
      <c r="MA2633" s="5"/>
      <c r="MB2633" s="5"/>
      <c r="MC2633" s="5"/>
      <c r="MD2633" s="5"/>
      <c r="ME2633" s="5"/>
      <c r="MF2633" s="5"/>
      <c r="MG2633" s="5"/>
      <c r="MH2633" s="5"/>
      <c r="MI2633" s="5"/>
      <c r="MJ2633" s="5"/>
      <c r="MK2633" s="5"/>
      <c r="ML2633" s="5"/>
      <c r="MM2633" s="5"/>
      <c r="MN2633" s="5"/>
      <c r="MO2633" s="5"/>
      <c r="MP2633" s="5"/>
      <c r="MQ2633" s="5"/>
      <c r="MR2633" s="5"/>
      <c r="MS2633" s="5"/>
      <c r="MT2633" s="5"/>
      <c r="MU2633" s="5"/>
      <c r="MV2633" s="5"/>
      <c r="MW2633" s="5"/>
      <c r="MX2633" s="5"/>
      <c r="MY2633" s="5"/>
      <c r="MZ2633" s="5"/>
      <c r="NA2633" s="5"/>
      <c r="NB2633" s="5"/>
      <c r="NC2633" s="5"/>
      <c r="ND2633" s="5"/>
      <c r="NE2633" s="5"/>
      <c r="NF2633" s="5"/>
      <c r="NG2633" s="5"/>
      <c r="NH2633" s="5"/>
      <c r="NI2633" s="5"/>
      <c r="NJ2633" s="5"/>
      <c r="NK2633" s="5"/>
      <c r="NL2633" s="5"/>
      <c r="NM2633" s="5"/>
      <c r="NN2633" s="5"/>
      <c r="NO2633" s="5"/>
    </row>
    <row r="2634" spans="1:379" s="44" customFormat="1" x14ac:dyDescent="0.25">
      <c r="A2634" s="8"/>
      <c r="B2634" s="42"/>
      <c r="C2634" s="42"/>
      <c r="D2634" s="42"/>
      <c r="E2634" s="43"/>
      <c r="F2634" s="42"/>
      <c r="G2634" s="42"/>
      <c r="H2634" s="42"/>
      <c r="I2634" s="42"/>
      <c r="J2634" s="8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5"/>
      <c r="AC2634" s="5"/>
      <c r="AD2634" s="5"/>
      <c r="AE2634" s="5"/>
      <c r="AF2634" s="5"/>
      <c r="AG2634" s="5"/>
      <c r="AH2634" s="5"/>
      <c r="AI2634" s="5"/>
      <c r="AJ2634" s="5"/>
      <c r="AK2634" s="5"/>
      <c r="AL2634" s="5"/>
      <c r="AM2634" s="5"/>
      <c r="AN2634" s="5"/>
      <c r="AO2634" s="5"/>
      <c r="AP2634" s="5"/>
      <c r="AQ2634" s="5"/>
      <c r="AR2634" s="5"/>
      <c r="AS2634" s="5"/>
      <c r="AT2634" s="5"/>
      <c r="AU2634" s="5"/>
      <c r="AV2634" s="5"/>
      <c r="AW2634" s="5"/>
      <c r="AX2634" s="5"/>
      <c r="AY2634" s="5"/>
      <c r="AZ2634" s="5"/>
      <c r="BA2634" s="5"/>
      <c r="BB2634" s="5"/>
      <c r="BC2634" s="5"/>
      <c r="BD2634" s="5"/>
      <c r="BE2634" s="5"/>
      <c r="BF2634" s="5"/>
      <c r="BG2634" s="5"/>
      <c r="BH2634" s="5"/>
      <c r="BI2634" s="5"/>
      <c r="BJ2634" s="5"/>
      <c r="BK2634" s="5"/>
      <c r="BL2634" s="5"/>
      <c r="BM2634" s="5"/>
      <c r="BN2634" s="5"/>
      <c r="BO2634" s="5"/>
      <c r="BP2634" s="5"/>
      <c r="BQ2634" s="5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  <c r="DX2634" s="5"/>
      <c r="DY2634" s="5"/>
      <c r="DZ2634" s="5"/>
      <c r="EA2634" s="5"/>
      <c r="EB2634" s="5"/>
      <c r="EC2634" s="5"/>
      <c r="ED2634" s="5"/>
      <c r="EE2634" s="5"/>
      <c r="EF2634" s="5"/>
      <c r="EG2634" s="5"/>
      <c r="EH2634" s="5"/>
      <c r="EI2634" s="5"/>
      <c r="EJ2634" s="5"/>
      <c r="EK2634" s="5"/>
      <c r="EL2634" s="5"/>
      <c r="EM2634" s="5"/>
      <c r="EN2634" s="5"/>
      <c r="EO2634" s="5"/>
      <c r="EP2634" s="5"/>
      <c r="EQ2634" s="5"/>
      <c r="ER2634" s="5"/>
      <c r="ES2634" s="5"/>
      <c r="ET2634" s="5"/>
      <c r="EU2634" s="5"/>
      <c r="EV2634" s="5"/>
      <c r="EW2634" s="5"/>
      <c r="EX2634" s="5"/>
      <c r="EY2634" s="5"/>
      <c r="EZ2634" s="5"/>
      <c r="FA2634" s="5"/>
      <c r="FB2634" s="5"/>
      <c r="FC2634" s="5"/>
      <c r="FD2634" s="5"/>
      <c r="FE2634" s="5"/>
      <c r="FF2634" s="5"/>
      <c r="FG2634" s="5"/>
      <c r="FH2634" s="5"/>
      <c r="FI2634" s="5"/>
      <c r="FJ2634" s="5"/>
      <c r="FK2634" s="5"/>
      <c r="FL2634" s="5"/>
      <c r="FM2634" s="5"/>
      <c r="FN2634" s="5"/>
      <c r="FO2634" s="5"/>
      <c r="FP2634" s="5"/>
      <c r="FQ2634" s="5"/>
      <c r="FR2634" s="5"/>
      <c r="FS2634" s="5"/>
      <c r="FT2634" s="5"/>
      <c r="FU2634" s="5"/>
      <c r="FV2634" s="5"/>
      <c r="FW2634" s="5"/>
      <c r="FX2634" s="5"/>
      <c r="FY2634" s="5"/>
      <c r="FZ2634" s="5"/>
      <c r="GA2634" s="5"/>
      <c r="GB2634" s="5"/>
      <c r="GC2634" s="5"/>
      <c r="GD2634" s="5"/>
      <c r="GE2634" s="5"/>
      <c r="GF2634" s="5"/>
      <c r="GG2634" s="5"/>
      <c r="GH2634" s="5"/>
      <c r="GI2634" s="5"/>
      <c r="GJ2634" s="5"/>
      <c r="GK2634" s="5"/>
      <c r="GL2634" s="5"/>
      <c r="GM2634" s="5"/>
      <c r="GN2634" s="5"/>
      <c r="GO2634" s="5"/>
      <c r="GP2634" s="5"/>
      <c r="GQ2634" s="5"/>
      <c r="GR2634" s="5"/>
      <c r="GS2634" s="5"/>
      <c r="GT2634" s="5"/>
      <c r="GU2634" s="5"/>
      <c r="GV2634" s="5"/>
      <c r="GW2634" s="5"/>
      <c r="GX2634" s="5"/>
      <c r="GY2634" s="5"/>
      <c r="GZ2634" s="5"/>
      <c r="HA2634" s="5"/>
      <c r="HB2634" s="5"/>
      <c r="HC2634" s="5"/>
      <c r="HD2634" s="5"/>
      <c r="HE2634" s="5"/>
      <c r="HF2634" s="5"/>
      <c r="HG2634" s="5"/>
      <c r="HH2634" s="5"/>
      <c r="HI2634" s="5"/>
      <c r="HJ2634" s="5"/>
      <c r="HK2634" s="5"/>
      <c r="HL2634" s="5"/>
      <c r="HM2634" s="5"/>
      <c r="HN2634" s="5"/>
      <c r="HO2634" s="5"/>
      <c r="HP2634" s="5"/>
      <c r="HQ2634" s="5"/>
      <c r="HR2634" s="5"/>
      <c r="HS2634" s="5"/>
      <c r="HT2634" s="5"/>
      <c r="HU2634" s="5"/>
      <c r="HV2634" s="5"/>
      <c r="HW2634" s="5"/>
      <c r="HX2634" s="5"/>
      <c r="HY2634" s="5"/>
      <c r="HZ2634" s="5"/>
      <c r="IA2634" s="5"/>
      <c r="IB2634" s="5"/>
      <c r="IC2634" s="5"/>
      <c r="ID2634" s="5"/>
      <c r="IE2634" s="5"/>
      <c r="IF2634" s="5"/>
      <c r="IG2634" s="5"/>
      <c r="IH2634" s="5"/>
      <c r="II2634" s="5"/>
      <c r="IJ2634" s="5"/>
      <c r="IK2634" s="5"/>
      <c r="IL2634" s="5"/>
      <c r="IM2634" s="5"/>
      <c r="IN2634" s="5"/>
      <c r="IO2634" s="5"/>
      <c r="IP2634" s="5"/>
      <c r="IQ2634" s="5"/>
      <c r="IR2634" s="5"/>
      <c r="IS2634" s="5"/>
      <c r="IT2634" s="5"/>
      <c r="IU2634" s="5"/>
      <c r="IV2634" s="5"/>
      <c r="IW2634" s="5"/>
      <c r="IX2634" s="5"/>
      <c r="IY2634" s="5"/>
      <c r="IZ2634" s="5"/>
      <c r="JA2634" s="5"/>
      <c r="JB2634" s="5"/>
      <c r="JC2634" s="5"/>
      <c r="JD2634" s="5"/>
      <c r="JE2634" s="5"/>
      <c r="JF2634" s="5"/>
      <c r="JG2634" s="5"/>
      <c r="JH2634" s="5"/>
      <c r="JI2634" s="5"/>
      <c r="JJ2634" s="5"/>
      <c r="JK2634" s="5"/>
      <c r="JL2634" s="5"/>
      <c r="JM2634" s="5"/>
      <c r="JN2634" s="5"/>
      <c r="JO2634" s="5"/>
      <c r="JP2634" s="5"/>
      <c r="JQ2634" s="5"/>
      <c r="JR2634" s="5"/>
      <c r="JS2634" s="5"/>
      <c r="JT2634" s="5"/>
      <c r="JU2634" s="5"/>
      <c r="JV2634" s="5"/>
      <c r="JW2634" s="5"/>
      <c r="JX2634" s="5"/>
      <c r="JY2634" s="5"/>
      <c r="JZ2634" s="5"/>
      <c r="KA2634" s="5"/>
      <c r="KB2634" s="5"/>
      <c r="KC2634" s="5"/>
      <c r="KD2634" s="5"/>
      <c r="KE2634" s="5"/>
      <c r="KF2634" s="5"/>
      <c r="KG2634" s="5"/>
      <c r="KH2634" s="5"/>
      <c r="KI2634" s="5"/>
      <c r="KJ2634" s="5"/>
      <c r="KK2634" s="5"/>
      <c r="KL2634" s="5"/>
      <c r="KM2634" s="5"/>
      <c r="KN2634" s="5"/>
      <c r="KO2634" s="5"/>
      <c r="KP2634" s="5"/>
      <c r="KQ2634" s="5"/>
      <c r="KR2634" s="5"/>
      <c r="KS2634" s="5"/>
      <c r="KT2634" s="5"/>
      <c r="KU2634" s="5"/>
      <c r="KV2634" s="5"/>
      <c r="KW2634" s="5"/>
      <c r="KX2634" s="5"/>
      <c r="KY2634" s="5"/>
      <c r="KZ2634" s="5"/>
      <c r="LA2634" s="5"/>
      <c r="LB2634" s="5"/>
      <c r="LC2634" s="5"/>
      <c r="LD2634" s="5"/>
      <c r="LE2634" s="5"/>
      <c r="LF2634" s="5"/>
      <c r="LG2634" s="5"/>
      <c r="LH2634" s="5"/>
      <c r="LI2634" s="5"/>
      <c r="LJ2634" s="5"/>
      <c r="LK2634" s="5"/>
      <c r="LL2634" s="5"/>
      <c r="LM2634" s="5"/>
      <c r="LN2634" s="5"/>
      <c r="LO2634" s="5"/>
      <c r="LP2634" s="5"/>
      <c r="LQ2634" s="5"/>
      <c r="LR2634" s="5"/>
      <c r="LS2634" s="5"/>
      <c r="LT2634" s="5"/>
      <c r="LU2634" s="5"/>
      <c r="LV2634" s="5"/>
      <c r="LW2634" s="5"/>
      <c r="LX2634" s="5"/>
      <c r="LY2634" s="5"/>
      <c r="LZ2634" s="5"/>
      <c r="MA2634" s="5"/>
      <c r="MB2634" s="5"/>
      <c r="MC2634" s="5"/>
      <c r="MD2634" s="5"/>
      <c r="ME2634" s="5"/>
      <c r="MF2634" s="5"/>
      <c r="MG2634" s="5"/>
      <c r="MH2634" s="5"/>
      <c r="MI2634" s="5"/>
      <c r="MJ2634" s="5"/>
      <c r="MK2634" s="5"/>
      <c r="ML2634" s="5"/>
      <c r="MM2634" s="5"/>
      <c r="MN2634" s="5"/>
      <c r="MO2634" s="5"/>
      <c r="MP2634" s="5"/>
      <c r="MQ2634" s="5"/>
      <c r="MR2634" s="5"/>
      <c r="MS2634" s="5"/>
      <c r="MT2634" s="5"/>
      <c r="MU2634" s="5"/>
      <c r="MV2634" s="5"/>
      <c r="MW2634" s="5"/>
      <c r="MX2634" s="5"/>
      <c r="MY2634" s="5"/>
      <c r="MZ2634" s="5"/>
      <c r="NA2634" s="5"/>
      <c r="NB2634" s="5"/>
      <c r="NC2634" s="5"/>
      <c r="ND2634" s="5"/>
      <c r="NE2634" s="5"/>
      <c r="NF2634" s="5"/>
      <c r="NG2634" s="5"/>
      <c r="NH2634" s="5"/>
      <c r="NI2634" s="5"/>
      <c r="NJ2634" s="5"/>
      <c r="NK2634" s="5"/>
      <c r="NL2634" s="5"/>
      <c r="NM2634" s="5"/>
      <c r="NN2634" s="5"/>
      <c r="NO2634" s="5"/>
    </row>
    <row r="2635" spans="1:379" s="44" customFormat="1" x14ac:dyDescent="0.25">
      <c r="A2635" s="8"/>
      <c r="B2635" s="42"/>
      <c r="C2635" s="42"/>
      <c r="D2635" s="42"/>
      <c r="E2635" s="43"/>
      <c r="F2635" s="42"/>
      <c r="G2635" s="42"/>
      <c r="H2635" s="42"/>
      <c r="I2635" s="42"/>
      <c r="J2635" s="8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5"/>
      <c r="AC2635" s="5"/>
      <c r="AD2635" s="5"/>
      <c r="AE2635" s="5"/>
      <c r="AF2635" s="5"/>
      <c r="AG2635" s="5"/>
      <c r="AH2635" s="5"/>
      <c r="AI2635" s="5"/>
      <c r="AJ2635" s="5"/>
      <c r="AK2635" s="5"/>
      <c r="AL2635" s="5"/>
      <c r="AM2635" s="5"/>
      <c r="AN2635" s="5"/>
      <c r="AO2635" s="5"/>
      <c r="AP2635" s="5"/>
      <c r="AQ2635" s="5"/>
      <c r="AR2635" s="5"/>
      <c r="AS2635" s="5"/>
      <c r="AT2635" s="5"/>
      <c r="AU2635" s="5"/>
      <c r="AV2635" s="5"/>
      <c r="AW2635" s="5"/>
      <c r="AX2635" s="5"/>
      <c r="AY2635" s="5"/>
      <c r="AZ2635" s="5"/>
      <c r="BA2635" s="5"/>
      <c r="BB2635" s="5"/>
      <c r="BC2635" s="5"/>
      <c r="BD2635" s="5"/>
      <c r="BE2635" s="5"/>
      <c r="BF2635" s="5"/>
      <c r="BG2635" s="5"/>
      <c r="BH2635" s="5"/>
      <c r="BI2635" s="5"/>
      <c r="BJ2635" s="5"/>
      <c r="BK2635" s="5"/>
      <c r="BL2635" s="5"/>
      <c r="BM2635" s="5"/>
      <c r="BN2635" s="5"/>
      <c r="BO2635" s="5"/>
      <c r="BP2635" s="5"/>
      <c r="BQ2635" s="5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  <c r="DX2635" s="5"/>
      <c r="DY2635" s="5"/>
      <c r="DZ2635" s="5"/>
      <c r="EA2635" s="5"/>
      <c r="EB2635" s="5"/>
      <c r="EC2635" s="5"/>
      <c r="ED2635" s="5"/>
      <c r="EE2635" s="5"/>
      <c r="EF2635" s="5"/>
      <c r="EG2635" s="5"/>
      <c r="EH2635" s="5"/>
      <c r="EI2635" s="5"/>
      <c r="EJ2635" s="5"/>
      <c r="EK2635" s="5"/>
      <c r="EL2635" s="5"/>
      <c r="EM2635" s="5"/>
      <c r="EN2635" s="5"/>
      <c r="EO2635" s="5"/>
      <c r="EP2635" s="5"/>
      <c r="EQ2635" s="5"/>
      <c r="ER2635" s="5"/>
      <c r="ES2635" s="5"/>
      <c r="ET2635" s="5"/>
      <c r="EU2635" s="5"/>
      <c r="EV2635" s="5"/>
      <c r="EW2635" s="5"/>
      <c r="EX2635" s="5"/>
      <c r="EY2635" s="5"/>
      <c r="EZ2635" s="5"/>
      <c r="FA2635" s="5"/>
      <c r="FB2635" s="5"/>
      <c r="FC2635" s="5"/>
      <c r="FD2635" s="5"/>
      <c r="FE2635" s="5"/>
      <c r="FF2635" s="5"/>
      <c r="FG2635" s="5"/>
      <c r="FH2635" s="5"/>
      <c r="FI2635" s="5"/>
      <c r="FJ2635" s="5"/>
      <c r="FK2635" s="5"/>
      <c r="FL2635" s="5"/>
      <c r="FM2635" s="5"/>
      <c r="FN2635" s="5"/>
      <c r="FO2635" s="5"/>
      <c r="FP2635" s="5"/>
      <c r="FQ2635" s="5"/>
      <c r="FR2635" s="5"/>
      <c r="FS2635" s="5"/>
      <c r="FT2635" s="5"/>
      <c r="FU2635" s="5"/>
      <c r="FV2635" s="5"/>
      <c r="FW2635" s="5"/>
      <c r="FX2635" s="5"/>
      <c r="FY2635" s="5"/>
      <c r="FZ2635" s="5"/>
      <c r="GA2635" s="5"/>
      <c r="GB2635" s="5"/>
      <c r="GC2635" s="5"/>
      <c r="GD2635" s="5"/>
      <c r="GE2635" s="5"/>
      <c r="GF2635" s="5"/>
      <c r="GG2635" s="5"/>
      <c r="GH2635" s="5"/>
      <c r="GI2635" s="5"/>
      <c r="GJ2635" s="5"/>
      <c r="GK2635" s="5"/>
      <c r="GL2635" s="5"/>
      <c r="GM2635" s="5"/>
      <c r="GN2635" s="5"/>
      <c r="GO2635" s="5"/>
      <c r="GP2635" s="5"/>
      <c r="GQ2635" s="5"/>
      <c r="GR2635" s="5"/>
      <c r="GS2635" s="5"/>
      <c r="GT2635" s="5"/>
      <c r="GU2635" s="5"/>
      <c r="GV2635" s="5"/>
      <c r="GW2635" s="5"/>
      <c r="GX2635" s="5"/>
      <c r="GY2635" s="5"/>
      <c r="GZ2635" s="5"/>
      <c r="HA2635" s="5"/>
      <c r="HB2635" s="5"/>
      <c r="HC2635" s="5"/>
      <c r="HD2635" s="5"/>
      <c r="HE2635" s="5"/>
      <c r="HF2635" s="5"/>
      <c r="HG2635" s="5"/>
      <c r="HH2635" s="5"/>
      <c r="HI2635" s="5"/>
      <c r="HJ2635" s="5"/>
      <c r="HK2635" s="5"/>
      <c r="HL2635" s="5"/>
      <c r="HM2635" s="5"/>
      <c r="HN2635" s="5"/>
      <c r="HO2635" s="5"/>
      <c r="HP2635" s="5"/>
      <c r="HQ2635" s="5"/>
      <c r="HR2635" s="5"/>
      <c r="HS2635" s="5"/>
      <c r="HT2635" s="5"/>
      <c r="HU2635" s="5"/>
      <c r="HV2635" s="5"/>
      <c r="HW2635" s="5"/>
      <c r="HX2635" s="5"/>
      <c r="HY2635" s="5"/>
      <c r="HZ2635" s="5"/>
      <c r="IA2635" s="5"/>
      <c r="IB2635" s="5"/>
      <c r="IC2635" s="5"/>
      <c r="ID2635" s="5"/>
      <c r="IE2635" s="5"/>
      <c r="IF2635" s="5"/>
      <c r="IG2635" s="5"/>
      <c r="IH2635" s="5"/>
      <c r="II2635" s="5"/>
      <c r="IJ2635" s="5"/>
      <c r="IK2635" s="5"/>
      <c r="IL2635" s="5"/>
      <c r="IM2635" s="5"/>
      <c r="IN2635" s="5"/>
      <c r="IO2635" s="5"/>
      <c r="IP2635" s="5"/>
      <c r="IQ2635" s="5"/>
      <c r="IR2635" s="5"/>
      <c r="IS2635" s="5"/>
      <c r="IT2635" s="5"/>
      <c r="IU2635" s="5"/>
      <c r="IV2635" s="5"/>
      <c r="IW2635" s="5"/>
      <c r="IX2635" s="5"/>
      <c r="IY2635" s="5"/>
      <c r="IZ2635" s="5"/>
      <c r="JA2635" s="5"/>
      <c r="JB2635" s="5"/>
      <c r="JC2635" s="5"/>
      <c r="JD2635" s="5"/>
      <c r="JE2635" s="5"/>
      <c r="JF2635" s="5"/>
      <c r="JG2635" s="5"/>
      <c r="JH2635" s="5"/>
      <c r="JI2635" s="5"/>
      <c r="JJ2635" s="5"/>
      <c r="JK2635" s="5"/>
      <c r="JL2635" s="5"/>
      <c r="JM2635" s="5"/>
      <c r="JN2635" s="5"/>
      <c r="JO2635" s="5"/>
      <c r="JP2635" s="5"/>
      <c r="JQ2635" s="5"/>
      <c r="JR2635" s="5"/>
      <c r="JS2635" s="5"/>
      <c r="JT2635" s="5"/>
      <c r="JU2635" s="5"/>
      <c r="JV2635" s="5"/>
      <c r="JW2635" s="5"/>
      <c r="JX2635" s="5"/>
      <c r="JY2635" s="5"/>
      <c r="JZ2635" s="5"/>
      <c r="KA2635" s="5"/>
      <c r="KB2635" s="5"/>
      <c r="KC2635" s="5"/>
      <c r="KD2635" s="5"/>
      <c r="KE2635" s="5"/>
      <c r="KF2635" s="5"/>
      <c r="KG2635" s="5"/>
      <c r="KH2635" s="5"/>
      <c r="KI2635" s="5"/>
      <c r="KJ2635" s="5"/>
      <c r="KK2635" s="5"/>
      <c r="KL2635" s="5"/>
      <c r="KM2635" s="5"/>
      <c r="KN2635" s="5"/>
      <c r="KO2635" s="5"/>
      <c r="KP2635" s="5"/>
      <c r="KQ2635" s="5"/>
      <c r="KR2635" s="5"/>
      <c r="KS2635" s="5"/>
      <c r="KT2635" s="5"/>
      <c r="KU2635" s="5"/>
      <c r="KV2635" s="5"/>
      <c r="KW2635" s="5"/>
      <c r="KX2635" s="5"/>
      <c r="KY2635" s="5"/>
      <c r="KZ2635" s="5"/>
      <c r="LA2635" s="5"/>
      <c r="LB2635" s="5"/>
      <c r="LC2635" s="5"/>
      <c r="LD2635" s="5"/>
      <c r="LE2635" s="5"/>
      <c r="LF2635" s="5"/>
      <c r="LG2635" s="5"/>
      <c r="LH2635" s="5"/>
      <c r="LI2635" s="5"/>
      <c r="LJ2635" s="5"/>
      <c r="LK2635" s="5"/>
      <c r="LL2635" s="5"/>
      <c r="LM2635" s="5"/>
      <c r="LN2635" s="5"/>
      <c r="LO2635" s="5"/>
      <c r="LP2635" s="5"/>
      <c r="LQ2635" s="5"/>
      <c r="LR2635" s="5"/>
      <c r="LS2635" s="5"/>
      <c r="LT2635" s="5"/>
      <c r="LU2635" s="5"/>
      <c r="LV2635" s="5"/>
      <c r="LW2635" s="5"/>
      <c r="LX2635" s="5"/>
      <c r="LY2635" s="5"/>
      <c r="LZ2635" s="5"/>
      <c r="MA2635" s="5"/>
      <c r="MB2635" s="5"/>
      <c r="MC2635" s="5"/>
      <c r="MD2635" s="5"/>
      <c r="ME2635" s="5"/>
      <c r="MF2635" s="5"/>
      <c r="MG2635" s="5"/>
      <c r="MH2635" s="5"/>
      <c r="MI2635" s="5"/>
      <c r="MJ2635" s="5"/>
      <c r="MK2635" s="5"/>
      <c r="ML2635" s="5"/>
      <c r="MM2635" s="5"/>
      <c r="MN2635" s="5"/>
      <c r="MO2635" s="5"/>
      <c r="MP2635" s="5"/>
      <c r="MQ2635" s="5"/>
      <c r="MR2635" s="5"/>
      <c r="MS2635" s="5"/>
      <c r="MT2635" s="5"/>
      <c r="MU2635" s="5"/>
      <c r="MV2635" s="5"/>
      <c r="MW2635" s="5"/>
      <c r="MX2635" s="5"/>
      <c r="MY2635" s="5"/>
      <c r="MZ2635" s="5"/>
      <c r="NA2635" s="5"/>
      <c r="NB2635" s="5"/>
      <c r="NC2635" s="5"/>
      <c r="ND2635" s="5"/>
      <c r="NE2635" s="5"/>
      <c r="NF2635" s="5"/>
      <c r="NG2635" s="5"/>
      <c r="NH2635" s="5"/>
      <c r="NI2635" s="5"/>
      <c r="NJ2635" s="5"/>
      <c r="NK2635" s="5"/>
      <c r="NL2635" s="5"/>
      <c r="NM2635" s="5"/>
      <c r="NN2635" s="5"/>
      <c r="NO2635" s="5"/>
    </row>
    <row r="2636" spans="1:379" s="44" customFormat="1" x14ac:dyDescent="0.25">
      <c r="A2636" s="8"/>
      <c r="B2636" s="42"/>
      <c r="C2636" s="42"/>
      <c r="D2636" s="42"/>
      <c r="E2636" s="43"/>
      <c r="F2636" s="42"/>
      <c r="G2636" s="42"/>
      <c r="H2636" s="42"/>
      <c r="I2636" s="42"/>
      <c r="J2636" s="8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5"/>
      <c r="AC2636" s="5"/>
      <c r="AD2636" s="5"/>
      <c r="AE2636" s="5"/>
      <c r="AF2636" s="5"/>
      <c r="AG2636" s="5"/>
      <c r="AH2636" s="5"/>
      <c r="AI2636" s="5"/>
      <c r="AJ2636" s="5"/>
      <c r="AK2636" s="5"/>
      <c r="AL2636" s="5"/>
      <c r="AM2636" s="5"/>
      <c r="AN2636" s="5"/>
      <c r="AO2636" s="5"/>
      <c r="AP2636" s="5"/>
      <c r="AQ2636" s="5"/>
      <c r="AR2636" s="5"/>
      <c r="AS2636" s="5"/>
      <c r="AT2636" s="5"/>
      <c r="AU2636" s="5"/>
      <c r="AV2636" s="5"/>
      <c r="AW2636" s="5"/>
      <c r="AX2636" s="5"/>
      <c r="AY2636" s="5"/>
      <c r="AZ2636" s="5"/>
      <c r="BA2636" s="5"/>
      <c r="BB2636" s="5"/>
      <c r="BC2636" s="5"/>
      <c r="BD2636" s="5"/>
      <c r="BE2636" s="5"/>
      <c r="BF2636" s="5"/>
      <c r="BG2636" s="5"/>
      <c r="BH2636" s="5"/>
      <c r="BI2636" s="5"/>
      <c r="BJ2636" s="5"/>
      <c r="BK2636" s="5"/>
      <c r="BL2636" s="5"/>
      <c r="BM2636" s="5"/>
      <c r="BN2636" s="5"/>
      <c r="BO2636" s="5"/>
      <c r="BP2636" s="5"/>
      <c r="BQ2636" s="5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  <c r="DX2636" s="5"/>
      <c r="DY2636" s="5"/>
      <c r="DZ2636" s="5"/>
      <c r="EA2636" s="5"/>
      <c r="EB2636" s="5"/>
      <c r="EC2636" s="5"/>
      <c r="ED2636" s="5"/>
      <c r="EE2636" s="5"/>
      <c r="EF2636" s="5"/>
      <c r="EG2636" s="5"/>
      <c r="EH2636" s="5"/>
      <c r="EI2636" s="5"/>
      <c r="EJ2636" s="5"/>
      <c r="EK2636" s="5"/>
      <c r="EL2636" s="5"/>
      <c r="EM2636" s="5"/>
      <c r="EN2636" s="5"/>
      <c r="EO2636" s="5"/>
      <c r="EP2636" s="5"/>
      <c r="EQ2636" s="5"/>
      <c r="ER2636" s="5"/>
      <c r="ES2636" s="5"/>
      <c r="ET2636" s="5"/>
      <c r="EU2636" s="5"/>
      <c r="EV2636" s="5"/>
      <c r="EW2636" s="5"/>
      <c r="EX2636" s="5"/>
      <c r="EY2636" s="5"/>
      <c r="EZ2636" s="5"/>
      <c r="FA2636" s="5"/>
      <c r="FB2636" s="5"/>
      <c r="FC2636" s="5"/>
      <c r="FD2636" s="5"/>
      <c r="FE2636" s="5"/>
      <c r="FF2636" s="5"/>
      <c r="FG2636" s="5"/>
      <c r="FH2636" s="5"/>
      <c r="FI2636" s="5"/>
      <c r="FJ2636" s="5"/>
      <c r="FK2636" s="5"/>
      <c r="FL2636" s="5"/>
      <c r="FM2636" s="5"/>
      <c r="FN2636" s="5"/>
      <c r="FO2636" s="5"/>
      <c r="FP2636" s="5"/>
      <c r="FQ2636" s="5"/>
      <c r="FR2636" s="5"/>
      <c r="FS2636" s="5"/>
      <c r="FT2636" s="5"/>
      <c r="FU2636" s="5"/>
      <c r="FV2636" s="5"/>
      <c r="FW2636" s="5"/>
      <c r="FX2636" s="5"/>
      <c r="FY2636" s="5"/>
      <c r="FZ2636" s="5"/>
      <c r="GA2636" s="5"/>
      <c r="GB2636" s="5"/>
      <c r="GC2636" s="5"/>
      <c r="GD2636" s="5"/>
      <c r="GE2636" s="5"/>
      <c r="GF2636" s="5"/>
      <c r="GG2636" s="5"/>
      <c r="GH2636" s="5"/>
      <c r="GI2636" s="5"/>
      <c r="GJ2636" s="5"/>
      <c r="GK2636" s="5"/>
      <c r="GL2636" s="5"/>
      <c r="GM2636" s="5"/>
      <c r="GN2636" s="5"/>
      <c r="GO2636" s="5"/>
      <c r="GP2636" s="5"/>
      <c r="GQ2636" s="5"/>
      <c r="GR2636" s="5"/>
      <c r="GS2636" s="5"/>
      <c r="GT2636" s="5"/>
      <c r="GU2636" s="5"/>
      <c r="GV2636" s="5"/>
      <c r="GW2636" s="5"/>
      <c r="GX2636" s="5"/>
      <c r="GY2636" s="5"/>
      <c r="GZ2636" s="5"/>
      <c r="HA2636" s="5"/>
      <c r="HB2636" s="5"/>
      <c r="HC2636" s="5"/>
      <c r="HD2636" s="5"/>
      <c r="HE2636" s="5"/>
      <c r="HF2636" s="5"/>
      <c r="HG2636" s="5"/>
      <c r="HH2636" s="5"/>
      <c r="HI2636" s="5"/>
      <c r="HJ2636" s="5"/>
      <c r="HK2636" s="5"/>
      <c r="HL2636" s="5"/>
      <c r="HM2636" s="5"/>
      <c r="HN2636" s="5"/>
      <c r="HO2636" s="5"/>
      <c r="HP2636" s="5"/>
      <c r="HQ2636" s="5"/>
      <c r="HR2636" s="5"/>
      <c r="HS2636" s="5"/>
      <c r="HT2636" s="5"/>
      <c r="HU2636" s="5"/>
      <c r="HV2636" s="5"/>
      <c r="HW2636" s="5"/>
      <c r="HX2636" s="5"/>
      <c r="HY2636" s="5"/>
      <c r="HZ2636" s="5"/>
      <c r="IA2636" s="5"/>
      <c r="IB2636" s="5"/>
      <c r="IC2636" s="5"/>
      <c r="ID2636" s="5"/>
      <c r="IE2636" s="5"/>
      <c r="IF2636" s="5"/>
      <c r="IG2636" s="5"/>
      <c r="IH2636" s="5"/>
      <c r="II2636" s="5"/>
      <c r="IJ2636" s="5"/>
      <c r="IK2636" s="5"/>
      <c r="IL2636" s="5"/>
      <c r="IM2636" s="5"/>
      <c r="IN2636" s="5"/>
      <c r="IO2636" s="5"/>
      <c r="IP2636" s="5"/>
      <c r="IQ2636" s="5"/>
      <c r="IR2636" s="5"/>
      <c r="IS2636" s="5"/>
      <c r="IT2636" s="5"/>
      <c r="IU2636" s="5"/>
      <c r="IV2636" s="5"/>
      <c r="IW2636" s="5"/>
      <c r="IX2636" s="5"/>
      <c r="IY2636" s="5"/>
      <c r="IZ2636" s="5"/>
      <c r="JA2636" s="5"/>
      <c r="JB2636" s="5"/>
      <c r="JC2636" s="5"/>
      <c r="JD2636" s="5"/>
      <c r="JE2636" s="5"/>
      <c r="JF2636" s="5"/>
      <c r="JG2636" s="5"/>
      <c r="JH2636" s="5"/>
      <c r="JI2636" s="5"/>
      <c r="JJ2636" s="5"/>
      <c r="JK2636" s="5"/>
      <c r="JL2636" s="5"/>
      <c r="JM2636" s="5"/>
      <c r="JN2636" s="5"/>
      <c r="JO2636" s="5"/>
      <c r="JP2636" s="5"/>
      <c r="JQ2636" s="5"/>
      <c r="JR2636" s="5"/>
      <c r="JS2636" s="5"/>
      <c r="JT2636" s="5"/>
      <c r="JU2636" s="5"/>
      <c r="JV2636" s="5"/>
      <c r="JW2636" s="5"/>
      <c r="JX2636" s="5"/>
      <c r="JY2636" s="5"/>
      <c r="JZ2636" s="5"/>
      <c r="KA2636" s="5"/>
      <c r="KB2636" s="5"/>
      <c r="KC2636" s="5"/>
      <c r="KD2636" s="5"/>
      <c r="KE2636" s="5"/>
      <c r="KF2636" s="5"/>
      <c r="KG2636" s="5"/>
      <c r="KH2636" s="5"/>
      <c r="KI2636" s="5"/>
      <c r="KJ2636" s="5"/>
      <c r="KK2636" s="5"/>
      <c r="KL2636" s="5"/>
      <c r="KM2636" s="5"/>
      <c r="KN2636" s="5"/>
      <c r="KO2636" s="5"/>
      <c r="KP2636" s="5"/>
      <c r="KQ2636" s="5"/>
      <c r="KR2636" s="5"/>
      <c r="KS2636" s="5"/>
      <c r="KT2636" s="5"/>
      <c r="KU2636" s="5"/>
      <c r="KV2636" s="5"/>
      <c r="KW2636" s="5"/>
      <c r="KX2636" s="5"/>
      <c r="KY2636" s="5"/>
      <c r="KZ2636" s="5"/>
      <c r="LA2636" s="5"/>
      <c r="LB2636" s="5"/>
      <c r="LC2636" s="5"/>
      <c r="LD2636" s="5"/>
      <c r="LE2636" s="5"/>
      <c r="LF2636" s="5"/>
      <c r="LG2636" s="5"/>
      <c r="LH2636" s="5"/>
      <c r="LI2636" s="5"/>
      <c r="LJ2636" s="5"/>
      <c r="LK2636" s="5"/>
      <c r="LL2636" s="5"/>
      <c r="LM2636" s="5"/>
      <c r="LN2636" s="5"/>
      <c r="LO2636" s="5"/>
      <c r="LP2636" s="5"/>
      <c r="LQ2636" s="5"/>
      <c r="LR2636" s="5"/>
      <c r="LS2636" s="5"/>
      <c r="LT2636" s="5"/>
      <c r="LU2636" s="5"/>
      <c r="LV2636" s="5"/>
      <c r="LW2636" s="5"/>
      <c r="LX2636" s="5"/>
      <c r="LY2636" s="5"/>
      <c r="LZ2636" s="5"/>
      <c r="MA2636" s="5"/>
      <c r="MB2636" s="5"/>
      <c r="MC2636" s="5"/>
      <c r="MD2636" s="5"/>
      <c r="ME2636" s="5"/>
      <c r="MF2636" s="5"/>
      <c r="MG2636" s="5"/>
      <c r="MH2636" s="5"/>
      <c r="MI2636" s="5"/>
      <c r="MJ2636" s="5"/>
      <c r="MK2636" s="5"/>
      <c r="ML2636" s="5"/>
      <c r="MM2636" s="5"/>
      <c r="MN2636" s="5"/>
      <c r="MO2636" s="5"/>
      <c r="MP2636" s="5"/>
      <c r="MQ2636" s="5"/>
      <c r="MR2636" s="5"/>
      <c r="MS2636" s="5"/>
      <c r="MT2636" s="5"/>
      <c r="MU2636" s="5"/>
      <c r="MV2636" s="5"/>
      <c r="MW2636" s="5"/>
      <c r="MX2636" s="5"/>
      <c r="MY2636" s="5"/>
      <c r="MZ2636" s="5"/>
      <c r="NA2636" s="5"/>
      <c r="NB2636" s="5"/>
      <c r="NC2636" s="5"/>
      <c r="ND2636" s="5"/>
      <c r="NE2636" s="5"/>
      <c r="NF2636" s="5"/>
      <c r="NG2636" s="5"/>
      <c r="NH2636" s="5"/>
      <c r="NI2636" s="5"/>
      <c r="NJ2636" s="5"/>
      <c r="NK2636" s="5"/>
      <c r="NL2636" s="5"/>
      <c r="NM2636" s="5"/>
      <c r="NN2636" s="5"/>
      <c r="NO2636" s="5"/>
    </row>
    <row r="2637" spans="1:379" s="44" customFormat="1" x14ac:dyDescent="0.25">
      <c r="A2637" s="8"/>
      <c r="B2637" s="42"/>
      <c r="C2637" s="42"/>
      <c r="D2637" s="42"/>
      <c r="E2637" s="43"/>
      <c r="F2637" s="42"/>
      <c r="G2637" s="42"/>
      <c r="H2637" s="42"/>
      <c r="I2637" s="42"/>
      <c r="J2637" s="8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5"/>
      <c r="AC2637" s="5"/>
      <c r="AD2637" s="5"/>
      <c r="AE2637" s="5"/>
      <c r="AF2637" s="5"/>
      <c r="AG2637" s="5"/>
      <c r="AH2637" s="5"/>
      <c r="AI2637" s="5"/>
      <c r="AJ2637" s="5"/>
      <c r="AK2637" s="5"/>
      <c r="AL2637" s="5"/>
      <c r="AM2637" s="5"/>
      <c r="AN2637" s="5"/>
      <c r="AO2637" s="5"/>
      <c r="AP2637" s="5"/>
      <c r="AQ2637" s="5"/>
      <c r="AR2637" s="5"/>
      <c r="AS2637" s="5"/>
      <c r="AT2637" s="5"/>
      <c r="AU2637" s="5"/>
      <c r="AV2637" s="5"/>
      <c r="AW2637" s="5"/>
      <c r="AX2637" s="5"/>
      <c r="AY2637" s="5"/>
      <c r="AZ2637" s="5"/>
      <c r="BA2637" s="5"/>
      <c r="BB2637" s="5"/>
      <c r="BC2637" s="5"/>
      <c r="BD2637" s="5"/>
      <c r="BE2637" s="5"/>
      <c r="BF2637" s="5"/>
      <c r="BG2637" s="5"/>
      <c r="BH2637" s="5"/>
      <c r="BI2637" s="5"/>
      <c r="BJ2637" s="5"/>
      <c r="BK2637" s="5"/>
      <c r="BL2637" s="5"/>
      <c r="BM2637" s="5"/>
      <c r="BN2637" s="5"/>
      <c r="BO2637" s="5"/>
      <c r="BP2637" s="5"/>
      <c r="BQ2637" s="5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  <c r="DX2637" s="5"/>
      <c r="DY2637" s="5"/>
      <c r="DZ2637" s="5"/>
      <c r="EA2637" s="5"/>
      <c r="EB2637" s="5"/>
      <c r="EC2637" s="5"/>
      <c r="ED2637" s="5"/>
      <c r="EE2637" s="5"/>
      <c r="EF2637" s="5"/>
      <c r="EG2637" s="5"/>
      <c r="EH2637" s="5"/>
      <c r="EI2637" s="5"/>
      <c r="EJ2637" s="5"/>
      <c r="EK2637" s="5"/>
      <c r="EL2637" s="5"/>
      <c r="EM2637" s="5"/>
      <c r="EN2637" s="5"/>
      <c r="EO2637" s="5"/>
      <c r="EP2637" s="5"/>
      <c r="EQ2637" s="5"/>
      <c r="ER2637" s="5"/>
      <c r="ES2637" s="5"/>
      <c r="ET2637" s="5"/>
      <c r="EU2637" s="5"/>
      <c r="EV2637" s="5"/>
      <c r="EW2637" s="5"/>
      <c r="EX2637" s="5"/>
      <c r="EY2637" s="5"/>
      <c r="EZ2637" s="5"/>
      <c r="FA2637" s="5"/>
      <c r="FB2637" s="5"/>
      <c r="FC2637" s="5"/>
      <c r="FD2637" s="5"/>
      <c r="FE2637" s="5"/>
      <c r="FF2637" s="5"/>
      <c r="FG2637" s="5"/>
      <c r="FH2637" s="5"/>
      <c r="FI2637" s="5"/>
      <c r="FJ2637" s="5"/>
      <c r="FK2637" s="5"/>
      <c r="FL2637" s="5"/>
      <c r="FM2637" s="5"/>
      <c r="FN2637" s="5"/>
      <c r="FO2637" s="5"/>
      <c r="FP2637" s="5"/>
      <c r="FQ2637" s="5"/>
      <c r="FR2637" s="5"/>
      <c r="FS2637" s="5"/>
      <c r="FT2637" s="5"/>
      <c r="FU2637" s="5"/>
      <c r="FV2637" s="5"/>
      <c r="FW2637" s="5"/>
      <c r="FX2637" s="5"/>
      <c r="FY2637" s="5"/>
      <c r="FZ2637" s="5"/>
      <c r="GA2637" s="5"/>
      <c r="GB2637" s="5"/>
      <c r="GC2637" s="5"/>
      <c r="GD2637" s="5"/>
      <c r="GE2637" s="5"/>
      <c r="GF2637" s="5"/>
      <c r="GG2637" s="5"/>
      <c r="GH2637" s="5"/>
      <c r="GI2637" s="5"/>
      <c r="GJ2637" s="5"/>
      <c r="GK2637" s="5"/>
      <c r="GL2637" s="5"/>
      <c r="GM2637" s="5"/>
      <c r="GN2637" s="5"/>
      <c r="GO2637" s="5"/>
      <c r="GP2637" s="5"/>
      <c r="GQ2637" s="5"/>
      <c r="GR2637" s="5"/>
      <c r="GS2637" s="5"/>
      <c r="GT2637" s="5"/>
      <c r="GU2637" s="5"/>
      <c r="GV2637" s="5"/>
      <c r="GW2637" s="5"/>
      <c r="GX2637" s="5"/>
      <c r="GY2637" s="5"/>
      <c r="GZ2637" s="5"/>
      <c r="HA2637" s="5"/>
      <c r="HB2637" s="5"/>
      <c r="HC2637" s="5"/>
      <c r="HD2637" s="5"/>
      <c r="HE2637" s="5"/>
      <c r="HF2637" s="5"/>
      <c r="HG2637" s="5"/>
      <c r="HH2637" s="5"/>
      <c r="HI2637" s="5"/>
      <c r="HJ2637" s="5"/>
      <c r="HK2637" s="5"/>
      <c r="HL2637" s="5"/>
      <c r="HM2637" s="5"/>
      <c r="HN2637" s="5"/>
      <c r="HO2637" s="5"/>
      <c r="HP2637" s="5"/>
      <c r="HQ2637" s="5"/>
      <c r="HR2637" s="5"/>
      <c r="HS2637" s="5"/>
      <c r="HT2637" s="5"/>
      <c r="HU2637" s="5"/>
      <c r="HV2637" s="5"/>
      <c r="HW2637" s="5"/>
      <c r="HX2637" s="5"/>
      <c r="HY2637" s="5"/>
      <c r="HZ2637" s="5"/>
      <c r="IA2637" s="5"/>
      <c r="IB2637" s="5"/>
      <c r="IC2637" s="5"/>
      <c r="ID2637" s="5"/>
      <c r="IE2637" s="5"/>
      <c r="IF2637" s="5"/>
      <c r="IG2637" s="5"/>
      <c r="IH2637" s="5"/>
      <c r="II2637" s="5"/>
      <c r="IJ2637" s="5"/>
      <c r="IK2637" s="5"/>
      <c r="IL2637" s="5"/>
      <c r="IM2637" s="5"/>
      <c r="IN2637" s="5"/>
      <c r="IO2637" s="5"/>
      <c r="IP2637" s="5"/>
      <c r="IQ2637" s="5"/>
      <c r="IR2637" s="5"/>
      <c r="IS2637" s="5"/>
      <c r="IT2637" s="5"/>
      <c r="IU2637" s="5"/>
      <c r="IV2637" s="5"/>
      <c r="IW2637" s="5"/>
      <c r="IX2637" s="5"/>
      <c r="IY2637" s="5"/>
      <c r="IZ2637" s="5"/>
      <c r="JA2637" s="5"/>
      <c r="JB2637" s="5"/>
      <c r="JC2637" s="5"/>
      <c r="JD2637" s="5"/>
      <c r="JE2637" s="5"/>
      <c r="JF2637" s="5"/>
      <c r="JG2637" s="5"/>
      <c r="JH2637" s="5"/>
      <c r="JI2637" s="5"/>
      <c r="JJ2637" s="5"/>
      <c r="JK2637" s="5"/>
      <c r="JL2637" s="5"/>
      <c r="JM2637" s="5"/>
      <c r="JN2637" s="5"/>
      <c r="JO2637" s="5"/>
      <c r="JP2637" s="5"/>
      <c r="JQ2637" s="5"/>
      <c r="JR2637" s="5"/>
      <c r="JS2637" s="5"/>
      <c r="JT2637" s="5"/>
      <c r="JU2637" s="5"/>
      <c r="JV2637" s="5"/>
      <c r="JW2637" s="5"/>
      <c r="JX2637" s="5"/>
      <c r="JY2637" s="5"/>
      <c r="JZ2637" s="5"/>
      <c r="KA2637" s="5"/>
      <c r="KB2637" s="5"/>
      <c r="KC2637" s="5"/>
      <c r="KD2637" s="5"/>
      <c r="KE2637" s="5"/>
      <c r="KF2637" s="5"/>
      <c r="KG2637" s="5"/>
      <c r="KH2637" s="5"/>
      <c r="KI2637" s="5"/>
      <c r="KJ2637" s="5"/>
      <c r="KK2637" s="5"/>
      <c r="KL2637" s="5"/>
      <c r="KM2637" s="5"/>
      <c r="KN2637" s="5"/>
      <c r="KO2637" s="5"/>
      <c r="KP2637" s="5"/>
      <c r="KQ2637" s="5"/>
      <c r="KR2637" s="5"/>
      <c r="KS2637" s="5"/>
      <c r="KT2637" s="5"/>
      <c r="KU2637" s="5"/>
      <c r="KV2637" s="5"/>
      <c r="KW2637" s="5"/>
      <c r="KX2637" s="5"/>
      <c r="KY2637" s="5"/>
      <c r="KZ2637" s="5"/>
      <c r="LA2637" s="5"/>
      <c r="LB2637" s="5"/>
      <c r="LC2637" s="5"/>
      <c r="LD2637" s="5"/>
      <c r="LE2637" s="5"/>
      <c r="LF2637" s="5"/>
      <c r="LG2637" s="5"/>
      <c r="LH2637" s="5"/>
      <c r="LI2637" s="5"/>
      <c r="LJ2637" s="5"/>
      <c r="LK2637" s="5"/>
      <c r="LL2637" s="5"/>
      <c r="LM2637" s="5"/>
      <c r="LN2637" s="5"/>
      <c r="LO2637" s="5"/>
      <c r="LP2637" s="5"/>
      <c r="LQ2637" s="5"/>
      <c r="LR2637" s="5"/>
      <c r="LS2637" s="5"/>
      <c r="LT2637" s="5"/>
      <c r="LU2637" s="5"/>
      <c r="LV2637" s="5"/>
      <c r="LW2637" s="5"/>
      <c r="LX2637" s="5"/>
      <c r="LY2637" s="5"/>
      <c r="LZ2637" s="5"/>
      <c r="MA2637" s="5"/>
      <c r="MB2637" s="5"/>
      <c r="MC2637" s="5"/>
      <c r="MD2637" s="5"/>
      <c r="ME2637" s="5"/>
      <c r="MF2637" s="5"/>
      <c r="MG2637" s="5"/>
      <c r="MH2637" s="5"/>
      <c r="MI2637" s="5"/>
      <c r="MJ2637" s="5"/>
      <c r="MK2637" s="5"/>
      <c r="ML2637" s="5"/>
      <c r="MM2637" s="5"/>
      <c r="MN2637" s="5"/>
      <c r="MO2637" s="5"/>
      <c r="MP2637" s="5"/>
      <c r="MQ2637" s="5"/>
      <c r="MR2637" s="5"/>
      <c r="MS2637" s="5"/>
      <c r="MT2637" s="5"/>
      <c r="MU2637" s="5"/>
      <c r="MV2637" s="5"/>
      <c r="MW2637" s="5"/>
      <c r="MX2637" s="5"/>
      <c r="MY2637" s="5"/>
      <c r="MZ2637" s="5"/>
      <c r="NA2637" s="5"/>
      <c r="NB2637" s="5"/>
      <c r="NC2637" s="5"/>
      <c r="ND2637" s="5"/>
      <c r="NE2637" s="5"/>
      <c r="NF2637" s="5"/>
      <c r="NG2637" s="5"/>
      <c r="NH2637" s="5"/>
      <c r="NI2637" s="5"/>
      <c r="NJ2637" s="5"/>
      <c r="NK2637" s="5"/>
      <c r="NL2637" s="5"/>
      <c r="NM2637" s="5"/>
      <c r="NN2637" s="5"/>
      <c r="NO2637" s="5"/>
    </row>
    <row r="2638" spans="1:379" s="44" customFormat="1" x14ac:dyDescent="0.25">
      <c r="A2638" s="8"/>
      <c r="B2638" s="42"/>
      <c r="C2638" s="42"/>
      <c r="D2638" s="42"/>
      <c r="E2638" s="43"/>
      <c r="F2638" s="42"/>
      <c r="G2638" s="42"/>
      <c r="H2638" s="42"/>
      <c r="I2638" s="42"/>
      <c r="J2638" s="8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5"/>
      <c r="AC2638" s="5"/>
      <c r="AD2638" s="5"/>
      <c r="AE2638" s="5"/>
      <c r="AF2638" s="5"/>
      <c r="AG2638" s="5"/>
      <c r="AH2638" s="5"/>
      <c r="AI2638" s="5"/>
      <c r="AJ2638" s="5"/>
      <c r="AK2638" s="5"/>
      <c r="AL2638" s="5"/>
      <c r="AM2638" s="5"/>
      <c r="AN2638" s="5"/>
      <c r="AO2638" s="5"/>
      <c r="AP2638" s="5"/>
      <c r="AQ2638" s="5"/>
      <c r="AR2638" s="5"/>
      <c r="AS2638" s="5"/>
      <c r="AT2638" s="5"/>
      <c r="AU2638" s="5"/>
      <c r="AV2638" s="5"/>
      <c r="AW2638" s="5"/>
      <c r="AX2638" s="5"/>
      <c r="AY2638" s="5"/>
      <c r="AZ2638" s="5"/>
      <c r="BA2638" s="5"/>
      <c r="BB2638" s="5"/>
      <c r="BC2638" s="5"/>
      <c r="BD2638" s="5"/>
      <c r="BE2638" s="5"/>
      <c r="BF2638" s="5"/>
      <c r="BG2638" s="5"/>
      <c r="BH2638" s="5"/>
      <c r="BI2638" s="5"/>
      <c r="BJ2638" s="5"/>
      <c r="BK2638" s="5"/>
      <c r="BL2638" s="5"/>
      <c r="BM2638" s="5"/>
      <c r="BN2638" s="5"/>
      <c r="BO2638" s="5"/>
      <c r="BP2638" s="5"/>
      <c r="BQ2638" s="5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  <c r="DX2638" s="5"/>
      <c r="DY2638" s="5"/>
      <c r="DZ2638" s="5"/>
      <c r="EA2638" s="5"/>
      <c r="EB2638" s="5"/>
      <c r="EC2638" s="5"/>
      <c r="ED2638" s="5"/>
      <c r="EE2638" s="5"/>
      <c r="EF2638" s="5"/>
      <c r="EG2638" s="5"/>
      <c r="EH2638" s="5"/>
      <c r="EI2638" s="5"/>
      <c r="EJ2638" s="5"/>
      <c r="EK2638" s="5"/>
      <c r="EL2638" s="5"/>
      <c r="EM2638" s="5"/>
      <c r="EN2638" s="5"/>
      <c r="EO2638" s="5"/>
      <c r="EP2638" s="5"/>
      <c r="EQ2638" s="5"/>
      <c r="ER2638" s="5"/>
      <c r="ES2638" s="5"/>
      <c r="ET2638" s="5"/>
      <c r="EU2638" s="5"/>
      <c r="EV2638" s="5"/>
      <c r="EW2638" s="5"/>
      <c r="EX2638" s="5"/>
      <c r="EY2638" s="5"/>
      <c r="EZ2638" s="5"/>
      <c r="FA2638" s="5"/>
      <c r="FB2638" s="5"/>
      <c r="FC2638" s="5"/>
      <c r="FD2638" s="5"/>
      <c r="FE2638" s="5"/>
      <c r="FF2638" s="5"/>
      <c r="FG2638" s="5"/>
      <c r="FH2638" s="5"/>
      <c r="FI2638" s="5"/>
      <c r="FJ2638" s="5"/>
      <c r="FK2638" s="5"/>
      <c r="FL2638" s="5"/>
      <c r="FM2638" s="5"/>
      <c r="FN2638" s="5"/>
      <c r="FO2638" s="5"/>
      <c r="FP2638" s="5"/>
      <c r="FQ2638" s="5"/>
      <c r="FR2638" s="5"/>
      <c r="FS2638" s="5"/>
      <c r="FT2638" s="5"/>
      <c r="FU2638" s="5"/>
      <c r="FV2638" s="5"/>
      <c r="FW2638" s="5"/>
      <c r="FX2638" s="5"/>
      <c r="FY2638" s="5"/>
      <c r="FZ2638" s="5"/>
      <c r="GA2638" s="5"/>
      <c r="GB2638" s="5"/>
      <c r="GC2638" s="5"/>
      <c r="GD2638" s="5"/>
      <c r="GE2638" s="5"/>
      <c r="GF2638" s="5"/>
      <c r="GG2638" s="5"/>
      <c r="GH2638" s="5"/>
      <c r="GI2638" s="5"/>
      <c r="GJ2638" s="5"/>
      <c r="GK2638" s="5"/>
      <c r="GL2638" s="5"/>
      <c r="GM2638" s="5"/>
      <c r="GN2638" s="5"/>
      <c r="GO2638" s="5"/>
      <c r="GP2638" s="5"/>
      <c r="GQ2638" s="5"/>
      <c r="GR2638" s="5"/>
      <c r="GS2638" s="5"/>
      <c r="GT2638" s="5"/>
      <c r="GU2638" s="5"/>
      <c r="GV2638" s="5"/>
      <c r="GW2638" s="5"/>
      <c r="GX2638" s="5"/>
      <c r="GY2638" s="5"/>
      <c r="GZ2638" s="5"/>
      <c r="HA2638" s="5"/>
      <c r="HB2638" s="5"/>
      <c r="HC2638" s="5"/>
      <c r="HD2638" s="5"/>
      <c r="HE2638" s="5"/>
      <c r="HF2638" s="5"/>
      <c r="HG2638" s="5"/>
      <c r="HH2638" s="5"/>
      <c r="HI2638" s="5"/>
      <c r="HJ2638" s="5"/>
      <c r="HK2638" s="5"/>
      <c r="HL2638" s="5"/>
      <c r="HM2638" s="5"/>
      <c r="HN2638" s="5"/>
      <c r="HO2638" s="5"/>
      <c r="HP2638" s="5"/>
      <c r="HQ2638" s="5"/>
      <c r="HR2638" s="5"/>
      <c r="HS2638" s="5"/>
      <c r="HT2638" s="5"/>
      <c r="HU2638" s="5"/>
      <c r="HV2638" s="5"/>
      <c r="HW2638" s="5"/>
      <c r="HX2638" s="5"/>
      <c r="HY2638" s="5"/>
      <c r="HZ2638" s="5"/>
      <c r="IA2638" s="5"/>
      <c r="IB2638" s="5"/>
      <c r="IC2638" s="5"/>
      <c r="ID2638" s="5"/>
      <c r="IE2638" s="5"/>
      <c r="IF2638" s="5"/>
      <c r="IG2638" s="5"/>
      <c r="IH2638" s="5"/>
      <c r="II2638" s="5"/>
      <c r="IJ2638" s="5"/>
      <c r="IK2638" s="5"/>
      <c r="IL2638" s="5"/>
      <c r="IM2638" s="5"/>
      <c r="IN2638" s="5"/>
      <c r="IO2638" s="5"/>
      <c r="IP2638" s="5"/>
      <c r="IQ2638" s="5"/>
      <c r="IR2638" s="5"/>
      <c r="IS2638" s="5"/>
      <c r="IT2638" s="5"/>
      <c r="IU2638" s="5"/>
      <c r="IV2638" s="5"/>
      <c r="IW2638" s="5"/>
      <c r="IX2638" s="5"/>
      <c r="IY2638" s="5"/>
      <c r="IZ2638" s="5"/>
      <c r="JA2638" s="5"/>
      <c r="JB2638" s="5"/>
      <c r="JC2638" s="5"/>
      <c r="JD2638" s="5"/>
      <c r="JE2638" s="5"/>
      <c r="JF2638" s="5"/>
      <c r="JG2638" s="5"/>
      <c r="JH2638" s="5"/>
      <c r="JI2638" s="5"/>
      <c r="JJ2638" s="5"/>
      <c r="JK2638" s="5"/>
      <c r="JL2638" s="5"/>
      <c r="JM2638" s="5"/>
      <c r="JN2638" s="5"/>
      <c r="JO2638" s="5"/>
      <c r="JP2638" s="5"/>
      <c r="JQ2638" s="5"/>
      <c r="JR2638" s="5"/>
      <c r="JS2638" s="5"/>
      <c r="JT2638" s="5"/>
      <c r="JU2638" s="5"/>
      <c r="JV2638" s="5"/>
      <c r="JW2638" s="5"/>
      <c r="JX2638" s="5"/>
      <c r="JY2638" s="5"/>
      <c r="JZ2638" s="5"/>
      <c r="KA2638" s="5"/>
      <c r="KB2638" s="5"/>
      <c r="KC2638" s="5"/>
      <c r="KD2638" s="5"/>
      <c r="KE2638" s="5"/>
      <c r="KF2638" s="5"/>
      <c r="KG2638" s="5"/>
      <c r="KH2638" s="5"/>
      <c r="KI2638" s="5"/>
      <c r="KJ2638" s="5"/>
      <c r="KK2638" s="5"/>
      <c r="KL2638" s="5"/>
      <c r="KM2638" s="5"/>
      <c r="KN2638" s="5"/>
      <c r="KO2638" s="5"/>
      <c r="KP2638" s="5"/>
      <c r="KQ2638" s="5"/>
      <c r="KR2638" s="5"/>
      <c r="KS2638" s="5"/>
      <c r="KT2638" s="5"/>
      <c r="KU2638" s="5"/>
      <c r="KV2638" s="5"/>
      <c r="KW2638" s="5"/>
      <c r="KX2638" s="5"/>
      <c r="KY2638" s="5"/>
      <c r="KZ2638" s="5"/>
      <c r="LA2638" s="5"/>
      <c r="LB2638" s="5"/>
      <c r="LC2638" s="5"/>
      <c r="LD2638" s="5"/>
      <c r="LE2638" s="5"/>
      <c r="LF2638" s="5"/>
      <c r="LG2638" s="5"/>
      <c r="LH2638" s="5"/>
      <c r="LI2638" s="5"/>
      <c r="LJ2638" s="5"/>
      <c r="LK2638" s="5"/>
      <c r="LL2638" s="5"/>
      <c r="LM2638" s="5"/>
      <c r="LN2638" s="5"/>
      <c r="LO2638" s="5"/>
      <c r="LP2638" s="5"/>
      <c r="LQ2638" s="5"/>
      <c r="LR2638" s="5"/>
      <c r="LS2638" s="5"/>
      <c r="LT2638" s="5"/>
      <c r="LU2638" s="5"/>
      <c r="LV2638" s="5"/>
      <c r="LW2638" s="5"/>
      <c r="LX2638" s="5"/>
      <c r="LY2638" s="5"/>
      <c r="LZ2638" s="5"/>
      <c r="MA2638" s="5"/>
      <c r="MB2638" s="5"/>
      <c r="MC2638" s="5"/>
      <c r="MD2638" s="5"/>
      <c r="ME2638" s="5"/>
      <c r="MF2638" s="5"/>
      <c r="MG2638" s="5"/>
      <c r="MH2638" s="5"/>
      <c r="MI2638" s="5"/>
      <c r="MJ2638" s="5"/>
      <c r="MK2638" s="5"/>
      <c r="ML2638" s="5"/>
      <c r="MM2638" s="5"/>
      <c r="MN2638" s="5"/>
      <c r="MO2638" s="5"/>
      <c r="MP2638" s="5"/>
      <c r="MQ2638" s="5"/>
      <c r="MR2638" s="5"/>
      <c r="MS2638" s="5"/>
      <c r="MT2638" s="5"/>
      <c r="MU2638" s="5"/>
      <c r="MV2638" s="5"/>
      <c r="MW2638" s="5"/>
      <c r="MX2638" s="5"/>
      <c r="MY2638" s="5"/>
      <c r="MZ2638" s="5"/>
      <c r="NA2638" s="5"/>
      <c r="NB2638" s="5"/>
      <c r="NC2638" s="5"/>
      <c r="ND2638" s="5"/>
      <c r="NE2638" s="5"/>
      <c r="NF2638" s="5"/>
      <c r="NG2638" s="5"/>
      <c r="NH2638" s="5"/>
      <c r="NI2638" s="5"/>
      <c r="NJ2638" s="5"/>
      <c r="NK2638" s="5"/>
      <c r="NL2638" s="5"/>
      <c r="NM2638" s="5"/>
      <c r="NN2638" s="5"/>
      <c r="NO2638" s="5"/>
    </row>
    <row r="2639" spans="1:379" s="44" customFormat="1" x14ac:dyDescent="0.25">
      <c r="A2639" s="8"/>
      <c r="B2639" s="42"/>
      <c r="C2639" s="42"/>
      <c r="D2639" s="42"/>
      <c r="E2639" s="43"/>
      <c r="F2639" s="42"/>
      <c r="G2639" s="42"/>
      <c r="H2639" s="42"/>
      <c r="I2639" s="42"/>
      <c r="J2639" s="8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5"/>
      <c r="AC2639" s="5"/>
      <c r="AD2639" s="5"/>
      <c r="AE2639" s="5"/>
      <c r="AF2639" s="5"/>
      <c r="AG2639" s="5"/>
      <c r="AH2639" s="5"/>
      <c r="AI2639" s="5"/>
      <c r="AJ2639" s="5"/>
      <c r="AK2639" s="5"/>
      <c r="AL2639" s="5"/>
      <c r="AM2639" s="5"/>
      <c r="AN2639" s="5"/>
      <c r="AO2639" s="5"/>
      <c r="AP2639" s="5"/>
      <c r="AQ2639" s="5"/>
      <c r="AR2639" s="5"/>
      <c r="AS2639" s="5"/>
      <c r="AT2639" s="5"/>
      <c r="AU2639" s="5"/>
      <c r="AV2639" s="5"/>
      <c r="AW2639" s="5"/>
      <c r="AX2639" s="5"/>
      <c r="AY2639" s="5"/>
      <c r="AZ2639" s="5"/>
      <c r="BA2639" s="5"/>
      <c r="BB2639" s="5"/>
      <c r="BC2639" s="5"/>
      <c r="BD2639" s="5"/>
      <c r="BE2639" s="5"/>
      <c r="BF2639" s="5"/>
      <c r="BG2639" s="5"/>
      <c r="BH2639" s="5"/>
      <c r="BI2639" s="5"/>
      <c r="BJ2639" s="5"/>
      <c r="BK2639" s="5"/>
      <c r="BL2639" s="5"/>
      <c r="BM2639" s="5"/>
      <c r="BN2639" s="5"/>
      <c r="BO2639" s="5"/>
      <c r="BP2639" s="5"/>
      <c r="BQ2639" s="5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  <c r="DX2639" s="5"/>
      <c r="DY2639" s="5"/>
      <c r="DZ2639" s="5"/>
      <c r="EA2639" s="5"/>
      <c r="EB2639" s="5"/>
      <c r="EC2639" s="5"/>
      <c r="ED2639" s="5"/>
      <c r="EE2639" s="5"/>
      <c r="EF2639" s="5"/>
      <c r="EG2639" s="5"/>
      <c r="EH2639" s="5"/>
      <c r="EI2639" s="5"/>
      <c r="EJ2639" s="5"/>
      <c r="EK2639" s="5"/>
      <c r="EL2639" s="5"/>
      <c r="EM2639" s="5"/>
      <c r="EN2639" s="5"/>
      <c r="EO2639" s="5"/>
      <c r="EP2639" s="5"/>
      <c r="EQ2639" s="5"/>
      <c r="ER2639" s="5"/>
      <c r="ES2639" s="5"/>
      <c r="ET2639" s="5"/>
      <c r="EU2639" s="5"/>
      <c r="EV2639" s="5"/>
      <c r="EW2639" s="5"/>
      <c r="EX2639" s="5"/>
      <c r="EY2639" s="5"/>
      <c r="EZ2639" s="5"/>
      <c r="FA2639" s="5"/>
      <c r="FB2639" s="5"/>
      <c r="FC2639" s="5"/>
      <c r="FD2639" s="5"/>
      <c r="FE2639" s="5"/>
      <c r="FF2639" s="5"/>
      <c r="FG2639" s="5"/>
      <c r="FH2639" s="5"/>
      <c r="FI2639" s="5"/>
      <c r="FJ2639" s="5"/>
      <c r="FK2639" s="5"/>
      <c r="FL2639" s="5"/>
      <c r="FM2639" s="5"/>
      <c r="FN2639" s="5"/>
      <c r="FO2639" s="5"/>
      <c r="FP2639" s="5"/>
      <c r="FQ2639" s="5"/>
      <c r="FR2639" s="5"/>
      <c r="FS2639" s="5"/>
      <c r="FT2639" s="5"/>
      <c r="FU2639" s="5"/>
      <c r="FV2639" s="5"/>
      <c r="FW2639" s="5"/>
      <c r="FX2639" s="5"/>
      <c r="FY2639" s="5"/>
      <c r="FZ2639" s="5"/>
      <c r="GA2639" s="5"/>
      <c r="GB2639" s="5"/>
      <c r="GC2639" s="5"/>
      <c r="GD2639" s="5"/>
      <c r="GE2639" s="5"/>
      <c r="GF2639" s="5"/>
      <c r="GG2639" s="5"/>
      <c r="GH2639" s="5"/>
      <c r="GI2639" s="5"/>
      <c r="GJ2639" s="5"/>
      <c r="GK2639" s="5"/>
      <c r="GL2639" s="5"/>
      <c r="GM2639" s="5"/>
      <c r="GN2639" s="5"/>
      <c r="GO2639" s="5"/>
      <c r="GP2639" s="5"/>
      <c r="GQ2639" s="5"/>
      <c r="GR2639" s="5"/>
      <c r="GS2639" s="5"/>
      <c r="GT2639" s="5"/>
      <c r="GU2639" s="5"/>
      <c r="GV2639" s="5"/>
      <c r="GW2639" s="5"/>
      <c r="GX2639" s="5"/>
      <c r="GY2639" s="5"/>
      <c r="GZ2639" s="5"/>
      <c r="HA2639" s="5"/>
      <c r="HB2639" s="5"/>
      <c r="HC2639" s="5"/>
      <c r="HD2639" s="5"/>
      <c r="HE2639" s="5"/>
      <c r="HF2639" s="5"/>
      <c r="HG2639" s="5"/>
      <c r="HH2639" s="5"/>
      <c r="HI2639" s="5"/>
      <c r="HJ2639" s="5"/>
      <c r="HK2639" s="5"/>
      <c r="HL2639" s="5"/>
      <c r="HM2639" s="5"/>
      <c r="HN2639" s="5"/>
      <c r="HO2639" s="5"/>
      <c r="HP2639" s="5"/>
      <c r="HQ2639" s="5"/>
      <c r="HR2639" s="5"/>
      <c r="HS2639" s="5"/>
      <c r="HT2639" s="5"/>
      <c r="HU2639" s="5"/>
      <c r="HV2639" s="5"/>
      <c r="HW2639" s="5"/>
      <c r="HX2639" s="5"/>
      <c r="HY2639" s="5"/>
      <c r="HZ2639" s="5"/>
      <c r="IA2639" s="5"/>
      <c r="IB2639" s="5"/>
      <c r="IC2639" s="5"/>
      <c r="ID2639" s="5"/>
      <c r="IE2639" s="5"/>
      <c r="IF2639" s="5"/>
      <c r="IG2639" s="5"/>
      <c r="IH2639" s="5"/>
      <c r="II2639" s="5"/>
      <c r="IJ2639" s="5"/>
      <c r="IK2639" s="5"/>
      <c r="IL2639" s="5"/>
      <c r="IM2639" s="5"/>
      <c r="IN2639" s="5"/>
      <c r="IO2639" s="5"/>
      <c r="IP2639" s="5"/>
      <c r="IQ2639" s="5"/>
      <c r="IR2639" s="5"/>
      <c r="IS2639" s="5"/>
      <c r="IT2639" s="5"/>
      <c r="IU2639" s="5"/>
      <c r="IV2639" s="5"/>
      <c r="IW2639" s="5"/>
      <c r="IX2639" s="5"/>
      <c r="IY2639" s="5"/>
      <c r="IZ2639" s="5"/>
      <c r="JA2639" s="5"/>
      <c r="JB2639" s="5"/>
      <c r="JC2639" s="5"/>
      <c r="JD2639" s="5"/>
      <c r="JE2639" s="5"/>
      <c r="JF2639" s="5"/>
      <c r="JG2639" s="5"/>
      <c r="JH2639" s="5"/>
      <c r="JI2639" s="5"/>
      <c r="JJ2639" s="5"/>
      <c r="JK2639" s="5"/>
      <c r="JL2639" s="5"/>
      <c r="JM2639" s="5"/>
      <c r="JN2639" s="5"/>
      <c r="JO2639" s="5"/>
      <c r="JP2639" s="5"/>
      <c r="JQ2639" s="5"/>
      <c r="JR2639" s="5"/>
      <c r="JS2639" s="5"/>
      <c r="JT2639" s="5"/>
      <c r="JU2639" s="5"/>
      <c r="JV2639" s="5"/>
      <c r="JW2639" s="5"/>
      <c r="JX2639" s="5"/>
      <c r="JY2639" s="5"/>
      <c r="JZ2639" s="5"/>
      <c r="KA2639" s="5"/>
      <c r="KB2639" s="5"/>
      <c r="KC2639" s="5"/>
      <c r="KD2639" s="5"/>
      <c r="KE2639" s="5"/>
      <c r="KF2639" s="5"/>
      <c r="KG2639" s="5"/>
      <c r="KH2639" s="5"/>
      <c r="KI2639" s="5"/>
      <c r="KJ2639" s="5"/>
      <c r="KK2639" s="5"/>
      <c r="KL2639" s="5"/>
      <c r="KM2639" s="5"/>
      <c r="KN2639" s="5"/>
      <c r="KO2639" s="5"/>
      <c r="KP2639" s="5"/>
      <c r="KQ2639" s="5"/>
      <c r="KR2639" s="5"/>
      <c r="KS2639" s="5"/>
      <c r="KT2639" s="5"/>
      <c r="KU2639" s="5"/>
      <c r="KV2639" s="5"/>
      <c r="KW2639" s="5"/>
      <c r="KX2639" s="5"/>
      <c r="KY2639" s="5"/>
      <c r="KZ2639" s="5"/>
      <c r="LA2639" s="5"/>
      <c r="LB2639" s="5"/>
      <c r="LC2639" s="5"/>
      <c r="LD2639" s="5"/>
      <c r="LE2639" s="5"/>
      <c r="LF2639" s="5"/>
      <c r="LG2639" s="5"/>
      <c r="LH2639" s="5"/>
      <c r="LI2639" s="5"/>
      <c r="LJ2639" s="5"/>
      <c r="LK2639" s="5"/>
      <c r="LL2639" s="5"/>
      <c r="LM2639" s="5"/>
      <c r="LN2639" s="5"/>
      <c r="LO2639" s="5"/>
      <c r="LP2639" s="5"/>
      <c r="LQ2639" s="5"/>
      <c r="LR2639" s="5"/>
      <c r="LS2639" s="5"/>
      <c r="LT2639" s="5"/>
      <c r="LU2639" s="5"/>
      <c r="LV2639" s="5"/>
      <c r="LW2639" s="5"/>
      <c r="LX2639" s="5"/>
      <c r="LY2639" s="5"/>
      <c r="LZ2639" s="5"/>
      <c r="MA2639" s="5"/>
      <c r="MB2639" s="5"/>
      <c r="MC2639" s="5"/>
      <c r="MD2639" s="5"/>
      <c r="ME2639" s="5"/>
      <c r="MF2639" s="5"/>
      <c r="MG2639" s="5"/>
      <c r="MH2639" s="5"/>
      <c r="MI2639" s="5"/>
      <c r="MJ2639" s="5"/>
      <c r="MK2639" s="5"/>
      <c r="ML2639" s="5"/>
      <c r="MM2639" s="5"/>
      <c r="MN2639" s="5"/>
      <c r="MO2639" s="5"/>
      <c r="MP2639" s="5"/>
      <c r="MQ2639" s="5"/>
      <c r="MR2639" s="5"/>
      <c r="MS2639" s="5"/>
      <c r="MT2639" s="5"/>
      <c r="MU2639" s="5"/>
      <c r="MV2639" s="5"/>
      <c r="MW2639" s="5"/>
      <c r="MX2639" s="5"/>
      <c r="MY2639" s="5"/>
      <c r="MZ2639" s="5"/>
      <c r="NA2639" s="5"/>
      <c r="NB2639" s="5"/>
      <c r="NC2639" s="5"/>
      <c r="ND2639" s="5"/>
      <c r="NE2639" s="5"/>
      <c r="NF2639" s="5"/>
      <c r="NG2639" s="5"/>
      <c r="NH2639" s="5"/>
      <c r="NI2639" s="5"/>
      <c r="NJ2639" s="5"/>
      <c r="NK2639" s="5"/>
      <c r="NL2639" s="5"/>
      <c r="NM2639" s="5"/>
      <c r="NN2639" s="5"/>
      <c r="NO2639" s="5"/>
    </row>
    <row r="2640" spans="1:379" s="44" customFormat="1" x14ac:dyDescent="0.25">
      <c r="A2640" s="8"/>
      <c r="B2640" s="42"/>
      <c r="C2640" s="42"/>
      <c r="D2640" s="42"/>
      <c r="E2640" s="43"/>
      <c r="F2640" s="42"/>
      <c r="G2640" s="42"/>
      <c r="H2640" s="42"/>
      <c r="I2640" s="42"/>
      <c r="J2640" s="8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5"/>
      <c r="AC2640" s="5"/>
      <c r="AD2640" s="5"/>
      <c r="AE2640" s="5"/>
      <c r="AF2640" s="5"/>
      <c r="AG2640" s="5"/>
      <c r="AH2640" s="5"/>
      <c r="AI2640" s="5"/>
      <c r="AJ2640" s="5"/>
      <c r="AK2640" s="5"/>
      <c r="AL2640" s="5"/>
      <c r="AM2640" s="5"/>
      <c r="AN2640" s="5"/>
      <c r="AO2640" s="5"/>
      <c r="AP2640" s="5"/>
      <c r="AQ2640" s="5"/>
      <c r="AR2640" s="5"/>
      <c r="AS2640" s="5"/>
      <c r="AT2640" s="5"/>
      <c r="AU2640" s="5"/>
      <c r="AV2640" s="5"/>
      <c r="AW2640" s="5"/>
      <c r="AX2640" s="5"/>
      <c r="AY2640" s="5"/>
      <c r="AZ2640" s="5"/>
      <c r="BA2640" s="5"/>
      <c r="BB2640" s="5"/>
      <c r="BC2640" s="5"/>
      <c r="BD2640" s="5"/>
      <c r="BE2640" s="5"/>
      <c r="BF2640" s="5"/>
      <c r="BG2640" s="5"/>
      <c r="BH2640" s="5"/>
      <c r="BI2640" s="5"/>
      <c r="BJ2640" s="5"/>
      <c r="BK2640" s="5"/>
      <c r="BL2640" s="5"/>
      <c r="BM2640" s="5"/>
      <c r="BN2640" s="5"/>
      <c r="BO2640" s="5"/>
      <c r="BP2640" s="5"/>
      <c r="BQ2640" s="5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  <c r="DX2640" s="5"/>
      <c r="DY2640" s="5"/>
      <c r="DZ2640" s="5"/>
      <c r="EA2640" s="5"/>
      <c r="EB2640" s="5"/>
      <c r="EC2640" s="5"/>
      <c r="ED2640" s="5"/>
      <c r="EE2640" s="5"/>
      <c r="EF2640" s="5"/>
      <c r="EG2640" s="5"/>
      <c r="EH2640" s="5"/>
      <c r="EI2640" s="5"/>
      <c r="EJ2640" s="5"/>
      <c r="EK2640" s="5"/>
      <c r="EL2640" s="5"/>
      <c r="EM2640" s="5"/>
      <c r="EN2640" s="5"/>
      <c r="EO2640" s="5"/>
      <c r="EP2640" s="5"/>
      <c r="EQ2640" s="5"/>
      <c r="ER2640" s="5"/>
      <c r="ES2640" s="5"/>
      <c r="ET2640" s="5"/>
      <c r="EU2640" s="5"/>
      <c r="EV2640" s="5"/>
      <c r="EW2640" s="5"/>
      <c r="EX2640" s="5"/>
      <c r="EY2640" s="5"/>
      <c r="EZ2640" s="5"/>
      <c r="FA2640" s="5"/>
      <c r="FB2640" s="5"/>
      <c r="FC2640" s="5"/>
      <c r="FD2640" s="5"/>
      <c r="FE2640" s="5"/>
      <c r="FF2640" s="5"/>
      <c r="FG2640" s="5"/>
      <c r="FH2640" s="5"/>
      <c r="FI2640" s="5"/>
      <c r="FJ2640" s="5"/>
      <c r="FK2640" s="5"/>
      <c r="FL2640" s="5"/>
      <c r="FM2640" s="5"/>
      <c r="FN2640" s="5"/>
      <c r="FO2640" s="5"/>
      <c r="FP2640" s="5"/>
      <c r="FQ2640" s="5"/>
      <c r="FR2640" s="5"/>
      <c r="FS2640" s="5"/>
      <c r="FT2640" s="5"/>
      <c r="FU2640" s="5"/>
      <c r="FV2640" s="5"/>
      <c r="FW2640" s="5"/>
      <c r="FX2640" s="5"/>
      <c r="FY2640" s="5"/>
      <c r="FZ2640" s="5"/>
      <c r="GA2640" s="5"/>
      <c r="GB2640" s="5"/>
      <c r="GC2640" s="5"/>
      <c r="GD2640" s="5"/>
      <c r="GE2640" s="5"/>
      <c r="GF2640" s="5"/>
      <c r="GG2640" s="5"/>
      <c r="GH2640" s="5"/>
      <c r="GI2640" s="5"/>
      <c r="GJ2640" s="5"/>
      <c r="GK2640" s="5"/>
      <c r="GL2640" s="5"/>
      <c r="GM2640" s="5"/>
      <c r="GN2640" s="5"/>
      <c r="GO2640" s="5"/>
      <c r="GP2640" s="5"/>
      <c r="GQ2640" s="5"/>
      <c r="GR2640" s="5"/>
      <c r="GS2640" s="5"/>
      <c r="GT2640" s="5"/>
      <c r="GU2640" s="5"/>
      <c r="GV2640" s="5"/>
      <c r="GW2640" s="5"/>
      <c r="GX2640" s="5"/>
      <c r="GY2640" s="5"/>
      <c r="GZ2640" s="5"/>
      <c r="HA2640" s="5"/>
      <c r="HB2640" s="5"/>
      <c r="HC2640" s="5"/>
      <c r="HD2640" s="5"/>
      <c r="HE2640" s="5"/>
      <c r="HF2640" s="5"/>
      <c r="HG2640" s="5"/>
      <c r="HH2640" s="5"/>
      <c r="HI2640" s="5"/>
      <c r="HJ2640" s="5"/>
      <c r="HK2640" s="5"/>
      <c r="HL2640" s="5"/>
      <c r="HM2640" s="5"/>
      <c r="HN2640" s="5"/>
      <c r="HO2640" s="5"/>
      <c r="HP2640" s="5"/>
      <c r="HQ2640" s="5"/>
      <c r="HR2640" s="5"/>
      <c r="HS2640" s="5"/>
      <c r="HT2640" s="5"/>
      <c r="HU2640" s="5"/>
      <c r="HV2640" s="5"/>
      <c r="HW2640" s="5"/>
      <c r="HX2640" s="5"/>
      <c r="HY2640" s="5"/>
      <c r="HZ2640" s="5"/>
      <c r="IA2640" s="5"/>
      <c r="IB2640" s="5"/>
      <c r="IC2640" s="5"/>
      <c r="ID2640" s="5"/>
      <c r="IE2640" s="5"/>
      <c r="IF2640" s="5"/>
      <c r="IG2640" s="5"/>
      <c r="IH2640" s="5"/>
      <c r="II2640" s="5"/>
      <c r="IJ2640" s="5"/>
      <c r="IK2640" s="5"/>
      <c r="IL2640" s="5"/>
      <c r="IM2640" s="5"/>
      <c r="IN2640" s="5"/>
      <c r="IO2640" s="5"/>
      <c r="IP2640" s="5"/>
      <c r="IQ2640" s="5"/>
      <c r="IR2640" s="5"/>
      <c r="IS2640" s="5"/>
      <c r="IT2640" s="5"/>
      <c r="IU2640" s="5"/>
      <c r="IV2640" s="5"/>
      <c r="IW2640" s="5"/>
      <c r="IX2640" s="5"/>
      <c r="IY2640" s="5"/>
      <c r="IZ2640" s="5"/>
      <c r="JA2640" s="5"/>
      <c r="JB2640" s="5"/>
      <c r="JC2640" s="5"/>
      <c r="JD2640" s="5"/>
      <c r="JE2640" s="5"/>
      <c r="JF2640" s="5"/>
      <c r="JG2640" s="5"/>
      <c r="JH2640" s="5"/>
      <c r="JI2640" s="5"/>
      <c r="JJ2640" s="5"/>
      <c r="JK2640" s="5"/>
      <c r="JL2640" s="5"/>
      <c r="JM2640" s="5"/>
      <c r="JN2640" s="5"/>
      <c r="JO2640" s="5"/>
      <c r="JP2640" s="5"/>
      <c r="JQ2640" s="5"/>
      <c r="JR2640" s="5"/>
      <c r="JS2640" s="5"/>
      <c r="JT2640" s="5"/>
      <c r="JU2640" s="5"/>
      <c r="JV2640" s="5"/>
      <c r="JW2640" s="5"/>
      <c r="JX2640" s="5"/>
      <c r="JY2640" s="5"/>
      <c r="JZ2640" s="5"/>
      <c r="KA2640" s="5"/>
      <c r="KB2640" s="5"/>
      <c r="KC2640" s="5"/>
      <c r="KD2640" s="5"/>
      <c r="KE2640" s="5"/>
      <c r="KF2640" s="5"/>
      <c r="KG2640" s="5"/>
      <c r="KH2640" s="5"/>
      <c r="KI2640" s="5"/>
      <c r="KJ2640" s="5"/>
      <c r="KK2640" s="5"/>
      <c r="KL2640" s="5"/>
      <c r="KM2640" s="5"/>
      <c r="KN2640" s="5"/>
      <c r="KO2640" s="5"/>
      <c r="KP2640" s="5"/>
      <c r="KQ2640" s="5"/>
      <c r="KR2640" s="5"/>
      <c r="KS2640" s="5"/>
      <c r="KT2640" s="5"/>
      <c r="KU2640" s="5"/>
      <c r="KV2640" s="5"/>
      <c r="KW2640" s="5"/>
      <c r="KX2640" s="5"/>
      <c r="KY2640" s="5"/>
      <c r="KZ2640" s="5"/>
      <c r="LA2640" s="5"/>
      <c r="LB2640" s="5"/>
      <c r="LC2640" s="5"/>
      <c r="LD2640" s="5"/>
      <c r="LE2640" s="5"/>
      <c r="LF2640" s="5"/>
      <c r="LG2640" s="5"/>
      <c r="LH2640" s="5"/>
      <c r="LI2640" s="5"/>
      <c r="LJ2640" s="5"/>
      <c r="LK2640" s="5"/>
      <c r="LL2640" s="5"/>
      <c r="LM2640" s="5"/>
      <c r="LN2640" s="5"/>
      <c r="LO2640" s="5"/>
      <c r="LP2640" s="5"/>
      <c r="LQ2640" s="5"/>
      <c r="LR2640" s="5"/>
      <c r="LS2640" s="5"/>
      <c r="LT2640" s="5"/>
      <c r="LU2640" s="5"/>
      <c r="LV2640" s="5"/>
      <c r="LW2640" s="5"/>
      <c r="LX2640" s="5"/>
      <c r="LY2640" s="5"/>
      <c r="LZ2640" s="5"/>
      <c r="MA2640" s="5"/>
      <c r="MB2640" s="5"/>
      <c r="MC2640" s="5"/>
      <c r="MD2640" s="5"/>
      <c r="ME2640" s="5"/>
      <c r="MF2640" s="5"/>
      <c r="MG2640" s="5"/>
      <c r="MH2640" s="5"/>
      <c r="MI2640" s="5"/>
      <c r="MJ2640" s="5"/>
      <c r="MK2640" s="5"/>
      <c r="ML2640" s="5"/>
      <c r="MM2640" s="5"/>
      <c r="MN2640" s="5"/>
      <c r="MO2640" s="5"/>
      <c r="MP2640" s="5"/>
      <c r="MQ2640" s="5"/>
      <c r="MR2640" s="5"/>
      <c r="MS2640" s="5"/>
      <c r="MT2640" s="5"/>
      <c r="MU2640" s="5"/>
      <c r="MV2640" s="5"/>
      <c r="MW2640" s="5"/>
      <c r="MX2640" s="5"/>
      <c r="MY2640" s="5"/>
      <c r="MZ2640" s="5"/>
      <c r="NA2640" s="5"/>
      <c r="NB2640" s="5"/>
      <c r="NC2640" s="5"/>
      <c r="ND2640" s="5"/>
      <c r="NE2640" s="5"/>
      <c r="NF2640" s="5"/>
      <c r="NG2640" s="5"/>
      <c r="NH2640" s="5"/>
      <c r="NI2640" s="5"/>
      <c r="NJ2640" s="5"/>
      <c r="NK2640" s="5"/>
      <c r="NL2640" s="5"/>
      <c r="NM2640" s="5"/>
      <c r="NN2640" s="5"/>
      <c r="NO2640" s="5"/>
    </row>
    <row r="2641" spans="1:379" s="44" customFormat="1" x14ac:dyDescent="0.25">
      <c r="A2641" s="8"/>
      <c r="B2641" s="42"/>
      <c r="C2641" s="42"/>
      <c r="D2641" s="42"/>
      <c r="E2641" s="43"/>
      <c r="F2641" s="42"/>
      <c r="G2641" s="42"/>
      <c r="H2641" s="42"/>
      <c r="I2641" s="42"/>
      <c r="J2641" s="8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5"/>
      <c r="AC2641" s="5"/>
      <c r="AD2641" s="5"/>
      <c r="AE2641" s="5"/>
      <c r="AF2641" s="5"/>
      <c r="AG2641" s="5"/>
      <c r="AH2641" s="5"/>
      <c r="AI2641" s="5"/>
      <c r="AJ2641" s="5"/>
      <c r="AK2641" s="5"/>
      <c r="AL2641" s="5"/>
      <c r="AM2641" s="5"/>
      <c r="AN2641" s="5"/>
      <c r="AO2641" s="5"/>
      <c r="AP2641" s="5"/>
      <c r="AQ2641" s="5"/>
      <c r="AR2641" s="5"/>
      <c r="AS2641" s="5"/>
      <c r="AT2641" s="5"/>
      <c r="AU2641" s="5"/>
      <c r="AV2641" s="5"/>
      <c r="AW2641" s="5"/>
      <c r="AX2641" s="5"/>
      <c r="AY2641" s="5"/>
      <c r="AZ2641" s="5"/>
      <c r="BA2641" s="5"/>
      <c r="BB2641" s="5"/>
      <c r="BC2641" s="5"/>
      <c r="BD2641" s="5"/>
      <c r="BE2641" s="5"/>
      <c r="BF2641" s="5"/>
      <c r="BG2641" s="5"/>
      <c r="BH2641" s="5"/>
      <c r="BI2641" s="5"/>
      <c r="BJ2641" s="5"/>
      <c r="BK2641" s="5"/>
      <c r="BL2641" s="5"/>
      <c r="BM2641" s="5"/>
      <c r="BN2641" s="5"/>
      <c r="BO2641" s="5"/>
      <c r="BP2641" s="5"/>
      <c r="BQ2641" s="5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  <c r="DX2641" s="5"/>
      <c r="DY2641" s="5"/>
      <c r="DZ2641" s="5"/>
      <c r="EA2641" s="5"/>
      <c r="EB2641" s="5"/>
      <c r="EC2641" s="5"/>
      <c r="ED2641" s="5"/>
      <c r="EE2641" s="5"/>
      <c r="EF2641" s="5"/>
      <c r="EG2641" s="5"/>
      <c r="EH2641" s="5"/>
      <c r="EI2641" s="5"/>
      <c r="EJ2641" s="5"/>
      <c r="EK2641" s="5"/>
      <c r="EL2641" s="5"/>
      <c r="EM2641" s="5"/>
      <c r="EN2641" s="5"/>
      <c r="EO2641" s="5"/>
      <c r="EP2641" s="5"/>
      <c r="EQ2641" s="5"/>
      <c r="ER2641" s="5"/>
      <c r="ES2641" s="5"/>
      <c r="ET2641" s="5"/>
      <c r="EU2641" s="5"/>
      <c r="EV2641" s="5"/>
      <c r="EW2641" s="5"/>
      <c r="EX2641" s="5"/>
      <c r="EY2641" s="5"/>
      <c r="EZ2641" s="5"/>
      <c r="FA2641" s="5"/>
      <c r="FB2641" s="5"/>
      <c r="FC2641" s="5"/>
      <c r="FD2641" s="5"/>
      <c r="FE2641" s="5"/>
      <c r="FF2641" s="5"/>
      <c r="FG2641" s="5"/>
      <c r="FH2641" s="5"/>
      <c r="FI2641" s="5"/>
      <c r="FJ2641" s="5"/>
      <c r="FK2641" s="5"/>
      <c r="FL2641" s="5"/>
      <c r="FM2641" s="5"/>
      <c r="FN2641" s="5"/>
      <c r="FO2641" s="5"/>
      <c r="FP2641" s="5"/>
      <c r="FQ2641" s="5"/>
      <c r="FR2641" s="5"/>
      <c r="FS2641" s="5"/>
      <c r="FT2641" s="5"/>
      <c r="FU2641" s="5"/>
      <c r="FV2641" s="5"/>
      <c r="FW2641" s="5"/>
      <c r="FX2641" s="5"/>
      <c r="FY2641" s="5"/>
      <c r="FZ2641" s="5"/>
      <c r="GA2641" s="5"/>
      <c r="GB2641" s="5"/>
      <c r="GC2641" s="5"/>
      <c r="GD2641" s="5"/>
      <c r="GE2641" s="5"/>
      <c r="GF2641" s="5"/>
      <c r="GG2641" s="5"/>
      <c r="GH2641" s="5"/>
      <c r="GI2641" s="5"/>
      <c r="GJ2641" s="5"/>
      <c r="GK2641" s="5"/>
      <c r="GL2641" s="5"/>
      <c r="GM2641" s="5"/>
      <c r="GN2641" s="5"/>
      <c r="GO2641" s="5"/>
      <c r="GP2641" s="5"/>
      <c r="GQ2641" s="5"/>
      <c r="GR2641" s="5"/>
      <c r="GS2641" s="5"/>
      <c r="GT2641" s="5"/>
      <c r="GU2641" s="5"/>
      <c r="GV2641" s="5"/>
      <c r="GW2641" s="5"/>
      <c r="GX2641" s="5"/>
      <c r="GY2641" s="5"/>
      <c r="GZ2641" s="5"/>
      <c r="HA2641" s="5"/>
      <c r="HB2641" s="5"/>
      <c r="HC2641" s="5"/>
      <c r="HD2641" s="5"/>
      <c r="HE2641" s="5"/>
      <c r="HF2641" s="5"/>
      <c r="HG2641" s="5"/>
      <c r="HH2641" s="5"/>
      <c r="HI2641" s="5"/>
      <c r="HJ2641" s="5"/>
      <c r="HK2641" s="5"/>
      <c r="HL2641" s="5"/>
      <c r="HM2641" s="5"/>
      <c r="HN2641" s="5"/>
      <c r="HO2641" s="5"/>
      <c r="HP2641" s="5"/>
      <c r="HQ2641" s="5"/>
      <c r="HR2641" s="5"/>
      <c r="HS2641" s="5"/>
      <c r="HT2641" s="5"/>
      <c r="HU2641" s="5"/>
      <c r="HV2641" s="5"/>
      <c r="HW2641" s="5"/>
      <c r="HX2641" s="5"/>
      <c r="HY2641" s="5"/>
      <c r="HZ2641" s="5"/>
      <c r="IA2641" s="5"/>
      <c r="IB2641" s="5"/>
      <c r="IC2641" s="5"/>
      <c r="ID2641" s="5"/>
      <c r="IE2641" s="5"/>
      <c r="IF2641" s="5"/>
      <c r="IG2641" s="5"/>
      <c r="IH2641" s="5"/>
      <c r="II2641" s="5"/>
      <c r="IJ2641" s="5"/>
      <c r="IK2641" s="5"/>
      <c r="IL2641" s="5"/>
      <c r="IM2641" s="5"/>
      <c r="IN2641" s="5"/>
      <c r="IO2641" s="5"/>
      <c r="IP2641" s="5"/>
      <c r="IQ2641" s="5"/>
      <c r="IR2641" s="5"/>
      <c r="IS2641" s="5"/>
      <c r="IT2641" s="5"/>
      <c r="IU2641" s="5"/>
      <c r="IV2641" s="5"/>
      <c r="IW2641" s="5"/>
      <c r="IX2641" s="5"/>
      <c r="IY2641" s="5"/>
      <c r="IZ2641" s="5"/>
      <c r="JA2641" s="5"/>
      <c r="JB2641" s="5"/>
      <c r="JC2641" s="5"/>
      <c r="JD2641" s="5"/>
      <c r="JE2641" s="5"/>
      <c r="JF2641" s="5"/>
      <c r="JG2641" s="5"/>
      <c r="JH2641" s="5"/>
      <c r="JI2641" s="5"/>
      <c r="JJ2641" s="5"/>
      <c r="JK2641" s="5"/>
      <c r="JL2641" s="5"/>
      <c r="JM2641" s="5"/>
      <c r="JN2641" s="5"/>
      <c r="JO2641" s="5"/>
      <c r="JP2641" s="5"/>
      <c r="JQ2641" s="5"/>
      <c r="JR2641" s="5"/>
      <c r="JS2641" s="5"/>
      <c r="JT2641" s="5"/>
      <c r="JU2641" s="5"/>
      <c r="JV2641" s="5"/>
      <c r="JW2641" s="5"/>
      <c r="JX2641" s="5"/>
      <c r="JY2641" s="5"/>
      <c r="JZ2641" s="5"/>
      <c r="KA2641" s="5"/>
      <c r="KB2641" s="5"/>
      <c r="KC2641" s="5"/>
      <c r="KD2641" s="5"/>
      <c r="KE2641" s="5"/>
      <c r="KF2641" s="5"/>
      <c r="KG2641" s="5"/>
      <c r="KH2641" s="5"/>
      <c r="KI2641" s="5"/>
      <c r="KJ2641" s="5"/>
      <c r="KK2641" s="5"/>
      <c r="KL2641" s="5"/>
      <c r="KM2641" s="5"/>
      <c r="KN2641" s="5"/>
      <c r="KO2641" s="5"/>
      <c r="KP2641" s="5"/>
      <c r="KQ2641" s="5"/>
      <c r="KR2641" s="5"/>
      <c r="KS2641" s="5"/>
      <c r="KT2641" s="5"/>
      <c r="KU2641" s="5"/>
      <c r="KV2641" s="5"/>
      <c r="KW2641" s="5"/>
      <c r="KX2641" s="5"/>
      <c r="KY2641" s="5"/>
      <c r="KZ2641" s="5"/>
      <c r="LA2641" s="5"/>
      <c r="LB2641" s="5"/>
      <c r="LC2641" s="5"/>
      <c r="LD2641" s="5"/>
      <c r="LE2641" s="5"/>
      <c r="LF2641" s="5"/>
      <c r="LG2641" s="5"/>
      <c r="LH2641" s="5"/>
      <c r="LI2641" s="5"/>
      <c r="LJ2641" s="5"/>
      <c r="LK2641" s="5"/>
      <c r="LL2641" s="5"/>
      <c r="LM2641" s="5"/>
      <c r="LN2641" s="5"/>
      <c r="LO2641" s="5"/>
      <c r="LP2641" s="5"/>
      <c r="LQ2641" s="5"/>
      <c r="LR2641" s="5"/>
      <c r="LS2641" s="5"/>
      <c r="LT2641" s="5"/>
      <c r="LU2641" s="5"/>
      <c r="LV2641" s="5"/>
      <c r="LW2641" s="5"/>
      <c r="LX2641" s="5"/>
      <c r="LY2641" s="5"/>
      <c r="LZ2641" s="5"/>
      <c r="MA2641" s="5"/>
      <c r="MB2641" s="5"/>
      <c r="MC2641" s="5"/>
      <c r="MD2641" s="5"/>
      <c r="ME2641" s="5"/>
      <c r="MF2641" s="5"/>
      <c r="MG2641" s="5"/>
      <c r="MH2641" s="5"/>
      <c r="MI2641" s="5"/>
      <c r="MJ2641" s="5"/>
      <c r="MK2641" s="5"/>
      <c r="ML2641" s="5"/>
      <c r="MM2641" s="5"/>
      <c r="MN2641" s="5"/>
      <c r="MO2641" s="5"/>
      <c r="MP2641" s="5"/>
      <c r="MQ2641" s="5"/>
      <c r="MR2641" s="5"/>
      <c r="MS2641" s="5"/>
      <c r="MT2641" s="5"/>
      <c r="MU2641" s="5"/>
      <c r="MV2641" s="5"/>
      <c r="MW2641" s="5"/>
      <c r="MX2641" s="5"/>
      <c r="MY2641" s="5"/>
      <c r="MZ2641" s="5"/>
      <c r="NA2641" s="5"/>
      <c r="NB2641" s="5"/>
      <c r="NC2641" s="5"/>
      <c r="ND2641" s="5"/>
      <c r="NE2641" s="5"/>
      <c r="NF2641" s="5"/>
      <c r="NG2641" s="5"/>
      <c r="NH2641" s="5"/>
      <c r="NI2641" s="5"/>
      <c r="NJ2641" s="5"/>
      <c r="NK2641" s="5"/>
      <c r="NL2641" s="5"/>
      <c r="NM2641" s="5"/>
      <c r="NN2641" s="5"/>
      <c r="NO2641" s="5"/>
    </row>
    <row r="2642" spans="1:379" s="44" customFormat="1" x14ac:dyDescent="0.25">
      <c r="A2642" s="8"/>
      <c r="B2642" s="42"/>
      <c r="C2642" s="42"/>
      <c r="D2642" s="42"/>
      <c r="E2642" s="43"/>
      <c r="F2642" s="42"/>
      <c r="G2642" s="42"/>
      <c r="H2642" s="42"/>
      <c r="I2642" s="42"/>
      <c r="J2642" s="8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5"/>
      <c r="AC2642" s="5"/>
      <c r="AD2642" s="5"/>
      <c r="AE2642" s="5"/>
      <c r="AF2642" s="5"/>
      <c r="AG2642" s="5"/>
      <c r="AH2642" s="5"/>
      <c r="AI2642" s="5"/>
      <c r="AJ2642" s="5"/>
      <c r="AK2642" s="5"/>
      <c r="AL2642" s="5"/>
      <c r="AM2642" s="5"/>
      <c r="AN2642" s="5"/>
      <c r="AO2642" s="5"/>
      <c r="AP2642" s="5"/>
      <c r="AQ2642" s="5"/>
      <c r="AR2642" s="5"/>
      <c r="AS2642" s="5"/>
      <c r="AT2642" s="5"/>
      <c r="AU2642" s="5"/>
      <c r="AV2642" s="5"/>
      <c r="AW2642" s="5"/>
      <c r="AX2642" s="5"/>
      <c r="AY2642" s="5"/>
      <c r="AZ2642" s="5"/>
      <c r="BA2642" s="5"/>
      <c r="BB2642" s="5"/>
      <c r="BC2642" s="5"/>
      <c r="BD2642" s="5"/>
      <c r="BE2642" s="5"/>
      <c r="BF2642" s="5"/>
      <c r="BG2642" s="5"/>
      <c r="BH2642" s="5"/>
      <c r="BI2642" s="5"/>
      <c r="BJ2642" s="5"/>
      <c r="BK2642" s="5"/>
      <c r="BL2642" s="5"/>
      <c r="BM2642" s="5"/>
      <c r="BN2642" s="5"/>
      <c r="BO2642" s="5"/>
      <c r="BP2642" s="5"/>
      <c r="BQ2642" s="5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  <c r="DX2642" s="5"/>
      <c r="DY2642" s="5"/>
      <c r="DZ2642" s="5"/>
      <c r="EA2642" s="5"/>
      <c r="EB2642" s="5"/>
      <c r="EC2642" s="5"/>
      <c r="ED2642" s="5"/>
      <c r="EE2642" s="5"/>
      <c r="EF2642" s="5"/>
      <c r="EG2642" s="5"/>
      <c r="EH2642" s="5"/>
      <c r="EI2642" s="5"/>
      <c r="EJ2642" s="5"/>
      <c r="EK2642" s="5"/>
      <c r="EL2642" s="5"/>
      <c r="EM2642" s="5"/>
      <c r="EN2642" s="5"/>
      <c r="EO2642" s="5"/>
      <c r="EP2642" s="5"/>
      <c r="EQ2642" s="5"/>
      <c r="ER2642" s="5"/>
      <c r="ES2642" s="5"/>
      <c r="ET2642" s="5"/>
      <c r="EU2642" s="5"/>
      <c r="EV2642" s="5"/>
      <c r="EW2642" s="5"/>
      <c r="EX2642" s="5"/>
      <c r="EY2642" s="5"/>
      <c r="EZ2642" s="5"/>
      <c r="FA2642" s="5"/>
      <c r="FB2642" s="5"/>
      <c r="FC2642" s="5"/>
      <c r="FD2642" s="5"/>
      <c r="FE2642" s="5"/>
      <c r="FF2642" s="5"/>
      <c r="FG2642" s="5"/>
      <c r="FH2642" s="5"/>
      <c r="FI2642" s="5"/>
      <c r="FJ2642" s="5"/>
      <c r="FK2642" s="5"/>
      <c r="FL2642" s="5"/>
      <c r="FM2642" s="5"/>
      <c r="FN2642" s="5"/>
      <c r="FO2642" s="5"/>
      <c r="FP2642" s="5"/>
      <c r="FQ2642" s="5"/>
      <c r="FR2642" s="5"/>
      <c r="FS2642" s="5"/>
      <c r="FT2642" s="5"/>
      <c r="FU2642" s="5"/>
      <c r="FV2642" s="5"/>
      <c r="FW2642" s="5"/>
      <c r="FX2642" s="5"/>
      <c r="FY2642" s="5"/>
      <c r="FZ2642" s="5"/>
      <c r="GA2642" s="5"/>
      <c r="GB2642" s="5"/>
      <c r="GC2642" s="5"/>
      <c r="GD2642" s="5"/>
      <c r="GE2642" s="5"/>
      <c r="GF2642" s="5"/>
      <c r="GG2642" s="5"/>
      <c r="GH2642" s="5"/>
      <c r="GI2642" s="5"/>
      <c r="GJ2642" s="5"/>
      <c r="GK2642" s="5"/>
      <c r="GL2642" s="5"/>
      <c r="GM2642" s="5"/>
      <c r="GN2642" s="5"/>
      <c r="GO2642" s="5"/>
      <c r="GP2642" s="5"/>
      <c r="GQ2642" s="5"/>
      <c r="GR2642" s="5"/>
      <c r="GS2642" s="5"/>
      <c r="GT2642" s="5"/>
      <c r="GU2642" s="5"/>
      <c r="GV2642" s="5"/>
      <c r="GW2642" s="5"/>
      <c r="GX2642" s="5"/>
      <c r="GY2642" s="5"/>
      <c r="GZ2642" s="5"/>
      <c r="HA2642" s="5"/>
      <c r="HB2642" s="5"/>
      <c r="HC2642" s="5"/>
      <c r="HD2642" s="5"/>
      <c r="HE2642" s="5"/>
      <c r="HF2642" s="5"/>
      <c r="HG2642" s="5"/>
      <c r="HH2642" s="5"/>
      <c r="HI2642" s="5"/>
      <c r="HJ2642" s="5"/>
      <c r="HK2642" s="5"/>
      <c r="HL2642" s="5"/>
      <c r="HM2642" s="5"/>
      <c r="HN2642" s="5"/>
      <c r="HO2642" s="5"/>
      <c r="HP2642" s="5"/>
      <c r="HQ2642" s="5"/>
      <c r="HR2642" s="5"/>
      <c r="HS2642" s="5"/>
      <c r="HT2642" s="5"/>
      <c r="HU2642" s="5"/>
      <c r="HV2642" s="5"/>
      <c r="HW2642" s="5"/>
      <c r="HX2642" s="5"/>
      <c r="HY2642" s="5"/>
      <c r="HZ2642" s="5"/>
      <c r="IA2642" s="5"/>
      <c r="IB2642" s="5"/>
      <c r="IC2642" s="5"/>
      <c r="ID2642" s="5"/>
      <c r="IE2642" s="5"/>
      <c r="IF2642" s="5"/>
      <c r="IG2642" s="5"/>
      <c r="IH2642" s="5"/>
      <c r="II2642" s="5"/>
      <c r="IJ2642" s="5"/>
      <c r="IK2642" s="5"/>
      <c r="IL2642" s="5"/>
      <c r="IM2642" s="5"/>
      <c r="IN2642" s="5"/>
      <c r="IO2642" s="5"/>
      <c r="IP2642" s="5"/>
      <c r="IQ2642" s="5"/>
      <c r="IR2642" s="5"/>
      <c r="IS2642" s="5"/>
      <c r="IT2642" s="5"/>
      <c r="IU2642" s="5"/>
      <c r="IV2642" s="5"/>
      <c r="IW2642" s="5"/>
      <c r="IX2642" s="5"/>
      <c r="IY2642" s="5"/>
      <c r="IZ2642" s="5"/>
      <c r="JA2642" s="5"/>
      <c r="JB2642" s="5"/>
      <c r="JC2642" s="5"/>
      <c r="JD2642" s="5"/>
      <c r="JE2642" s="5"/>
      <c r="JF2642" s="5"/>
      <c r="JG2642" s="5"/>
      <c r="JH2642" s="5"/>
      <c r="JI2642" s="5"/>
      <c r="JJ2642" s="5"/>
      <c r="JK2642" s="5"/>
      <c r="JL2642" s="5"/>
      <c r="JM2642" s="5"/>
      <c r="JN2642" s="5"/>
      <c r="JO2642" s="5"/>
      <c r="JP2642" s="5"/>
      <c r="JQ2642" s="5"/>
      <c r="JR2642" s="5"/>
      <c r="JS2642" s="5"/>
      <c r="JT2642" s="5"/>
      <c r="JU2642" s="5"/>
      <c r="JV2642" s="5"/>
      <c r="JW2642" s="5"/>
      <c r="JX2642" s="5"/>
      <c r="JY2642" s="5"/>
      <c r="JZ2642" s="5"/>
      <c r="KA2642" s="5"/>
      <c r="KB2642" s="5"/>
      <c r="KC2642" s="5"/>
      <c r="KD2642" s="5"/>
      <c r="KE2642" s="5"/>
      <c r="KF2642" s="5"/>
      <c r="KG2642" s="5"/>
      <c r="KH2642" s="5"/>
      <c r="KI2642" s="5"/>
      <c r="KJ2642" s="5"/>
      <c r="KK2642" s="5"/>
      <c r="KL2642" s="5"/>
      <c r="KM2642" s="5"/>
      <c r="KN2642" s="5"/>
      <c r="KO2642" s="5"/>
      <c r="KP2642" s="5"/>
      <c r="KQ2642" s="5"/>
      <c r="KR2642" s="5"/>
      <c r="KS2642" s="5"/>
      <c r="KT2642" s="5"/>
      <c r="KU2642" s="5"/>
      <c r="KV2642" s="5"/>
      <c r="KW2642" s="5"/>
      <c r="KX2642" s="5"/>
      <c r="KY2642" s="5"/>
      <c r="KZ2642" s="5"/>
      <c r="LA2642" s="5"/>
      <c r="LB2642" s="5"/>
      <c r="LC2642" s="5"/>
      <c r="LD2642" s="5"/>
      <c r="LE2642" s="5"/>
      <c r="LF2642" s="5"/>
      <c r="LG2642" s="5"/>
      <c r="LH2642" s="5"/>
      <c r="LI2642" s="5"/>
      <c r="LJ2642" s="5"/>
      <c r="LK2642" s="5"/>
      <c r="LL2642" s="5"/>
      <c r="LM2642" s="5"/>
      <c r="LN2642" s="5"/>
      <c r="LO2642" s="5"/>
      <c r="LP2642" s="5"/>
      <c r="LQ2642" s="5"/>
      <c r="LR2642" s="5"/>
      <c r="LS2642" s="5"/>
      <c r="LT2642" s="5"/>
      <c r="LU2642" s="5"/>
      <c r="LV2642" s="5"/>
      <c r="LW2642" s="5"/>
      <c r="LX2642" s="5"/>
      <c r="LY2642" s="5"/>
      <c r="LZ2642" s="5"/>
      <c r="MA2642" s="5"/>
      <c r="MB2642" s="5"/>
      <c r="MC2642" s="5"/>
      <c r="MD2642" s="5"/>
      <c r="ME2642" s="5"/>
      <c r="MF2642" s="5"/>
      <c r="MG2642" s="5"/>
      <c r="MH2642" s="5"/>
      <c r="MI2642" s="5"/>
      <c r="MJ2642" s="5"/>
      <c r="MK2642" s="5"/>
      <c r="ML2642" s="5"/>
      <c r="MM2642" s="5"/>
      <c r="MN2642" s="5"/>
      <c r="MO2642" s="5"/>
      <c r="MP2642" s="5"/>
      <c r="MQ2642" s="5"/>
      <c r="MR2642" s="5"/>
      <c r="MS2642" s="5"/>
      <c r="MT2642" s="5"/>
      <c r="MU2642" s="5"/>
      <c r="MV2642" s="5"/>
      <c r="MW2642" s="5"/>
      <c r="MX2642" s="5"/>
      <c r="MY2642" s="5"/>
      <c r="MZ2642" s="5"/>
      <c r="NA2642" s="5"/>
      <c r="NB2642" s="5"/>
      <c r="NC2642" s="5"/>
      <c r="ND2642" s="5"/>
      <c r="NE2642" s="5"/>
      <c r="NF2642" s="5"/>
      <c r="NG2642" s="5"/>
      <c r="NH2642" s="5"/>
      <c r="NI2642" s="5"/>
      <c r="NJ2642" s="5"/>
      <c r="NK2642" s="5"/>
      <c r="NL2642" s="5"/>
      <c r="NM2642" s="5"/>
      <c r="NN2642" s="5"/>
      <c r="NO2642" s="5"/>
    </row>
    <row r="2643" spans="1:379" s="44" customFormat="1" x14ac:dyDescent="0.25">
      <c r="A2643" s="8"/>
      <c r="B2643" s="42"/>
      <c r="C2643" s="42"/>
      <c r="D2643" s="42"/>
      <c r="E2643" s="43"/>
      <c r="F2643" s="42"/>
      <c r="G2643" s="42"/>
      <c r="H2643" s="42"/>
      <c r="I2643" s="42"/>
      <c r="J2643" s="8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5"/>
      <c r="AC2643" s="5"/>
      <c r="AD2643" s="5"/>
      <c r="AE2643" s="5"/>
      <c r="AF2643" s="5"/>
      <c r="AG2643" s="5"/>
      <c r="AH2643" s="5"/>
      <c r="AI2643" s="5"/>
      <c r="AJ2643" s="5"/>
      <c r="AK2643" s="5"/>
      <c r="AL2643" s="5"/>
      <c r="AM2643" s="5"/>
      <c r="AN2643" s="5"/>
      <c r="AO2643" s="5"/>
      <c r="AP2643" s="5"/>
      <c r="AQ2643" s="5"/>
      <c r="AR2643" s="5"/>
      <c r="AS2643" s="5"/>
      <c r="AT2643" s="5"/>
      <c r="AU2643" s="5"/>
      <c r="AV2643" s="5"/>
      <c r="AW2643" s="5"/>
      <c r="AX2643" s="5"/>
      <c r="AY2643" s="5"/>
      <c r="AZ2643" s="5"/>
      <c r="BA2643" s="5"/>
      <c r="BB2643" s="5"/>
      <c r="BC2643" s="5"/>
      <c r="BD2643" s="5"/>
      <c r="BE2643" s="5"/>
      <c r="BF2643" s="5"/>
      <c r="BG2643" s="5"/>
      <c r="BH2643" s="5"/>
      <c r="BI2643" s="5"/>
      <c r="BJ2643" s="5"/>
      <c r="BK2643" s="5"/>
      <c r="BL2643" s="5"/>
      <c r="BM2643" s="5"/>
      <c r="BN2643" s="5"/>
      <c r="BO2643" s="5"/>
      <c r="BP2643" s="5"/>
      <c r="BQ2643" s="5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  <c r="DX2643" s="5"/>
      <c r="DY2643" s="5"/>
      <c r="DZ2643" s="5"/>
      <c r="EA2643" s="5"/>
      <c r="EB2643" s="5"/>
      <c r="EC2643" s="5"/>
      <c r="ED2643" s="5"/>
      <c r="EE2643" s="5"/>
      <c r="EF2643" s="5"/>
      <c r="EG2643" s="5"/>
      <c r="EH2643" s="5"/>
      <c r="EI2643" s="5"/>
      <c r="EJ2643" s="5"/>
      <c r="EK2643" s="5"/>
      <c r="EL2643" s="5"/>
      <c r="EM2643" s="5"/>
      <c r="EN2643" s="5"/>
      <c r="EO2643" s="5"/>
      <c r="EP2643" s="5"/>
      <c r="EQ2643" s="5"/>
      <c r="ER2643" s="5"/>
      <c r="ES2643" s="5"/>
      <c r="ET2643" s="5"/>
      <c r="EU2643" s="5"/>
      <c r="EV2643" s="5"/>
      <c r="EW2643" s="5"/>
      <c r="EX2643" s="5"/>
      <c r="EY2643" s="5"/>
      <c r="EZ2643" s="5"/>
      <c r="FA2643" s="5"/>
      <c r="FB2643" s="5"/>
      <c r="FC2643" s="5"/>
      <c r="FD2643" s="5"/>
      <c r="FE2643" s="5"/>
      <c r="FF2643" s="5"/>
      <c r="FG2643" s="5"/>
      <c r="FH2643" s="5"/>
      <c r="FI2643" s="5"/>
      <c r="FJ2643" s="5"/>
      <c r="FK2643" s="5"/>
      <c r="FL2643" s="5"/>
      <c r="FM2643" s="5"/>
      <c r="FN2643" s="5"/>
      <c r="FO2643" s="5"/>
      <c r="FP2643" s="5"/>
      <c r="FQ2643" s="5"/>
      <c r="FR2643" s="5"/>
      <c r="FS2643" s="5"/>
      <c r="FT2643" s="5"/>
      <c r="FU2643" s="5"/>
      <c r="FV2643" s="5"/>
      <c r="FW2643" s="5"/>
      <c r="FX2643" s="5"/>
      <c r="FY2643" s="5"/>
      <c r="FZ2643" s="5"/>
      <c r="GA2643" s="5"/>
      <c r="GB2643" s="5"/>
      <c r="GC2643" s="5"/>
      <c r="GD2643" s="5"/>
      <c r="GE2643" s="5"/>
      <c r="GF2643" s="5"/>
      <c r="GG2643" s="5"/>
      <c r="GH2643" s="5"/>
      <c r="GI2643" s="5"/>
      <c r="GJ2643" s="5"/>
      <c r="GK2643" s="5"/>
      <c r="GL2643" s="5"/>
      <c r="GM2643" s="5"/>
      <c r="GN2643" s="5"/>
      <c r="GO2643" s="5"/>
      <c r="GP2643" s="5"/>
      <c r="GQ2643" s="5"/>
      <c r="GR2643" s="5"/>
      <c r="GS2643" s="5"/>
      <c r="GT2643" s="5"/>
      <c r="GU2643" s="5"/>
      <c r="GV2643" s="5"/>
      <c r="GW2643" s="5"/>
      <c r="GX2643" s="5"/>
      <c r="GY2643" s="5"/>
      <c r="GZ2643" s="5"/>
      <c r="HA2643" s="5"/>
      <c r="HB2643" s="5"/>
      <c r="HC2643" s="5"/>
      <c r="HD2643" s="5"/>
      <c r="HE2643" s="5"/>
      <c r="HF2643" s="5"/>
      <c r="HG2643" s="5"/>
      <c r="HH2643" s="5"/>
      <c r="HI2643" s="5"/>
      <c r="HJ2643" s="5"/>
      <c r="HK2643" s="5"/>
      <c r="HL2643" s="5"/>
      <c r="HM2643" s="5"/>
      <c r="HN2643" s="5"/>
      <c r="HO2643" s="5"/>
      <c r="HP2643" s="5"/>
      <c r="HQ2643" s="5"/>
      <c r="HR2643" s="5"/>
      <c r="HS2643" s="5"/>
      <c r="HT2643" s="5"/>
      <c r="HU2643" s="5"/>
      <c r="HV2643" s="5"/>
      <c r="HW2643" s="5"/>
      <c r="HX2643" s="5"/>
      <c r="HY2643" s="5"/>
      <c r="HZ2643" s="5"/>
      <c r="IA2643" s="5"/>
      <c r="IB2643" s="5"/>
      <c r="IC2643" s="5"/>
      <c r="ID2643" s="5"/>
      <c r="IE2643" s="5"/>
      <c r="IF2643" s="5"/>
      <c r="IG2643" s="5"/>
      <c r="IH2643" s="5"/>
      <c r="II2643" s="5"/>
      <c r="IJ2643" s="5"/>
      <c r="IK2643" s="5"/>
      <c r="IL2643" s="5"/>
      <c r="IM2643" s="5"/>
      <c r="IN2643" s="5"/>
      <c r="IO2643" s="5"/>
      <c r="IP2643" s="5"/>
      <c r="IQ2643" s="5"/>
      <c r="IR2643" s="5"/>
      <c r="IS2643" s="5"/>
      <c r="IT2643" s="5"/>
      <c r="IU2643" s="5"/>
      <c r="IV2643" s="5"/>
      <c r="IW2643" s="5"/>
      <c r="IX2643" s="5"/>
      <c r="IY2643" s="5"/>
      <c r="IZ2643" s="5"/>
      <c r="JA2643" s="5"/>
      <c r="JB2643" s="5"/>
      <c r="JC2643" s="5"/>
      <c r="JD2643" s="5"/>
      <c r="JE2643" s="5"/>
      <c r="JF2643" s="5"/>
      <c r="JG2643" s="5"/>
      <c r="JH2643" s="5"/>
      <c r="JI2643" s="5"/>
      <c r="JJ2643" s="5"/>
      <c r="JK2643" s="5"/>
      <c r="JL2643" s="5"/>
      <c r="JM2643" s="5"/>
      <c r="JN2643" s="5"/>
      <c r="JO2643" s="5"/>
      <c r="JP2643" s="5"/>
      <c r="JQ2643" s="5"/>
      <c r="JR2643" s="5"/>
      <c r="JS2643" s="5"/>
      <c r="JT2643" s="5"/>
      <c r="JU2643" s="5"/>
      <c r="JV2643" s="5"/>
      <c r="JW2643" s="5"/>
      <c r="JX2643" s="5"/>
      <c r="JY2643" s="5"/>
      <c r="JZ2643" s="5"/>
      <c r="KA2643" s="5"/>
      <c r="KB2643" s="5"/>
      <c r="KC2643" s="5"/>
      <c r="KD2643" s="5"/>
      <c r="KE2643" s="5"/>
      <c r="KF2643" s="5"/>
      <c r="KG2643" s="5"/>
      <c r="KH2643" s="5"/>
      <c r="KI2643" s="5"/>
      <c r="KJ2643" s="5"/>
      <c r="KK2643" s="5"/>
      <c r="KL2643" s="5"/>
      <c r="KM2643" s="5"/>
      <c r="KN2643" s="5"/>
      <c r="KO2643" s="5"/>
      <c r="KP2643" s="5"/>
      <c r="KQ2643" s="5"/>
      <c r="KR2643" s="5"/>
      <c r="KS2643" s="5"/>
      <c r="KT2643" s="5"/>
      <c r="KU2643" s="5"/>
      <c r="KV2643" s="5"/>
      <c r="KW2643" s="5"/>
      <c r="KX2643" s="5"/>
      <c r="KY2643" s="5"/>
      <c r="KZ2643" s="5"/>
      <c r="LA2643" s="5"/>
      <c r="LB2643" s="5"/>
      <c r="LC2643" s="5"/>
      <c r="LD2643" s="5"/>
      <c r="LE2643" s="5"/>
      <c r="LF2643" s="5"/>
      <c r="LG2643" s="5"/>
      <c r="LH2643" s="5"/>
      <c r="LI2643" s="5"/>
      <c r="LJ2643" s="5"/>
      <c r="LK2643" s="5"/>
      <c r="LL2643" s="5"/>
      <c r="LM2643" s="5"/>
      <c r="LN2643" s="5"/>
      <c r="LO2643" s="5"/>
      <c r="LP2643" s="5"/>
      <c r="LQ2643" s="5"/>
      <c r="LR2643" s="5"/>
      <c r="LS2643" s="5"/>
      <c r="LT2643" s="5"/>
      <c r="LU2643" s="5"/>
      <c r="LV2643" s="5"/>
      <c r="LW2643" s="5"/>
      <c r="LX2643" s="5"/>
      <c r="LY2643" s="5"/>
      <c r="LZ2643" s="5"/>
      <c r="MA2643" s="5"/>
      <c r="MB2643" s="5"/>
      <c r="MC2643" s="5"/>
      <c r="MD2643" s="5"/>
      <c r="ME2643" s="5"/>
      <c r="MF2643" s="5"/>
      <c r="MG2643" s="5"/>
      <c r="MH2643" s="5"/>
      <c r="MI2643" s="5"/>
      <c r="MJ2643" s="5"/>
      <c r="MK2643" s="5"/>
      <c r="ML2643" s="5"/>
      <c r="MM2643" s="5"/>
      <c r="MN2643" s="5"/>
      <c r="MO2643" s="5"/>
      <c r="MP2643" s="5"/>
      <c r="MQ2643" s="5"/>
      <c r="MR2643" s="5"/>
      <c r="MS2643" s="5"/>
      <c r="MT2643" s="5"/>
      <c r="MU2643" s="5"/>
      <c r="MV2643" s="5"/>
      <c r="MW2643" s="5"/>
      <c r="MX2643" s="5"/>
      <c r="MY2643" s="5"/>
      <c r="MZ2643" s="5"/>
      <c r="NA2643" s="5"/>
      <c r="NB2643" s="5"/>
      <c r="NC2643" s="5"/>
      <c r="ND2643" s="5"/>
      <c r="NE2643" s="5"/>
      <c r="NF2643" s="5"/>
      <c r="NG2643" s="5"/>
      <c r="NH2643" s="5"/>
      <c r="NI2643" s="5"/>
      <c r="NJ2643" s="5"/>
      <c r="NK2643" s="5"/>
      <c r="NL2643" s="5"/>
      <c r="NM2643" s="5"/>
      <c r="NN2643" s="5"/>
      <c r="NO2643" s="5"/>
    </row>
    <row r="2644" spans="1:379" s="44" customFormat="1" x14ac:dyDescent="0.25">
      <c r="A2644" s="8"/>
      <c r="B2644" s="42"/>
      <c r="C2644" s="42"/>
      <c r="D2644" s="42"/>
      <c r="E2644" s="43"/>
      <c r="F2644" s="42"/>
      <c r="G2644" s="42"/>
      <c r="H2644" s="42"/>
      <c r="I2644" s="42"/>
      <c r="J2644" s="8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5"/>
      <c r="AC2644" s="5"/>
      <c r="AD2644" s="5"/>
      <c r="AE2644" s="5"/>
      <c r="AF2644" s="5"/>
      <c r="AG2644" s="5"/>
      <c r="AH2644" s="5"/>
      <c r="AI2644" s="5"/>
      <c r="AJ2644" s="5"/>
      <c r="AK2644" s="5"/>
      <c r="AL2644" s="5"/>
      <c r="AM2644" s="5"/>
      <c r="AN2644" s="5"/>
      <c r="AO2644" s="5"/>
      <c r="AP2644" s="5"/>
      <c r="AQ2644" s="5"/>
      <c r="AR2644" s="5"/>
      <c r="AS2644" s="5"/>
      <c r="AT2644" s="5"/>
      <c r="AU2644" s="5"/>
      <c r="AV2644" s="5"/>
      <c r="AW2644" s="5"/>
      <c r="AX2644" s="5"/>
      <c r="AY2644" s="5"/>
      <c r="AZ2644" s="5"/>
      <c r="BA2644" s="5"/>
      <c r="BB2644" s="5"/>
      <c r="BC2644" s="5"/>
      <c r="BD2644" s="5"/>
      <c r="BE2644" s="5"/>
      <c r="BF2644" s="5"/>
      <c r="BG2644" s="5"/>
      <c r="BH2644" s="5"/>
      <c r="BI2644" s="5"/>
      <c r="BJ2644" s="5"/>
      <c r="BK2644" s="5"/>
      <c r="BL2644" s="5"/>
      <c r="BM2644" s="5"/>
      <c r="BN2644" s="5"/>
      <c r="BO2644" s="5"/>
      <c r="BP2644" s="5"/>
      <c r="BQ2644" s="5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  <c r="DX2644" s="5"/>
      <c r="DY2644" s="5"/>
      <c r="DZ2644" s="5"/>
      <c r="EA2644" s="5"/>
      <c r="EB2644" s="5"/>
      <c r="EC2644" s="5"/>
      <c r="ED2644" s="5"/>
      <c r="EE2644" s="5"/>
      <c r="EF2644" s="5"/>
      <c r="EG2644" s="5"/>
      <c r="EH2644" s="5"/>
      <c r="EI2644" s="5"/>
      <c r="EJ2644" s="5"/>
      <c r="EK2644" s="5"/>
      <c r="EL2644" s="5"/>
      <c r="EM2644" s="5"/>
      <c r="EN2644" s="5"/>
      <c r="EO2644" s="5"/>
      <c r="EP2644" s="5"/>
      <c r="EQ2644" s="5"/>
      <c r="ER2644" s="5"/>
      <c r="ES2644" s="5"/>
      <c r="ET2644" s="5"/>
      <c r="EU2644" s="5"/>
      <c r="EV2644" s="5"/>
      <c r="EW2644" s="5"/>
      <c r="EX2644" s="5"/>
      <c r="EY2644" s="5"/>
      <c r="EZ2644" s="5"/>
      <c r="FA2644" s="5"/>
      <c r="FB2644" s="5"/>
      <c r="FC2644" s="5"/>
      <c r="FD2644" s="5"/>
      <c r="FE2644" s="5"/>
      <c r="FF2644" s="5"/>
      <c r="FG2644" s="5"/>
      <c r="FH2644" s="5"/>
      <c r="FI2644" s="5"/>
      <c r="FJ2644" s="5"/>
      <c r="FK2644" s="5"/>
      <c r="FL2644" s="5"/>
      <c r="FM2644" s="5"/>
      <c r="FN2644" s="5"/>
      <c r="FO2644" s="5"/>
      <c r="FP2644" s="5"/>
      <c r="FQ2644" s="5"/>
      <c r="FR2644" s="5"/>
      <c r="FS2644" s="5"/>
      <c r="FT2644" s="5"/>
      <c r="FU2644" s="5"/>
      <c r="FV2644" s="5"/>
      <c r="FW2644" s="5"/>
      <c r="FX2644" s="5"/>
      <c r="FY2644" s="5"/>
      <c r="FZ2644" s="5"/>
      <c r="GA2644" s="5"/>
      <c r="GB2644" s="5"/>
      <c r="GC2644" s="5"/>
      <c r="GD2644" s="5"/>
      <c r="GE2644" s="5"/>
      <c r="GF2644" s="5"/>
      <c r="GG2644" s="5"/>
      <c r="GH2644" s="5"/>
      <c r="GI2644" s="5"/>
      <c r="GJ2644" s="5"/>
      <c r="GK2644" s="5"/>
      <c r="GL2644" s="5"/>
      <c r="GM2644" s="5"/>
      <c r="GN2644" s="5"/>
      <c r="GO2644" s="5"/>
      <c r="GP2644" s="5"/>
      <c r="GQ2644" s="5"/>
      <c r="GR2644" s="5"/>
      <c r="GS2644" s="5"/>
      <c r="GT2644" s="5"/>
      <c r="GU2644" s="5"/>
      <c r="GV2644" s="5"/>
      <c r="GW2644" s="5"/>
      <c r="GX2644" s="5"/>
      <c r="GY2644" s="5"/>
      <c r="GZ2644" s="5"/>
      <c r="HA2644" s="5"/>
      <c r="HB2644" s="5"/>
      <c r="HC2644" s="5"/>
      <c r="HD2644" s="5"/>
      <c r="HE2644" s="5"/>
      <c r="HF2644" s="5"/>
      <c r="HG2644" s="5"/>
      <c r="HH2644" s="5"/>
      <c r="HI2644" s="5"/>
      <c r="HJ2644" s="5"/>
      <c r="HK2644" s="5"/>
      <c r="HL2644" s="5"/>
      <c r="HM2644" s="5"/>
      <c r="HN2644" s="5"/>
      <c r="HO2644" s="5"/>
      <c r="HP2644" s="5"/>
      <c r="HQ2644" s="5"/>
      <c r="HR2644" s="5"/>
      <c r="HS2644" s="5"/>
      <c r="HT2644" s="5"/>
      <c r="HU2644" s="5"/>
      <c r="HV2644" s="5"/>
      <c r="HW2644" s="5"/>
      <c r="HX2644" s="5"/>
      <c r="HY2644" s="5"/>
      <c r="HZ2644" s="5"/>
      <c r="IA2644" s="5"/>
      <c r="IB2644" s="5"/>
      <c r="IC2644" s="5"/>
      <c r="ID2644" s="5"/>
      <c r="IE2644" s="5"/>
      <c r="IF2644" s="5"/>
      <c r="IG2644" s="5"/>
      <c r="IH2644" s="5"/>
      <c r="II2644" s="5"/>
      <c r="IJ2644" s="5"/>
      <c r="IK2644" s="5"/>
      <c r="IL2644" s="5"/>
      <c r="IM2644" s="5"/>
      <c r="IN2644" s="5"/>
      <c r="IO2644" s="5"/>
      <c r="IP2644" s="5"/>
      <c r="IQ2644" s="5"/>
      <c r="IR2644" s="5"/>
      <c r="IS2644" s="5"/>
      <c r="IT2644" s="5"/>
      <c r="IU2644" s="5"/>
      <c r="IV2644" s="5"/>
      <c r="IW2644" s="5"/>
      <c r="IX2644" s="5"/>
      <c r="IY2644" s="5"/>
      <c r="IZ2644" s="5"/>
      <c r="JA2644" s="5"/>
      <c r="JB2644" s="5"/>
      <c r="JC2644" s="5"/>
      <c r="JD2644" s="5"/>
      <c r="JE2644" s="5"/>
      <c r="JF2644" s="5"/>
      <c r="JG2644" s="5"/>
      <c r="JH2644" s="5"/>
      <c r="JI2644" s="5"/>
      <c r="JJ2644" s="5"/>
      <c r="JK2644" s="5"/>
      <c r="JL2644" s="5"/>
      <c r="JM2644" s="5"/>
      <c r="JN2644" s="5"/>
      <c r="JO2644" s="5"/>
      <c r="JP2644" s="5"/>
      <c r="JQ2644" s="5"/>
      <c r="JR2644" s="5"/>
      <c r="JS2644" s="5"/>
      <c r="JT2644" s="5"/>
      <c r="JU2644" s="5"/>
      <c r="JV2644" s="5"/>
      <c r="JW2644" s="5"/>
      <c r="JX2644" s="5"/>
      <c r="JY2644" s="5"/>
      <c r="JZ2644" s="5"/>
      <c r="KA2644" s="5"/>
      <c r="KB2644" s="5"/>
      <c r="KC2644" s="5"/>
      <c r="KD2644" s="5"/>
      <c r="KE2644" s="5"/>
      <c r="KF2644" s="5"/>
      <c r="KG2644" s="5"/>
      <c r="KH2644" s="5"/>
      <c r="KI2644" s="5"/>
      <c r="KJ2644" s="5"/>
      <c r="KK2644" s="5"/>
      <c r="KL2644" s="5"/>
      <c r="KM2644" s="5"/>
      <c r="KN2644" s="5"/>
      <c r="KO2644" s="5"/>
      <c r="KP2644" s="5"/>
      <c r="KQ2644" s="5"/>
      <c r="KR2644" s="5"/>
      <c r="KS2644" s="5"/>
      <c r="KT2644" s="5"/>
      <c r="KU2644" s="5"/>
      <c r="KV2644" s="5"/>
      <c r="KW2644" s="5"/>
      <c r="KX2644" s="5"/>
      <c r="KY2644" s="5"/>
      <c r="KZ2644" s="5"/>
      <c r="LA2644" s="5"/>
      <c r="LB2644" s="5"/>
      <c r="LC2644" s="5"/>
      <c r="LD2644" s="5"/>
      <c r="LE2644" s="5"/>
      <c r="LF2644" s="5"/>
      <c r="LG2644" s="5"/>
      <c r="LH2644" s="5"/>
      <c r="LI2644" s="5"/>
      <c r="LJ2644" s="5"/>
      <c r="LK2644" s="5"/>
      <c r="LL2644" s="5"/>
      <c r="LM2644" s="5"/>
      <c r="LN2644" s="5"/>
      <c r="LO2644" s="5"/>
      <c r="LP2644" s="5"/>
      <c r="LQ2644" s="5"/>
      <c r="LR2644" s="5"/>
      <c r="LS2644" s="5"/>
      <c r="LT2644" s="5"/>
      <c r="LU2644" s="5"/>
      <c r="LV2644" s="5"/>
      <c r="LW2644" s="5"/>
      <c r="LX2644" s="5"/>
      <c r="LY2644" s="5"/>
      <c r="LZ2644" s="5"/>
      <c r="MA2644" s="5"/>
      <c r="MB2644" s="5"/>
      <c r="MC2644" s="5"/>
      <c r="MD2644" s="5"/>
      <c r="ME2644" s="5"/>
      <c r="MF2644" s="5"/>
      <c r="MG2644" s="5"/>
      <c r="MH2644" s="5"/>
      <c r="MI2644" s="5"/>
      <c r="MJ2644" s="5"/>
      <c r="MK2644" s="5"/>
      <c r="ML2644" s="5"/>
      <c r="MM2644" s="5"/>
      <c r="MN2644" s="5"/>
      <c r="MO2644" s="5"/>
      <c r="MP2644" s="5"/>
      <c r="MQ2644" s="5"/>
      <c r="MR2644" s="5"/>
      <c r="MS2644" s="5"/>
      <c r="MT2644" s="5"/>
      <c r="MU2644" s="5"/>
      <c r="MV2644" s="5"/>
      <c r="MW2644" s="5"/>
      <c r="MX2644" s="5"/>
      <c r="MY2644" s="5"/>
      <c r="MZ2644" s="5"/>
      <c r="NA2644" s="5"/>
      <c r="NB2644" s="5"/>
      <c r="NC2644" s="5"/>
      <c r="ND2644" s="5"/>
      <c r="NE2644" s="5"/>
      <c r="NF2644" s="5"/>
      <c r="NG2644" s="5"/>
      <c r="NH2644" s="5"/>
      <c r="NI2644" s="5"/>
      <c r="NJ2644" s="5"/>
      <c r="NK2644" s="5"/>
      <c r="NL2644" s="5"/>
      <c r="NM2644" s="5"/>
      <c r="NN2644" s="5"/>
      <c r="NO2644" s="5"/>
    </row>
    <row r="2645" spans="1:379" s="44" customFormat="1" x14ac:dyDescent="0.25">
      <c r="A2645" s="8"/>
      <c r="B2645" s="42"/>
      <c r="C2645" s="42"/>
      <c r="D2645" s="42"/>
      <c r="E2645" s="43"/>
      <c r="F2645" s="42"/>
      <c r="G2645" s="42"/>
      <c r="H2645" s="42"/>
      <c r="I2645" s="42"/>
      <c r="J2645" s="8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5"/>
      <c r="AC2645" s="5"/>
      <c r="AD2645" s="5"/>
      <c r="AE2645" s="5"/>
      <c r="AF2645" s="5"/>
      <c r="AG2645" s="5"/>
      <c r="AH2645" s="5"/>
      <c r="AI2645" s="5"/>
      <c r="AJ2645" s="5"/>
      <c r="AK2645" s="5"/>
      <c r="AL2645" s="5"/>
      <c r="AM2645" s="5"/>
      <c r="AN2645" s="5"/>
      <c r="AO2645" s="5"/>
      <c r="AP2645" s="5"/>
      <c r="AQ2645" s="5"/>
      <c r="AR2645" s="5"/>
      <c r="AS2645" s="5"/>
      <c r="AT2645" s="5"/>
      <c r="AU2645" s="5"/>
      <c r="AV2645" s="5"/>
      <c r="AW2645" s="5"/>
      <c r="AX2645" s="5"/>
      <c r="AY2645" s="5"/>
      <c r="AZ2645" s="5"/>
      <c r="BA2645" s="5"/>
      <c r="BB2645" s="5"/>
      <c r="BC2645" s="5"/>
      <c r="BD2645" s="5"/>
      <c r="BE2645" s="5"/>
      <c r="BF2645" s="5"/>
      <c r="BG2645" s="5"/>
      <c r="BH2645" s="5"/>
      <c r="BI2645" s="5"/>
      <c r="BJ2645" s="5"/>
      <c r="BK2645" s="5"/>
      <c r="BL2645" s="5"/>
      <c r="BM2645" s="5"/>
      <c r="BN2645" s="5"/>
      <c r="BO2645" s="5"/>
      <c r="BP2645" s="5"/>
      <c r="BQ2645" s="5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  <c r="DX2645" s="5"/>
      <c r="DY2645" s="5"/>
      <c r="DZ2645" s="5"/>
      <c r="EA2645" s="5"/>
      <c r="EB2645" s="5"/>
      <c r="EC2645" s="5"/>
      <c r="ED2645" s="5"/>
      <c r="EE2645" s="5"/>
      <c r="EF2645" s="5"/>
      <c r="EG2645" s="5"/>
      <c r="EH2645" s="5"/>
      <c r="EI2645" s="5"/>
      <c r="EJ2645" s="5"/>
      <c r="EK2645" s="5"/>
      <c r="EL2645" s="5"/>
      <c r="EM2645" s="5"/>
      <c r="EN2645" s="5"/>
      <c r="EO2645" s="5"/>
      <c r="EP2645" s="5"/>
      <c r="EQ2645" s="5"/>
      <c r="ER2645" s="5"/>
      <c r="ES2645" s="5"/>
      <c r="ET2645" s="5"/>
      <c r="EU2645" s="5"/>
      <c r="EV2645" s="5"/>
      <c r="EW2645" s="5"/>
      <c r="EX2645" s="5"/>
      <c r="EY2645" s="5"/>
      <c r="EZ2645" s="5"/>
      <c r="FA2645" s="5"/>
      <c r="FB2645" s="5"/>
      <c r="FC2645" s="5"/>
      <c r="FD2645" s="5"/>
      <c r="FE2645" s="5"/>
      <c r="FF2645" s="5"/>
      <c r="FG2645" s="5"/>
      <c r="FH2645" s="5"/>
      <c r="FI2645" s="5"/>
      <c r="FJ2645" s="5"/>
      <c r="FK2645" s="5"/>
      <c r="FL2645" s="5"/>
      <c r="FM2645" s="5"/>
      <c r="FN2645" s="5"/>
      <c r="FO2645" s="5"/>
      <c r="FP2645" s="5"/>
      <c r="FQ2645" s="5"/>
      <c r="FR2645" s="5"/>
      <c r="FS2645" s="5"/>
      <c r="FT2645" s="5"/>
      <c r="FU2645" s="5"/>
      <c r="FV2645" s="5"/>
      <c r="FW2645" s="5"/>
      <c r="FX2645" s="5"/>
      <c r="FY2645" s="5"/>
      <c r="FZ2645" s="5"/>
      <c r="GA2645" s="5"/>
      <c r="GB2645" s="5"/>
      <c r="GC2645" s="5"/>
      <c r="GD2645" s="5"/>
      <c r="GE2645" s="5"/>
      <c r="GF2645" s="5"/>
      <c r="GG2645" s="5"/>
      <c r="GH2645" s="5"/>
      <c r="GI2645" s="5"/>
      <c r="GJ2645" s="5"/>
      <c r="GK2645" s="5"/>
      <c r="GL2645" s="5"/>
      <c r="GM2645" s="5"/>
      <c r="GN2645" s="5"/>
      <c r="GO2645" s="5"/>
      <c r="GP2645" s="5"/>
      <c r="GQ2645" s="5"/>
      <c r="GR2645" s="5"/>
      <c r="GS2645" s="5"/>
      <c r="GT2645" s="5"/>
      <c r="GU2645" s="5"/>
      <c r="GV2645" s="5"/>
      <c r="GW2645" s="5"/>
      <c r="GX2645" s="5"/>
      <c r="GY2645" s="5"/>
      <c r="GZ2645" s="5"/>
      <c r="HA2645" s="5"/>
      <c r="HB2645" s="5"/>
      <c r="HC2645" s="5"/>
      <c r="HD2645" s="5"/>
      <c r="HE2645" s="5"/>
      <c r="HF2645" s="5"/>
      <c r="HG2645" s="5"/>
      <c r="HH2645" s="5"/>
      <c r="HI2645" s="5"/>
      <c r="HJ2645" s="5"/>
      <c r="HK2645" s="5"/>
      <c r="HL2645" s="5"/>
      <c r="HM2645" s="5"/>
      <c r="HN2645" s="5"/>
      <c r="HO2645" s="5"/>
      <c r="HP2645" s="5"/>
      <c r="HQ2645" s="5"/>
      <c r="HR2645" s="5"/>
      <c r="HS2645" s="5"/>
      <c r="HT2645" s="5"/>
      <c r="HU2645" s="5"/>
      <c r="HV2645" s="5"/>
      <c r="HW2645" s="5"/>
      <c r="HX2645" s="5"/>
      <c r="HY2645" s="5"/>
      <c r="HZ2645" s="5"/>
      <c r="IA2645" s="5"/>
      <c r="IB2645" s="5"/>
      <c r="IC2645" s="5"/>
      <c r="ID2645" s="5"/>
      <c r="IE2645" s="5"/>
      <c r="IF2645" s="5"/>
      <c r="IG2645" s="5"/>
      <c r="IH2645" s="5"/>
      <c r="II2645" s="5"/>
      <c r="IJ2645" s="5"/>
      <c r="IK2645" s="5"/>
      <c r="IL2645" s="5"/>
      <c r="IM2645" s="5"/>
      <c r="IN2645" s="5"/>
      <c r="IO2645" s="5"/>
      <c r="IP2645" s="5"/>
      <c r="IQ2645" s="5"/>
      <c r="IR2645" s="5"/>
      <c r="IS2645" s="5"/>
      <c r="IT2645" s="5"/>
      <c r="IU2645" s="5"/>
      <c r="IV2645" s="5"/>
      <c r="IW2645" s="5"/>
      <c r="IX2645" s="5"/>
      <c r="IY2645" s="5"/>
      <c r="IZ2645" s="5"/>
      <c r="JA2645" s="5"/>
      <c r="JB2645" s="5"/>
      <c r="JC2645" s="5"/>
      <c r="JD2645" s="5"/>
      <c r="JE2645" s="5"/>
      <c r="JF2645" s="5"/>
      <c r="JG2645" s="5"/>
      <c r="JH2645" s="5"/>
      <c r="JI2645" s="5"/>
      <c r="JJ2645" s="5"/>
      <c r="JK2645" s="5"/>
      <c r="JL2645" s="5"/>
      <c r="JM2645" s="5"/>
      <c r="JN2645" s="5"/>
      <c r="JO2645" s="5"/>
      <c r="JP2645" s="5"/>
      <c r="JQ2645" s="5"/>
      <c r="JR2645" s="5"/>
      <c r="JS2645" s="5"/>
      <c r="JT2645" s="5"/>
      <c r="JU2645" s="5"/>
      <c r="JV2645" s="5"/>
      <c r="JW2645" s="5"/>
      <c r="JX2645" s="5"/>
      <c r="JY2645" s="5"/>
      <c r="JZ2645" s="5"/>
      <c r="KA2645" s="5"/>
      <c r="KB2645" s="5"/>
      <c r="KC2645" s="5"/>
      <c r="KD2645" s="5"/>
      <c r="KE2645" s="5"/>
      <c r="KF2645" s="5"/>
      <c r="KG2645" s="5"/>
      <c r="KH2645" s="5"/>
      <c r="KI2645" s="5"/>
      <c r="KJ2645" s="5"/>
      <c r="KK2645" s="5"/>
      <c r="KL2645" s="5"/>
      <c r="KM2645" s="5"/>
      <c r="KN2645" s="5"/>
      <c r="KO2645" s="5"/>
      <c r="KP2645" s="5"/>
      <c r="KQ2645" s="5"/>
      <c r="KR2645" s="5"/>
      <c r="KS2645" s="5"/>
      <c r="KT2645" s="5"/>
      <c r="KU2645" s="5"/>
      <c r="KV2645" s="5"/>
      <c r="KW2645" s="5"/>
      <c r="KX2645" s="5"/>
      <c r="KY2645" s="5"/>
      <c r="KZ2645" s="5"/>
      <c r="LA2645" s="5"/>
      <c r="LB2645" s="5"/>
      <c r="LC2645" s="5"/>
      <c r="LD2645" s="5"/>
      <c r="LE2645" s="5"/>
      <c r="LF2645" s="5"/>
      <c r="LG2645" s="5"/>
      <c r="LH2645" s="5"/>
      <c r="LI2645" s="5"/>
      <c r="LJ2645" s="5"/>
      <c r="LK2645" s="5"/>
      <c r="LL2645" s="5"/>
      <c r="LM2645" s="5"/>
      <c r="LN2645" s="5"/>
      <c r="LO2645" s="5"/>
      <c r="LP2645" s="5"/>
      <c r="LQ2645" s="5"/>
      <c r="LR2645" s="5"/>
      <c r="LS2645" s="5"/>
      <c r="LT2645" s="5"/>
      <c r="LU2645" s="5"/>
      <c r="LV2645" s="5"/>
      <c r="LW2645" s="5"/>
      <c r="LX2645" s="5"/>
      <c r="LY2645" s="5"/>
      <c r="LZ2645" s="5"/>
      <c r="MA2645" s="5"/>
      <c r="MB2645" s="5"/>
      <c r="MC2645" s="5"/>
      <c r="MD2645" s="5"/>
      <c r="ME2645" s="5"/>
      <c r="MF2645" s="5"/>
      <c r="MG2645" s="5"/>
      <c r="MH2645" s="5"/>
      <c r="MI2645" s="5"/>
      <c r="MJ2645" s="5"/>
      <c r="MK2645" s="5"/>
      <c r="ML2645" s="5"/>
      <c r="MM2645" s="5"/>
      <c r="MN2645" s="5"/>
      <c r="MO2645" s="5"/>
      <c r="MP2645" s="5"/>
      <c r="MQ2645" s="5"/>
      <c r="MR2645" s="5"/>
      <c r="MS2645" s="5"/>
      <c r="MT2645" s="5"/>
      <c r="MU2645" s="5"/>
      <c r="MV2645" s="5"/>
      <c r="MW2645" s="5"/>
      <c r="MX2645" s="5"/>
      <c r="MY2645" s="5"/>
      <c r="MZ2645" s="5"/>
      <c r="NA2645" s="5"/>
      <c r="NB2645" s="5"/>
      <c r="NC2645" s="5"/>
      <c r="ND2645" s="5"/>
      <c r="NE2645" s="5"/>
      <c r="NF2645" s="5"/>
      <c r="NG2645" s="5"/>
      <c r="NH2645" s="5"/>
      <c r="NI2645" s="5"/>
      <c r="NJ2645" s="5"/>
      <c r="NK2645" s="5"/>
      <c r="NL2645" s="5"/>
      <c r="NM2645" s="5"/>
      <c r="NN2645" s="5"/>
      <c r="NO2645" s="5"/>
    </row>
    <row r="2646" spans="1:379" s="44" customFormat="1" x14ac:dyDescent="0.25">
      <c r="A2646" s="8"/>
      <c r="B2646" s="42"/>
      <c r="C2646" s="42"/>
      <c r="D2646" s="42"/>
      <c r="E2646" s="43"/>
      <c r="F2646" s="42"/>
      <c r="G2646" s="42"/>
      <c r="H2646" s="42"/>
      <c r="I2646" s="42"/>
      <c r="J2646" s="8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5"/>
      <c r="AC2646" s="5"/>
      <c r="AD2646" s="5"/>
      <c r="AE2646" s="5"/>
      <c r="AF2646" s="5"/>
      <c r="AG2646" s="5"/>
      <c r="AH2646" s="5"/>
      <c r="AI2646" s="5"/>
      <c r="AJ2646" s="5"/>
      <c r="AK2646" s="5"/>
      <c r="AL2646" s="5"/>
      <c r="AM2646" s="5"/>
      <c r="AN2646" s="5"/>
      <c r="AO2646" s="5"/>
      <c r="AP2646" s="5"/>
      <c r="AQ2646" s="5"/>
      <c r="AR2646" s="5"/>
      <c r="AS2646" s="5"/>
      <c r="AT2646" s="5"/>
      <c r="AU2646" s="5"/>
      <c r="AV2646" s="5"/>
      <c r="AW2646" s="5"/>
      <c r="AX2646" s="5"/>
      <c r="AY2646" s="5"/>
      <c r="AZ2646" s="5"/>
      <c r="BA2646" s="5"/>
      <c r="BB2646" s="5"/>
      <c r="BC2646" s="5"/>
      <c r="BD2646" s="5"/>
      <c r="BE2646" s="5"/>
      <c r="BF2646" s="5"/>
      <c r="BG2646" s="5"/>
      <c r="BH2646" s="5"/>
      <c r="BI2646" s="5"/>
      <c r="BJ2646" s="5"/>
      <c r="BK2646" s="5"/>
      <c r="BL2646" s="5"/>
      <c r="BM2646" s="5"/>
      <c r="BN2646" s="5"/>
      <c r="BO2646" s="5"/>
      <c r="BP2646" s="5"/>
      <c r="BQ2646" s="5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  <c r="DX2646" s="5"/>
      <c r="DY2646" s="5"/>
      <c r="DZ2646" s="5"/>
      <c r="EA2646" s="5"/>
      <c r="EB2646" s="5"/>
      <c r="EC2646" s="5"/>
      <c r="ED2646" s="5"/>
      <c r="EE2646" s="5"/>
      <c r="EF2646" s="5"/>
      <c r="EG2646" s="5"/>
      <c r="EH2646" s="5"/>
      <c r="EI2646" s="5"/>
      <c r="EJ2646" s="5"/>
      <c r="EK2646" s="5"/>
      <c r="EL2646" s="5"/>
      <c r="EM2646" s="5"/>
      <c r="EN2646" s="5"/>
      <c r="EO2646" s="5"/>
      <c r="EP2646" s="5"/>
      <c r="EQ2646" s="5"/>
      <c r="ER2646" s="5"/>
      <c r="ES2646" s="5"/>
      <c r="ET2646" s="5"/>
      <c r="EU2646" s="5"/>
      <c r="EV2646" s="5"/>
      <c r="EW2646" s="5"/>
      <c r="EX2646" s="5"/>
      <c r="EY2646" s="5"/>
      <c r="EZ2646" s="5"/>
      <c r="FA2646" s="5"/>
      <c r="FB2646" s="5"/>
      <c r="FC2646" s="5"/>
      <c r="FD2646" s="5"/>
      <c r="FE2646" s="5"/>
      <c r="FF2646" s="5"/>
      <c r="FG2646" s="5"/>
      <c r="FH2646" s="5"/>
      <c r="FI2646" s="5"/>
      <c r="FJ2646" s="5"/>
      <c r="FK2646" s="5"/>
      <c r="FL2646" s="5"/>
      <c r="FM2646" s="5"/>
      <c r="FN2646" s="5"/>
      <c r="FO2646" s="5"/>
      <c r="FP2646" s="5"/>
      <c r="FQ2646" s="5"/>
      <c r="FR2646" s="5"/>
      <c r="FS2646" s="5"/>
      <c r="FT2646" s="5"/>
      <c r="FU2646" s="5"/>
      <c r="FV2646" s="5"/>
      <c r="FW2646" s="5"/>
      <c r="FX2646" s="5"/>
      <c r="FY2646" s="5"/>
      <c r="FZ2646" s="5"/>
      <c r="GA2646" s="5"/>
      <c r="GB2646" s="5"/>
      <c r="GC2646" s="5"/>
      <c r="GD2646" s="5"/>
      <c r="GE2646" s="5"/>
      <c r="GF2646" s="5"/>
      <c r="GG2646" s="5"/>
      <c r="GH2646" s="5"/>
      <c r="GI2646" s="5"/>
      <c r="GJ2646" s="5"/>
      <c r="GK2646" s="5"/>
      <c r="GL2646" s="5"/>
      <c r="GM2646" s="5"/>
      <c r="GN2646" s="5"/>
      <c r="GO2646" s="5"/>
      <c r="GP2646" s="5"/>
      <c r="GQ2646" s="5"/>
      <c r="GR2646" s="5"/>
      <c r="GS2646" s="5"/>
      <c r="GT2646" s="5"/>
      <c r="GU2646" s="5"/>
      <c r="GV2646" s="5"/>
      <c r="GW2646" s="5"/>
      <c r="GX2646" s="5"/>
      <c r="GY2646" s="5"/>
      <c r="GZ2646" s="5"/>
      <c r="HA2646" s="5"/>
      <c r="HB2646" s="5"/>
      <c r="HC2646" s="5"/>
      <c r="HD2646" s="5"/>
      <c r="HE2646" s="5"/>
      <c r="HF2646" s="5"/>
      <c r="HG2646" s="5"/>
      <c r="HH2646" s="5"/>
      <c r="HI2646" s="5"/>
      <c r="HJ2646" s="5"/>
      <c r="HK2646" s="5"/>
      <c r="HL2646" s="5"/>
      <c r="HM2646" s="5"/>
      <c r="HN2646" s="5"/>
      <c r="HO2646" s="5"/>
      <c r="HP2646" s="5"/>
      <c r="HQ2646" s="5"/>
      <c r="HR2646" s="5"/>
      <c r="HS2646" s="5"/>
      <c r="HT2646" s="5"/>
      <c r="HU2646" s="5"/>
      <c r="HV2646" s="5"/>
      <c r="HW2646" s="5"/>
      <c r="HX2646" s="5"/>
      <c r="HY2646" s="5"/>
      <c r="HZ2646" s="5"/>
      <c r="IA2646" s="5"/>
      <c r="IB2646" s="5"/>
      <c r="IC2646" s="5"/>
      <c r="ID2646" s="5"/>
      <c r="IE2646" s="5"/>
      <c r="IF2646" s="5"/>
      <c r="IG2646" s="5"/>
      <c r="IH2646" s="5"/>
      <c r="II2646" s="5"/>
      <c r="IJ2646" s="5"/>
      <c r="IK2646" s="5"/>
      <c r="IL2646" s="5"/>
      <c r="IM2646" s="5"/>
      <c r="IN2646" s="5"/>
      <c r="IO2646" s="5"/>
      <c r="IP2646" s="5"/>
      <c r="IQ2646" s="5"/>
      <c r="IR2646" s="5"/>
      <c r="IS2646" s="5"/>
      <c r="IT2646" s="5"/>
      <c r="IU2646" s="5"/>
      <c r="IV2646" s="5"/>
      <c r="IW2646" s="5"/>
      <c r="IX2646" s="5"/>
      <c r="IY2646" s="5"/>
      <c r="IZ2646" s="5"/>
      <c r="JA2646" s="5"/>
      <c r="JB2646" s="5"/>
      <c r="JC2646" s="5"/>
      <c r="JD2646" s="5"/>
      <c r="JE2646" s="5"/>
      <c r="JF2646" s="5"/>
      <c r="JG2646" s="5"/>
      <c r="JH2646" s="5"/>
      <c r="JI2646" s="5"/>
      <c r="JJ2646" s="5"/>
      <c r="JK2646" s="5"/>
      <c r="JL2646" s="5"/>
      <c r="JM2646" s="5"/>
      <c r="JN2646" s="5"/>
      <c r="JO2646" s="5"/>
      <c r="JP2646" s="5"/>
      <c r="JQ2646" s="5"/>
      <c r="JR2646" s="5"/>
      <c r="JS2646" s="5"/>
      <c r="JT2646" s="5"/>
      <c r="JU2646" s="5"/>
      <c r="JV2646" s="5"/>
      <c r="JW2646" s="5"/>
      <c r="JX2646" s="5"/>
      <c r="JY2646" s="5"/>
      <c r="JZ2646" s="5"/>
      <c r="KA2646" s="5"/>
      <c r="KB2646" s="5"/>
      <c r="KC2646" s="5"/>
      <c r="KD2646" s="5"/>
      <c r="KE2646" s="5"/>
      <c r="KF2646" s="5"/>
      <c r="KG2646" s="5"/>
      <c r="KH2646" s="5"/>
      <c r="KI2646" s="5"/>
      <c r="KJ2646" s="5"/>
      <c r="KK2646" s="5"/>
      <c r="KL2646" s="5"/>
      <c r="KM2646" s="5"/>
      <c r="KN2646" s="5"/>
      <c r="KO2646" s="5"/>
      <c r="KP2646" s="5"/>
      <c r="KQ2646" s="5"/>
      <c r="KR2646" s="5"/>
      <c r="KS2646" s="5"/>
      <c r="KT2646" s="5"/>
      <c r="KU2646" s="5"/>
      <c r="KV2646" s="5"/>
      <c r="KW2646" s="5"/>
      <c r="KX2646" s="5"/>
      <c r="KY2646" s="5"/>
      <c r="KZ2646" s="5"/>
      <c r="LA2646" s="5"/>
      <c r="LB2646" s="5"/>
      <c r="LC2646" s="5"/>
      <c r="LD2646" s="5"/>
      <c r="LE2646" s="5"/>
      <c r="LF2646" s="5"/>
      <c r="LG2646" s="5"/>
      <c r="LH2646" s="5"/>
      <c r="LI2646" s="5"/>
      <c r="LJ2646" s="5"/>
      <c r="LK2646" s="5"/>
      <c r="LL2646" s="5"/>
      <c r="LM2646" s="5"/>
      <c r="LN2646" s="5"/>
      <c r="LO2646" s="5"/>
      <c r="LP2646" s="5"/>
      <c r="LQ2646" s="5"/>
      <c r="LR2646" s="5"/>
      <c r="LS2646" s="5"/>
      <c r="LT2646" s="5"/>
      <c r="LU2646" s="5"/>
      <c r="LV2646" s="5"/>
      <c r="LW2646" s="5"/>
      <c r="LX2646" s="5"/>
      <c r="LY2646" s="5"/>
      <c r="LZ2646" s="5"/>
      <c r="MA2646" s="5"/>
      <c r="MB2646" s="5"/>
      <c r="MC2646" s="5"/>
      <c r="MD2646" s="5"/>
      <c r="ME2646" s="5"/>
      <c r="MF2646" s="5"/>
      <c r="MG2646" s="5"/>
      <c r="MH2646" s="5"/>
      <c r="MI2646" s="5"/>
      <c r="MJ2646" s="5"/>
      <c r="MK2646" s="5"/>
      <c r="ML2646" s="5"/>
      <c r="MM2646" s="5"/>
      <c r="MN2646" s="5"/>
      <c r="MO2646" s="5"/>
      <c r="MP2646" s="5"/>
      <c r="MQ2646" s="5"/>
      <c r="MR2646" s="5"/>
      <c r="MS2646" s="5"/>
      <c r="MT2646" s="5"/>
      <c r="MU2646" s="5"/>
      <c r="MV2646" s="5"/>
      <c r="MW2646" s="5"/>
      <c r="MX2646" s="5"/>
      <c r="MY2646" s="5"/>
      <c r="MZ2646" s="5"/>
      <c r="NA2646" s="5"/>
      <c r="NB2646" s="5"/>
      <c r="NC2646" s="5"/>
      <c r="ND2646" s="5"/>
      <c r="NE2646" s="5"/>
      <c r="NF2646" s="5"/>
      <c r="NG2646" s="5"/>
      <c r="NH2646" s="5"/>
      <c r="NI2646" s="5"/>
      <c r="NJ2646" s="5"/>
      <c r="NK2646" s="5"/>
      <c r="NL2646" s="5"/>
      <c r="NM2646" s="5"/>
      <c r="NN2646" s="5"/>
      <c r="NO2646" s="5"/>
    </row>
    <row r="2647" spans="1:379" s="44" customFormat="1" x14ac:dyDescent="0.25">
      <c r="A2647" s="8"/>
      <c r="B2647" s="42"/>
      <c r="C2647" s="42"/>
      <c r="D2647" s="42"/>
      <c r="E2647" s="43"/>
      <c r="F2647" s="42"/>
      <c r="G2647" s="42"/>
      <c r="H2647" s="42"/>
      <c r="I2647" s="42"/>
      <c r="J2647" s="8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5"/>
      <c r="AC2647" s="5"/>
      <c r="AD2647" s="5"/>
      <c r="AE2647" s="5"/>
      <c r="AF2647" s="5"/>
      <c r="AG2647" s="5"/>
      <c r="AH2647" s="5"/>
      <c r="AI2647" s="5"/>
      <c r="AJ2647" s="5"/>
      <c r="AK2647" s="5"/>
      <c r="AL2647" s="5"/>
      <c r="AM2647" s="5"/>
      <c r="AN2647" s="5"/>
      <c r="AO2647" s="5"/>
      <c r="AP2647" s="5"/>
      <c r="AQ2647" s="5"/>
      <c r="AR2647" s="5"/>
      <c r="AS2647" s="5"/>
      <c r="AT2647" s="5"/>
      <c r="AU2647" s="5"/>
      <c r="AV2647" s="5"/>
      <c r="AW2647" s="5"/>
      <c r="AX2647" s="5"/>
      <c r="AY2647" s="5"/>
      <c r="AZ2647" s="5"/>
      <c r="BA2647" s="5"/>
      <c r="BB2647" s="5"/>
      <c r="BC2647" s="5"/>
      <c r="BD2647" s="5"/>
      <c r="BE2647" s="5"/>
      <c r="BF2647" s="5"/>
      <c r="BG2647" s="5"/>
      <c r="BH2647" s="5"/>
      <c r="BI2647" s="5"/>
      <c r="BJ2647" s="5"/>
      <c r="BK2647" s="5"/>
      <c r="BL2647" s="5"/>
      <c r="BM2647" s="5"/>
      <c r="BN2647" s="5"/>
      <c r="BO2647" s="5"/>
      <c r="BP2647" s="5"/>
      <c r="BQ2647" s="5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  <c r="DX2647" s="5"/>
      <c r="DY2647" s="5"/>
      <c r="DZ2647" s="5"/>
      <c r="EA2647" s="5"/>
      <c r="EB2647" s="5"/>
      <c r="EC2647" s="5"/>
      <c r="ED2647" s="5"/>
      <c r="EE2647" s="5"/>
      <c r="EF2647" s="5"/>
      <c r="EG2647" s="5"/>
      <c r="EH2647" s="5"/>
      <c r="EI2647" s="5"/>
      <c r="EJ2647" s="5"/>
      <c r="EK2647" s="5"/>
      <c r="EL2647" s="5"/>
      <c r="EM2647" s="5"/>
      <c r="EN2647" s="5"/>
      <c r="EO2647" s="5"/>
      <c r="EP2647" s="5"/>
      <c r="EQ2647" s="5"/>
      <c r="ER2647" s="5"/>
      <c r="ES2647" s="5"/>
      <c r="ET2647" s="5"/>
      <c r="EU2647" s="5"/>
      <c r="EV2647" s="5"/>
      <c r="EW2647" s="5"/>
      <c r="EX2647" s="5"/>
      <c r="EY2647" s="5"/>
      <c r="EZ2647" s="5"/>
      <c r="FA2647" s="5"/>
      <c r="FB2647" s="5"/>
      <c r="FC2647" s="5"/>
      <c r="FD2647" s="5"/>
      <c r="FE2647" s="5"/>
      <c r="FF2647" s="5"/>
      <c r="FG2647" s="5"/>
      <c r="FH2647" s="5"/>
      <c r="FI2647" s="5"/>
      <c r="FJ2647" s="5"/>
      <c r="FK2647" s="5"/>
      <c r="FL2647" s="5"/>
      <c r="FM2647" s="5"/>
      <c r="FN2647" s="5"/>
      <c r="FO2647" s="5"/>
      <c r="FP2647" s="5"/>
      <c r="FQ2647" s="5"/>
      <c r="FR2647" s="5"/>
      <c r="FS2647" s="5"/>
      <c r="FT2647" s="5"/>
      <c r="FU2647" s="5"/>
      <c r="FV2647" s="5"/>
      <c r="FW2647" s="5"/>
      <c r="FX2647" s="5"/>
      <c r="FY2647" s="5"/>
      <c r="FZ2647" s="5"/>
      <c r="GA2647" s="5"/>
      <c r="GB2647" s="5"/>
      <c r="GC2647" s="5"/>
      <c r="GD2647" s="5"/>
      <c r="GE2647" s="5"/>
      <c r="GF2647" s="5"/>
      <c r="GG2647" s="5"/>
      <c r="GH2647" s="5"/>
      <c r="GI2647" s="5"/>
      <c r="GJ2647" s="5"/>
      <c r="GK2647" s="5"/>
      <c r="GL2647" s="5"/>
      <c r="GM2647" s="5"/>
      <c r="GN2647" s="5"/>
      <c r="GO2647" s="5"/>
      <c r="GP2647" s="5"/>
      <c r="GQ2647" s="5"/>
      <c r="GR2647" s="5"/>
      <c r="GS2647" s="5"/>
      <c r="GT2647" s="5"/>
      <c r="GU2647" s="5"/>
      <c r="GV2647" s="5"/>
      <c r="GW2647" s="5"/>
      <c r="GX2647" s="5"/>
      <c r="GY2647" s="5"/>
      <c r="GZ2647" s="5"/>
      <c r="HA2647" s="5"/>
      <c r="HB2647" s="5"/>
      <c r="HC2647" s="5"/>
      <c r="HD2647" s="5"/>
      <c r="HE2647" s="5"/>
      <c r="HF2647" s="5"/>
      <c r="HG2647" s="5"/>
      <c r="HH2647" s="5"/>
      <c r="HI2647" s="5"/>
      <c r="HJ2647" s="5"/>
      <c r="HK2647" s="5"/>
      <c r="HL2647" s="5"/>
      <c r="HM2647" s="5"/>
      <c r="HN2647" s="5"/>
      <c r="HO2647" s="5"/>
      <c r="HP2647" s="5"/>
      <c r="HQ2647" s="5"/>
      <c r="HR2647" s="5"/>
      <c r="HS2647" s="5"/>
      <c r="HT2647" s="5"/>
      <c r="HU2647" s="5"/>
      <c r="HV2647" s="5"/>
      <c r="HW2647" s="5"/>
      <c r="HX2647" s="5"/>
      <c r="HY2647" s="5"/>
      <c r="HZ2647" s="5"/>
      <c r="IA2647" s="5"/>
      <c r="IB2647" s="5"/>
      <c r="IC2647" s="5"/>
      <c r="ID2647" s="5"/>
      <c r="IE2647" s="5"/>
      <c r="IF2647" s="5"/>
      <c r="IG2647" s="5"/>
      <c r="IH2647" s="5"/>
      <c r="II2647" s="5"/>
      <c r="IJ2647" s="5"/>
      <c r="IK2647" s="5"/>
      <c r="IL2647" s="5"/>
      <c r="IM2647" s="5"/>
      <c r="IN2647" s="5"/>
      <c r="IO2647" s="5"/>
      <c r="IP2647" s="5"/>
      <c r="IQ2647" s="5"/>
      <c r="IR2647" s="5"/>
      <c r="IS2647" s="5"/>
      <c r="IT2647" s="5"/>
      <c r="IU2647" s="5"/>
      <c r="IV2647" s="5"/>
      <c r="IW2647" s="5"/>
      <c r="IX2647" s="5"/>
      <c r="IY2647" s="5"/>
      <c r="IZ2647" s="5"/>
      <c r="JA2647" s="5"/>
      <c r="JB2647" s="5"/>
      <c r="JC2647" s="5"/>
      <c r="JD2647" s="5"/>
      <c r="JE2647" s="5"/>
      <c r="JF2647" s="5"/>
      <c r="JG2647" s="5"/>
      <c r="JH2647" s="5"/>
      <c r="JI2647" s="5"/>
      <c r="JJ2647" s="5"/>
      <c r="JK2647" s="5"/>
      <c r="JL2647" s="5"/>
      <c r="JM2647" s="5"/>
      <c r="JN2647" s="5"/>
      <c r="JO2647" s="5"/>
      <c r="JP2647" s="5"/>
      <c r="JQ2647" s="5"/>
      <c r="JR2647" s="5"/>
      <c r="JS2647" s="5"/>
      <c r="JT2647" s="5"/>
      <c r="JU2647" s="5"/>
      <c r="JV2647" s="5"/>
      <c r="JW2647" s="5"/>
      <c r="JX2647" s="5"/>
      <c r="JY2647" s="5"/>
      <c r="JZ2647" s="5"/>
      <c r="KA2647" s="5"/>
      <c r="KB2647" s="5"/>
      <c r="KC2647" s="5"/>
      <c r="KD2647" s="5"/>
      <c r="KE2647" s="5"/>
      <c r="KF2647" s="5"/>
      <c r="KG2647" s="5"/>
      <c r="KH2647" s="5"/>
      <c r="KI2647" s="5"/>
      <c r="KJ2647" s="5"/>
      <c r="KK2647" s="5"/>
      <c r="KL2647" s="5"/>
      <c r="KM2647" s="5"/>
      <c r="KN2647" s="5"/>
      <c r="KO2647" s="5"/>
      <c r="KP2647" s="5"/>
      <c r="KQ2647" s="5"/>
      <c r="KR2647" s="5"/>
      <c r="KS2647" s="5"/>
      <c r="KT2647" s="5"/>
      <c r="KU2647" s="5"/>
      <c r="KV2647" s="5"/>
      <c r="KW2647" s="5"/>
      <c r="KX2647" s="5"/>
      <c r="KY2647" s="5"/>
      <c r="KZ2647" s="5"/>
      <c r="LA2647" s="5"/>
      <c r="LB2647" s="5"/>
      <c r="LC2647" s="5"/>
      <c r="LD2647" s="5"/>
      <c r="LE2647" s="5"/>
      <c r="LF2647" s="5"/>
      <c r="LG2647" s="5"/>
      <c r="LH2647" s="5"/>
      <c r="LI2647" s="5"/>
      <c r="LJ2647" s="5"/>
      <c r="LK2647" s="5"/>
      <c r="LL2647" s="5"/>
      <c r="LM2647" s="5"/>
      <c r="LN2647" s="5"/>
      <c r="LO2647" s="5"/>
      <c r="LP2647" s="5"/>
      <c r="LQ2647" s="5"/>
      <c r="LR2647" s="5"/>
      <c r="LS2647" s="5"/>
      <c r="LT2647" s="5"/>
      <c r="LU2647" s="5"/>
      <c r="LV2647" s="5"/>
      <c r="LW2647" s="5"/>
      <c r="LX2647" s="5"/>
      <c r="LY2647" s="5"/>
      <c r="LZ2647" s="5"/>
      <c r="MA2647" s="5"/>
      <c r="MB2647" s="5"/>
      <c r="MC2647" s="5"/>
      <c r="MD2647" s="5"/>
      <c r="ME2647" s="5"/>
      <c r="MF2647" s="5"/>
      <c r="MG2647" s="5"/>
      <c r="MH2647" s="5"/>
      <c r="MI2647" s="5"/>
      <c r="MJ2647" s="5"/>
      <c r="MK2647" s="5"/>
      <c r="ML2647" s="5"/>
      <c r="MM2647" s="5"/>
      <c r="MN2647" s="5"/>
      <c r="MO2647" s="5"/>
      <c r="MP2647" s="5"/>
      <c r="MQ2647" s="5"/>
      <c r="MR2647" s="5"/>
      <c r="MS2647" s="5"/>
      <c r="MT2647" s="5"/>
      <c r="MU2647" s="5"/>
      <c r="MV2647" s="5"/>
      <c r="MW2647" s="5"/>
      <c r="MX2647" s="5"/>
      <c r="MY2647" s="5"/>
      <c r="MZ2647" s="5"/>
      <c r="NA2647" s="5"/>
      <c r="NB2647" s="5"/>
      <c r="NC2647" s="5"/>
      <c r="ND2647" s="5"/>
      <c r="NE2647" s="5"/>
      <c r="NF2647" s="5"/>
      <c r="NG2647" s="5"/>
      <c r="NH2647" s="5"/>
      <c r="NI2647" s="5"/>
      <c r="NJ2647" s="5"/>
      <c r="NK2647" s="5"/>
      <c r="NL2647" s="5"/>
      <c r="NM2647" s="5"/>
      <c r="NN2647" s="5"/>
      <c r="NO2647" s="5"/>
    </row>
    <row r="2648" spans="1:379" s="44" customFormat="1" x14ac:dyDescent="0.25">
      <c r="A2648" s="8"/>
      <c r="B2648" s="42"/>
      <c r="C2648" s="42"/>
      <c r="D2648" s="42"/>
      <c r="E2648" s="43"/>
      <c r="F2648" s="42"/>
      <c r="G2648" s="42"/>
      <c r="H2648" s="42"/>
      <c r="I2648" s="42"/>
      <c r="J2648" s="8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5"/>
      <c r="AC2648" s="5"/>
      <c r="AD2648" s="5"/>
      <c r="AE2648" s="5"/>
      <c r="AF2648" s="5"/>
      <c r="AG2648" s="5"/>
      <c r="AH2648" s="5"/>
      <c r="AI2648" s="5"/>
      <c r="AJ2648" s="5"/>
      <c r="AK2648" s="5"/>
      <c r="AL2648" s="5"/>
      <c r="AM2648" s="5"/>
      <c r="AN2648" s="5"/>
      <c r="AO2648" s="5"/>
      <c r="AP2648" s="5"/>
      <c r="AQ2648" s="5"/>
      <c r="AR2648" s="5"/>
      <c r="AS2648" s="5"/>
      <c r="AT2648" s="5"/>
      <c r="AU2648" s="5"/>
      <c r="AV2648" s="5"/>
      <c r="AW2648" s="5"/>
      <c r="AX2648" s="5"/>
      <c r="AY2648" s="5"/>
      <c r="AZ2648" s="5"/>
      <c r="BA2648" s="5"/>
      <c r="BB2648" s="5"/>
      <c r="BC2648" s="5"/>
      <c r="BD2648" s="5"/>
      <c r="BE2648" s="5"/>
      <c r="BF2648" s="5"/>
      <c r="BG2648" s="5"/>
      <c r="BH2648" s="5"/>
      <c r="BI2648" s="5"/>
      <c r="BJ2648" s="5"/>
      <c r="BK2648" s="5"/>
      <c r="BL2648" s="5"/>
      <c r="BM2648" s="5"/>
      <c r="BN2648" s="5"/>
      <c r="BO2648" s="5"/>
      <c r="BP2648" s="5"/>
      <c r="BQ2648" s="5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  <c r="DX2648" s="5"/>
      <c r="DY2648" s="5"/>
      <c r="DZ2648" s="5"/>
      <c r="EA2648" s="5"/>
      <c r="EB2648" s="5"/>
      <c r="EC2648" s="5"/>
      <c r="ED2648" s="5"/>
      <c r="EE2648" s="5"/>
      <c r="EF2648" s="5"/>
      <c r="EG2648" s="5"/>
      <c r="EH2648" s="5"/>
      <c r="EI2648" s="5"/>
      <c r="EJ2648" s="5"/>
      <c r="EK2648" s="5"/>
      <c r="EL2648" s="5"/>
      <c r="EM2648" s="5"/>
      <c r="EN2648" s="5"/>
      <c r="EO2648" s="5"/>
      <c r="EP2648" s="5"/>
      <c r="EQ2648" s="5"/>
      <c r="ER2648" s="5"/>
      <c r="ES2648" s="5"/>
      <c r="ET2648" s="5"/>
      <c r="EU2648" s="5"/>
      <c r="EV2648" s="5"/>
      <c r="EW2648" s="5"/>
      <c r="EX2648" s="5"/>
      <c r="EY2648" s="5"/>
      <c r="EZ2648" s="5"/>
      <c r="FA2648" s="5"/>
      <c r="FB2648" s="5"/>
      <c r="FC2648" s="5"/>
      <c r="FD2648" s="5"/>
      <c r="FE2648" s="5"/>
      <c r="FF2648" s="5"/>
      <c r="FG2648" s="5"/>
      <c r="FH2648" s="5"/>
      <c r="FI2648" s="5"/>
      <c r="FJ2648" s="5"/>
      <c r="FK2648" s="5"/>
      <c r="FL2648" s="5"/>
      <c r="FM2648" s="5"/>
      <c r="FN2648" s="5"/>
      <c r="FO2648" s="5"/>
      <c r="FP2648" s="5"/>
      <c r="FQ2648" s="5"/>
      <c r="FR2648" s="5"/>
      <c r="FS2648" s="5"/>
      <c r="FT2648" s="5"/>
      <c r="FU2648" s="5"/>
      <c r="FV2648" s="5"/>
      <c r="FW2648" s="5"/>
      <c r="FX2648" s="5"/>
      <c r="FY2648" s="5"/>
      <c r="FZ2648" s="5"/>
      <c r="GA2648" s="5"/>
      <c r="GB2648" s="5"/>
      <c r="GC2648" s="5"/>
      <c r="GD2648" s="5"/>
      <c r="GE2648" s="5"/>
      <c r="GF2648" s="5"/>
      <c r="GG2648" s="5"/>
      <c r="GH2648" s="5"/>
      <c r="GI2648" s="5"/>
      <c r="GJ2648" s="5"/>
      <c r="GK2648" s="5"/>
      <c r="GL2648" s="5"/>
      <c r="GM2648" s="5"/>
      <c r="GN2648" s="5"/>
      <c r="GO2648" s="5"/>
      <c r="GP2648" s="5"/>
      <c r="GQ2648" s="5"/>
      <c r="GR2648" s="5"/>
      <c r="GS2648" s="5"/>
      <c r="GT2648" s="5"/>
      <c r="GU2648" s="5"/>
      <c r="GV2648" s="5"/>
      <c r="GW2648" s="5"/>
      <c r="GX2648" s="5"/>
      <c r="GY2648" s="5"/>
      <c r="GZ2648" s="5"/>
      <c r="HA2648" s="5"/>
      <c r="HB2648" s="5"/>
      <c r="HC2648" s="5"/>
      <c r="HD2648" s="5"/>
      <c r="HE2648" s="5"/>
      <c r="HF2648" s="5"/>
      <c r="HG2648" s="5"/>
      <c r="HH2648" s="5"/>
      <c r="HI2648" s="5"/>
      <c r="HJ2648" s="5"/>
      <c r="HK2648" s="5"/>
      <c r="HL2648" s="5"/>
      <c r="HM2648" s="5"/>
      <c r="HN2648" s="5"/>
      <c r="HO2648" s="5"/>
      <c r="HP2648" s="5"/>
      <c r="HQ2648" s="5"/>
      <c r="HR2648" s="5"/>
      <c r="HS2648" s="5"/>
      <c r="HT2648" s="5"/>
      <c r="HU2648" s="5"/>
      <c r="HV2648" s="5"/>
      <c r="HW2648" s="5"/>
      <c r="HX2648" s="5"/>
      <c r="HY2648" s="5"/>
      <c r="HZ2648" s="5"/>
      <c r="IA2648" s="5"/>
      <c r="IB2648" s="5"/>
      <c r="IC2648" s="5"/>
      <c r="ID2648" s="5"/>
      <c r="IE2648" s="5"/>
      <c r="IF2648" s="5"/>
      <c r="IG2648" s="5"/>
      <c r="IH2648" s="5"/>
      <c r="II2648" s="5"/>
      <c r="IJ2648" s="5"/>
      <c r="IK2648" s="5"/>
      <c r="IL2648" s="5"/>
      <c r="IM2648" s="5"/>
      <c r="IN2648" s="5"/>
      <c r="IO2648" s="5"/>
      <c r="IP2648" s="5"/>
      <c r="IQ2648" s="5"/>
      <c r="IR2648" s="5"/>
      <c r="IS2648" s="5"/>
      <c r="IT2648" s="5"/>
      <c r="IU2648" s="5"/>
      <c r="IV2648" s="5"/>
      <c r="IW2648" s="5"/>
      <c r="IX2648" s="5"/>
      <c r="IY2648" s="5"/>
      <c r="IZ2648" s="5"/>
      <c r="JA2648" s="5"/>
      <c r="JB2648" s="5"/>
      <c r="JC2648" s="5"/>
      <c r="JD2648" s="5"/>
      <c r="JE2648" s="5"/>
      <c r="JF2648" s="5"/>
      <c r="JG2648" s="5"/>
      <c r="JH2648" s="5"/>
      <c r="JI2648" s="5"/>
      <c r="JJ2648" s="5"/>
      <c r="JK2648" s="5"/>
      <c r="JL2648" s="5"/>
      <c r="JM2648" s="5"/>
      <c r="JN2648" s="5"/>
      <c r="JO2648" s="5"/>
      <c r="JP2648" s="5"/>
      <c r="JQ2648" s="5"/>
      <c r="JR2648" s="5"/>
      <c r="JS2648" s="5"/>
      <c r="JT2648" s="5"/>
      <c r="JU2648" s="5"/>
      <c r="JV2648" s="5"/>
      <c r="JW2648" s="5"/>
      <c r="JX2648" s="5"/>
      <c r="JY2648" s="5"/>
      <c r="JZ2648" s="5"/>
      <c r="KA2648" s="5"/>
      <c r="KB2648" s="5"/>
      <c r="KC2648" s="5"/>
      <c r="KD2648" s="5"/>
      <c r="KE2648" s="5"/>
      <c r="KF2648" s="5"/>
      <c r="KG2648" s="5"/>
      <c r="KH2648" s="5"/>
      <c r="KI2648" s="5"/>
      <c r="KJ2648" s="5"/>
      <c r="KK2648" s="5"/>
      <c r="KL2648" s="5"/>
      <c r="KM2648" s="5"/>
      <c r="KN2648" s="5"/>
      <c r="KO2648" s="5"/>
      <c r="KP2648" s="5"/>
      <c r="KQ2648" s="5"/>
      <c r="KR2648" s="5"/>
      <c r="KS2648" s="5"/>
      <c r="KT2648" s="5"/>
      <c r="KU2648" s="5"/>
      <c r="KV2648" s="5"/>
      <c r="KW2648" s="5"/>
      <c r="KX2648" s="5"/>
      <c r="KY2648" s="5"/>
      <c r="KZ2648" s="5"/>
      <c r="LA2648" s="5"/>
      <c r="LB2648" s="5"/>
      <c r="LC2648" s="5"/>
      <c r="LD2648" s="5"/>
      <c r="LE2648" s="5"/>
      <c r="LF2648" s="5"/>
      <c r="LG2648" s="5"/>
      <c r="LH2648" s="5"/>
      <c r="LI2648" s="5"/>
      <c r="LJ2648" s="5"/>
      <c r="LK2648" s="5"/>
      <c r="LL2648" s="5"/>
      <c r="LM2648" s="5"/>
      <c r="LN2648" s="5"/>
      <c r="LO2648" s="5"/>
      <c r="LP2648" s="5"/>
      <c r="LQ2648" s="5"/>
      <c r="LR2648" s="5"/>
      <c r="LS2648" s="5"/>
      <c r="LT2648" s="5"/>
      <c r="LU2648" s="5"/>
      <c r="LV2648" s="5"/>
      <c r="LW2648" s="5"/>
      <c r="LX2648" s="5"/>
      <c r="LY2648" s="5"/>
      <c r="LZ2648" s="5"/>
      <c r="MA2648" s="5"/>
      <c r="MB2648" s="5"/>
      <c r="MC2648" s="5"/>
      <c r="MD2648" s="5"/>
      <c r="ME2648" s="5"/>
      <c r="MF2648" s="5"/>
      <c r="MG2648" s="5"/>
      <c r="MH2648" s="5"/>
      <c r="MI2648" s="5"/>
      <c r="MJ2648" s="5"/>
      <c r="MK2648" s="5"/>
      <c r="ML2648" s="5"/>
      <c r="MM2648" s="5"/>
      <c r="MN2648" s="5"/>
      <c r="MO2648" s="5"/>
      <c r="MP2648" s="5"/>
      <c r="MQ2648" s="5"/>
      <c r="MR2648" s="5"/>
      <c r="MS2648" s="5"/>
      <c r="MT2648" s="5"/>
      <c r="MU2648" s="5"/>
      <c r="MV2648" s="5"/>
      <c r="MW2648" s="5"/>
      <c r="MX2648" s="5"/>
      <c r="MY2648" s="5"/>
      <c r="MZ2648" s="5"/>
      <c r="NA2648" s="5"/>
      <c r="NB2648" s="5"/>
      <c r="NC2648" s="5"/>
      <c r="ND2648" s="5"/>
      <c r="NE2648" s="5"/>
      <c r="NF2648" s="5"/>
      <c r="NG2648" s="5"/>
      <c r="NH2648" s="5"/>
      <c r="NI2648" s="5"/>
      <c r="NJ2648" s="5"/>
      <c r="NK2648" s="5"/>
      <c r="NL2648" s="5"/>
      <c r="NM2648" s="5"/>
      <c r="NN2648" s="5"/>
      <c r="NO2648" s="5"/>
    </row>
    <row r="2649" spans="1:379" s="44" customFormat="1" x14ac:dyDescent="0.25">
      <c r="A2649" s="8"/>
      <c r="B2649" s="42"/>
      <c r="C2649" s="42"/>
      <c r="D2649" s="42"/>
      <c r="E2649" s="43"/>
      <c r="F2649" s="42"/>
      <c r="G2649" s="42"/>
      <c r="H2649" s="42"/>
      <c r="I2649" s="42"/>
      <c r="J2649" s="8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5"/>
      <c r="AC2649" s="5"/>
      <c r="AD2649" s="5"/>
      <c r="AE2649" s="5"/>
      <c r="AF2649" s="5"/>
      <c r="AG2649" s="5"/>
      <c r="AH2649" s="5"/>
      <c r="AI2649" s="5"/>
      <c r="AJ2649" s="5"/>
      <c r="AK2649" s="5"/>
      <c r="AL2649" s="5"/>
      <c r="AM2649" s="5"/>
      <c r="AN2649" s="5"/>
      <c r="AO2649" s="5"/>
      <c r="AP2649" s="5"/>
      <c r="AQ2649" s="5"/>
      <c r="AR2649" s="5"/>
      <c r="AS2649" s="5"/>
      <c r="AT2649" s="5"/>
      <c r="AU2649" s="5"/>
      <c r="AV2649" s="5"/>
      <c r="AW2649" s="5"/>
      <c r="AX2649" s="5"/>
      <c r="AY2649" s="5"/>
      <c r="AZ2649" s="5"/>
      <c r="BA2649" s="5"/>
      <c r="BB2649" s="5"/>
      <c r="BC2649" s="5"/>
      <c r="BD2649" s="5"/>
      <c r="BE2649" s="5"/>
      <c r="BF2649" s="5"/>
      <c r="BG2649" s="5"/>
      <c r="BH2649" s="5"/>
      <c r="BI2649" s="5"/>
      <c r="BJ2649" s="5"/>
      <c r="BK2649" s="5"/>
      <c r="BL2649" s="5"/>
      <c r="BM2649" s="5"/>
      <c r="BN2649" s="5"/>
      <c r="BO2649" s="5"/>
      <c r="BP2649" s="5"/>
      <c r="BQ2649" s="5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  <c r="DX2649" s="5"/>
      <c r="DY2649" s="5"/>
      <c r="DZ2649" s="5"/>
      <c r="EA2649" s="5"/>
      <c r="EB2649" s="5"/>
      <c r="EC2649" s="5"/>
      <c r="ED2649" s="5"/>
      <c r="EE2649" s="5"/>
      <c r="EF2649" s="5"/>
      <c r="EG2649" s="5"/>
      <c r="EH2649" s="5"/>
      <c r="EI2649" s="5"/>
      <c r="EJ2649" s="5"/>
      <c r="EK2649" s="5"/>
      <c r="EL2649" s="5"/>
      <c r="EM2649" s="5"/>
      <c r="EN2649" s="5"/>
      <c r="EO2649" s="5"/>
      <c r="EP2649" s="5"/>
      <c r="EQ2649" s="5"/>
      <c r="ER2649" s="5"/>
      <c r="ES2649" s="5"/>
      <c r="ET2649" s="5"/>
      <c r="EU2649" s="5"/>
      <c r="EV2649" s="5"/>
      <c r="EW2649" s="5"/>
      <c r="EX2649" s="5"/>
      <c r="EY2649" s="5"/>
      <c r="EZ2649" s="5"/>
      <c r="FA2649" s="5"/>
      <c r="FB2649" s="5"/>
      <c r="FC2649" s="5"/>
      <c r="FD2649" s="5"/>
      <c r="FE2649" s="5"/>
      <c r="FF2649" s="5"/>
      <c r="FG2649" s="5"/>
      <c r="FH2649" s="5"/>
      <c r="FI2649" s="5"/>
      <c r="FJ2649" s="5"/>
      <c r="FK2649" s="5"/>
      <c r="FL2649" s="5"/>
      <c r="FM2649" s="5"/>
      <c r="FN2649" s="5"/>
      <c r="FO2649" s="5"/>
      <c r="FP2649" s="5"/>
      <c r="FQ2649" s="5"/>
      <c r="FR2649" s="5"/>
      <c r="FS2649" s="5"/>
      <c r="FT2649" s="5"/>
      <c r="FU2649" s="5"/>
      <c r="FV2649" s="5"/>
      <c r="FW2649" s="5"/>
      <c r="FX2649" s="5"/>
      <c r="FY2649" s="5"/>
      <c r="FZ2649" s="5"/>
      <c r="GA2649" s="5"/>
      <c r="GB2649" s="5"/>
      <c r="GC2649" s="5"/>
      <c r="GD2649" s="5"/>
      <c r="GE2649" s="5"/>
      <c r="GF2649" s="5"/>
      <c r="GG2649" s="5"/>
      <c r="GH2649" s="5"/>
      <c r="GI2649" s="5"/>
      <c r="GJ2649" s="5"/>
      <c r="GK2649" s="5"/>
      <c r="GL2649" s="5"/>
      <c r="GM2649" s="5"/>
      <c r="GN2649" s="5"/>
      <c r="GO2649" s="5"/>
      <c r="GP2649" s="5"/>
      <c r="GQ2649" s="5"/>
      <c r="GR2649" s="5"/>
      <c r="GS2649" s="5"/>
      <c r="GT2649" s="5"/>
      <c r="GU2649" s="5"/>
      <c r="GV2649" s="5"/>
      <c r="GW2649" s="5"/>
      <c r="GX2649" s="5"/>
      <c r="GY2649" s="5"/>
      <c r="GZ2649" s="5"/>
      <c r="HA2649" s="5"/>
      <c r="HB2649" s="5"/>
      <c r="HC2649" s="5"/>
      <c r="HD2649" s="5"/>
      <c r="HE2649" s="5"/>
      <c r="HF2649" s="5"/>
      <c r="HG2649" s="5"/>
      <c r="HH2649" s="5"/>
      <c r="HI2649" s="5"/>
      <c r="HJ2649" s="5"/>
      <c r="HK2649" s="5"/>
      <c r="HL2649" s="5"/>
      <c r="HM2649" s="5"/>
      <c r="HN2649" s="5"/>
      <c r="HO2649" s="5"/>
      <c r="HP2649" s="5"/>
      <c r="HQ2649" s="5"/>
      <c r="HR2649" s="5"/>
      <c r="HS2649" s="5"/>
      <c r="HT2649" s="5"/>
      <c r="HU2649" s="5"/>
      <c r="HV2649" s="5"/>
      <c r="HW2649" s="5"/>
      <c r="HX2649" s="5"/>
      <c r="HY2649" s="5"/>
      <c r="HZ2649" s="5"/>
      <c r="IA2649" s="5"/>
      <c r="IB2649" s="5"/>
      <c r="IC2649" s="5"/>
      <c r="ID2649" s="5"/>
      <c r="IE2649" s="5"/>
      <c r="IF2649" s="5"/>
      <c r="IG2649" s="5"/>
      <c r="IH2649" s="5"/>
      <c r="II2649" s="5"/>
      <c r="IJ2649" s="5"/>
      <c r="IK2649" s="5"/>
      <c r="IL2649" s="5"/>
      <c r="IM2649" s="5"/>
      <c r="IN2649" s="5"/>
      <c r="IO2649" s="5"/>
      <c r="IP2649" s="5"/>
      <c r="IQ2649" s="5"/>
      <c r="IR2649" s="5"/>
      <c r="IS2649" s="5"/>
      <c r="IT2649" s="5"/>
      <c r="IU2649" s="5"/>
      <c r="IV2649" s="5"/>
      <c r="IW2649" s="5"/>
      <c r="IX2649" s="5"/>
      <c r="IY2649" s="5"/>
      <c r="IZ2649" s="5"/>
      <c r="JA2649" s="5"/>
      <c r="JB2649" s="5"/>
      <c r="JC2649" s="5"/>
      <c r="JD2649" s="5"/>
      <c r="JE2649" s="5"/>
      <c r="JF2649" s="5"/>
      <c r="JG2649" s="5"/>
      <c r="JH2649" s="5"/>
      <c r="JI2649" s="5"/>
      <c r="JJ2649" s="5"/>
      <c r="JK2649" s="5"/>
      <c r="JL2649" s="5"/>
      <c r="JM2649" s="5"/>
      <c r="JN2649" s="5"/>
      <c r="JO2649" s="5"/>
      <c r="JP2649" s="5"/>
      <c r="JQ2649" s="5"/>
      <c r="JR2649" s="5"/>
      <c r="JS2649" s="5"/>
      <c r="JT2649" s="5"/>
      <c r="JU2649" s="5"/>
      <c r="JV2649" s="5"/>
      <c r="JW2649" s="5"/>
      <c r="JX2649" s="5"/>
      <c r="JY2649" s="5"/>
      <c r="JZ2649" s="5"/>
      <c r="KA2649" s="5"/>
      <c r="KB2649" s="5"/>
      <c r="KC2649" s="5"/>
      <c r="KD2649" s="5"/>
      <c r="KE2649" s="5"/>
      <c r="KF2649" s="5"/>
      <c r="KG2649" s="5"/>
      <c r="KH2649" s="5"/>
      <c r="KI2649" s="5"/>
      <c r="KJ2649" s="5"/>
      <c r="KK2649" s="5"/>
      <c r="KL2649" s="5"/>
      <c r="KM2649" s="5"/>
      <c r="KN2649" s="5"/>
      <c r="KO2649" s="5"/>
      <c r="KP2649" s="5"/>
      <c r="KQ2649" s="5"/>
      <c r="KR2649" s="5"/>
      <c r="KS2649" s="5"/>
      <c r="KT2649" s="5"/>
      <c r="KU2649" s="5"/>
      <c r="KV2649" s="5"/>
      <c r="KW2649" s="5"/>
      <c r="KX2649" s="5"/>
      <c r="KY2649" s="5"/>
      <c r="KZ2649" s="5"/>
      <c r="LA2649" s="5"/>
      <c r="LB2649" s="5"/>
      <c r="LC2649" s="5"/>
      <c r="LD2649" s="5"/>
      <c r="LE2649" s="5"/>
      <c r="LF2649" s="5"/>
      <c r="LG2649" s="5"/>
      <c r="LH2649" s="5"/>
      <c r="LI2649" s="5"/>
      <c r="LJ2649" s="5"/>
      <c r="LK2649" s="5"/>
      <c r="LL2649" s="5"/>
      <c r="LM2649" s="5"/>
      <c r="LN2649" s="5"/>
      <c r="LO2649" s="5"/>
      <c r="LP2649" s="5"/>
      <c r="LQ2649" s="5"/>
      <c r="LR2649" s="5"/>
      <c r="LS2649" s="5"/>
      <c r="LT2649" s="5"/>
      <c r="LU2649" s="5"/>
      <c r="LV2649" s="5"/>
      <c r="LW2649" s="5"/>
      <c r="LX2649" s="5"/>
      <c r="LY2649" s="5"/>
      <c r="LZ2649" s="5"/>
      <c r="MA2649" s="5"/>
      <c r="MB2649" s="5"/>
      <c r="MC2649" s="5"/>
      <c r="MD2649" s="5"/>
      <c r="ME2649" s="5"/>
      <c r="MF2649" s="5"/>
      <c r="MG2649" s="5"/>
      <c r="MH2649" s="5"/>
      <c r="MI2649" s="5"/>
      <c r="MJ2649" s="5"/>
      <c r="MK2649" s="5"/>
      <c r="ML2649" s="5"/>
      <c r="MM2649" s="5"/>
      <c r="MN2649" s="5"/>
      <c r="MO2649" s="5"/>
      <c r="MP2649" s="5"/>
      <c r="MQ2649" s="5"/>
      <c r="MR2649" s="5"/>
      <c r="MS2649" s="5"/>
      <c r="MT2649" s="5"/>
      <c r="MU2649" s="5"/>
      <c r="MV2649" s="5"/>
      <c r="MW2649" s="5"/>
      <c r="MX2649" s="5"/>
      <c r="MY2649" s="5"/>
      <c r="MZ2649" s="5"/>
      <c r="NA2649" s="5"/>
      <c r="NB2649" s="5"/>
      <c r="NC2649" s="5"/>
      <c r="ND2649" s="5"/>
      <c r="NE2649" s="5"/>
      <c r="NF2649" s="5"/>
      <c r="NG2649" s="5"/>
      <c r="NH2649" s="5"/>
      <c r="NI2649" s="5"/>
      <c r="NJ2649" s="5"/>
      <c r="NK2649" s="5"/>
      <c r="NL2649" s="5"/>
      <c r="NM2649" s="5"/>
      <c r="NN2649" s="5"/>
      <c r="NO2649" s="5"/>
    </row>
    <row r="2650" spans="1:379" s="44" customFormat="1" x14ac:dyDescent="0.25">
      <c r="A2650" s="8"/>
      <c r="B2650" s="42"/>
      <c r="C2650" s="42"/>
      <c r="D2650" s="42"/>
      <c r="E2650" s="43"/>
      <c r="F2650" s="42"/>
      <c r="G2650" s="42"/>
      <c r="H2650" s="42"/>
      <c r="I2650" s="42"/>
      <c r="J2650" s="8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5"/>
      <c r="AC2650" s="5"/>
      <c r="AD2650" s="5"/>
      <c r="AE2650" s="5"/>
      <c r="AF2650" s="5"/>
      <c r="AG2650" s="5"/>
      <c r="AH2650" s="5"/>
      <c r="AI2650" s="5"/>
      <c r="AJ2650" s="5"/>
      <c r="AK2650" s="5"/>
      <c r="AL2650" s="5"/>
      <c r="AM2650" s="5"/>
      <c r="AN2650" s="5"/>
      <c r="AO2650" s="5"/>
      <c r="AP2650" s="5"/>
      <c r="AQ2650" s="5"/>
      <c r="AR2650" s="5"/>
      <c r="AS2650" s="5"/>
      <c r="AT2650" s="5"/>
      <c r="AU2650" s="5"/>
      <c r="AV2650" s="5"/>
      <c r="AW2650" s="5"/>
      <c r="AX2650" s="5"/>
      <c r="AY2650" s="5"/>
      <c r="AZ2650" s="5"/>
      <c r="BA2650" s="5"/>
      <c r="BB2650" s="5"/>
      <c r="BC2650" s="5"/>
      <c r="BD2650" s="5"/>
      <c r="BE2650" s="5"/>
      <c r="BF2650" s="5"/>
      <c r="BG2650" s="5"/>
      <c r="BH2650" s="5"/>
      <c r="BI2650" s="5"/>
      <c r="BJ2650" s="5"/>
      <c r="BK2650" s="5"/>
      <c r="BL2650" s="5"/>
      <c r="BM2650" s="5"/>
      <c r="BN2650" s="5"/>
      <c r="BO2650" s="5"/>
      <c r="BP2650" s="5"/>
      <c r="BQ2650" s="5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  <c r="DX2650" s="5"/>
      <c r="DY2650" s="5"/>
      <c r="DZ2650" s="5"/>
      <c r="EA2650" s="5"/>
      <c r="EB2650" s="5"/>
      <c r="EC2650" s="5"/>
      <c r="ED2650" s="5"/>
      <c r="EE2650" s="5"/>
      <c r="EF2650" s="5"/>
      <c r="EG2650" s="5"/>
      <c r="EH2650" s="5"/>
      <c r="EI2650" s="5"/>
      <c r="EJ2650" s="5"/>
      <c r="EK2650" s="5"/>
      <c r="EL2650" s="5"/>
      <c r="EM2650" s="5"/>
      <c r="EN2650" s="5"/>
      <c r="EO2650" s="5"/>
      <c r="EP2650" s="5"/>
      <c r="EQ2650" s="5"/>
      <c r="ER2650" s="5"/>
      <c r="ES2650" s="5"/>
      <c r="ET2650" s="5"/>
      <c r="EU2650" s="5"/>
      <c r="EV2650" s="5"/>
      <c r="EW2650" s="5"/>
      <c r="EX2650" s="5"/>
      <c r="EY2650" s="5"/>
      <c r="EZ2650" s="5"/>
      <c r="FA2650" s="5"/>
      <c r="FB2650" s="5"/>
      <c r="FC2650" s="5"/>
      <c r="FD2650" s="5"/>
      <c r="FE2650" s="5"/>
      <c r="FF2650" s="5"/>
      <c r="FG2650" s="5"/>
      <c r="FH2650" s="5"/>
      <c r="FI2650" s="5"/>
      <c r="FJ2650" s="5"/>
      <c r="FK2650" s="5"/>
      <c r="FL2650" s="5"/>
      <c r="FM2650" s="5"/>
      <c r="FN2650" s="5"/>
      <c r="FO2650" s="5"/>
      <c r="FP2650" s="5"/>
      <c r="FQ2650" s="5"/>
      <c r="FR2650" s="5"/>
      <c r="FS2650" s="5"/>
      <c r="FT2650" s="5"/>
      <c r="FU2650" s="5"/>
      <c r="FV2650" s="5"/>
      <c r="FW2650" s="5"/>
      <c r="FX2650" s="5"/>
      <c r="FY2650" s="5"/>
      <c r="FZ2650" s="5"/>
      <c r="GA2650" s="5"/>
      <c r="GB2650" s="5"/>
      <c r="GC2650" s="5"/>
      <c r="GD2650" s="5"/>
      <c r="GE2650" s="5"/>
      <c r="GF2650" s="5"/>
      <c r="GG2650" s="5"/>
      <c r="GH2650" s="5"/>
      <c r="GI2650" s="5"/>
      <c r="GJ2650" s="5"/>
      <c r="GK2650" s="5"/>
      <c r="GL2650" s="5"/>
      <c r="GM2650" s="5"/>
      <c r="GN2650" s="5"/>
      <c r="GO2650" s="5"/>
      <c r="GP2650" s="5"/>
      <c r="GQ2650" s="5"/>
      <c r="GR2650" s="5"/>
      <c r="GS2650" s="5"/>
      <c r="GT2650" s="5"/>
      <c r="GU2650" s="5"/>
      <c r="GV2650" s="5"/>
      <c r="GW2650" s="5"/>
      <c r="GX2650" s="5"/>
      <c r="GY2650" s="5"/>
      <c r="GZ2650" s="5"/>
      <c r="HA2650" s="5"/>
      <c r="HB2650" s="5"/>
      <c r="HC2650" s="5"/>
      <c r="HD2650" s="5"/>
      <c r="HE2650" s="5"/>
      <c r="HF2650" s="5"/>
      <c r="HG2650" s="5"/>
      <c r="HH2650" s="5"/>
      <c r="HI2650" s="5"/>
      <c r="HJ2650" s="5"/>
      <c r="HK2650" s="5"/>
      <c r="HL2650" s="5"/>
      <c r="HM2650" s="5"/>
      <c r="HN2650" s="5"/>
      <c r="HO2650" s="5"/>
      <c r="HP2650" s="5"/>
      <c r="HQ2650" s="5"/>
      <c r="HR2650" s="5"/>
      <c r="HS2650" s="5"/>
      <c r="HT2650" s="5"/>
      <c r="HU2650" s="5"/>
      <c r="HV2650" s="5"/>
      <c r="HW2650" s="5"/>
      <c r="HX2650" s="5"/>
      <c r="HY2650" s="5"/>
      <c r="HZ2650" s="5"/>
      <c r="IA2650" s="5"/>
      <c r="IB2650" s="5"/>
      <c r="IC2650" s="5"/>
      <c r="ID2650" s="5"/>
      <c r="IE2650" s="5"/>
      <c r="IF2650" s="5"/>
      <c r="IG2650" s="5"/>
      <c r="IH2650" s="5"/>
      <c r="II2650" s="5"/>
      <c r="IJ2650" s="5"/>
      <c r="IK2650" s="5"/>
      <c r="IL2650" s="5"/>
      <c r="IM2650" s="5"/>
      <c r="IN2650" s="5"/>
      <c r="IO2650" s="5"/>
      <c r="IP2650" s="5"/>
      <c r="IQ2650" s="5"/>
      <c r="IR2650" s="5"/>
      <c r="IS2650" s="5"/>
      <c r="IT2650" s="5"/>
      <c r="IU2650" s="5"/>
      <c r="IV2650" s="5"/>
      <c r="IW2650" s="5"/>
      <c r="IX2650" s="5"/>
      <c r="IY2650" s="5"/>
      <c r="IZ2650" s="5"/>
      <c r="JA2650" s="5"/>
      <c r="JB2650" s="5"/>
      <c r="JC2650" s="5"/>
      <c r="JD2650" s="5"/>
      <c r="JE2650" s="5"/>
      <c r="JF2650" s="5"/>
      <c r="JG2650" s="5"/>
      <c r="JH2650" s="5"/>
      <c r="JI2650" s="5"/>
      <c r="JJ2650" s="5"/>
      <c r="JK2650" s="5"/>
      <c r="JL2650" s="5"/>
      <c r="JM2650" s="5"/>
      <c r="JN2650" s="5"/>
      <c r="JO2650" s="5"/>
      <c r="JP2650" s="5"/>
      <c r="JQ2650" s="5"/>
      <c r="JR2650" s="5"/>
      <c r="JS2650" s="5"/>
      <c r="JT2650" s="5"/>
      <c r="JU2650" s="5"/>
      <c r="JV2650" s="5"/>
      <c r="JW2650" s="5"/>
      <c r="JX2650" s="5"/>
      <c r="JY2650" s="5"/>
      <c r="JZ2650" s="5"/>
      <c r="KA2650" s="5"/>
      <c r="KB2650" s="5"/>
      <c r="KC2650" s="5"/>
      <c r="KD2650" s="5"/>
      <c r="KE2650" s="5"/>
      <c r="KF2650" s="5"/>
      <c r="KG2650" s="5"/>
      <c r="KH2650" s="5"/>
      <c r="KI2650" s="5"/>
      <c r="KJ2650" s="5"/>
      <c r="KK2650" s="5"/>
      <c r="KL2650" s="5"/>
      <c r="KM2650" s="5"/>
      <c r="KN2650" s="5"/>
      <c r="KO2650" s="5"/>
      <c r="KP2650" s="5"/>
      <c r="KQ2650" s="5"/>
      <c r="KR2650" s="5"/>
      <c r="KS2650" s="5"/>
      <c r="KT2650" s="5"/>
      <c r="KU2650" s="5"/>
      <c r="KV2650" s="5"/>
      <c r="KW2650" s="5"/>
      <c r="KX2650" s="5"/>
      <c r="KY2650" s="5"/>
      <c r="KZ2650" s="5"/>
      <c r="LA2650" s="5"/>
      <c r="LB2650" s="5"/>
      <c r="LC2650" s="5"/>
      <c r="LD2650" s="5"/>
      <c r="LE2650" s="5"/>
      <c r="LF2650" s="5"/>
      <c r="LG2650" s="5"/>
      <c r="LH2650" s="5"/>
      <c r="LI2650" s="5"/>
      <c r="LJ2650" s="5"/>
      <c r="LK2650" s="5"/>
      <c r="LL2650" s="5"/>
      <c r="LM2650" s="5"/>
      <c r="LN2650" s="5"/>
      <c r="LO2650" s="5"/>
      <c r="LP2650" s="5"/>
      <c r="LQ2650" s="5"/>
      <c r="LR2650" s="5"/>
      <c r="LS2650" s="5"/>
      <c r="LT2650" s="5"/>
      <c r="LU2650" s="5"/>
      <c r="LV2650" s="5"/>
      <c r="LW2650" s="5"/>
      <c r="LX2650" s="5"/>
      <c r="LY2650" s="5"/>
      <c r="LZ2650" s="5"/>
      <c r="MA2650" s="5"/>
      <c r="MB2650" s="5"/>
      <c r="MC2650" s="5"/>
      <c r="MD2650" s="5"/>
      <c r="ME2650" s="5"/>
      <c r="MF2650" s="5"/>
      <c r="MG2650" s="5"/>
      <c r="MH2650" s="5"/>
      <c r="MI2650" s="5"/>
      <c r="MJ2650" s="5"/>
      <c r="MK2650" s="5"/>
      <c r="ML2650" s="5"/>
      <c r="MM2650" s="5"/>
      <c r="MN2650" s="5"/>
      <c r="MO2650" s="5"/>
      <c r="MP2650" s="5"/>
      <c r="MQ2650" s="5"/>
      <c r="MR2650" s="5"/>
      <c r="MS2650" s="5"/>
      <c r="MT2650" s="5"/>
      <c r="MU2650" s="5"/>
      <c r="MV2650" s="5"/>
      <c r="MW2650" s="5"/>
      <c r="MX2650" s="5"/>
      <c r="MY2650" s="5"/>
      <c r="MZ2650" s="5"/>
      <c r="NA2650" s="5"/>
      <c r="NB2650" s="5"/>
      <c r="NC2650" s="5"/>
      <c r="ND2650" s="5"/>
      <c r="NE2650" s="5"/>
      <c r="NF2650" s="5"/>
      <c r="NG2650" s="5"/>
      <c r="NH2650" s="5"/>
      <c r="NI2650" s="5"/>
      <c r="NJ2650" s="5"/>
      <c r="NK2650" s="5"/>
      <c r="NL2650" s="5"/>
      <c r="NM2650" s="5"/>
      <c r="NN2650" s="5"/>
      <c r="NO2650" s="5"/>
    </row>
    <row r="2651" spans="1:379" s="44" customFormat="1" x14ac:dyDescent="0.25">
      <c r="A2651" s="8"/>
      <c r="B2651" s="42"/>
      <c r="C2651" s="42"/>
      <c r="D2651" s="42"/>
      <c r="E2651" s="43"/>
      <c r="F2651" s="42"/>
      <c r="G2651" s="42"/>
      <c r="H2651" s="42"/>
      <c r="I2651" s="42"/>
      <c r="J2651" s="8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5"/>
      <c r="AC2651" s="5"/>
      <c r="AD2651" s="5"/>
      <c r="AE2651" s="5"/>
      <c r="AF2651" s="5"/>
      <c r="AG2651" s="5"/>
      <c r="AH2651" s="5"/>
      <c r="AI2651" s="5"/>
      <c r="AJ2651" s="5"/>
      <c r="AK2651" s="5"/>
      <c r="AL2651" s="5"/>
      <c r="AM2651" s="5"/>
      <c r="AN2651" s="5"/>
      <c r="AO2651" s="5"/>
      <c r="AP2651" s="5"/>
      <c r="AQ2651" s="5"/>
      <c r="AR2651" s="5"/>
      <c r="AS2651" s="5"/>
      <c r="AT2651" s="5"/>
      <c r="AU2651" s="5"/>
      <c r="AV2651" s="5"/>
      <c r="AW2651" s="5"/>
      <c r="AX2651" s="5"/>
      <c r="AY2651" s="5"/>
      <c r="AZ2651" s="5"/>
      <c r="BA2651" s="5"/>
      <c r="BB2651" s="5"/>
      <c r="BC2651" s="5"/>
      <c r="BD2651" s="5"/>
      <c r="BE2651" s="5"/>
      <c r="BF2651" s="5"/>
      <c r="BG2651" s="5"/>
      <c r="BH2651" s="5"/>
      <c r="BI2651" s="5"/>
      <c r="BJ2651" s="5"/>
      <c r="BK2651" s="5"/>
      <c r="BL2651" s="5"/>
      <c r="BM2651" s="5"/>
      <c r="BN2651" s="5"/>
      <c r="BO2651" s="5"/>
      <c r="BP2651" s="5"/>
      <c r="BQ2651" s="5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  <c r="DX2651" s="5"/>
      <c r="DY2651" s="5"/>
      <c r="DZ2651" s="5"/>
      <c r="EA2651" s="5"/>
      <c r="EB2651" s="5"/>
      <c r="EC2651" s="5"/>
      <c r="ED2651" s="5"/>
      <c r="EE2651" s="5"/>
      <c r="EF2651" s="5"/>
      <c r="EG2651" s="5"/>
      <c r="EH2651" s="5"/>
      <c r="EI2651" s="5"/>
      <c r="EJ2651" s="5"/>
      <c r="EK2651" s="5"/>
      <c r="EL2651" s="5"/>
      <c r="EM2651" s="5"/>
      <c r="EN2651" s="5"/>
      <c r="EO2651" s="5"/>
      <c r="EP2651" s="5"/>
      <c r="EQ2651" s="5"/>
      <c r="ER2651" s="5"/>
      <c r="ES2651" s="5"/>
      <c r="ET2651" s="5"/>
      <c r="EU2651" s="5"/>
      <c r="EV2651" s="5"/>
      <c r="EW2651" s="5"/>
      <c r="EX2651" s="5"/>
      <c r="EY2651" s="5"/>
      <c r="EZ2651" s="5"/>
      <c r="FA2651" s="5"/>
      <c r="FB2651" s="5"/>
      <c r="FC2651" s="5"/>
      <c r="FD2651" s="5"/>
      <c r="FE2651" s="5"/>
      <c r="FF2651" s="5"/>
      <c r="FG2651" s="5"/>
      <c r="FH2651" s="5"/>
      <c r="FI2651" s="5"/>
      <c r="FJ2651" s="5"/>
      <c r="FK2651" s="5"/>
      <c r="FL2651" s="5"/>
      <c r="FM2651" s="5"/>
      <c r="FN2651" s="5"/>
      <c r="FO2651" s="5"/>
      <c r="FP2651" s="5"/>
      <c r="FQ2651" s="5"/>
      <c r="FR2651" s="5"/>
      <c r="FS2651" s="5"/>
      <c r="FT2651" s="5"/>
      <c r="FU2651" s="5"/>
      <c r="FV2651" s="5"/>
      <c r="FW2651" s="5"/>
      <c r="FX2651" s="5"/>
      <c r="FY2651" s="5"/>
      <c r="FZ2651" s="5"/>
      <c r="GA2651" s="5"/>
      <c r="GB2651" s="5"/>
      <c r="GC2651" s="5"/>
      <c r="GD2651" s="5"/>
      <c r="GE2651" s="5"/>
      <c r="GF2651" s="5"/>
      <c r="GG2651" s="5"/>
      <c r="GH2651" s="5"/>
      <c r="GI2651" s="5"/>
      <c r="GJ2651" s="5"/>
      <c r="GK2651" s="5"/>
      <c r="GL2651" s="5"/>
      <c r="GM2651" s="5"/>
      <c r="GN2651" s="5"/>
      <c r="GO2651" s="5"/>
      <c r="GP2651" s="5"/>
      <c r="GQ2651" s="5"/>
      <c r="GR2651" s="5"/>
      <c r="GS2651" s="5"/>
      <c r="GT2651" s="5"/>
      <c r="GU2651" s="5"/>
      <c r="GV2651" s="5"/>
      <c r="GW2651" s="5"/>
      <c r="GX2651" s="5"/>
      <c r="GY2651" s="5"/>
      <c r="GZ2651" s="5"/>
      <c r="HA2651" s="5"/>
      <c r="HB2651" s="5"/>
      <c r="HC2651" s="5"/>
      <c r="HD2651" s="5"/>
      <c r="HE2651" s="5"/>
      <c r="HF2651" s="5"/>
      <c r="HG2651" s="5"/>
      <c r="HH2651" s="5"/>
      <c r="HI2651" s="5"/>
      <c r="HJ2651" s="5"/>
      <c r="HK2651" s="5"/>
      <c r="HL2651" s="5"/>
      <c r="HM2651" s="5"/>
      <c r="HN2651" s="5"/>
      <c r="HO2651" s="5"/>
      <c r="HP2651" s="5"/>
      <c r="HQ2651" s="5"/>
      <c r="HR2651" s="5"/>
      <c r="HS2651" s="5"/>
      <c r="HT2651" s="5"/>
      <c r="HU2651" s="5"/>
      <c r="HV2651" s="5"/>
      <c r="HW2651" s="5"/>
      <c r="HX2651" s="5"/>
      <c r="HY2651" s="5"/>
      <c r="HZ2651" s="5"/>
      <c r="IA2651" s="5"/>
      <c r="IB2651" s="5"/>
      <c r="IC2651" s="5"/>
      <c r="ID2651" s="5"/>
      <c r="IE2651" s="5"/>
      <c r="IF2651" s="5"/>
      <c r="IG2651" s="5"/>
      <c r="IH2651" s="5"/>
      <c r="II2651" s="5"/>
      <c r="IJ2651" s="5"/>
      <c r="IK2651" s="5"/>
      <c r="IL2651" s="5"/>
      <c r="IM2651" s="5"/>
      <c r="IN2651" s="5"/>
      <c r="IO2651" s="5"/>
      <c r="IP2651" s="5"/>
      <c r="IQ2651" s="5"/>
      <c r="IR2651" s="5"/>
      <c r="IS2651" s="5"/>
      <c r="IT2651" s="5"/>
      <c r="IU2651" s="5"/>
      <c r="IV2651" s="5"/>
      <c r="IW2651" s="5"/>
      <c r="IX2651" s="5"/>
      <c r="IY2651" s="5"/>
      <c r="IZ2651" s="5"/>
      <c r="JA2651" s="5"/>
      <c r="JB2651" s="5"/>
      <c r="JC2651" s="5"/>
      <c r="JD2651" s="5"/>
      <c r="JE2651" s="5"/>
      <c r="JF2651" s="5"/>
      <c r="JG2651" s="5"/>
      <c r="JH2651" s="5"/>
      <c r="JI2651" s="5"/>
      <c r="JJ2651" s="5"/>
      <c r="JK2651" s="5"/>
      <c r="JL2651" s="5"/>
      <c r="JM2651" s="5"/>
      <c r="JN2651" s="5"/>
      <c r="JO2651" s="5"/>
      <c r="JP2651" s="5"/>
      <c r="JQ2651" s="5"/>
      <c r="JR2651" s="5"/>
      <c r="JS2651" s="5"/>
      <c r="JT2651" s="5"/>
      <c r="JU2651" s="5"/>
      <c r="JV2651" s="5"/>
      <c r="JW2651" s="5"/>
      <c r="JX2651" s="5"/>
      <c r="JY2651" s="5"/>
      <c r="JZ2651" s="5"/>
      <c r="KA2651" s="5"/>
      <c r="KB2651" s="5"/>
      <c r="KC2651" s="5"/>
      <c r="KD2651" s="5"/>
      <c r="KE2651" s="5"/>
      <c r="KF2651" s="5"/>
      <c r="KG2651" s="5"/>
      <c r="KH2651" s="5"/>
      <c r="KI2651" s="5"/>
      <c r="KJ2651" s="5"/>
      <c r="KK2651" s="5"/>
      <c r="KL2651" s="5"/>
      <c r="KM2651" s="5"/>
      <c r="KN2651" s="5"/>
      <c r="KO2651" s="5"/>
      <c r="KP2651" s="5"/>
      <c r="KQ2651" s="5"/>
      <c r="KR2651" s="5"/>
      <c r="KS2651" s="5"/>
      <c r="KT2651" s="5"/>
      <c r="KU2651" s="5"/>
      <c r="KV2651" s="5"/>
      <c r="KW2651" s="5"/>
      <c r="KX2651" s="5"/>
      <c r="KY2651" s="5"/>
      <c r="KZ2651" s="5"/>
      <c r="LA2651" s="5"/>
      <c r="LB2651" s="5"/>
      <c r="LC2651" s="5"/>
      <c r="LD2651" s="5"/>
      <c r="LE2651" s="5"/>
      <c r="LF2651" s="5"/>
      <c r="LG2651" s="5"/>
      <c r="LH2651" s="5"/>
      <c r="LI2651" s="5"/>
      <c r="LJ2651" s="5"/>
      <c r="LK2651" s="5"/>
      <c r="LL2651" s="5"/>
      <c r="LM2651" s="5"/>
      <c r="LN2651" s="5"/>
      <c r="LO2651" s="5"/>
      <c r="LP2651" s="5"/>
      <c r="LQ2651" s="5"/>
      <c r="LR2651" s="5"/>
      <c r="LS2651" s="5"/>
      <c r="LT2651" s="5"/>
      <c r="LU2651" s="5"/>
      <c r="LV2651" s="5"/>
      <c r="LW2651" s="5"/>
      <c r="LX2651" s="5"/>
      <c r="LY2651" s="5"/>
      <c r="LZ2651" s="5"/>
      <c r="MA2651" s="5"/>
      <c r="MB2651" s="5"/>
      <c r="MC2651" s="5"/>
      <c r="MD2651" s="5"/>
      <c r="ME2651" s="5"/>
      <c r="MF2651" s="5"/>
      <c r="MG2651" s="5"/>
      <c r="MH2651" s="5"/>
      <c r="MI2651" s="5"/>
      <c r="MJ2651" s="5"/>
      <c r="MK2651" s="5"/>
      <c r="ML2651" s="5"/>
      <c r="MM2651" s="5"/>
      <c r="MN2651" s="5"/>
      <c r="MO2651" s="5"/>
      <c r="MP2651" s="5"/>
      <c r="MQ2651" s="5"/>
      <c r="MR2651" s="5"/>
      <c r="MS2651" s="5"/>
      <c r="MT2651" s="5"/>
      <c r="MU2651" s="5"/>
      <c r="MV2651" s="5"/>
      <c r="MW2651" s="5"/>
      <c r="MX2651" s="5"/>
      <c r="MY2651" s="5"/>
      <c r="MZ2651" s="5"/>
      <c r="NA2651" s="5"/>
      <c r="NB2651" s="5"/>
      <c r="NC2651" s="5"/>
      <c r="ND2651" s="5"/>
      <c r="NE2651" s="5"/>
      <c r="NF2651" s="5"/>
      <c r="NG2651" s="5"/>
      <c r="NH2651" s="5"/>
      <c r="NI2651" s="5"/>
      <c r="NJ2651" s="5"/>
      <c r="NK2651" s="5"/>
      <c r="NL2651" s="5"/>
      <c r="NM2651" s="5"/>
      <c r="NN2651" s="5"/>
      <c r="NO2651" s="5"/>
    </row>
    <row r="2652" spans="1:379" s="44" customFormat="1" x14ac:dyDescent="0.25">
      <c r="A2652" s="8"/>
      <c r="B2652" s="42"/>
      <c r="C2652" s="42"/>
      <c r="D2652" s="42"/>
      <c r="E2652" s="43"/>
      <c r="F2652" s="42"/>
      <c r="G2652" s="42"/>
      <c r="H2652" s="42"/>
      <c r="I2652" s="42"/>
      <c r="J2652" s="8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5"/>
      <c r="AC2652" s="5"/>
      <c r="AD2652" s="5"/>
      <c r="AE2652" s="5"/>
      <c r="AF2652" s="5"/>
      <c r="AG2652" s="5"/>
      <c r="AH2652" s="5"/>
      <c r="AI2652" s="5"/>
      <c r="AJ2652" s="5"/>
      <c r="AK2652" s="5"/>
      <c r="AL2652" s="5"/>
      <c r="AM2652" s="5"/>
      <c r="AN2652" s="5"/>
      <c r="AO2652" s="5"/>
      <c r="AP2652" s="5"/>
      <c r="AQ2652" s="5"/>
      <c r="AR2652" s="5"/>
      <c r="AS2652" s="5"/>
      <c r="AT2652" s="5"/>
      <c r="AU2652" s="5"/>
      <c r="AV2652" s="5"/>
      <c r="AW2652" s="5"/>
      <c r="AX2652" s="5"/>
      <c r="AY2652" s="5"/>
      <c r="AZ2652" s="5"/>
      <c r="BA2652" s="5"/>
      <c r="BB2652" s="5"/>
      <c r="BC2652" s="5"/>
      <c r="BD2652" s="5"/>
      <c r="BE2652" s="5"/>
      <c r="BF2652" s="5"/>
      <c r="BG2652" s="5"/>
      <c r="BH2652" s="5"/>
      <c r="BI2652" s="5"/>
      <c r="BJ2652" s="5"/>
      <c r="BK2652" s="5"/>
      <c r="BL2652" s="5"/>
      <c r="BM2652" s="5"/>
      <c r="BN2652" s="5"/>
      <c r="BO2652" s="5"/>
      <c r="BP2652" s="5"/>
      <c r="BQ2652" s="5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  <c r="DX2652" s="5"/>
      <c r="DY2652" s="5"/>
      <c r="DZ2652" s="5"/>
      <c r="EA2652" s="5"/>
      <c r="EB2652" s="5"/>
      <c r="EC2652" s="5"/>
      <c r="ED2652" s="5"/>
      <c r="EE2652" s="5"/>
      <c r="EF2652" s="5"/>
      <c r="EG2652" s="5"/>
      <c r="EH2652" s="5"/>
      <c r="EI2652" s="5"/>
      <c r="EJ2652" s="5"/>
      <c r="EK2652" s="5"/>
      <c r="EL2652" s="5"/>
      <c r="EM2652" s="5"/>
      <c r="EN2652" s="5"/>
      <c r="EO2652" s="5"/>
      <c r="EP2652" s="5"/>
      <c r="EQ2652" s="5"/>
      <c r="ER2652" s="5"/>
      <c r="ES2652" s="5"/>
      <c r="ET2652" s="5"/>
      <c r="EU2652" s="5"/>
      <c r="EV2652" s="5"/>
      <c r="EW2652" s="5"/>
      <c r="EX2652" s="5"/>
      <c r="EY2652" s="5"/>
      <c r="EZ2652" s="5"/>
      <c r="FA2652" s="5"/>
      <c r="FB2652" s="5"/>
      <c r="FC2652" s="5"/>
      <c r="FD2652" s="5"/>
      <c r="FE2652" s="5"/>
      <c r="FF2652" s="5"/>
      <c r="FG2652" s="5"/>
      <c r="FH2652" s="5"/>
      <c r="FI2652" s="5"/>
      <c r="FJ2652" s="5"/>
      <c r="FK2652" s="5"/>
      <c r="FL2652" s="5"/>
      <c r="FM2652" s="5"/>
      <c r="FN2652" s="5"/>
      <c r="FO2652" s="5"/>
      <c r="FP2652" s="5"/>
      <c r="FQ2652" s="5"/>
      <c r="FR2652" s="5"/>
      <c r="FS2652" s="5"/>
      <c r="FT2652" s="5"/>
      <c r="FU2652" s="5"/>
      <c r="FV2652" s="5"/>
      <c r="FW2652" s="5"/>
      <c r="FX2652" s="5"/>
      <c r="FY2652" s="5"/>
      <c r="FZ2652" s="5"/>
      <c r="GA2652" s="5"/>
      <c r="GB2652" s="5"/>
      <c r="GC2652" s="5"/>
      <c r="GD2652" s="5"/>
      <c r="GE2652" s="5"/>
      <c r="GF2652" s="5"/>
      <c r="GG2652" s="5"/>
      <c r="GH2652" s="5"/>
      <c r="GI2652" s="5"/>
      <c r="GJ2652" s="5"/>
      <c r="GK2652" s="5"/>
      <c r="GL2652" s="5"/>
      <c r="GM2652" s="5"/>
      <c r="GN2652" s="5"/>
      <c r="GO2652" s="5"/>
      <c r="GP2652" s="5"/>
      <c r="GQ2652" s="5"/>
      <c r="GR2652" s="5"/>
      <c r="GS2652" s="5"/>
      <c r="GT2652" s="5"/>
      <c r="GU2652" s="5"/>
      <c r="GV2652" s="5"/>
      <c r="GW2652" s="5"/>
      <c r="GX2652" s="5"/>
      <c r="GY2652" s="5"/>
      <c r="GZ2652" s="5"/>
      <c r="HA2652" s="5"/>
      <c r="HB2652" s="5"/>
      <c r="HC2652" s="5"/>
      <c r="HD2652" s="5"/>
      <c r="HE2652" s="5"/>
      <c r="HF2652" s="5"/>
      <c r="HG2652" s="5"/>
      <c r="HH2652" s="5"/>
      <c r="HI2652" s="5"/>
      <c r="HJ2652" s="5"/>
      <c r="HK2652" s="5"/>
      <c r="HL2652" s="5"/>
      <c r="HM2652" s="5"/>
      <c r="HN2652" s="5"/>
      <c r="HO2652" s="5"/>
      <c r="HP2652" s="5"/>
      <c r="HQ2652" s="5"/>
      <c r="HR2652" s="5"/>
      <c r="HS2652" s="5"/>
      <c r="HT2652" s="5"/>
      <c r="HU2652" s="5"/>
      <c r="HV2652" s="5"/>
      <c r="HW2652" s="5"/>
      <c r="HX2652" s="5"/>
      <c r="HY2652" s="5"/>
      <c r="HZ2652" s="5"/>
      <c r="IA2652" s="5"/>
      <c r="IB2652" s="5"/>
      <c r="IC2652" s="5"/>
      <c r="ID2652" s="5"/>
      <c r="IE2652" s="5"/>
      <c r="IF2652" s="5"/>
      <c r="IG2652" s="5"/>
      <c r="IH2652" s="5"/>
      <c r="II2652" s="5"/>
      <c r="IJ2652" s="5"/>
      <c r="IK2652" s="5"/>
      <c r="IL2652" s="5"/>
      <c r="IM2652" s="5"/>
      <c r="IN2652" s="5"/>
      <c r="IO2652" s="5"/>
      <c r="IP2652" s="5"/>
      <c r="IQ2652" s="5"/>
      <c r="IR2652" s="5"/>
      <c r="IS2652" s="5"/>
      <c r="IT2652" s="5"/>
      <c r="IU2652" s="5"/>
      <c r="IV2652" s="5"/>
      <c r="IW2652" s="5"/>
      <c r="IX2652" s="5"/>
      <c r="IY2652" s="5"/>
      <c r="IZ2652" s="5"/>
      <c r="JA2652" s="5"/>
      <c r="JB2652" s="5"/>
      <c r="JC2652" s="5"/>
      <c r="JD2652" s="5"/>
      <c r="JE2652" s="5"/>
      <c r="JF2652" s="5"/>
      <c r="JG2652" s="5"/>
      <c r="JH2652" s="5"/>
      <c r="JI2652" s="5"/>
      <c r="JJ2652" s="5"/>
      <c r="JK2652" s="5"/>
      <c r="JL2652" s="5"/>
      <c r="JM2652" s="5"/>
      <c r="JN2652" s="5"/>
      <c r="JO2652" s="5"/>
      <c r="JP2652" s="5"/>
      <c r="JQ2652" s="5"/>
      <c r="JR2652" s="5"/>
      <c r="JS2652" s="5"/>
      <c r="JT2652" s="5"/>
      <c r="JU2652" s="5"/>
      <c r="JV2652" s="5"/>
      <c r="JW2652" s="5"/>
      <c r="JX2652" s="5"/>
      <c r="JY2652" s="5"/>
      <c r="JZ2652" s="5"/>
      <c r="KA2652" s="5"/>
      <c r="KB2652" s="5"/>
      <c r="KC2652" s="5"/>
      <c r="KD2652" s="5"/>
      <c r="KE2652" s="5"/>
      <c r="KF2652" s="5"/>
      <c r="KG2652" s="5"/>
      <c r="KH2652" s="5"/>
      <c r="KI2652" s="5"/>
      <c r="KJ2652" s="5"/>
      <c r="KK2652" s="5"/>
      <c r="KL2652" s="5"/>
      <c r="KM2652" s="5"/>
      <c r="KN2652" s="5"/>
      <c r="KO2652" s="5"/>
      <c r="KP2652" s="5"/>
      <c r="KQ2652" s="5"/>
      <c r="KR2652" s="5"/>
      <c r="KS2652" s="5"/>
      <c r="KT2652" s="5"/>
      <c r="KU2652" s="5"/>
      <c r="KV2652" s="5"/>
      <c r="KW2652" s="5"/>
      <c r="KX2652" s="5"/>
      <c r="KY2652" s="5"/>
      <c r="KZ2652" s="5"/>
      <c r="LA2652" s="5"/>
      <c r="LB2652" s="5"/>
      <c r="LC2652" s="5"/>
      <c r="LD2652" s="5"/>
      <c r="LE2652" s="5"/>
      <c r="LF2652" s="5"/>
      <c r="LG2652" s="5"/>
      <c r="LH2652" s="5"/>
      <c r="LI2652" s="5"/>
      <c r="LJ2652" s="5"/>
      <c r="LK2652" s="5"/>
      <c r="LL2652" s="5"/>
      <c r="LM2652" s="5"/>
      <c r="LN2652" s="5"/>
      <c r="LO2652" s="5"/>
      <c r="LP2652" s="5"/>
      <c r="LQ2652" s="5"/>
      <c r="LR2652" s="5"/>
      <c r="LS2652" s="5"/>
      <c r="LT2652" s="5"/>
      <c r="LU2652" s="5"/>
      <c r="LV2652" s="5"/>
      <c r="LW2652" s="5"/>
      <c r="LX2652" s="5"/>
      <c r="LY2652" s="5"/>
      <c r="LZ2652" s="5"/>
      <c r="MA2652" s="5"/>
      <c r="MB2652" s="5"/>
      <c r="MC2652" s="5"/>
      <c r="MD2652" s="5"/>
      <c r="ME2652" s="5"/>
      <c r="MF2652" s="5"/>
      <c r="MG2652" s="5"/>
      <c r="MH2652" s="5"/>
      <c r="MI2652" s="5"/>
      <c r="MJ2652" s="5"/>
      <c r="MK2652" s="5"/>
      <c r="ML2652" s="5"/>
      <c r="MM2652" s="5"/>
      <c r="MN2652" s="5"/>
      <c r="MO2652" s="5"/>
      <c r="MP2652" s="5"/>
      <c r="MQ2652" s="5"/>
      <c r="MR2652" s="5"/>
      <c r="MS2652" s="5"/>
      <c r="MT2652" s="5"/>
      <c r="MU2652" s="5"/>
      <c r="MV2652" s="5"/>
      <c r="MW2652" s="5"/>
      <c r="MX2652" s="5"/>
      <c r="MY2652" s="5"/>
      <c r="MZ2652" s="5"/>
      <c r="NA2652" s="5"/>
      <c r="NB2652" s="5"/>
      <c r="NC2652" s="5"/>
      <c r="ND2652" s="5"/>
      <c r="NE2652" s="5"/>
      <c r="NF2652" s="5"/>
      <c r="NG2652" s="5"/>
      <c r="NH2652" s="5"/>
      <c r="NI2652" s="5"/>
      <c r="NJ2652" s="5"/>
      <c r="NK2652" s="5"/>
      <c r="NL2652" s="5"/>
      <c r="NM2652" s="5"/>
      <c r="NN2652" s="5"/>
      <c r="NO2652" s="5"/>
    </row>
    <row r="2653" spans="1:379" s="44" customFormat="1" x14ac:dyDescent="0.25">
      <c r="A2653" s="8"/>
      <c r="B2653" s="42"/>
      <c r="C2653" s="42"/>
      <c r="D2653" s="42"/>
      <c r="E2653" s="43"/>
      <c r="F2653" s="42"/>
      <c r="G2653" s="42"/>
      <c r="H2653" s="42"/>
      <c r="I2653" s="42"/>
      <c r="J2653" s="8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5"/>
      <c r="AC2653" s="5"/>
      <c r="AD2653" s="5"/>
      <c r="AE2653" s="5"/>
      <c r="AF2653" s="5"/>
      <c r="AG2653" s="5"/>
      <c r="AH2653" s="5"/>
      <c r="AI2653" s="5"/>
      <c r="AJ2653" s="5"/>
      <c r="AK2653" s="5"/>
      <c r="AL2653" s="5"/>
      <c r="AM2653" s="5"/>
      <c r="AN2653" s="5"/>
      <c r="AO2653" s="5"/>
      <c r="AP2653" s="5"/>
      <c r="AQ2653" s="5"/>
      <c r="AR2653" s="5"/>
      <c r="AS2653" s="5"/>
      <c r="AT2653" s="5"/>
      <c r="AU2653" s="5"/>
      <c r="AV2653" s="5"/>
      <c r="AW2653" s="5"/>
      <c r="AX2653" s="5"/>
      <c r="AY2653" s="5"/>
      <c r="AZ2653" s="5"/>
      <c r="BA2653" s="5"/>
      <c r="BB2653" s="5"/>
      <c r="BC2653" s="5"/>
      <c r="BD2653" s="5"/>
      <c r="BE2653" s="5"/>
      <c r="BF2653" s="5"/>
      <c r="BG2653" s="5"/>
      <c r="BH2653" s="5"/>
      <c r="BI2653" s="5"/>
      <c r="BJ2653" s="5"/>
      <c r="BK2653" s="5"/>
      <c r="BL2653" s="5"/>
      <c r="BM2653" s="5"/>
      <c r="BN2653" s="5"/>
      <c r="BO2653" s="5"/>
      <c r="BP2653" s="5"/>
      <c r="BQ2653" s="5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  <c r="DX2653" s="5"/>
      <c r="DY2653" s="5"/>
      <c r="DZ2653" s="5"/>
      <c r="EA2653" s="5"/>
      <c r="EB2653" s="5"/>
      <c r="EC2653" s="5"/>
      <c r="ED2653" s="5"/>
      <c r="EE2653" s="5"/>
      <c r="EF2653" s="5"/>
      <c r="EG2653" s="5"/>
      <c r="EH2653" s="5"/>
      <c r="EI2653" s="5"/>
      <c r="EJ2653" s="5"/>
      <c r="EK2653" s="5"/>
      <c r="EL2653" s="5"/>
      <c r="EM2653" s="5"/>
      <c r="EN2653" s="5"/>
      <c r="EO2653" s="5"/>
      <c r="EP2653" s="5"/>
      <c r="EQ2653" s="5"/>
      <c r="ER2653" s="5"/>
      <c r="ES2653" s="5"/>
      <c r="ET2653" s="5"/>
      <c r="EU2653" s="5"/>
      <c r="EV2653" s="5"/>
      <c r="EW2653" s="5"/>
      <c r="EX2653" s="5"/>
      <c r="EY2653" s="5"/>
      <c r="EZ2653" s="5"/>
      <c r="FA2653" s="5"/>
      <c r="FB2653" s="5"/>
      <c r="FC2653" s="5"/>
      <c r="FD2653" s="5"/>
      <c r="FE2653" s="5"/>
      <c r="FF2653" s="5"/>
      <c r="FG2653" s="5"/>
      <c r="FH2653" s="5"/>
      <c r="FI2653" s="5"/>
      <c r="FJ2653" s="5"/>
      <c r="FK2653" s="5"/>
      <c r="FL2653" s="5"/>
      <c r="FM2653" s="5"/>
      <c r="FN2653" s="5"/>
      <c r="FO2653" s="5"/>
      <c r="FP2653" s="5"/>
      <c r="FQ2653" s="5"/>
      <c r="FR2653" s="5"/>
      <c r="FS2653" s="5"/>
      <c r="FT2653" s="5"/>
      <c r="FU2653" s="5"/>
      <c r="FV2653" s="5"/>
      <c r="FW2653" s="5"/>
      <c r="FX2653" s="5"/>
      <c r="FY2653" s="5"/>
      <c r="FZ2653" s="5"/>
      <c r="GA2653" s="5"/>
      <c r="GB2653" s="5"/>
      <c r="GC2653" s="5"/>
      <c r="GD2653" s="5"/>
      <c r="GE2653" s="5"/>
      <c r="GF2653" s="5"/>
      <c r="GG2653" s="5"/>
      <c r="GH2653" s="5"/>
      <c r="GI2653" s="5"/>
      <c r="GJ2653" s="5"/>
      <c r="GK2653" s="5"/>
      <c r="GL2653" s="5"/>
      <c r="GM2653" s="5"/>
      <c r="GN2653" s="5"/>
      <c r="GO2653" s="5"/>
      <c r="GP2653" s="5"/>
      <c r="GQ2653" s="5"/>
      <c r="GR2653" s="5"/>
      <c r="GS2653" s="5"/>
      <c r="GT2653" s="5"/>
      <c r="GU2653" s="5"/>
      <c r="GV2653" s="5"/>
      <c r="GW2653" s="5"/>
      <c r="GX2653" s="5"/>
      <c r="GY2653" s="5"/>
      <c r="GZ2653" s="5"/>
      <c r="HA2653" s="5"/>
      <c r="HB2653" s="5"/>
      <c r="HC2653" s="5"/>
      <c r="HD2653" s="5"/>
      <c r="HE2653" s="5"/>
      <c r="HF2653" s="5"/>
      <c r="HG2653" s="5"/>
      <c r="HH2653" s="5"/>
      <c r="HI2653" s="5"/>
      <c r="HJ2653" s="5"/>
      <c r="HK2653" s="5"/>
      <c r="HL2653" s="5"/>
      <c r="HM2653" s="5"/>
      <c r="HN2653" s="5"/>
      <c r="HO2653" s="5"/>
      <c r="HP2653" s="5"/>
      <c r="HQ2653" s="5"/>
      <c r="HR2653" s="5"/>
      <c r="HS2653" s="5"/>
      <c r="HT2653" s="5"/>
      <c r="HU2653" s="5"/>
      <c r="HV2653" s="5"/>
      <c r="HW2653" s="5"/>
      <c r="HX2653" s="5"/>
      <c r="HY2653" s="5"/>
      <c r="HZ2653" s="5"/>
      <c r="IA2653" s="5"/>
      <c r="IB2653" s="5"/>
      <c r="IC2653" s="5"/>
      <c r="ID2653" s="5"/>
      <c r="IE2653" s="5"/>
      <c r="IF2653" s="5"/>
      <c r="IG2653" s="5"/>
      <c r="IH2653" s="5"/>
      <c r="II2653" s="5"/>
      <c r="IJ2653" s="5"/>
      <c r="IK2653" s="5"/>
      <c r="IL2653" s="5"/>
      <c r="IM2653" s="5"/>
      <c r="IN2653" s="5"/>
      <c r="IO2653" s="5"/>
      <c r="IP2653" s="5"/>
      <c r="IQ2653" s="5"/>
      <c r="IR2653" s="5"/>
      <c r="IS2653" s="5"/>
      <c r="IT2653" s="5"/>
      <c r="IU2653" s="5"/>
      <c r="IV2653" s="5"/>
      <c r="IW2653" s="5"/>
      <c r="IX2653" s="5"/>
      <c r="IY2653" s="5"/>
      <c r="IZ2653" s="5"/>
      <c r="JA2653" s="5"/>
      <c r="JB2653" s="5"/>
      <c r="JC2653" s="5"/>
      <c r="JD2653" s="5"/>
      <c r="JE2653" s="5"/>
      <c r="JF2653" s="5"/>
      <c r="JG2653" s="5"/>
      <c r="JH2653" s="5"/>
      <c r="JI2653" s="5"/>
      <c r="JJ2653" s="5"/>
      <c r="JK2653" s="5"/>
      <c r="JL2653" s="5"/>
      <c r="JM2653" s="5"/>
      <c r="JN2653" s="5"/>
      <c r="JO2653" s="5"/>
      <c r="JP2653" s="5"/>
      <c r="JQ2653" s="5"/>
      <c r="JR2653" s="5"/>
      <c r="JS2653" s="5"/>
      <c r="JT2653" s="5"/>
      <c r="JU2653" s="5"/>
      <c r="JV2653" s="5"/>
      <c r="JW2653" s="5"/>
      <c r="JX2653" s="5"/>
      <c r="JY2653" s="5"/>
      <c r="JZ2653" s="5"/>
      <c r="KA2653" s="5"/>
      <c r="KB2653" s="5"/>
      <c r="KC2653" s="5"/>
      <c r="KD2653" s="5"/>
      <c r="KE2653" s="5"/>
      <c r="KF2653" s="5"/>
      <c r="KG2653" s="5"/>
      <c r="KH2653" s="5"/>
      <c r="KI2653" s="5"/>
      <c r="KJ2653" s="5"/>
      <c r="KK2653" s="5"/>
      <c r="KL2653" s="5"/>
      <c r="KM2653" s="5"/>
      <c r="KN2653" s="5"/>
      <c r="KO2653" s="5"/>
      <c r="KP2653" s="5"/>
      <c r="KQ2653" s="5"/>
      <c r="KR2653" s="5"/>
      <c r="KS2653" s="5"/>
      <c r="KT2653" s="5"/>
      <c r="KU2653" s="5"/>
      <c r="KV2653" s="5"/>
      <c r="KW2653" s="5"/>
      <c r="KX2653" s="5"/>
      <c r="KY2653" s="5"/>
      <c r="KZ2653" s="5"/>
      <c r="LA2653" s="5"/>
      <c r="LB2653" s="5"/>
      <c r="LC2653" s="5"/>
      <c r="LD2653" s="5"/>
      <c r="LE2653" s="5"/>
      <c r="LF2653" s="5"/>
      <c r="LG2653" s="5"/>
      <c r="LH2653" s="5"/>
      <c r="LI2653" s="5"/>
      <c r="LJ2653" s="5"/>
      <c r="LK2653" s="5"/>
      <c r="LL2653" s="5"/>
      <c r="LM2653" s="5"/>
      <c r="LN2653" s="5"/>
      <c r="LO2653" s="5"/>
      <c r="LP2653" s="5"/>
      <c r="LQ2653" s="5"/>
      <c r="LR2653" s="5"/>
      <c r="LS2653" s="5"/>
      <c r="LT2653" s="5"/>
      <c r="LU2653" s="5"/>
      <c r="LV2653" s="5"/>
      <c r="LW2653" s="5"/>
      <c r="LX2653" s="5"/>
      <c r="LY2653" s="5"/>
      <c r="LZ2653" s="5"/>
      <c r="MA2653" s="5"/>
      <c r="MB2653" s="5"/>
      <c r="MC2653" s="5"/>
      <c r="MD2653" s="5"/>
      <c r="ME2653" s="5"/>
      <c r="MF2653" s="5"/>
      <c r="MG2653" s="5"/>
      <c r="MH2653" s="5"/>
      <c r="MI2653" s="5"/>
      <c r="MJ2653" s="5"/>
      <c r="MK2653" s="5"/>
      <c r="ML2653" s="5"/>
      <c r="MM2653" s="5"/>
      <c r="MN2653" s="5"/>
      <c r="MO2653" s="5"/>
      <c r="MP2653" s="5"/>
      <c r="MQ2653" s="5"/>
      <c r="MR2653" s="5"/>
      <c r="MS2653" s="5"/>
      <c r="MT2653" s="5"/>
      <c r="MU2653" s="5"/>
      <c r="MV2653" s="5"/>
      <c r="MW2653" s="5"/>
      <c r="MX2653" s="5"/>
      <c r="MY2653" s="5"/>
      <c r="MZ2653" s="5"/>
      <c r="NA2653" s="5"/>
      <c r="NB2653" s="5"/>
      <c r="NC2653" s="5"/>
      <c r="ND2653" s="5"/>
      <c r="NE2653" s="5"/>
      <c r="NF2653" s="5"/>
      <c r="NG2653" s="5"/>
      <c r="NH2653" s="5"/>
      <c r="NI2653" s="5"/>
      <c r="NJ2653" s="5"/>
      <c r="NK2653" s="5"/>
      <c r="NL2653" s="5"/>
      <c r="NM2653" s="5"/>
      <c r="NN2653" s="5"/>
      <c r="NO2653" s="5"/>
    </row>
    <row r="2654" spans="1:379" s="44" customFormat="1" x14ac:dyDescent="0.25">
      <c r="A2654" s="8"/>
      <c r="B2654" s="42"/>
      <c r="C2654" s="42"/>
      <c r="D2654" s="42"/>
      <c r="E2654" s="43"/>
      <c r="F2654" s="42"/>
      <c r="G2654" s="42"/>
      <c r="H2654" s="42"/>
      <c r="I2654" s="42"/>
      <c r="J2654" s="8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5"/>
      <c r="AC2654" s="5"/>
      <c r="AD2654" s="5"/>
      <c r="AE2654" s="5"/>
      <c r="AF2654" s="5"/>
      <c r="AG2654" s="5"/>
      <c r="AH2654" s="5"/>
      <c r="AI2654" s="5"/>
      <c r="AJ2654" s="5"/>
      <c r="AK2654" s="5"/>
      <c r="AL2654" s="5"/>
      <c r="AM2654" s="5"/>
      <c r="AN2654" s="5"/>
      <c r="AO2654" s="5"/>
      <c r="AP2654" s="5"/>
      <c r="AQ2654" s="5"/>
      <c r="AR2654" s="5"/>
      <c r="AS2654" s="5"/>
      <c r="AT2654" s="5"/>
      <c r="AU2654" s="5"/>
      <c r="AV2654" s="5"/>
      <c r="AW2654" s="5"/>
      <c r="AX2654" s="5"/>
      <c r="AY2654" s="5"/>
      <c r="AZ2654" s="5"/>
      <c r="BA2654" s="5"/>
      <c r="BB2654" s="5"/>
      <c r="BC2654" s="5"/>
      <c r="BD2654" s="5"/>
      <c r="BE2654" s="5"/>
      <c r="BF2654" s="5"/>
      <c r="BG2654" s="5"/>
      <c r="BH2654" s="5"/>
      <c r="BI2654" s="5"/>
      <c r="BJ2654" s="5"/>
      <c r="BK2654" s="5"/>
      <c r="BL2654" s="5"/>
      <c r="BM2654" s="5"/>
      <c r="BN2654" s="5"/>
      <c r="BO2654" s="5"/>
      <c r="BP2654" s="5"/>
      <c r="BQ2654" s="5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  <c r="DX2654" s="5"/>
      <c r="DY2654" s="5"/>
      <c r="DZ2654" s="5"/>
      <c r="EA2654" s="5"/>
      <c r="EB2654" s="5"/>
      <c r="EC2654" s="5"/>
      <c r="ED2654" s="5"/>
      <c r="EE2654" s="5"/>
      <c r="EF2654" s="5"/>
      <c r="EG2654" s="5"/>
      <c r="EH2654" s="5"/>
      <c r="EI2654" s="5"/>
      <c r="EJ2654" s="5"/>
      <c r="EK2654" s="5"/>
      <c r="EL2654" s="5"/>
      <c r="EM2654" s="5"/>
      <c r="EN2654" s="5"/>
      <c r="EO2654" s="5"/>
      <c r="EP2654" s="5"/>
      <c r="EQ2654" s="5"/>
      <c r="ER2654" s="5"/>
      <c r="ES2654" s="5"/>
      <c r="ET2654" s="5"/>
      <c r="EU2654" s="5"/>
      <c r="EV2654" s="5"/>
      <c r="EW2654" s="5"/>
      <c r="EX2654" s="5"/>
      <c r="EY2654" s="5"/>
      <c r="EZ2654" s="5"/>
      <c r="FA2654" s="5"/>
      <c r="FB2654" s="5"/>
      <c r="FC2654" s="5"/>
      <c r="FD2654" s="5"/>
      <c r="FE2654" s="5"/>
      <c r="FF2654" s="5"/>
      <c r="FG2654" s="5"/>
      <c r="FH2654" s="5"/>
      <c r="FI2654" s="5"/>
      <c r="FJ2654" s="5"/>
      <c r="FK2654" s="5"/>
      <c r="FL2654" s="5"/>
      <c r="FM2654" s="5"/>
      <c r="FN2654" s="5"/>
      <c r="FO2654" s="5"/>
      <c r="FP2654" s="5"/>
      <c r="FQ2654" s="5"/>
      <c r="FR2654" s="5"/>
      <c r="FS2654" s="5"/>
      <c r="FT2654" s="5"/>
      <c r="FU2654" s="5"/>
      <c r="FV2654" s="5"/>
      <c r="FW2654" s="5"/>
      <c r="FX2654" s="5"/>
      <c r="FY2654" s="5"/>
      <c r="FZ2654" s="5"/>
      <c r="GA2654" s="5"/>
      <c r="GB2654" s="5"/>
      <c r="GC2654" s="5"/>
      <c r="GD2654" s="5"/>
      <c r="GE2654" s="5"/>
      <c r="GF2654" s="5"/>
      <c r="GG2654" s="5"/>
      <c r="GH2654" s="5"/>
      <c r="GI2654" s="5"/>
      <c r="GJ2654" s="5"/>
      <c r="GK2654" s="5"/>
      <c r="GL2654" s="5"/>
      <c r="GM2654" s="5"/>
      <c r="GN2654" s="5"/>
      <c r="GO2654" s="5"/>
      <c r="GP2654" s="5"/>
      <c r="GQ2654" s="5"/>
      <c r="GR2654" s="5"/>
      <c r="GS2654" s="5"/>
      <c r="GT2654" s="5"/>
      <c r="GU2654" s="5"/>
      <c r="GV2654" s="5"/>
      <c r="GW2654" s="5"/>
      <c r="GX2654" s="5"/>
      <c r="GY2654" s="5"/>
      <c r="GZ2654" s="5"/>
      <c r="HA2654" s="5"/>
      <c r="HB2654" s="5"/>
      <c r="HC2654" s="5"/>
      <c r="HD2654" s="5"/>
      <c r="HE2654" s="5"/>
      <c r="HF2654" s="5"/>
      <c r="HG2654" s="5"/>
      <c r="HH2654" s="5"/>
      <c r="HI2654" s="5"/>
      <c r="HJ2654" s="5"/>
      <c r="HK2654" s="5"/>
      <c r="HL2654" s="5"/>
      <c r="HM2654" s="5"/>
      <c r="HN2654" s="5"/>
      <c r="HO2654" s="5"/>
      <c r="HP2654" s="5"/>
      <c r="HQ2654" s="5"/>
      <c r="HR2654" s="5"/>
      <c r="HS2654" s="5"/>
      <c r="HT2654" s="5"/>
      <c r="HU2654" s="5"/>
      <c r="HV2654" s="5"/>
      <c r="HW2654" s="5"/>
      <c r="HX2654" s="5"/>
      <c r="HY2654" s="5"/>
      <c r="HZ2654" s="5"/>
      <c r="IA2654" s="5"/>
      <c r="IB2654" s="5"/>
      <c r="IC2654" s="5"/>
      <c r="ID2654" s="5"/>
      <c r="IE2654" s="5"/>
      <c r="IF2654" s="5"/>
      <c r="IG2654" s="5"/>
      <c r="IH2654" s="5"/>
      <c r="II2654" s="5"/>
      <c r="IJ2654" s="5"/>
      <c r="IK2654" s="5"/>
      <c r="IL2654" s="5"/>
      <c r="IM2654" s="5"/>
      <c r="IN2654" s="5"/>
      <c r="IO2654" s="5"/>
      <c r="IP2654" s="5"/>
      <c r="IQ2654" s="5"/>
      <c r="IR2654" s="5"/>
      <c r="IS2654" s="5"/>
      <c r="IT2654" s="5"/>
      <c r="IU2654" s="5"/>
      <c r="IV2654" s="5"/>
      <c r="IW2654" s="5"/>
      <c r="IX2654" s="5"/>
      <c r="IY2654" s="5"/>
      <c r="IZ2654" s="5"/>
      <c r="JA2654" s="5"/>
      <c r="JB2654" s="5"/>
      <c r="JC2654" s="5"/>
      <c r="JD2654" s="5"/>
      <c r="JE2654" s="5"/>
      <c r="JF2654" s="5"/>
      <c r="JG2654" s="5"/>
      <c r="JH2654" s="5"/>
      <c r="JI2654" s="5"/>
      <c r="JJ2654" s="5"/>
      <c r="JK2654" s="5"/>
      <c r="JL2654" s="5"/>
      <c r="JM2654" s="5"/>
      <c r="JN2654" s="5"/>
      <c r="JO2654" s="5"/>
      <c r="JP2654" s="5"/>
      <c r="JQ2654" s="5"/>
      <c r="JR2654" s="5"/>
      <c r="JS2654" s="5"/>
      <c r="JT2654" s="5"/>
      <c r="JU2654" s="5"/>
      <c r="JV2654" s="5"/>
      <c r="JW2654" s="5"/>
      <c r="JX2654" s="5"/>
      <c r="JY2654" s="5"/>
      <c r="JZ2654" s="5"/>
      <c r="KA2654" s="5"/>
      <c r="KB2654" s="5"/>
      <c r="KC2654" s="5"/>
      <c r="KD2654" s="5"/>
      <c r="KE2654" s="5"/>
      <c r="KF2654" s="5"/>
      <c r="KG2654" s="5"/>
      <c r="KH2654" s="5"/>
      <c r="KI2654" s="5"/>
      <c r="KJ2654" s="5"/>
      <c r="KK2654" s="5"/>
      <c r="KL2654" s="5"/>
      <c r="KM2654" s="5"/>
      <c r="KN2654" s="5"/>
      <c r="KO2654" s="5"/>
      <c r="KP2654" s="5"/>
      <c r="KQ2654" s="5"/>
      <c r="KR2654" s="5"/>
      <c r="KS2654" s="5"/>
      <c r="KT2654" s="5"/>
      <c r="KU2654" s="5"/>
      <c r="KV2654" s="5"/>
      <c r="KW2654" s="5"/>
      <c r="KX2654" s="5"/>
      <c r="KY2654" s="5"/>
      <c r="KZ2654" s="5"/>
      <c r="LA2654" s="5"/>
      <c r="LB2654" s="5"/>
      <c r="LC2654" s="5"/>
      <c r="LD2654" s="5"/>
      <c r="LE2654" s="5"/>
      <c r="LF2654" s="5"/>
      <c r="LG2654" s="5"/>
      <c r="LH2654" s="5"/>
      <c r="LI2654" s="5"/>
      <c r="LJ2654" s="5"/>
      <c r="LK2654" s="5"/>
      <c r="LL2654" s="5"/>
      <c r="LM2654" s="5"/>
      <c r="LN2654" s="5"/>
      <c r="LO2654" s="5"/>
      <c r="LP2654" s="5"/>
      <c r="LQ2654" s="5"/>
      <c r="LR2654" s="5"/>
      <c r="LS2654" s="5"/>
      <c r="LT2654" s="5"/>
      <c r="LU2654" s="5"/>
      <c r="LV2654" s="5"/>
      <c r="LW2654" s="5"/>
      <c r="LX2654" s="5"/>
      <c r="LY2654" s="5"/>
      <c r="LZ2654" s="5"/>
      <c r="MA2654" s="5"/>
      <c r="MB2654" s="5"/>
      <c r="MC2654" s="5"/>
      <c r="MD2654" s="5"/>
      <c r="ME2654" s="5"/>
      <c r="MF2654" s="5"/>
      <c r="MG2654" s="5"/>
      <c r="MH2654" s="5"/>
      <c r="MI2654" s="5"/>
      <c r="MJ2654" s="5"/>
      <c r="MK2654" s="5"/>
      <c r="ML2654" s="5"/>
      <c r="MM2654" s="5"/>
      <c r="MN2654" s="5"/>
      <c r="MO2654" s="5"/>
      <c r="MP2654" s="5"/>
      <c r="MQ2654" s="5"/>
      <c r="MR2654" s="5"/>
      <c r="MS2654" s="5"/>
      <c r="MT2654" s="5"/>
      <c r="MU2654" s="5"/>
      <c r="MV2654" s="5"/>
      <c r="MW2654" s="5"/>
      <c r="MX2654" s="5"/>
      <c r="MY2654" s="5"/>
      <c r="MZ2654" s="5"/>
      <c r="NA2654" s="5"/>
      <c r="NB2654" s="5"/>
      <c r="NC2654" s="5"/>
      <c r="ND2654" s="5"/>
      <c r="NE2654" s="5"/>
      <c r="NF2654" s="5"/>
      <c r="NG2654" s="5"/>
      <c r="NH2654" s="5"/>
      <c r="NI2654" s="5"/>
      <c r="NJ2654" s="5"/>
      <c r="NK2654" s="5"/>
      <c r="NL2654" s="5"/>
      <c r="NM2654" s="5"/>
      <c r="NN2654" s="5"/>
      <c r="NO2654" s="5"/>
    </row>
    <row r="2655" spans="1:379" s="44" customFormat="1" x14ac:dyDescent="0.25">
      <c r="A2655" s="8"/>
      <c r="B2655" s="42"/>
      <c r="C2655" s="42"/>
      <c r="D2655" s="42"/>
      <c r="E2655" s="43"/>
      <c r="F2655" s="42"/>
      <c r="G2655" s="42"/>
      <c r="H2655" s="42"/>
      <c r="I2655" s="42"/>
      <c r="J2655" s="8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5"/>
      <c r="AC2655" s="5"/>
      <c r="AD2655" s="5"/>
      <c r="AE2655" s="5"/>
      <c r="AF2655" s="5"/>
      <c r="AG2655" s="5"/>
      <c r="AH2655" s="5"/>
      <c r="AI2655" s="5"/>
      <c r="AJ2655" s="5"/>
      <c r="AK2655" s="5"/>
      <c r="AL2655" s="5"/>
      <c r="AM2655" s="5"/>
      <c r="AN2655" s="5"/>
      <c r="AO2655" s="5"/>
      <c r="AP2655" s="5"/>
      <c r="AQ2655" s="5"/>
      <c r="AR2655" s="5"/>
      <c r="AS2655" s="5"/>
      <c r="AT2655" s="5"/>
      <c r="AU2655" s="5"/>
      <c r="AV2655" s="5"/>
      <c r="AW2655" s="5"/>
      <c r="AX2655" s="5"/>
      <c r="AY2655" s="5"/>
      <c r="AZ2655" s="5"/>
      <c r="BA2655" s="5"/>
      <c r="BB2655" s="5"/>
      <c r="BC2655" s="5"/>
      <c r="BD2655" s="5"/>
      <c r="BE2655" s="5"/>
      <c r="BF2655" s="5"/>
      <c r="BG2655" s="5"/>
      <c r="BH2655" s="5"/>
      <c r="BI2655" s="5"/>
      <c r="BJ2655" s="5"/>
      <c r="BK2655" s="5"/>
      <c r="BL2655" s="5"/>
      <c r="BM2655" s="5"/>
      <c r="BN2655" s="5"/>
      <c r="BO2655" s="5"/>
      <c r="BP2655" s="5"/>
      <c r="BQ2655" s="5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  <c r="DX2655" s="5"/>
      <c r="DY2655" s="5"/>
      <c r="DZ2655" s="5"/>
      <c r="EA2655" s="5"/>
      <c r="EB2655" s="5"/>
      <c r="EC2655" s="5"/>
      <c r="ED2655" s="5"/>
      <c r="EE2655" s="5"/>
      <c r="EF2655" s="5"/>
      <c r="EG2655" s="5"/>
      <c r="EH2655" s="5"/>
      <c r="EI2655" s="5"/>
      <c r="EJ2655" s="5"/>
      <c r="EK2655" s="5"/>
      <c r="EL2655" s="5"/>
      <c r="EM2655" s="5"/>
      <c r="EN2655" s="5"/>
      <c r="EO2655" s="5"/>
      <c r="EP2655" s="5"/>
      <c r="EQ2655" s="5"/>
      <c r="ER2655" s="5"/>
      <c r="ES2655" s="5"/>
      <c r="ET2655" s="5"/>
      <c r="EU2655" s="5"/>
      <c r="EV2655" s="5"/>
      <c r="EW2655" s="5"/>
      <c r="EX2655" s="5"/>
      <c r="EY2655" s="5"/>
      <c r="EZ2655" s="5"/>
      <c r="FA2655" s="5"/>
      <c r="FB2655" s="5"/>
      <c r="FC2655" s="5"/>
      <c r="FD2655" s="5"/>
      <c r="FE2655" s="5"/>
      <c r="FF2655" s="5"/>
      <c r="FG2655" s="5"/>
      <c r="FH2655" s="5"/>
      <c r="FI2655" s="5"/>
      <c r="FJ2655" s="5"/>
      <c r="FK2655" s="5"/>
      <c r="FL2655" s="5"/>
      <c r="FM2655" s="5"/>
      <c r="FN2655" s="5"/>
      <c r="FO2655" s="5"/>
      <c r="FP2655" s="5"/>
      <c r="FQ2655" s="5"/>
      <c r="FR2655" s="5"/>
      <c r="FS2655" s="5"/>
      <c r="FT2655" s="5"/>
      <c r="FU2655" s="5"/>
      <c r="FV2655" s="5"/>
      <c r="FW2655" s="5"/>
      <c r="FX2655" s="5"/>
      <c r="FY2655" s="5"/>
      <c r="FZ2655" s="5"/>
      <c r="GA2655" s="5"/>
      <c r="GB2655" s="5"/>
      <c r="GC2655" s="5"/>
      <c r="GD2655" s="5"/>
      <c r="GE2655" s="5"/>
      <c r="GF2655" s="5"/>
      <c r="GG2655" s="5"/>
      <c r="GH2655" s="5"/>
      <c r="GI2655" s="5"/>
      <c r="GJ2655" s="5"/>
      <c r="GK2655" s="5"/>
      <c r="GL2655" s="5"/>
      <c r="GM2655" s="5"/>
      <c r="GN2655" s="5"/>
      <c r="GO2655" s="5"/>
      <c r="GP2655" s="5"/>
      <c r="GQ2655" s="5"/>
      <c r="GR2655" s="5"/>
      <c r="GS2655" s="5"/>
      <c r="GT2655" s="5"/>
      <c r="GU2655" s="5"/>
      <c r="GV2655" s="5"/>
      <c r="GW2655" s="5"/>
      <c r="GX2655" s="5"/>
      <c r="GY2655" s="5"/>
      <c r="GZ2655" s="5"/>
      <c r="HA2655" s="5"/>
      <c r="HB2655" s="5"/>
      <c r="HC2655" s="5"/>
      <c r="HD2655" s="5"/>
      <c r="HE2655" s="5"/>
      <c r="HF2655" s="5"/>
      <c r="HG2655" s="5"/>
      <c r="HH2655" s="5"/>
      <c r="HI2655" s="5"/>
      <c r="HJ2655" s="5"/>
      <c r="HK2655" s="5"/>
      <c r="HL2655" s="5"/>
      <c r="HM2655" s="5"/>
      <c r="HN2655" s="5"/>
      <c r="HO2655" s="5"/>
      <c r="HP2655" s="5"/>
      <c r="HQ2655" s="5"/>
      <c r="HR2655" s="5"/>
      <c r="HS2655" s="5"/>
      <c r="HT2655" s="5"/>
      <c r="HU2655" s="5"/>
      <c r="HV2655" s="5"/>
      <c r="HW2655" s="5"/>
      <c r="HX2655" s="5"/>
      <c r="HY2655" s="5"/>
      <c r="HZ2655" s="5"/>
      <c r="IA2655" s="5"/>
      <c r="IB2655" s="5"/>
      <c r="IC2655" s="5"/>
      <c r="ID2655" s="5"/>
      <c r="IE2655" s="5"/>
      <c r="IF2655" s="5"/>
      <c r="IG2655" s="5"/>
      <c r="IH2655" s="5"/>
      <c r="II2655" s="5"/>
      <c r="IJ2655" s="5"/>
      <c r="IK2655" s="5"/>
      <c r="IL2655" s="5"/>
      <c r="IM2655" s="5"/>
      <c r="IN2655" s="5"/>
      <c r="IO2655" s="5"/>
      <c r="IP2655" s="5"/>
      <c r="IQ2655" s="5"/>
      <c r="IR2655" s="5"/>
      <c r="IS2655" s="5"/>
      <c r="IT2655" s="5"/>
      <c r="IU2655" s="5"/>
      <c r="IV2655" s="5"/>
      <c r="IW2655" s="5"/>
      <c r="IX2655" s="5"/>
      <c r="IY2655" s="5"/>
      <c r="IZ2655" s="5"/>
      <c r="JA2655" s="5"/>
      <c r="JB2655" s="5"/>
      <c r="JC2655" s="5"/>
      <c r="JD2655" s="5"/>
      <c r="JE2655" s="5"/>
      <c r="JF2655" s="5"/>
      <c r="JG2655" s="5"/>
      <c r="JH2655" s="5"/>
      <c r="JI2655" s="5"/>
      <c r="JJ2655" s="5"/>
      <c r="JK2655" s="5"/>
      <c r="JL2655" s="5"/>
      <c r="JM2655" s="5"/>
      <c r="JN2655" s="5"/>
      <c r="JO2655" s="5"/>
      <c r="JP2655" s="5"/>
      <c r="JQ2655" s="5"/>
      <c r="JR2655" s="5"/>
      <c r="JS2655" s="5"/>
      <c r="JT2655" s="5"/>
      <c r="JU2655" s="5"/>
      <c r="JV2655" s="5"/>
      <c r="JW2655" s="5"/>
      <c r="JX2655" s="5"/>
      <c r="JY2655" s="5"/>
      <c r="JZ2655" s="5"/>
      <c r="KA2655" s="5"/>
      <c r="KB2655" s="5"/>
      <c r="KC2655" s="5"/>
      <c r="KD2655" s="5"/>
      <c r="KE2655" s="5"/>
      <c r="KF2655" s="5"/>
      <c r="KG2655" s="5"/>
      <c r="KH2655" s="5"/>
      <c r="KI2655" s="5"/>
      <c r="KJ2655" s="5"/>
      <c r="KK2655" s="5"/>
      <c r="KL2655" s="5"/>
      <c r="KM2655" s="5"/>
      <c r="KN2655" s="5"/>
      <c r="KO2655" s="5"/>
      <c r="KP2655" s="5"/>
      <c r="KQ2655" s="5"/>
      <c r="KR2655" s="5"/>
      <c r="KS2655" s="5"/>
      <c r="KT2655" s="5"/>
      <c r="KU2655" s="5"/>
      <c r="KV2655" s="5"/>
      <c r="KW2655" s="5"/>
      <c r="KX2655" s="5"/>
      <c r="KY2655" s="5"/>
      <c r="KZ2655" s="5"/>
      <c r="LA2655" s="5"/>
      <c r="LB2655" s="5"/>
      <c r="LC2655" s="5"/>
      <c r="LD2655" s="5"/>
      <c r="LE2655" s="5"/>
      <c r="LF2655" s="5"/>
      <c r="LG2655" s="5"/>
      <c r="LH2655" s="5"/>
      <c r="LI2655" s="5"/>
      <c r="LJ2655" s="5"/>
      <c r="LK2655" s="5"/>
      <c r="LL2655" s="5"/>
      <c r="LM2655" s="5"/>
      <c r="LN2655" s="5"/>
      <c r="LO2655" s="5"/>
      <c r="LP2655" s="5"/>
      <c r="LQ2655" s="5"/>
      <c r="LR2655" s="5"/>
      <c r="LS2655" s="5"/>
      <c r="LT2655" s="5"/>
      <c r="LU2655" s="5"/>
      <c r="LV2655" s="5"/>
      <c r="LW2655" s="5"/>
      <c r="LX2655" s="5"/>
      <c r="LY2655" s="5"/>
      <c r="LZ2655" s="5"/>
      <c r="MA2655" s="5"/>
      <c r="MB2655" s="5"/>
      <c r="MC2655" s="5"/>
      <c r="MD2655" s="5"/>
      <c r="ME2655" s="5"/>
      <c r="MF2655" s="5"/>
      <c r="MG2655" s="5"/>
      <c r="MH2655" s="5"/>
      <c r="MI2655" s="5"/>
      <c r="MJ2655" s="5"/>
      <c r="MK2655" s="5"/>
      <c r="ML2655" s="5"/>
      <c r="MM2655" s="5"/>
      <c r="MN2655" s="5"/>
      <c r="MO2655" s="5"/>
      <c r="MP2655" s="5"/>
      <c r="MQ2655" s="5"/>
      <c r="MR2655" s="5"/>
      <c r="MS2655" s="5"/>
      <c r="MT2655" s="5"/>
      <c r="MU2655" s="5"/>
      <c r="MV2655" s="5"/>
      <c r="MW2655" s="5"/>
      <c r="MX2655" s="5"/>
      <c r="MY2655" s="5"/>
      <c r="MZ2655" s="5"/>
      <c r="NA2655" s="5"/>
      <c r="NB2655" s="5"/>
      <c r="NC2655" s="5"/>
      <c r="ND2655" s="5"/>
      <c r="NE2655" s="5"/>
      <c r="NF2655" s="5"/>
      <c r="NG2655" s="5"/>
      <c r="NH2655" s="5"/>
      <c r="NI2655" s="5"/>
      <c r="NJ2655" s="5"/>
      <c r="NK2655" s="5"/>
      <c r="NL2655" s="5"/>
      <c r="NM2655" s="5"/>
      <c r="NN2655" s="5"/>
      <c r="NO2655" s="5"/>
    </row>
    <row r="2656" spans="1:379" s="44" customFormat="1" x14ac:dyDescent="0.25">
      <c r="A2656" s="8"/>
      <c r="B2656" s="42"/>
      <c r="C2656" s="42"/>
      <c r="D2656" s="42"/>
      <c r="E2656" s="43"/>
      <c r="F2656" s="42"/>
      <c r="G2656" s="42"/>
      <c r="H2656" s="42"/>
      <c r="I2656" s="42"/>
      <c r="J2656" s="8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5"/>
      <c r="AC2656" s="5"/>
      <c r="AD2656" s="5"/>
      <c r="AE2656" s="5"/>
      <c r="AF2656" s="5"/>
      <c r="AG2656" s="5"/>
      <c r="AH2656" s="5"/>
      <c r="AI2656" s="5"/>
      <c r="AJ2656" s="5"/>
      <c r="AK2656" s="5"/>
      <c r="AL2656" s="5"/>
      <c r="AM2656" s="5"/>
      <c r="AN2656" s="5"/>
      <c r="AO2656" s="5"/>
      <c r="AP2656" s="5"/>
      <c r="AQ2656" s="5"/>
      <c r="AR2656" s="5"/>
      <c r="AS2656" s="5"/>
      <c r="AT2656" s="5"/>
      <c r="AU2656" s="5"/>
      <c r="AV2656" s="5"/>
      <c r="AW2656" s="5"/>
      <c r="AX2656" s="5"/>
      <c r="AY2656" s="5"/>
      <c r="AZ2656" s="5"/>
      <c r="BA2656" s="5"/>
      <c r="BB2656" s="5"/>
      <c r="BC2656" s="5"/>
      <c r="BD2656" s="5"/>
      <c r="BE2656" s="5"/>
      <c r="BF2656" s="5"/>
      <c r="BG2656" s="5"/>
      <c r="BH2656" s="5"/>
      <c r="BI2656" s="5"/>
      <c r="BJ2656" s="5"/>
      <c r="BK2656" s="5"/>
      <c r="BL2656" s="5"/>
      <c r="BM2656" s="5"/>
      <c r="BN2656" s="5"/>
      <c r="BO2656" s="5"/>
      <c r="BP2656" s="5"/>
      <c r="BQ2656" s="5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  <c r="DX2656" s="5"/>
      <c r="DY2656" s="5"/>
      <c r="DZ2656" s="5"/>
      <c r="EA2656" s="5"/>
      <c r="EB2656" s="5"/>
      <c r="EC2656" s="5"/>
      <c r="ED2656" s="5"/>
      <c r="EE2656" s="5"/>
      <c r="EF2656" s="5"/>
      <c r="EG2656" s="5"/>
      <c r="EH2656" s="5"/>
      <c r="EI2656" s="5"/>
      <c r="EJ2656" s="5"/>
      <c r="EK2656" s="5"/>
      <c r="EL2656" s="5"/>
      <c r="EM2656" s="5"/>
      <c r="EN2656" s="5"/>
      <c r="EO2656" s="5"/>
      <c r="EP2656" s="5"/>
      <c r="EQ2656" s="5"/>
      <c r="ER2656" s="5"/>
      <c r="ES2656" s="5"/>
      <c r="ET2656" s="5"/>
      <c r="EU2656" s="5"/>
      <c r="EV2656" s="5"/>
      <c r="EW2656" s="5"/>
      <c r="EX2656" s="5"/>
      <c r="EY2656" s="5"/>
      <c r="EZ2656" s="5"/>
      <c r="FA2656" s="5"/>
      <c r="FB2656" s="5"/>
      <c r="FC2656" s="5"/>
      <c r="FD2656" s="5"/>
      <c r="FE2656" s="5"/>
      <c r="FF2656" s="5"/>
      <c r="FG2656" s="5"/>
      <c r="FH2656" s="5"/>
      <c r="FI2656" s="5"/>
      <c r="FJ2656" s="5"/>
      <c r="FK2656" s="5"/>
      <c r="FL2656" s="5"/>
      <c r="FM2656" s="5"/>
      <c r="FN2656" s="5"/>
      <c r="FO2656" s="5"/>
      <c r="FP2656" s="5"/>
      <c r="FQ2656" s="5"/>
      <c r="FR2656" s="5"/>
      <c r="FS2656" s="5"/>
      <c r="FT2656" s="5"/>
      <c r="FU2656" s="5"/>
      <c r="FV2656" s="5"/>
      <c r="FW2656" s="5"/>
      <c r="FX2656" s="5"/>
      <c r="FY2656" s="5"/>
      <c r="FZ2656" s="5"/>
      <c r="GA2656" s="5"/>
      <c r="GB2656" s="5"/>
      <c r="GC2656" s="5"/>
      <c r="GD2656" s="5"/>
      <c r="GE2656" s="5"/>
      <c r="GF2656" s="5"/>
      <c r="GG2656" s="5"/>
      <c r="GH2656" s="5"/>
      <c r="GI2656" s="5"/>
      <c r="GJ2656" s="5"/>
      <c r="GK2656" s="5"/>
      <c r="GL2656" s="5"/>
      <c r="GM2656" s="5"/>
      <c r="GN2656" s="5"/>
      <c r="GO2656" s="5"/>
      <c r="GP2656" s="5"/>
      <c r="GQ2656" s="5"/>
      <c r="GR2656" s="5"/>
      <c r="GS2656" s="5"/>
      <c r="GT2656" s="5"/>
      <c r="GU2656" s="5"/>
      <c r="GV2656" s="5"/>
      <c r="GW2656" s="5"/>
      <c r="GX2656" s="5"/>
      <c r="GY2656" s="5"/>
      <c r="GZ2656" s="5"/>
      <c r="HA2656" s="5"/>
      <c r="HB2656" s="5"/>
      <c r="HC2656" s="5"/>
      <c r="HD2656" s="5"/>
      <c r="HE2656" s="5"/>
      <c r="HF2656" s="5"/>
      <c r="HG2656" s="5"/>
      <c r="HH2656" s="5"/>
      <c r="HI2656" s="5"/>
      <c r="HJ2656" s="5"/>
      <c r="HK2656" s="5"/>
      <c r="HL2656" s="5"/>
      <c r="HM2656" s="5"/>
      <c r="HN2656" s="5"/>
      <c r="HO2656" s="5"/>
      <c r="HP2656" s="5"/>
      <c r="HQ2656" s="5"/>
      <c r="HR2656" s="5"/>
      <c r="HS2656" s="5"/>
      <c r="HT2656" s="5"/>
      <c r="HU2656" s="5"/>
      <c r="HV2656" s="5"/>
      <c r="HW2656" s="5"/>
      <c r="HX2656" s="5"/>
      <c r="HY2656" s="5"/>
      <c r="HZ2656" s="5"/>
      <c r="IA2656" s="5"/>
      <c r="IB2656" s="5"/>
      <c r="IC2656" s="5"/>
      <c r="ID2656" s="5"/>
      <c r="IE2656" s="5"/>
      <c r="IF2656" s="5"/>
      <c r="IG2656" s="5"/>
      <c r="IH2656" s="5"/>
      <c r="II2656" s="5"/>
      <c r="IJ2656" s="5"/>
      <c r="IK2656" s="5"/>
      <c r="IL2656" s="5"/>
      <c r="IM2656" s="5"/>
      <c r="IN2656" s="5"/>
      <c r="IO2656" s="5"/>
      <c r="IP2656" s="5"/>
      <c r="IQ2656" s="5"/>
      <c r="IR2656" s="5"/>
      <c r="IS2656" s="5"/>
      <c r="IT2656" s="5"/>
      <c r="IU2656" s="5"/>
      <c r="IV2656" s="5"/>
      <c r="IW2656" s="5"/>
      <c r="IX2656" s="5"/>
      <c r="IY2656" s="5"/>
      <c r="IZ2656" s="5"/>
      <c r="JA2656" s="5"/>
      <c r="JB2656" s="5"/>
      <c r="JC2656" s="5"/>
      <c r="JD2656" s="5"/>
      <c r="JE2656" s="5"/>
      <c r="JF2656" s="5"/>
      <c r="JG2656" s="5"/>
      <c r="JH2656" s="5"/>
      <c r="JI2656" s="5"/>
      <c r="JJ2656" s="5"/>
      <c r="JK2656" s="5"/>
      <c r="JL2656" s="5"/>
      <c r="JM2656" s="5"/>
      <c r="JN2656" s="5"/>
      <c r="JO2656" s="5"/>
      <c r="JP2656" s="5"/>
      <c r="JQ2656" s="5"/>
      <c r="JR2656" s="5"/>
      <c r="JS2656" s="5"/>
      <c r="JT2656" s="5"/>
      <c r="JU2656" s="5"/>
      <c r="JV2656" s="5"/>
      <c r="JW2656" s="5"/>
      <c r="JX2656" s="5"/>
      <c r="JY2656" s="5"/>
      <c r="JZ2656" s="5"/>
      <c r="KA2656" s="5"/>
      <c r="KB2656" s="5"/>
      <c r="KC2656" s="5"/>
      <c r="KD2656" s="5"/>
      <c r="KE2656" s="5"/>
      <c r="KF2656" s="5"/>
      <c r="KG2656" s="5"/>
      <c r="KH2656" s="5"/>
      <c r="KI2656" s="5"/>
      <c r="KJ2656" s="5"/>
      <c r="KK2656" s="5"/>
      <c r="KL2656" s="5"/>
      <c r="KM2656" s="5"/>
      <c r="KN2656" s="5"/>
      <c r="KO2656" s="5"/>
      <c r="KP2656" s="5"/>
      <c r="KQ2656" s="5"/>
      <c r="KR2656" s="5"/>
      <c r="KS2656" s="5"/>
      <c r="KT2656" s="5"/>
      <c r="KU2656" s="5"/>
      <c r="KV2656" s="5"/>
      <c r="KW2656" s="5"/>
      <c r="KX2656" s="5"/>
      <c r="KY2656" s="5"/>
      <c r="KZ2656" s="5"/>
      <c r="LA2656" s="5"/>
      <c r="LB2656" s="5"/>
      <c r="LC2656" s="5"/>
      <c r="LD2656" s="5"/>
      <c r="LE2656" s="5"/>
      <c r="LF2656" s="5"/>
      <c r="LG2656" s="5"/>
      <c r="LH2656" s="5"/>
      <c r="LI2656" s="5"/>
      <c r="LJ2656" s="5"/>
      <c r="LK2656" s="5"/>
      <c r="LL2656" s="5"/>
      <c r="LM2656" s="5"/>
      <c r="LN2656" s="5"/>
      <c r="LO2656" s="5"/>
      <c r="LP2656" s="5"/>
      <c r="LQ2656" s="5"/>
      <c r="LR2656" s="5"/>
      <c r="LS2656" s="5"/>
      <c r="LT2656" s="5"/>
      <c r="LU2656" s="5"/>
      <c r="LV2656" s="5"/>
      <c r="LW2656" s="5"/>
      <c r="LX2656" s="5"/>
      <c r="LY2656" s="5"/>
      <c r="LZ2656" s="5"/>
      <c r="MA2656" s="5"/>
      <c r="MB2656" s="5"/>
      <c r="MC2656" s="5"/>
      <c r="MD2656" s="5"/>
      <c r="ME2656" s="5"/>
      <c r="MF2656" s="5"/>
      <c r="MG2656" s="5"/>
      <c r="MH2656" s="5"/>
      <c r="MI2656" s="5"/>
      <c r="MJ2656" s="5"/>
      <c r="MK2656" s="5"/>
      <c r="ML2656" s="5"/>
      <c r="MM2656" s="5"/>
      <c r="MN2656" s="5"/>
      <c r="MO2656" s="5"/>
      <c r="MP2656" s="5"/>
      <c r="MQ2656" s="5"/>
      <c r="MR2656" s="5"/>
      <c r="MS2656" s="5"/>
      <c r="MT2656" s="5"/>
      <c r="MU2656" s="5"/>
      <c r="MV2656" s="5"/>
      <c r="MW2656" s="5"/>
      <c r="MX2656" s="5"/>
      <c r="MY2656" s="5"/>
      <c r="MZ2656" s="5"/>
      <c r="NA2656" s="5"/>
      <c r="NB2656" s="5"/>
      <c r="NC2656" s="5"/>
      <c r="ND2656" s="5"/>
      <c r="NE2656" s="5"/>
      <c r="NF2656" s="5"/>
      <c r="NG2656" s="5"/>
      <c r="NH2656" s="5"/>
      <c r="NI2656" s="5"/>
      <c r="NJ2656" s="5"/>
      <c r="NK2656" s="5"/>
      <c r="NL2656" s="5"/>
      <c r="NM2656" s="5"/>
      <c r="NN2656" s="5"/>
      <c r="NO2656" s="5"/>
    </row>
    <row r="2657" spans="1:379" s="44" customFormat="1" x14ac:dyDescent="0.25">
      <c r="A2657" s="8"/>
      <c r="B2657" s="42"/>
      <c r="C2657" s="42"/>
      <c r="D2657" s="42"/>
      <c r="E2657" s="43"/>
      <c r="F2657" s="42"/>
      <c r="G2657" s="42"/>
      <c r="H2657" s="42"/>
      <c r="I2657" s="42"/>
      <c r="J2657" s="8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5"/>
      <c r="AC2657" s="5"/>
      <c r="AD2657" s="5"/>
      <c r="AE2657" s="5"/>
      <c r="AF2657" s="5"/>
      <c r="AG2657" s="5"/>
      <c r="AH2657" s="5"/>
      <c r="AI2657" s="5"/>
      <c r="AJ2657" s="5"/>
      <c r="AK2657" s="5"/>
      <c r="AL2657" s="5"/>
      <c r="AM2657" s="5"/>
      <c r="AN2657" s="5"/>
      <c r="AO2657" s="5"/>
      <c r="AP2657" s="5"/>
      <c r="AQ2657" s="5"/>
      <c r="AR2657" s="5"/>
      <c r="AS2657" s="5"/>
      <c r="AT2657" s="5"/>
      <c r="AU2657" s="5"/>
      <c r="AV2657" s="5"/>
      <c r="AW2657" s="5"/>
      <c r="AX2657" s="5"/>
      <c r="AY2657" s="5"/>
      <c r="AZ2657" s="5"/>
      <c r="BA2657" s="5"/>
      <c r="BB2657" s="5"/>
      <c r="BC2657" s="5"/>
      <c r="BD2657" s="5"/>
      <c r="BE2657" s="5"/>
      <c r="BF2657" s="5"/>
      <c r="BG2657" s="5"/>
      <c r="BH2657" s="5"/>
      <c r="BI2657" s="5"/>
      <c r="BJ2657" s="5"/>
      <c r="BK2657" s="5"/>
      <c r="BL2657" s="5"/>
      <c r="BM2657" s="5"/>
      <c r="BN2657" s="5"/>
      <c r="BO2657" s="5"/>
      <c r="BP2657" s="5"/>
      <c r="BQ2657" s="5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  <c r="DX2657" s="5"/>
      <c r="DY2657" s="5"/>
      <c r="DZ2657" s="5"/>
      <c r="EA2657" s="5"/>
      <c r="EB2657" s="5"/>
      <c r="EC2657" s="5"/>
      <c r="ED2657" s="5"/>
      <c r="EE2657" s="5"/>
      <c r="EF2657" s="5"/>
      <c r="EG2657" s="5"/>
      <c r="EH2657" s="5"/>
      <c r="EI2657" s="5"/>
      <c r="EJ2657" s="5"/>
      <c r="EK2657" s="5"/>
      <c r="EL2657" s="5"/>
      <c r="EM2657" s="5"/>
      <c r="EN2657" s="5"/>
      <c r="EO2657" s="5"/>
      <c r="EP2657" s="5"/>
      <c r="EQ2657" s="5"/>
      <c r="ER2657" s="5"/>
      <c r="ES2657" s="5"/>
      <c r="ET2657" s="5"/>
      <c r="EU2657" s="5"/>
      <c r="EV2657" s="5"/>
      <c r="EW2657" s="5"/>
      <c r="EX2657" s="5"/>
      <c r="EY2657" s="5"/>
      <c r="EZ2657" s="5"/>
      <c r="FA2657" s="5"/>
      <c r="FB2657" s="5"/>
      <c r="FC2657" s="5"/>
      <c r="FD2657" s="5"/>
      <c r="FE2657" s="5"/>
      <c r="FF2657" s="5"/>
      <c r="FG2657" s="5"/>
      <c r="FH2657" s="5"/>
      <c r="FI2657" s="5"/>
      <c r="FJ2657" s="5"/>
      <c r="FK2657" s="5"/>
      <c r="FL2657" s="5"/>
      <c r="FM2657" s="5"/>
      <c r="FN2657" s="5"/>
      <c r="FO2657" s="5"/>
      <c r="FP2657" s="5"/>
      <c r="FQ2657" s="5"/>
      <c r="FR2657" s="5"/>
      <c r="FS2657" s="5"/>
      <c r="FT2657" s="5"/>
      <c r="FU2657" s="5"/>
      <c r="FV2657" s="5"/>
      <c r="FW2657" s="5"/>
      <c r="FX2657" s="5"/>
      <c r="FY2657" s="5"/>
      <c r="FZ2657" s="5"/>
      <c r="GA2657" s="5"/>
      <c r="GB2657" s="5"/>
      <c r="GC2657" s="5"/>
      <c r="GD2657" s="5"/>
      <c r="GE2657" s="5"/>
      <c r="GF2657" s="5"/>
      <c r="GG2657" s="5"/>
      <c r="GH2657" s="5"/>
      <c r="GI2657" s="5"/>
      <c r="GJ2657" s="5"/>
      <c r="GK2657" s="5"/>
      <c r="GL2657" s="5"/>
      <c r="GM2657" s="5"/>
      <c r="GN2657" s="5"/>
      <c r="GO2657" s="5"/>
      <c r="GP2657" s="5"/>
      <c r="GQ2657" s="5"/>
      <c r="GR2657" s="5"/>
      <c r="GS2657" s="5"/>
      <c r="GT2657" s="5"/>
      <c r="GU2657" s="5"/>
      <c r="GV2657" s="5"/>
      <c r="GW2657" s="5"/>
      <c r="GX2657" s="5"/>
      <c r="GY2657" s="5"/>
      <c r="GZ2657" s="5"/>
      <c r="HA2657" s="5"/>
      <c r="HB2657" s="5"/>
      <c r="HC2657" s="5"/>
      <c r="HD2657" s="5"/>
      <c r="HE2657" s="5"/>
      <c r="HF2657" s="5"/>
      <c r="HG2657" s="5"/>
      <c r="HH2657" s="5"/>
      <c r="HI2657" s="5"/>
      <c r="HJ2657" s="5"/>
      <c r="HK2657" s="5"/>
      <c r="HL2657" s="5"/>
      <c r="HM2657" s="5"/>
      <c r="HN2657" s="5"/>
      <c r="HO2657" s="5"/>
      <c r="HP2657" s="5"/>
      <c r="HQ2657" s="5"/>
      <c r="HR2657" s="5"/>
      <c r="HS2657" s="5"/>
      <c r="HT2657" s="5"/>
      <c r="HU2657" s="5"/>
      <c r="HV2657" s="5"/>
      <c r="HW2657" s="5"/>
      <c r="HX2657" s="5"/>
      <c r="HY2657" s="5"/>
      <c r="HZ2657" s="5"/>
      <c r="IA2657" s="5"/>
      <c r="IB2657" s="5"/>
      <c r="IC2657" s="5"/>
      <c r="ID2657" s="5"/>
      <c r="IE2657" s="5"/>
      <c r="IF2657" s="5"/>
      <c r="IG2657" s="5"/>
      <c r="IH2657" s="5"/>
      <c r="II2657" s="5"/>
      <c r="IJ2657" s="5"/>
      <c r="IK2657" s="5"/>
      <c r="IL2657" s="5"/>
      <c r="IM2657" s="5"/>
      <c r="IN2657" s="5"/>
      <c r="IO2657" s="5"/>
      <c r="IP2657" s="5"/>
      <c r="IQ2657" s="5"/>
      <c r="IR2657" s="5"/>
      <c r="IS2657" s="5"/>
      <c r="IT2657" s="5"/>
      <c r="IU2657" s="5"/>
      <c r="IV2657" s="5"/>
      <c r="IW2657" s="5"/>
      <c r="IX2657" s="5"/>
      <c r="IY2657" s="5"/>
      <c r="IZ2657" s="5"/>
      <c r="JA2657" s="5"/>
      <c r="JB2657" s="5"/>
      <c r="JC2657" s="5"/>
      <c r="JD2657" s="5"/>
      <c r="JE2657" s="5"/>
      <c r="JF2657" s="5"/>
      <c r="JG2657" s="5"/>
      <c r="JH2657" s="5"/>
      <c r="JI2657" s="5"/>
      <c r="JJ2657" s="5"/>
      <c r="JK2657" s="5"/>
      <c r="JL2657" s="5"/>
      <c r="JM2657" s="5"/>
      <c r="JN2657" s="5"/>
      <c r="JO2657" s="5"/>
      <c r="JP2657" s="5"/>
      <c r="JQ2657" s="5"/>
      <c r="JR2657" s="5"/>
      <c r="JS2657" s="5"/>
      <c r="JT2657" s="5"/>
      <c r="JU2657" s="5"/>
      <c r="JV2657" s="5"/>
      <c r="JW2657" s="5"/>
      <c r="JX2657" s="5"/>
      <c r="JY2657" s="5"/>
      <c r="JZ2657" s="5"/>
      <c r="KA2657" s="5"/>
      <c r="KB2657" s="5"/>
      <c r="KC2657" s="5"/>
      <c r="KD2657" s="5"/>
      <c r="KE2657" s="5"/>
      <c r="KF2657" s="5"/>
      <c r="KG2657" s="5"/>
      <c r="KH2657" s="5"/>
      <c r="KI2657" s="5"/>
      <c r="KJ2657" s="5"/>
      <c r="KK2657" s="5"/>
      <c r="KL2657" s="5"/>
      <c r="KM2657" s="5"/>
      <c r="KN2657" s="5"/>
      <c r="KO2657" s="5"/>
      <c r="KP2657" s="5"/>
      <c r="KQ2657" s="5"/>
      <c r="KR2657" s="5"/>
      <c r="KS2657" s="5"/>
      <c r="KT2657" s="5"/>
      <c r="KU2657" s="5"/>
      <c r="KV2657" s="5"/>
      <c r="KW2657" s="5"/>
      <c r="KX2657" s="5"/>
      <c r="KY2657" s="5"/>
      <c r="KZ2657" s="5"/>
      <c r="LA2657" s="5"/>
      <c r="LB2657" s="5"/>
      <c r="LC2657" s="5"/>
      <c r="LD2657" s="5"/>
      <c r="LE2657" s="5"/>
      <c r="LF2657" s="5"/>
      <c r="LG2657" s="5"/>
      <c r="LH2657" s="5"/>
      <c r="LI2657" s="5"/>
      <c r="LJ2657" s="5"/>
      <c r="LK2657" s="5"/>
      <c r="LL2657" s="5"/>
      <c r="LM2657" s="5"/>
      <c r="LN2657" s="5"/>
      <c r="LO2657" s="5"/>
      <c r="LP2657" s="5"/>
      <c r="LQ2657" s="5"/>
      <c r="LR2657" s="5"/>
      <c r="LS2657" s="5"/>
      <c r="LT2657" s="5"/>
      <c r="LU2657" s="5"/>
      <c r="LV2657" s="5"/>
      <c r="LW2657" s="5"/>
      <c r="LX2657" s="5"/>
      <c r="LY2657" s="5"/>
      <c r="LZ2657" s="5"/>
      <c r="MA2657" s="5"/>
      <c r="MB2657" s="5"/>
      <c r="MC2657" s="5"/>
      <c r="MD2657" s="5"/>
      <c r="ME2657" s="5"/>
      <c r="MF2657" s="5"/>
      <c r="MG2657" s="5"/>
      <c r="MH2657" s="5"/>
      <c r="MI2657" s="5"/>
      <c r="MJ2657" s="5"/>
      <c r="MK2657" s="5"/>
      <c r="ML2657" s="5"/>
      <c r="MM2657" s="5"/>
      <c r="MN2657" s="5"/>
      <c r="MO2657" s="5"/>
      <c r="MP2657" s="5"/>
      <c r="MQ2657" s="5"/>
      <c r="MR2657" s="5"/>
      <c r="MS2657" s="5"/>
      <c r="MT2657" s="5"/>
      <c r="MU2657" s="5"/>
      <c r="MV2657" s="5"/>
      <c r="MW2657" s="5"/>
      <c r="MX2657" s="5"/>
      <c r="MY2657" s="5"/>
      <c r="MZ2657" s="5"/>
      <c r="NA2657" s="5"/>
      <c r="NB2657" s="5"/>
      <c r="NC2657" s="5"/>
      <c r="ND2657" s="5"/>
      <c r="NE2657" s="5"/>
      <c r="NF2657" s="5"/>
      <c r="NG2657" s="5"/>
      <c r="NH2657" s="5"/>
      <c r="NI2657" s="5"/>
      <c r="NJ2657" s="5"/>
      <c r="NK2657" s="5"/>
      <c r="NL2657" s="5"/>
      <c r="NM2657" s="5"/>
      <c r="NN2657" s="5"/>
      <c r="NO2657" s="5"/>
    </row>
    <row r="2658" spans="1:379" s="44" customFormat="1" x14ac:dyDescent="0.25">
      <c r="A2658" s="8"/>
      <c r="B2658" s="42"/>
      <c r="C2658" s="42"/>
      <c r="D2658" s="42"/>
      <c r="E2658" s="43"/>
      <c r="F2658" s="42"/>
      <c r="G2658" s="42"/>
      <c r="H2658" s="42"/>
      <c r="I2658" s="42"/>
      <c r="J2658" s="8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5"/>
      <c r="AC2658" s="5"/>
      <c r="AD2658" s="5"/>
      <c r="AE2658" s="5"/>
      <c r="AF2658" s="5"/>
      <c r="AG2658" s="5"/>
      <c r="AH2658" s="5"/>
      <c r="AI2658" s="5"/>
      <c r="AJ2658" s="5"/>
      <c r="AK2658" s="5"/>
      <c r="AL2658" s="5"/>
      <c r="AM2658" s="5"/>
      <c r="AN2658" s="5"/>
      <c r="AO2658" s="5"/>
      <c r="AP2658" s="5"/>
      <c r="AQ2658" s="5"/>
      <c r="AR2658" s="5"/>
      <c r="AS2658" s="5"/>
      <c r="AT2658" s="5"/>
      <c r="AU2658" s="5"/>
      <c r="AV2658" s="5"/>
      <c r="AW2658" s="5"/>
      <c r="AX2658" s="5"/>
      <c r="AY2658" s="5"/>
      <c r="AZ2658" s="5"/>
      <c r="BA2658" s="5"/>
      <c r="BB2658" s="5"/>
      <c r="BC2658" s="5"/>
      <c r="BD2658" s="5"/>
      <c r="BE2658" s="5"/>
      <c r="BF2658" s="5"/>
      <c r="BG2658" s="5"/>
      <c r="BH2658" s="5"/>
      <c r="BI2658" s="5"/>
      <c r="BJ2658" s="5"/>
      <c r="BK2658" s="5"/>
      <c r="BL2658" s="5"/>
      <c r="BM2658" s="5"/>
      <c r="BN2658" s="5"/>
      <c r="BO2658" s="5"/>
      <c r="BP2658" s="5"/>
      <c r="BQ2658" s="5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  <c r="DX2658" s="5"/>
      <c r="DY2658" s="5"/>
      <c r="DZ2658" s="5"/>
      <c r="EA2658" s="5"/>
      <c r="EB2658" s="5"/>
      <c r="EC2658" s="5"/>
      <c r="ED2658" s="5"/>
      <c r="EE2658" s="5"/>
      <c r="EF2658" s="5"/>
      <c r="EG2658" s="5"/>
      <c r="EH2658" s="5"/>
      <c r="EI2658" s="5"/>
      <c r="EJ2658" s="5"/>
      <c r="EK2658" s="5"/>
      <c r="EL2658" s="5"/>
      <c r="EM2658" s="5"/>
      <c r="EN2658" s="5"/>
      <c r="EO2658" s="5"/>
      <c r="EP2658" s="5"/>
      <c r="EQ2658" s="5"/>
      <c r="ER2658" s="5"/>
      <c r="ES2658" s="5"/>
      <c r="ET2658" s="5"/>
      <c r="EU2658" s="5"/>
      <c r="EV2658" s="5"/>
      <c r="EW2658" s="5"/>
      <c r="EX2658" s="5"/>
      <c r="EY2658" s="5"/>
      <c r="EZ2658" s="5"/>
      <c r="FA2658" s="5"/>
      <c r="FB2658" s="5"/>
      <c r="FC2658" s="5"/>
      <c r="FD2658" s="5"/>
      <c r="FE2658" s="5"/>
      <c r="FF2658" s="5"/>
      <c r="FG2658" s="5"/>
      <c r="FH2658" s="5"/>
      <c r="FI2658" s="5"/>
      <c r="FJ2658" s="5"/>
      <c r="FK2658" s="5"/>
      <c r="FL2658" s="5"/>
      <c r="FM2658" s="5"/>
      <c r="FN2658" s="5"/>
      <c r="FO2658" s="5"/>
      <c r="FP2658" s="5"/>
      <c r="FQ2658" s="5"/>
      <c r="FR2658" s="5"/>
      <c r="FS2658" s="5"/>
      <c r="FT2658" s="5"/>
      <c r="FU2658" s="5"/>
      <c r="FV2658" s="5"/>
      <c r="FW2658" s="5"/>
      <c r="FX2658" s="5"/>
      <c r="FY2658" s="5"/>
      <c r="FZ2658" s="5"/>
      <c r="GA2658" s="5"/>
      <c r="GB2658" s="5"/>
      <c r="GC2658" s="5"/>
      <c r="GD2658" s="5"/>
      <c r="GE2658" s="5"/>
      <c r="GF2658" s="5"/>
      <c r="GG2658" s="5"/>
      <c r="GH2658" s="5"/>
      <c r="GI2658" s="5"/>
      <c r="GJ2658" s="5"/>
      <c r="GK2658" s="5"/>
      <c r="GL2658" s="5"/>
      <c r="GM2658" s="5"/>
      <c r="GN2658" s="5"/>
      <c r="GO2658" s="5"/>
      <c r="GP2658" s="5"/>
      <c r="GQ2658" s="5"/>
      <c r="GR2658" s="5"/>
      <c r="GS2658" s="5"/>
      <c r="GT2658" s="5"/>
      <c r="GU2658" s="5"/>
      <c r="GV2658" s="5"/>
      <c r="GW2658" s="5"/>
      <c r="GX2658" s="5"/>
      <c r="GY2658" s="5"/>
      <c r="GZ2658" s="5"/>
      <c r="HA2658" s="5"/>
      <c r="HB2658" s="5"/>
      <c r="HC2658" s="5"/>
      <c r="HD2658" s="5"/>
      <c r="HE2658" s="5"/>
      <c r="HF2658" s="5"/>
      <c r="HG2658" s="5"/>
      <c r="HH2658" s="5"/>
      <c r="HI2658" s="5"/>
      <c r="HJ2658" s="5"/>
      <c r="HK2658" s="5"/>
      <c r="HL2658" s="5"/>
      <c r="HM2658" s="5"/>
      <c r="HN2658" s="5"/>
      <c r="HO2658" s="5"/>
      <c r="HP2658" s="5"/>
      <c r="HQ2658" s="5"/>
      <c r="HR2658" s="5"/>
      <c r="HS2658" s="5"/>
      <c r="HT2658" s="5"/>
      <c r="HU2658" s="5"/>
      <c r="HV2658" s="5"/>
      <c r="HW2658" s="5"/>
      <c r="HX2658" s="5"/>
      <c r="HY2658" s="5"/>
      <c r="HZ2658" s="5"/>
      <c r="IA2658" s="5"/>
      <c r="IB2658" s="5"/>
      <c r="IC2658" s="5"/>
      <c r="ID2658" s="5"/>
      <c r="IE2658" s="5"/>
      <c r="IF2658" s="5"/>
      <c r="IG2658" s="5"/>
      <c r="IH2658" s="5"/>
      <c r="II2658" s="5"/>
      <c r="IJ2658" s="5"/>
      <c r="IK2658" s="5"/>
      <c r="IL2658" s="5"/>
      <c r="IM2658" s="5"/>
      <c r="IN2658" s="5"/>
      <c r="IO2658" s="5"/>
      <c r="IP2658" s="5"/>
      <c r="IQ2658" s="5"/>
      <c r="IR2658" s="5"/>
      <c r="IS2658" s="5"/>
      <c r="IT2658" s="5"/>
      <c r="IU2658" s="5"/>
      <c r="IV2658" s="5"/>
      <c r="IW2658" s="5"/>
      <c r="IX2658" s="5"/>
      <c r="IY2658" s="5"/>
      <c r="IZ2658" s="5"/>
      <c r="JA2658" s="5"/>
      <c r="JB2658" s="5"/>
      <c r="JC2658" s="5"/>
      <c r="JD2658" s="5"/>
      <c r="JE2658" s="5"/>
      <c r="JF2658" s="5"/>
      <c r="JG2658" s="5"/>
      <c r="JH2658" s="5"/>
      <c r="JI2658" s="5"/>
      <c r="JJ2658" s="5"/>
      <c r="JK2658" s="5"/>
      <c r="JL2658" s="5"/>
      <c r="JM2658" s="5"/>
      <c r="JN2658" s="5"/>
      <c r="JO2658" s="5"/>
      <c r="JP2658" s="5"/>
      <c r="JQ2658" s="5"/>
      <c r="JR2658" s="5"/>
      <c r="JS2658" s="5"/>
      <c r="JT2658" s="5"/>
      <c r="JU2658" s="5"/>
      <c r="JV2658" s="5"/>
      <c r="JW2658" s="5"/>
      <c r="JX2658" s="5"/>
      <c r="JY2658" s="5"/>
      <c r="JZ2658" s="5"/>
      <c r="KA2658" s="5"/>
      <c r="KB2658" s="5"/>
      <c r="KC2658" s="5"/>
      <c r="KD2658" s="5"/>
      <c r="KE2658" s="5"/>
      <c r="KF2658" s="5"/>
      <c r="KG2658" s="5"/>
      <c r="KH2658" s="5"/>
      <c r="KI2658" s="5"/>
      <c r="KJ2658" s="5"/>
      <c r="KK2658" s="5"/>
      <c r="KL2658" s="5"/>
      <c r="KM2658" s="5"/>
      <c r="KN2658" s="5"/>
      <c r="KO2658" s="5"/>
      <c r="KP2658" s="5"/>
      <c r="KQ2658" s="5"/>
      <c r="KR2658" s="5"/>
      <c r="KS2658" s="5"/>
      <c r="KT2658" s="5"/>
      <c r="KU2658" s="5"/>
      <c r="KV2658" s="5"/>
      <c r="KW2658" s="5"/>
      <c r="KX2658" s="5"/>
      <c r="KY2658" s="5"/>
      <c r="KZ2658" s="5"/>
      <c r="LA2658" s="5"/>
      <c r="LB2658" s="5"/>
      <c r="LC2658" s="5"/>
      <c r="LD2658" s="5"/>
      <c r="LE2658" s="5"/>
      <c r="LF2658" s="5"/>
      <c r="LG2658" s="5"/>
      <c r="LH2658" s="5"/>
      <c r="LI2658" s="5"/>
      <c r="LJ2658" s="5"/>
      <c r="LK2658" s="5"/>
      <c r="LL2658" s="5"/>
      <c r="LM2658" s="5"/>
      <c r="LN2658" s="5"/>
      <c r="LO2658" s="5"/>
      <c r="LP2658" s="5"/>
      <c r="LQ2658" s="5"/>
      <c r="LR2658" s="5"/>
      <c r="LS2658" s="5"/>
      <c r="LT2658" s="5"/>
      <c r="LU2658" s="5"/>
      <c r="LV2658" s="5"/>
      <c r="LW2658" s="5"/>
      <c r="LX2658" s="5"/>
      <c r="LY2658" s="5"/>
      <c r="LZ2658" s="5"/>
      <c r="MA2658" s="5"/>
      <c r="MB2658" s="5"/>
      <c r="MC2658" s="5"/>
      <c r="MD2658" s="5"/>
      <c r="ME2658" s="5"/>
      <c r="MF2658" s="5"/>
      <c r="MG2658" s="5"/>
      <c r="MH2658" s="5"/>
      <c r="MI2658" s="5"/>
      <c r="MJ2658" s="5"/>
      <c r="MK2658" s="5"/>
      <c r="ML2658" s="5"/>
      <c r="MM2658" s="5"/>
      <c r="MN2658" s="5"/>
      <c r="MO2658" s="5"/>
      <c r="MP2658" s="5"/>
      <c r="MQ2658" s="5"/>
      <c r="MR2658" s="5"/>
      <c r="MS2658" s="5"/>
      <c r="MT2658" s="5"/>
      <c r="MU2658" s="5"/>
      <c r="MV2658" s="5"/>
      <c r="MW2658" s="5"/>
      <c r="MX2658" s="5"/>
      <c r="MY2658" s="5"/>
      <c r="MZ2658" s="5"/>
      <c r="NA2658" s="5"/>
      <c r="NB2658" s="5"/>
      <c r="NC2658" s="5"/>
      <c r="ND2658" s="5"/>
      <c r="NE2658" s="5"/>
      <c r="NF2658" s="5"/>
      <c r="NG2658" s="5"/>
      <c r="NH2658" s="5"/>
      <c r="NI2658" s="5"/>
      <c r="NJ2658" s="5"/>
      <c r="NK2658" s="5"/>
      <c r="NL2658" s="5"/>
      <c r="NM2658" s="5"/>
      <c r="NN2658" s="5"/>
      <c r="NO2658" s="5"/>
    </row>
    <row r="2659" spans="1:379" s="44" customFormat="1" x14ac:dyDescent="0.25">
      <c r="A2659" s="8"/>
      <c r="B2659" s="42"/>
      <c r="C2659" s="42"/>
      <c r="D2659" s="42"/>
      <c r="E2659" s="43"/>
      <c r="F2659" s="42"/>
      <c r="G2659" s="42"/>
      <c r="H2659" s="42"/>
      <c r="I2659" s="42"/>
      <c r="J2659" s="8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5"/>
      <c r="AC2659" s="5"/>
      <c r="AD2659" s="5"/>
      <c r="AE2659" s="5"/>
      <c r="AF2659" s="5"/>
      <c r="AG2659" s="5"/>
      <c r="AH2659" s="5"/>
      <c r="AI2659" s="5"/>
      <c r="AJ2659" s="5"/>
      <c r="AK2659" s="5"/>
      <c r="AL2659" s="5"/>
      <c r="AM2659" s="5"/>
      <c r="AN2659" s="5"/>
      <c r="AO2659" s="5"/>
      <c r="AP2659" s="5"/>
      <c r="AQ2659" s="5"/>
      <c r="AR2659" s="5"/>
      <c r="AS2659" s="5"/>
      <c r="AT2659" s="5"/>
      <c r="AU2659" s="5"/>
      <c r="AV2659" s="5"/>
      <c r="AW2659" s="5"/>
      <c r="AX2659" s="5"/>
      <c r="AY2659" s="5"/>
      <c r="AZ2659" s="5"/>
      <c r="BA2659" s="5"/>
      <c r="BB2659" s="5"/>
      <c r="BC2659" s="5"/>
      <c r="BD2659" s="5"/>
      <c r="BE2659" s="5"/>
      <c r="BF2659" s="5"/>
      <c r="BG2659" s="5"/>
      <c r="BH2659" s="5"/>
      <c r="BI2659" s="5"/>
      <c r="BJ2659" s="5"/>
      <c r="BK2659" s="5"/>
      <c r="BL2659" s="5"/>
      <c r="BM2659" s="5"/>
      <c r="BN2659" s="5"/>
      <c r="BO2659" s="5"/>
      <c r="BP2659" s="5"/>
      <c r="BQ2659" s="5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  <c r="DX2659" s="5"/>
      <c r="DY2659" s="5"/>
      <c r="DZ2659" s="5"/>
      <c r="EA2659" s="5"/>
      <c r="EB2659" s="5"/>
      <c r="EC2659" s="5"/>
      <c r="ED2659" s="5"/>
      <c r="EE2659" s="5"/>
      <c r="EF2659" s="5"/>
      <c r="EG2659" s="5"/>
      <c r="EH2659" s="5"/>
      <c r="EI2659" s="5"/>
      <c r="EJ2659" s="5"/>
      <c r="EK2659" s="5"/>
      <c r="EL2659" s="5"/>
      <c r="EM2659" s="5"/>
      <c r="EN2659" s="5"/>
      <c r="EO2659" s="5"/>
      <c r="EP2659" s="5"/>
      <c r="EQ2659" s="5"/>
      <c r="ER2659" s="5"/>
      <c r="ES2659" s="5"/>
      <c r="ET2659" s="5"/>
      <c r="EU2659" s="5"/>
      <c r="EV2659" s="5"/>
      <c r="EW2659" s="5"/>
      <c r="EX2659" s="5"/>
      <c r="EY2659" s="5"/>
      <c r="EZ2659" s="5"/>
      <c r="FA2659" s="5"/>
      <c r="FB2659" s="5"/>
      <c r="FC2659" s="5"/>
      <c r="FD2659" s="5"/>
      <c r="FE2659" s="5"/>
      <c r="FF2659" s="5"/>
      <c r="FG2659" s="5"/>
      <c r="FH2659" s="5"/>
      <c r="FI2659" s="5"/>
      <c r="FJ2659" s="5"/>
      <c r="FK2659" s="5"/>
      <c r="FL2659" s="5"/>
      <c r="FM2659" s="5"/>
      <c r="FN2659" s="5"/>
      <c r="FO2659" s="5"/>
      <c r="FP2659" s="5"/>
      <c r="FQ2659" s="5"/>
      <c r="FR2659" s="5"/>
      <c r="FS2659" s="5"/>
      <c r="FT2659" s="5"/>
      <c r="FU2659" s="5"/>
      <c r="FV2659" s="5"/>
      <c r="FW2659" s="5"/>
      <c r="FX2659" s="5"/>
      <c r="FY2659" s="5"/>
      <c r="FZ2659" s="5"/>
      <c r="GA2659" s="5"/>
      <c r="GB2659" s="5"/>
      <c r="GC2659" s="5"/>
      <c r="GD2659" s="5"/>
      <c r="GE2659" s="5"/>
      <c r="GF2659" s="5"/>
      <c r="GG2659" s="5"/>
      <c r="GH2659" s="5"/>
      <c r="GI2659" s="5"/>
      <c r="GJ2659" s="5"/>
      <c r="GK2659" s="5"/>
      <c r="GL2659" s="5"/>
      <c r="GM2659" s="5"/>
      <c r="GN2659" s="5"/>
      <c r="GO2659" s="5"/>
      <c r="GP2659" s="5"/>
      <c r="GQ2659" s="5"/>
      <c r="GR2659" s="5"/>
      <c r="GS2659" s="5"/>
      <c r="GT2659" s="5"/>
      <c r="GU2659" s="5"/>
      <c r="GV2659" s="5"/>
      <c r="GW2659" s="5"/>
      <c r="GX2659" s="5"/>
      <c r="GY2659" s="5"/>
      <c r="GZ2659" s="5"/>
      <c r="HA2659" s="5"/>
      <c r="HB2659" s="5"/>
      <c r="HC2659" s="5"/>
      <c r="HD2659" s="5"/>
      <c r="HE2659" s="5"/>
      <c r="HF2659" s="5"/>
      <c r="HG2659" s="5"/>
      <c r="HH2659" s="5"/>
      <c r="HI2659" s="5"/>
      <c r="HJ2659" s="5"/>
      <c r="HK2659" s="5"/>
      <c r="HL2659" s="5"/>
      <c r="HM2659" s="5"/>
      <c r="HN2659" s="5"/>
      <c r="HO2659" s="5"/>
      <c r="HP2659" s="5"/>
      <c r="HQ2659" s="5"/>
      <c r="HR2659" s="5"/>
      <c r="HS2659" s="5"/>
      <c r="HT2659" s="5"/>
      <c r="HU2659" s="5"/>
      <c r="HV2659" s="5"/>
      <c r="HW2659" s="5"/>
      <c r="HX2659" s="5"/>
      <c r="HY2659" s="5"/>
      <c r="HZ2659" s="5"/>
      <c r="IA2659" s="5"/>
      <c r="IB2659" s="5"/>
      <c r="IC2659" s="5"/>
      <c r="ID2659" s="5"/>
      <c r="IE2659" s="5"/>
      <c r="IF2659" s="5"/>
      <c r="IG2659" s="5"/>
      <c r="IH2659" s="5"/>
      <c r="II2659" s="5"/>
      <c r="IJ2659" s="5"/>
      <c r="IK2659" s="5"/>
      <c r="IL2659" s="5"/>
      <c r="IM2659" s="5"/>
      <c r="IN2659" s="5"/>
      <c r="IO2659" s="5"/>
      <c r="IP2659" s="5"/>
      <c r="IQ2659" s="5"/>
      <c r="IR2659" s="5"/>
      <c r="IS2659" s="5"/>
      <c r="IT2659" s="5"/>
      <c r="IU2659" s="5"/>
      <c r="IV2659" s="5"/>
      <c r="IW2659" s="5"/>
      <c r="IX2659" s="5"/>
      <c r="IY2659" s="5"/>
      <c r="IZ2659" s="5"/>
      <c r="JA2659" s="5"/>
      <c r="JB2659" s="5"/>
      <c r="JC2659" s="5"/>
      <c r="JD2659" s="5"/>
      <c r="JE2659" s="5"/>
      <c r="JF2659" s="5"/>
      <c r="JG2659" s="5"/>
      <c r="JH2659" s="5"/>
      <c r="JI2659" s="5"/>
      <c r="JJ2659" s="5"/>
      <c r="JK2659" s="5"/>
      <c r="JL2659" s="5"/>
      <c r="JM2659" s="5"/>
      <c r="JN2659" s="5"/>
      <c r="JO2659" s="5"/>
      <c r="JP2659" s="5"/>
      <c r="JQ2659" s="5"/>
      <c r="JR2659" s="5"/>
      <c r="JS2659" s="5"/>
      <c r="JT2659" s="5"/>
      <c r="JU2659" s="5"/>
      <c r="JV2659" s="5"/>
      <c r="JW2659" s="5"/>
      <c r="JX2659" s="5"/>
      <c r="JY2659" s="5"/>
      <c r="JZ2659" s="5"/>
      <c r="KA2659" s="5"/>
      <c r="KB2659" s="5"/>
      <c r="KC2659" s="5"/>
      <c r="KD2659" s="5"/>
      <c r="KE2659" s="5"/>
      <c r="KF2659" s="5"/>
      <c r="KG2659" s="5"/>
      <c r="KH2659" s="5"/>
      <c r="KI2659" s="5"/>
      <c r="KJ2659" s="5"/>
      <c r="KK2659" s="5"/>
      <c r="KL2659" s="5"/>
      <c r="KM2659" s="5"/>
      <c r="KN2659" s="5"/>
      <c r="KO2659" s="5"/>
      <c r="KP2659" s="5"/>
      <c r="KQ2659" s="5"/>
      <c r="KR2659" s="5"/>
      <c r="KS2659" s="5"/>
      <c r="KT2659" s="5"/>
      <c r="KU2659" s="5"/>
      <c r="KV2659" s="5"/>
      <c r="KW2659" s="5"/>
      <c r="KX2659" s="5"/>
      <c r="KY2659" s="5"/>
      <c r="KZ2659" s="5"/>
      <c r="LA2659" s="5"/>
      <c r="LB2659" s="5"/>
      <c r="LC2659" s="5"/>
      <c r="LD2659" s="5"/>
      <c r="LE2659" s="5"/>
      <c r="LF2659" s="5"/>
      <c r="LG2659" s="5"/>
      <c r="LH2659" s="5"/>
      <c r="LI2659" s="5"/>
      <c r="LJ2659" s="5"/>
      <c r="LK2659" s="5"/>
      <c r="LL2659" s="5"/>
      <c r="LM2659" s="5"/>
      <c r="LN2659" s="5"/>
      <c r="LO2659" s="5"/>
      <c r="LP2659" s="5"/>
      <c r="LQ2659" s="5"/>
      <c r="LR2659" s="5"/>
      <c r="LS2659" s="5"/>
      <c r="LT2659" s="5"/>
      <c r="LU2659" s="5"/>
      <c r="LV2659" s="5"/>
      <c r="LW2659" s="5"/>
      <c r="LX2659" s="5"/>
      <c r="LY2659" s="5"/>
      <c r="LZ2659" s="5"/>
      <c r="MA2659" s="5"/>
      <c r="MB2659" s="5"/>
      <c r="MC2659" s="5"/>
      <c r="MD2659" s="5"/>
      <c r="ME2659" s="5"/>
      <c r="MF2659" s="5"/>
      <c r="MG2659" s="5"/>
      <c r="MH2659" s="5"/>
      <c r="MI2659" s="5"/>
      <c r="MJ2659" s="5"/>
      <c r="MK2659" s="5"/>
      <c r="ML2659" s="5"/>
      <c r="MM2659" s="5"/>
      <c r="MN2659" s="5"/>
      <c r="MO2659" s="5"/>
      <c r="MP2659" s="5"/>
      <c r="MQ2659" s="5"/>
      <c r="MR2659" s="5"/>
      <c r="MS2659" s="5"/>
      <c r="MT2659" s="5"/>
      <c r="MU2659" s="5"/>
      <c r="MV2659" s="5"/>
      <c r="MW2659" s="5"/>
      <c r="MX2659" s="5"/>
      <c r="MY2659" s="5"/>
      <c r="MZ2659" s="5"/>
      <c r="NA2659" s="5"/>
      <c r="NB2659" s="5"/>
      <c r="NC2659" s="5"/>
      <c r="ND2659" s="5"/>
      <c r="NE2659" s="5"/>
      <c r="NF2659" s="5"/>
      <c r="NG2659" s="5"/>
      <c r="NH2659" s="5"/>
      <c r="NI2659" s="5"/>
      <c r="NJ2659" s="5"/>
      <c r="NK2659" s="5"/>
      <c r="NL2659" s="5"/>
      <c r="NM2659" s="5"/>
      <c r="NN2659" s="5"/>
      <c r="NO2659" s="5"/>
    </row>
    <row r="2660" spans="1:379" s="44" customFormat="1" x14ac:dyDescent="0.25">
      <c r="A2660" s="8"/>
      <c r="B2660" s="42"/>
      <c r="C2660" s="42"/>
      <c r="D2660" s="42"/>
      <c r="E2660" s="43"/>
      <c r="F2660" s="42"/>
      <c r="G2660" s="42"/>
      <c r="H2660" s="42"/>
      <c r="I2660" s="42"/>
      <c r="J2660" s="8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5"/>
      <c r="AC2660" s="5"/>
      <c r="AD2660" s="5"/>
      <c r="AE2660" s="5"/>
      <c r="AF2660" s="5"/>
      <c r="AG2660" s="5"/>
      <c r="AH2660" s="5"/>
      <c r="AI2660" s="5"/>
      <c r="AJ2660" s="5"/>
      <c r="AK2660" s="5"/>
      <c r="AL2660" s="5"/>
      <c r="AM2660" s="5"/>
      <c r="AN2660" s="5"/>
      <c r="AO2660" s="5"/>
      <c r="AP2660" s="5"/>
      <c r="AQ2660" s="5"/>
      <c r="AR2660" s="5"/>
      <c r="AS2660" s="5"/>
      <c r="AT2660" s="5"/>
      <c r="AU2660" s="5"/>
      <c r="AV2660" s="5"/>
      <c r="AW2660" s="5"/>
      <c r="AX2660" s="5"/>
      <c r="AY2660" s="5"/>
      <c r="AZ2660" s="5"/>
      <c r="BA2660" s="5"/>
      <c r="BB2660" s="5"/>
      <c r="BC2660" s="5"/>
      <c r="BD2660" s="5"/>
      <c r="BE2660" s="5"/>
      <c r="BF2660" s="5"/>
      <c r="BG2660" s="5"/>
      <c r="BH2660" s="5"/>
      <c r="BI2660" s="5"/>
      <c r="BJ2660" s="5"/>
      <c r="BK2660" s="5"/>
      <c r="BL2660" s="5"/>
      <c r="BM2660" s="5"/>
      <c r="BN2660" s="5"/>
      <c r="BO2660" s="5"/>
      <c r="BP2660" s="5"/>
      <c r="BQ2660" s="5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  <c r="DX2660" s="5"/>
      <c r="DY2660" s="5"/>
      <c r="DZ2660" s="5"/>
      <c r="EA2660" s="5"/>
      <c r="EB2660" s="5"/>
      <c r="EC2660" s="5"/>
      <c r="ED2660" s="5"/>
      <c r="EE2660" s="5"/>
      <c r="EF2660" s="5"/>
      <c r="EG2660" s="5"/>
      <c r="EH2660" s="5"/>
      <c r="EI2660" s="5"/>
      <c r="EJ2660" s="5"/>
      <c r="EK2660" s="5"/>
      <c r="EL2660" s="5"/>
      <c r="EM2660" s="5"/>
      <c r="EN2660" s="5"/>
      <c r="EO2660" s="5"/>
      <c r="EP2660" s="5"/>
      <c r="EQ2660" s="5"/>
      <c r="ER2660" s="5"/>
      <c r="ES2660" s="5"/>
      <c r="ET2660" s="5"/>
      <c r="EU2660" s="5"/>
      <c r="EV2660" s="5"/>
      <c r="EW2660" s="5"/>
      <c r="EX2660" s="5"/>
      <c r="EY2660" s="5"/>
      <c r="EZ2660" s="5"/>
      <c r="FA2660" s="5"/>
      <c r="FB2660" s="5"/>
      <c r="FC2660" s="5"/>
      <c r="FD2660" s="5"/>
      <c r="FE2660" s="5"/>
      <c r="FF2660" s="5"/>
      <c r="FG2660" s="5"/>
      <c r="FH2660" s="5"/>
      <c r="FI2660" s="5"/>
      <c r="FJ2660" s="5"/>
      <c r="FK2660" s="5"/>
      <c r="FL2660" s="5"/>
      <c r="FM2660" s="5"/>
      <c r="FN2660" s="5"/>
      <c r="FO2660" s="5"/>
      <c r="FP2660" s="5"/>
      <c r="FQ2660" s="5"/>
      <c r="FR2660" s="5"/>
      <c r="FS2660" s="5"/>
      <c r="FT2660" s="5"/>
      <c r="FU2660" s="5"/>
      <c r="FV2660" s="5"/>
      <c r="FW2660" s="5"/>
      <c r="FX2660" s="5"/>
      <c r="FY2660" s="5"/>
      <c r="FZ2660" s="5"/>
      <c r="GA2660" s="5"/>
      <c r="GB2660" s="5"/>
      <c r="GC2660" s="5"/>
      <c r="GD2660" s="5"/>
      <c r="GE2660" s="5"/>
      <c r="GF2660" s="5"/>
      <c r="GG2660" s="5"/>
      <c r="GH2660" s="5"/>
      <c r="GI2660" s="5"/>
      <c r="GJ2660" s="5"/>
      <c r="GK2660" s="5"/>
      <c r="GL2660" s="5"/>
      <c r="GM2660" s="5"/>
      <c r="GN2660" s="5"/>
      <c r="GO2660" s="5"/>
      <c r="GP2660" s="5"/>
      <c r="GQ2660" s="5"/>
      <c r="GR2660" s="5"/>
      <c r="GS2660" s="5"/>
      <c r="GT2660" s="5"/>
      <c r="GU2660" s="5"/>
      <c r="GV2660" s="5"/>
      <c r="GW2660" s="5"/>
      <c r="GX2660" s="5"/>
      <c r="GY2660" s="5"/>
      <c r="GZ2660" s="5"/>
      <c r="HA2660" s="5"/>
      <c r="HB2660" s="5"/>
      <c r="HC2660" s="5"/>
      <c r="HD2660" s="5"/>
      <c r="HE2660" s="5"/>
      <c r="HF2660" s="5"/>
      <c r="HG2660" s="5"/>
      <c r="HH2660" s="5"/>
      <c r="HI2660" s="5"/>
      <c r="HJ2660" s="5"/>
      <c r="HK2660" s="5"/>
      <c r="HL2660" s="5"/>
      <c r="HM2660" s="5"/>
      <c r="HN2660" s="5"/>
      <c r="HO2660" s="5"/>
      <c r="HP2660" s="5"/>
      <c r="HQ2660" s="5"/>
      <c r="HR2660" s="5"/>
      <c r="HS2660" s="5"/>
      <c r="HT2660" s="5"/>
      <c r="HU2660" s="5"/>
      <c r="HV2660" s="5"/>
      <c r="HW2660" s="5"/>
      <c r="HX2660" s="5"/>
      <c r="HY2660" s="5"/>
      <c r="HZ2660" s="5"/>
      <c r="IA2660" s="5"/>
      <c r="IB2660" s="5"/>
      <c r="IC2660" s="5"/>
      <c r="ID2660" s="5"/>
      <c r="IE2660" s="5"/>
      <c r="IF2660" s="5"/>
      <c r="IG2660" s="5"/>
      <c r="IH2660" s="5"/>
      <c r="II2660" s="5"/>
      <c r="IJ2660" s="5"/>
      <c r="IK2660" s="5"/>
      <c r="IL2660" s="5"/>
      <c r="IM2660" s="5"/>
      <c r="IN2660" s="5"/>
      <c r="IO2660" s="5"/>
      <c r="IP2660" s="5"/>
      <c r="IQ2660" s="5"/>
      <c r="IR2660" s="5"/>
      <c r="IS2660" s="5"/>
      <c r="IT2660" s="5"/>
      <c r="IU2660" s="5"/>
      <c r="IV2660" s="5"/>
      <c r="IW2660" s="5"/>
      <c r="IX2660" s="5"/>
      <c r="IY2660" s="5"/>
      <c r="IZ2660" s="5"/>
      <c r="JA2660" s="5"/>
      <c r="JB2660" s="5"/>
      <c r="JC2660" s="5"/>
      <c r="JD2660" s="5"/>
      <c r="JE2660" s="5"/>
      <c r="JF2660" s="5"/>
      <c r="JG2660" s="5"/>
      <c r="JH2660" s="5"/>
      <c r="JI2660" s="5"/>
      <c r="JJ2660" s="5"/>
      <c r="JK2660" s="5"/>
      <c r="JL2660" s="5"/>
      <c r="JM2660" s="5"/>
      <c r="JN2660" s="5"/>
      <c r="JO2660" s="5"/>
      <c r="JP2660" s="5"/>
      <c r="JQ2660" s="5"/>
      <c r="JR2660" s="5"/>
      <c r="JS2660" s="5"/>
      <c r="JT2660" s="5"/>
      <c r="JU2660" s="5"/>
      <c r="JV2660" s="5"/>
      <c r="JW2660" s="5"/>
      <c r="JX2660" s="5"/>
      <c r="JY2660" s="5"/>
      <c r="JZ2660" s="5"/>
      <c r="KA2660" s="5"/>
      <c r="KB2660" s="5"/>
      <c r="KC2660" s="5"/>
      <c r="KD2660" s="5"/>
      <c r="KE2660" s="5"/>
      <c r="KF2660" s="5"/>
      <c r="KG2660" s="5"/>
      <c r="KH2660" s="5"/>
      <c r="KI2660" s="5"/>
      <c r="KJ2660" s="5"/>
      <c r="KK2660" s="5"/>
      <c r="KL2660" s="5"/>
      <c r="KM2660" s="5"/>
      <c r="KN2660" s="5"/>
      <c r="KO2660" s="5"/>
      <c r="KP2660" s="5"/>
      <c r="KQ2660" s="5"/>
      <c r="KR2660" s="5"/>
      <c r="KS2660" s="5"/>
      <c r="KT2660" s="5"/>
      <c r="KU2660" s="5"/>
      <c r="KV2660" s="5"/>
      <c r="KW2660" s="5"/>
      <c r="KX2660" s="5"/>
      <c r="KY2660" s="5"/>
      <c r="KZ2660" s="5"/>
      <c r="LA2660" s="5"/>
      <c r="LB2660" s="5"/>
      <c r="LC2660" s="5"/>
      <c r="LD2660" s="5"/>
      <c r="LE2660" s="5"/>
      <c r="LF2660" s="5"/>
      <c r="LG2660" s="5"/>
      <c r="LH2660" s="5"/>
      <c r="LI2660" s="5"/>
      <c r="LJ2660" s="5"/>
      <c r="LK2660" s="5"/>
      <c r="LL2660" s="5"/>
      <c r="LM2660" s="5"/>
      <c r="LN2660" s="5"/>
      <c r="LO2660" s="5"/>
      <c r="LP2660" s="5"/>
      <c r="LQ2660" s="5"/>
      <c r="LR2660" s="5"/>
      <c r="LS2660" s="5"/>
      <c r="LT2660" s="5"/>
      <c r="LU2660" s="5"/>
      <c r="LV2660" s="5"/>
      <c r="LW2660" s="5"/>
      <c r="LX2660" s="5"/>
      <c r="LY2660" s="5"/>
      <c r="LZ2660" s="5"/>
      <c r="MA2660" s="5"/>
      <c r="MB2660" s="5"/>
      <c r="MC2660" s="5"/>
      <c r="MD2660" s="5"/>
      <c r="ME2660" s="5"/>
      <c r="MF2660" s="5"/>
      <c r="MG2660" s="5"/>
      <c r="MH2660" s="5"/>
      <c r="MI2660" s="5"/>
      <c r="MJ2660" s="5"/>
      <c r="MK2660" s="5"/>
      <c r="ML2660" s="5"/>
      <c r="MM2660" s="5"/>
      <c r="MN2660" s="5"/>
      <c r="MO2660" s="5"/>
      <c r="MP2660" s="5"/>
      <c r="MQ2660" s="5"/>
      <c r="MR2660" s="5"/>
      <c r="MS2660" s="5"/>
      <c r="MT2660" s="5"/>
      <c r="MU2660" s="5"/>
      <c r="MV2660" s="5"/>
      <c r="MW2660" s="5"/>
      <c r="MX2660" s="5"/>
      <c r="MY2660" s="5"/>
      <c r="MZ2660" s="5"/>
      <c r="NA2660" s="5"/>
      <c r="NB2660" s="5"/>
      <c r="NC2660" s="5"/>
      <c r="ND2660" s="5"/>
      <c r="NE2660" s="5"/>
      <c r="NF2660" s="5"/>
      <c r="NG2660" s="5"/>
      <c r="NH2660" s="5"/>
      <c r="NI2660" s="5"/>
      <c r="NJ2660" s="5"/>
      <c r="NK2660" s="5"/>
      <c r="NL2660" s="5"/>
      <c r="NM2660" s="5"/>
      <c r="NN2660" s="5"/>
      <c r="NO2660" s="5"/>
    </row>
    <row r="2661" spans="1:379" s="44" customFormat="1" x14ac:dyDescent="0.25">
      <c r="A2661" s="8"/>
      <c r="B2661" s="42"/>
      <c r="C2661" s="42"/>
      <c r="D2661" s="42"/>
      <c r="E2661" s="43"/>
      <c r="F2661" s="42"/>
      <c r="G2661" s="42"/>
      <c r="H2661" s="42"/>
      <c r="I2661" s="42"/>
      <c r="J2661" s="8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5"/>
      <c r="AC2661" s="5"/>
      <c r="AD2661" s="5"/>
      <c r="AE2661" s="5"/>
      <c r="AF2661" s="5"/>
      <c r="AG2661" s="5"/>
      <c r="AH2661" s="5"/>
      <c r="AI2661" s="5"/>
      <c r="AJ2661" s="5"/>
      <c r="AK2661" s="5"/>
      <c r="AL2661" s="5"/>
      <c r="AM2661" s="5"/>
      <c r="AN2661" s="5"/>
      <c r="AO2661" s="5"/>
      <c r="AP2661" s="5"/>
      <c r="AQ2661" s="5"/>
      <c r="AR2661" s="5"/>
      <c r="AS2661" s="5"/>
      <c r="AT2661" s="5"/>
      <c r="AU2661" s="5"/>
      <c r="AV2661" s="5"/>
      <c r="AW2661" s="5"/>
      <c r="AX2661" s="5"/>
      <c r="AY2661" s="5"/>
      <c r="AZ2661" s="5"/>
      <c r="BA2661" s="5"/>
      <c r="BB2661" s="5"/>
      <c r="BC2661" s="5"/>
      <c r="BD2661" s="5"/>
      <c r="BE2661" s="5"/>
      <c r="BF2661" s="5"/>
      <c r="BG2661" s="5"/>
      <c r="BH2661" s="5"/>
      <c r="BI2661" s="5"/>
      <c r="BJ2661" s="5"/>
      <c r="BK2661" s="5"/>
      <c r="BL2661" s="5"/>
      <c r="BM2661" s="5"/>
      <c r="BN2661" s="5"/>
      <c r="BO2661" s="5"/>
      <c r="BP2661" s="5"/>
      <c r="BQ2661" s="5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  <c r="DX2661" s="5"/>
      <c r="DY2661" s="5"/>
      <c r="DZ2661" s="5"/>
      <c r="EA2661" s="5"/>
      <c r="EB2661" s="5"/>
      <c r="EC2661" s="5"/>
      <c r="ED2661" s="5"/>
      <c r="EE2661" s="5"/>
      <c r="EF2661" s="5"/>
      <c r="EG2661" s="5"/>
      <c r="EH2661" s="5"/>
      <c r="EI2661" s="5"/>
      <c r="EJ2661" s="5"/>
      <c r="EK2661" s="5"/>
      <c r="EL2661" s="5"/>
      <c r="EM2661" s="5"/>
      <c r="EN2661" s="5"/>
      <c r="EO2661" s="5"/>
      <c r="EP2661" s="5"/>
      <c r="EQ2661" s="5"/>
      <c r="ER2661" s="5"/>
      <c r="ES2661" s="5"/>
      <c r="ET2661" s="5"/>
      <c r="EU2661" s="5"/>
      <c r="EV2661" s="5"/>
      <c r="EW2661" s="5"/>
      <c r="EX2661" s="5"/>
      <c r="EY2661" s="5"/>
      <c r="EZ2661" s="5"/>
      <c r="FA2661" s="5"/>
      <c r="FB2661" s="5"/>
      <c r="FC2661" s="5"/>
      <c r="FD2661" s="5"/>
      <c r="FE2661" s="5"/>
      <c r="FF2661" s="5"/>
      <c r="FG2661" s="5"/>
      <c r="FH2661" s="5"/>
      <c r="FI2661" s="5"/>
      <c r="FJ2661" s="5"/>
      <c r="FK2661" s="5"/>
      <c r="FL2661" s="5"/>
      <c r="FM2661" s="5"/>
      <c r="FN2661" s="5"/>
      <c r="FO2661" s="5"/>
      <c r="FP2661" s="5"/>
      <c r="FQ2661" s="5"/>
      <c r="FR2661" s="5"/>
      <c r="FS2661" s="5"/>
      <c r="FT2661" s="5"/>
      <c r="FU2661" s="5"/>
      <c r="FV2661" s="5"/>
      <c r="FW2661" s="5"/>
      <c r="FX2661" s="5"/>
      <c r="FY2661" s="5"/>
      <c r="FZ2661" s="5"/>
      <c r="GA2661" s="5"/>
      <c r="GB2661" s="5"/>
      <c r="GC2661" s="5"/>
      <c r="GD2661" s="5"/>
      <c r="GE2661" s="5"/>
      <c r="GF2661" s="5"/>
      <c r="GG2661" s="5"/>
      <c r="GH2661" s="5"/>
      <c r="GI2661" s="5"/>
      <c r="GJ2661" s="5"/>
      <c r="GK2661" s="5"/>
      <c r="GL2661" s="5"/>
      <c r="GM2661" s="5"/>
      <c r="GN2661" s="5"/>
      <c r="GO2661" s="5"/>
      <c r="GP2661" s="5"/>
      <c r="GQ2661" s="5"/>
      <c r="GR2661" s="5"/>
      <c r="GS2661" s="5"/>
      <c r="GT2661" s="5"/>
      <c r="GU2661" s="5"/>
      <c r="GV2661" s="5"/>
      <c r="GW2661" s="5"/>
      <c r="GX2661" s="5"/>
      <c r="GY2661" s="5"/>
      <c r="GZ2661" s="5"/>
      <c r="HA2661" s="5"/>
      <c r="HB2661" s="5"/>
      <c r="HC2661" s="5"/>
      <c r="HD2661" s="5"/>
      <c r="HE2661" s="5"/>
      <c r="HF2661" s="5"/>
      <c r="HG2661" s="5"/>
      <c r="HH2661" s="5"/>
      <c r="HI2661" s="5"/>
      <c r="HJ2661" s="5"/>
      <c r="HK2661" s="5"/>
      <c r="HL2661" s="5"/>
      <c r="HM2661" s="5"/>
      <c r="HN2661" s="5"/>
      <c r="HO2661" s="5"/>
      <c r="HP2661" s="5"/>
      <c r="HQ2661" s="5"/>
      <c r="HR2661" s="5"/>
      <c r="HS2661" s="5"/>
      <c r="HT2661" s="5"/>
      <c r="HU2661" s="5"/>
      <c r="HV2661" s="5"/>
      <c r="HW2661" s="5"/>
      <c r="HX2661" s="5"/>
      <c r="HY2661" s="5"/>
      <c r="HZ2661" s="5"/>
      <c r="IA2661" s="5"/>
      <c r="IB2661" s="5"/>
      <c r="IC2661" s="5"/>
      <c r="ID2661" s="5"/>
      <c r="IE2661" s="5"/>
      <c r="IF2661" s="5"/>
      <c r="IG2661" s="5"/>
      <c r="IH2661" s="5"/>
      <c r="II2661" s="5"/>
      <c r="IJ2661" s="5"/>
      <c r="IK2661" s="5"/>
      <c r="IL2661" s="5"/>
      <c r="IM2661" s="5"/>
      <c r="IN2661" s="5"/>
      <c r="IO2661" s="5"/>
      <c r="IP2661" s="5"/>
      <c r="IQ2661" s="5"/>
      <c r="IR2661" s="5"/>
      <c r="IS2661" s="5"/>
      <c r="IT2661" s="5"/>
      <c r="IU2661" s="5"/>
      <c r="IV2661" s="5"/>
      <c r="IW2661" s="5"/>
      <c r="IX2661" s="5"/>
      <c r="IY2661" s="5"/>
      <c r="IZ2661" s="5"/>
      <c r="JA2661" s="5"/>
      <c r="JB2661" s="5"/>
      <c r="JC2661" s="5"/>
      <c r="JD2661" s="5"/>
      <c r="JE2661" s="5"/>
      <c r="JF2661" s="5"/>
      <c r="JG2661" s="5"/>
      <c r="JH2661" s="5"/>
      <c r="JI2661" s="5"/>
      <c r="JJ2661" s="5"/>
      <c r="JK2661" s="5"/>
      <c r="JL2661" s="5"/>
      <c r="JM2661" s="5"/>
      <c r="JN2661" s="5"/>
      <c r="JO2661" s="5"/>
      <c r="JP2661" s="5"/>
      <c r="JQ2661" s="5"/>
      <c r="JR2661" s="5"/>
      <c r="JS2661" s="5"/>
      <c r="JT2661" s="5"/>
      <c r="JU2661" s="5"/>
      <c r="JV2661" s="5"/>
      <c r="JW2661" s="5"/>
      <c r="JX2661" s="5"/>
      <c r="JY2661" s="5"/>
      <c r="JZ2661" s="5"/>
      <c r="KA2661" s="5"/>
      <c r="KB2661" s="5"/>
      <c r="KC2661" s="5"/>
      <c r="KD2661" s="5"/>
      <c r="KE2661" s="5"/>
      <c r="KF2661" s="5"/>
      <c r="KG2661" s="5"/>
      <c r="KH2661" s="5"/>
      <c r="KI2661" s="5"/>
      <c r="KJ2661" s="5"/>
      <c r="KK2661" s="5"/>
      <c r="KL2661" s="5"/>
      <c r="KM2661" s="5"/>
      <c r="KN2661" s="5"/>
      <c r="KO2661" s="5"/>
      <c r="KP2661" s="5"/>
      <c r="KQ2661" s="5"/>
      <c r="KR2661" s="5"/>
      <c r="KS2661" s="5"/>
      <c r="KT2661" s="5"/>
      <c r="KU2661" s="5"/>
      <c r="KV2661" s="5"/>
      <c r="KW2661" s="5"/>
      <c r="KX2661" s="5"/>
      <c r="KY2661" s="5"/>
      <c r="KZ2661" s="5"/>
      <c r="LA2661" s="5"/>
      <c r="LB2661" s="5"/>
      <c r="LC2661" s="5"/>
      <c r="LD2661" s="5"/>
      <c r="LE2661" s="5"/>
      <c r="LF2661" s="5"/>
      <c r="LG2661" s="5"/>
      <c r="LH2661" s="5"/>
      <c r="LI2661" s="5"/>
      <c r="LJ2661" s="5"/>
      <c r="LK2661" s="5"/>
      <c r="LL2661" s="5"/>
      <c r="LM2661" s="5"/>
      <c r="LN2661" s="5"/>
      <c r="LO2661" s="5"/>
      <c r="LP2661" s="5"/>
      <c r="LQ2661" s="5"/>
      <c r="LR2661" s="5"/>
      <c r="LS2661" s="5"/>
      <c r="LT2661" s="5"/>
      <c r="LU2661" s="5"/>
      <c r="LV2661" s="5"/>
      <c r="LW2661" s="5"/>
      <c r="LX2661" s="5"/>
      <c r="LY2661" s="5"/>
      <c r="LZ2661" s="5"/>
      <c r="MA2661" s="5"/>
      <c r="MB2661" s="5"/>
      <c r="MC2661" s="5"/>
      <c r="MD2661" s="5"/>
      <c r="ME2661" s="5"/>
      <c r="MF2661" s="5"/>
      <c r="MG2661" s="5"/>
      <c r="MH2661" s="5"/>
      <c r="MI2661" s="5"/>
      <c r="MJ2661" s="5"/>
      <c r="MK2661" s="5"/>
      <c r="ML2661" s="5"/>
      <c r="MM2661" s="5"/>
      <c r="MN2661" s="5"/>
      <c r="MO2661" s="5"/>
      <c r="MP2661" s="5"/>
      <c r="MQ2661" s="5"/>
      <c r="MR2661" s="5"/>
      <c r="MS2661" s="5"/>
      <c r="MT2661" s="5"/>
      <c r="MU2661" s="5"/>
      <c r="MV2661" s="5"/>
      <c r="MW2661" s="5"/>
      <c r="MX2661" s="5"/>
      <c r="MY2661" s="5"/>
      <c r="MZ2661" s="5"/>
      <c r="NA2661" s="5"/>
      <c r="NB2661" s="5"/>
      <c r="NC2661" s="5"/>
      <c r="ND2661" s="5"/>
      <c r="NE2661" s="5"/>
      <c r="NF2661" s="5"/>
      <c r="NG2661" s="5"/>
      <c r="NH2661" s="5"/>
      <c r="NI2661" s="5"/>
      <c r="NJ2661" s="5"/>
      <c r="NK2661" s="5"/>
      <c r="NL2661" s="5"/>
      <c r="NM2661" s="5"/>
      <c r="NN2661" s="5"/>
      <c r="NO2661" s="5"/>
    </row>
    <row r="2662" spans="1:379" s="44" customFormat="1" x14ac:dyDescent="0.25">
      <c r="A2662" s="8"/>
      <c r="B2662" s="42"/>
      <c r="C2662" s="42"/>
      <c r="D2662" s="42"/>
      <c r="E2662" s="43"/>
      <c r="F2662" s="42"/>
      <c r="G2662" s="42"/>
      <c r="H2662" s="42"/>
      <c r="I2662" s="42"/>
      <c r="J2662" s="8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5"/>
      <c r="AC2662" s="5"/>
      <c r="AD2662" s="5"/>
      <c r="AE2662" s="5"/>
      <c r="AF2662" s="5"/>
      <c r="AG2662" s="5"/>
      <c r="AH2662" s="5"/>
      <c r="AI2662" s="5"/>
      <c r="AJ2662" s="5"/>
      <c r="AK2662" s="5"/>
      <c r="AL2662" s="5"/>
      <c r="AM2662" s="5"/>
      <c r="AN2662" s="5"/>
      <c r="AO2662" s="5"/>
      <c r="AP2662" s="5"/>
      <c r="AQ2662" s="5"/>
      <c r="AR2662" s="5"/>
      <c r="AS2662" s="5"/>
      <c r="AT2662" s="5"/>
      <c r="AU2662" s="5"/>
      <c r="AV2662" s="5"/>
      <c r="AW2662" s="5"/>
      <c r="AX2662" s="5"/>
      <c r="AY2662" s="5"/>
      <c r="AZ2662" s="5"/>
      <c r="BA2662" s="5"/>
      <c r="BB2662" s="5"/>
      <c r="BC2662" s="5"/>
      <c r="BD2662" s="5"/>
      <c r="BE2662" s="5"/>
      <c r="BF2662" s="5"/>
      <c r="BG2662" s="5"/>
      <c r="BH2662" s="5"/>
      <c r="BI2662" s="5"/>
      <c r="BJ2662" s="5"/>
      <c r="BK2662" s="5"/>
      <c r="BL2662" s="5"/>
      <c r="BM2662" s="5"/>
      <c r="BN2662" s="5"/>
      <c r="BO2662" s="5"/>
      <c r="BP2662" s="5"/>
      <c r="BQ2662" s="5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  <c r="DX2662" s="5"/>
      <c r="DY2662" s="5"/>
      <c r="DZ2662" s="5"/>
      <c r="EA2662" s="5"/>
      <c r="EB2662" s="5"/>
      <c r="EC2662" s="5"/>
      <c r="ED2662" s="5"/>
      <c r="EE2662" s="5"/>
      <c r="EF2662" s="5"/>
      <c r="EG2662" s="5"/>
      <c r="EH2662" s="5"/>
      <c r="EI2662" s="5"/>
      <c r="EJ2662" s="5"/>
      <c r="EK2662" s="5"/>
      <c r="EL2662" s="5"/>
      <c r="EM2662" s="5"/>
      <c r="EN2662" s="5"/>
      <c r="EO2662" s="5"/>
      <c r="EP2662" s="5"/>
      <c r="EQ2662" s="5"/>
      <c r="ER2662" s="5"/>
      <c r="ES2662" s="5"/>
      <c r="ET2662" s="5"/>
      <c r="EU2662" s="5"/>
      <c r="EV2662" s="5"/>
      <c r="EW2662" s="5"/>
      <c r="EX2662" s="5"/>
      <c r="EY2662" s="5"/>
      <c r="EZ2662" s="5"/>
      <c r="FA2662" s="5"/>
      <c r="FB2662" s="5"/>
      <c r="FC2662" s="5"/>
      <c r="FD2662" s="5"/>
      <c r="FE2662" s="5"/>
      <c r="FF2662" s="5"/>
      <c r="FG2662" s="5"/>
      <c r="FH2662" s="5"/>
      <c r="FI2662" s="5"/>
      <c r="FJ2662" s="5"/>
      <c r="FK2662" s="5"/>
      <c r="FL2662" s="5"/>
      <c r="FM2662" s="5"/>
      <c r="FN2662" s="5"/>
      <c r="FO2662" s="5"/>
      <c r="FP2662" s="5"/>
      <c r="FQ2662" s="5"/>
      <c r="FR2662" s="5"/>
      <c r="FS2662" s="5"/>
      <c r="FT2662" s="5"/>
      <c r="FU2662" s="5"/>
      <c r="FV2662" s="5"/>
      <c r="FW2662" s="5"/>
      <c r="FX2662" s="5"/>
      <c r="FY2662" s="5"/>
      <c r="FZ2662" s="5"/>
      <c r="GA2662" s="5"/>
      <c r="GB2662" s="5"/>
      <c r="GC2662" s="5"/>
      <c r="GD2662" s="5"/>
      <c r="GE2662" s="5"/>
      <c r="GF2662" s="5"/>
      <c r="GG2662" s="5"/>
      <c r="GH2662" s="5"/>
      <c r="GI2662" s="5"/>
      <c r="GJ2662" s="5"/>
      <c r="GK2662" s="5"/>
      <c r="GL2662" s="5"/>
      <c r="GM2662" s="5"/>
      <c r="GN2662" s="5"/>
      <c r="GO2662" s="5"/>
      <c r="GP2662" s="5"/>
      <c r="GQ2662" s="5"/>
      <c r="GR2662" s="5"/>
      <c r="GS2662" s="5"/>
      <c r="GT2662" s="5"/>
      <c r="GU2662" s="5"/>
      <c r="GV2662" s="5"/>
      <c r="GW2662" s="5"/>
      <c r="GX2662" s="5"/>
      <c r="GY2662" s="5"/>
      <c r="GZ2662" s="5"/>
      <c r="HA2662" s="5"/>
      <c r="HB2662" s="5"/>
      <c r="HC2662" s="5"/>
      <c r="HD2662" s="5"/>
      <c r="HE2662" s="5"/>
      <c r="HF2662" s="5"/>
      <c r="HG2662" s="5"/>
      <c r="HH2662" s="5"/>
      <c r="HI2662" s="5"/>
      <c r="HJ2662" s="5"/>
      <c r="HK2662" s="5"/>
      <c r="HL2662" s="5"/>
      <c r="HM2662" s="5"/>
      <c r="HN2662" s="5"/>
      <c r="HO2662" s="5"/>
      <c r="HP2662" s="5"/>
      <c r="HQ2662" s="5"/>
      <c r="HR2662" s="5"/>
      <c r="HS2662" s="5"/>
      <c r="HT2662" s="5"/>
      <c r="HU2662" s="5"/>
      <c r="HV2662" s="5"/>
      <c r="HW2662" s="5"/>
      <c r="HX2662" s="5"/>
      <c r="HY2662" s="5"/>
      <c r="HZ2662" s="5"/>
      <c r="IA2662" s="5"/>
      <c r="IB2662" s="5"/>
      <c r="IC2662" s="5"/>
      <c r="ID2662" s="5"/>
      <c r="IE2662" s="5"/>
      <c r="IF2662" s="5"/>
      <c r="IG2662" s="5"/>
      <c r="IH2662" s="5"/>
      <c r="II2662" s="5"/>
      <c r="IJ2662" s="5"/>
      <c r="IK2662" s="5"/>
      <c r="IL2662" s="5"/>
      <c r="IM2662" s="5"/>
      <c r="IN2662" s="5"/>
      <c r="IO2662" s="5"/>
      <c r="IP2662" s="5"/>
      <c r="IQ2662" s="5"/>
      <c r="IR2662" s="5"/>
      <c r="IS2662" s="5"/>
      <c r="IT2662" s="5"/>
      <c r="IU2662" s="5"/>
      <c r="IV2662" s="5"/>
      <c r="IW2662" s="5"/>
      <c r="IX2662" s="5"/>
      <c r="IY2662" s="5"/>
      <c r="IZ2662" s="5"/>
      <c r="JA2662" s="5"/>
      <c r="JB2662" s="5"/>
      <c r="JC2662" s="5"/>
      <c r="JD2662" s="5"/>
      <c r="JE2662" s="5"/>
      <c r="JF2662" s="5"/>
      <c r="JG2662" s="5"/>
      <c r="JH2662" s="5"/>
      <c r="JI2662" s="5"/>
      <c r="JJ2662" s="5"/>
      <c r="JK2662" s="5"/>
      <c r="JL2662" s="5"/>
      <c r="JM2662" s="5"/>
      <c r="JN2662" s="5"/>
      <c r="JO2662" s="5"/>
      <c r="JP2662" s="5"/>
      <c r="JQ2662" s="5"/>
      <c r="JR2662" s="5"/>
      <c r="JS2662" s="5"/>
      <c r="JT2662" s="5"/>
      <c r="JU2662" s="5"/>
      <c r="JV2662" s="5"/>
      <c r="JW2662" s="5"/>
      <c r="JX2662" s="5"/>
      <c r="JY2662" s="5"/>
      <c r="JZ2662" s="5"/>
      <c r="KA2662" s="5"/>
      <c r="KB2662" s="5"/>
      <c r="KC2662" s="5"/>
      <c r="KD2662" s="5"/>
      <c r="KE2662" s="5"/>
      <c r="KF2662" s="5"/>
      <c r="KG2662" s="5"/>
      <c r="KH2662" s="5"/>
      <c r="KI2662" s="5"/>
      <c r="KJ2662" s="5"/>
      <c r="KK2662" s="5"/>
      <c r="KL2662" s="5"/>
      <c r="KM2662" s="5"/>
      <c r="KN2662" s="5"/>
      <c r="KO2662" s="5"/>
      <c r="KP2662" s="5"/>
      <c r="KQ2662" s="5"/>
      <c r="KR2662" s="5"/>
      <c r="KS2662" s="5"/>
      <c r="KT2662" s="5"/>
      <c r="KU2662" s="5"/>
      <c r="KV2662" s="5"/>
      <c r="KW2662" s="5"/>
      <c r="KX2662" s="5"/>
      <c r="KY2662" s="5"/>
      <c r="KZ2662" s="5"/>
      <c r="LA2662" s="5"/>
      <c r="LB2662" s="5"/>
      <c r="LC2662" s="5"/>
      <c r="LD2662" s="5"/>
      <c r="LE2662" s="5"/>
      <c r="LF2662" s="5"/>
      <c r="LG2662" s="5"/>
      <c r="LH2662" s="5"/>
      <c r="LI2662" s="5"/>
      <c r="LJ2662" s="5"/>
      <c r="LK2662" s="5"/>
      <c r="LL2662" s="5"/>
      <c r="LM2662" s="5"/>
      <c r="LN2662" s="5"/>
      <c r="LO2662" s="5"/>
      <c r="LP2662" s="5"/>
      <c r="LQ2662" s="5"/>
      <c r="LR2662" s="5"/>
      <c r="LS2662" s="5"/>
      <c r="LT2662" s="5"/>
      <c r="LU2662" s="5"/>
      <c r="LV2662" s="5"/>
      <c r="LW2662" s="5"/>
      <c r="LX2662" s="5"/>
      <c r="LY2662" s="5"/>
      <c r="LZ2662" s="5"/>
      <c r="MA2662" s="5"/>
      <c r="MB2662" s="5"/>
      <c r="MC2662" s="5"/>
      <c r="MD2662" s="5"/>
      <c r="ME2662" s="5"/>
      <c r="MF2662" s="5"/>
      <c r="MG2662" s="5"/>
      <c r="MH2662" s="5"/>
      <c r="MI2662" s="5"/>
      <c r="MJ2662" s="5"/>
      <c r="MK2662" s="5"/>
      <c r="ML2662" s="5"/>
      <c r="MM2662" s="5"/>
      <c r="MN2662" s="5"/>
      <c r="MO2662" s="5"/>
      <c r="MP2662" s="5"/>
      <c r="MQ2662" s="5"/>
      <c r="MR2662" s="5"/>
      <c r="MS2662" s="5"/>
      <c r="MT2662" s="5"/>
      <c r="MU2662" s="5"/>
      <c r="MV2662" s="5"/>
      <c r="MW2662" s="5"/>
      <c r="MX2662" s="5"/>
      <c r="MY2662" s="5"/>
      <c r="MZ2662" s="5"/>
      <c r="NA2662" s="5"/>
      <c r="NB2662" s="5"/>
      <c r="NC2662" s="5"/>
      <c r="ND2662" s="5"/>
      <c r="NE2662" s="5"/>
      <c r="NF2662" s="5"/>
      <c r="NG2662" s="5"/>
      <c r="NH2662" s="5"/>
      <c r="NI2662" s="5"/>
      <c r="NJ2662" s="5"/>
      <c r="NK2662" s="5"/>
      <c r="NL2662" s="5"/>
      <c r="NM2662" s="5"/>
      <c r="NN2662" s="5"/>
      <c r="NO2662" s="5"/>
    </row>
    <row r="2663" spans="1:379" s="44" customFormat="1" x14ac:dyDescent="0.25">
      <c r="A2663" s="8"/>
      <c r="B2663" s="42"/>
      <c r="C2663" s="42"/>
      <c r="D2663" s="42"/>
      <c r="E2663" s="43"/>
      <c r="F2663" s="42"/>
      <c r="G2663" s="42"/>
      <c r="H2663" s="42"/>
      <c r="I2663" s="42"/>
      <c r="J2663" s="8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5"/>
      <c r="AC2663" s="5"/>
      <c r="AD2663" s="5"/>
      <c r="AE2663" s="5"/>
      <c r="AF2663" s="5"/>
      <c r="AG2663" s="5"/>
      <c r="AH2663" s="5"/>
      <c r="AI2663" s="5"/>
      <c r="AJ2663" s="5"/>
      <c r="AK2663" s="5"/>
      <c r="AL2663" s="5"/>
      <c r="AM2663" s="5"/>
      <c r="AN2663" s="5"/>
      <c r="AO2663" s="5"/>
      <c r="AP2663" s="5"/>
      <c r="AQ2663" s="5"/>
      <c r="AR2663" s="5"/>
      <c r="AS2663" s="5"/>
      <c r="AT2663" s="5"/>
      <c r="AU2663" s="5"/>
      <c r="AV2663" s="5"/>
      <c r="AW2663" s="5"/>
      <c r="AX2663" s="5"/>
      <c r="AY2663" s="5"/>
      <c r="AZ2663" s="5"/>
      <c r="BA2663" s="5"/>
      <c r="BB2663" s="5"/>
      <c r="BC2663" s="5"/>
      <c r="BD2663" s="5"/>
      <c r="BE2663" s="5"/>
      <c r="BF2663" s="5"/>
      <c r="BG2663" s="5"/>
      <c r="BH2663" s="5"/>
      <c r="BI2663" s="5"/>
      <c r="BJ2663" s="5"/>
      <c r="BK2663" s="5"/>
      <c r="BL2663" s="5"/>
      <c r="BM2663" s="5"/>
      <c r="BN2663" s="5"/>
      <c r="BO2663" s="5"/>
      <c r="BP2663" s="5"/>
      <c r="BQ2663" s="5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  <c r="DX2663" s="5"/>
      <c r="DY2663" s="5"/>
      <c r="DZ2663" s="5"/>
      <c r="EA2663" s="5"/>
      <c r="EB2663" s="5"/>
      <c r="EC2663" s="5"/>
      <c r="ED2663" s="5"/>
      <c r="EE2663" s="5"/>
      <c r="EF2663" s="5"/>
      <c r="EG2663" s="5"/>
      <c r="EH2663" s="5"/>
      <c r="EI2663" s="5"/>
      <c r="EJ2663" s="5"/>
      <c r="EK2663" s="5"/>
      <c r="EL2663" s="5"/>
      <c r="EM2663" s="5"/>
      <c r="EN2663" s="5"/>
      <c r="EO2663" s="5"/>
      <c r="EP2663" s="5"/>
      <c r="EQ2663" s="5"/>
      <c r="ER2663" s="5"/>
      <c r="ES2663" s="5"/>
      <c r="ET2663" s="5"/>
      <c r="EU2663" s="5"/>
      <c r="EV2663" s="5"/>
      <c r="EW2663" s="5"/>
      <c r="EX2663" s="5"/>
      <c r="EY2663" s="5"/>
      <c r="EZ2663" s="5"/>
      <c r="FA2663" s="5"/>
      <c r="FB2663" s="5"/>
      <c r="FC2663" s="5"/>
      <c r="FD2663" s="5"/>
      <c r="FE2663" s="5"/>
      <c r="FF2663" s="5"/>
      <c r="FG2663" s="5"/>
      <c r="FH2663" s="5"/>
      <c r="FI2663" s="5"/>
      <c r="FJ2663" s="5"/>
      <c r="FK2663" s="5"/>
      <c r="FL2663" s="5"/>
      <c r="FM2663" s="5"/>
      <c r="FN2663" s="5"/>
      <c r="FO2663" s="5"/>
      <c r="FP2663" s="5"/>
      <c r="FQ2663" s="5"/>
      <c r="FR2663" s="5"/>
      <c r="FS2663" s="5"/>
      <c r="FT2663" s="5"/>
      <c r="FU2663" s="5"/>
      <c r="FV2663" s="5"/>
      <c r="FW2663" s="5"/>
      <c r="FX2663" s="5"/>
      <c r="FY2663" s="5"/>
      <c r="FZ2663" s="5"/>
      <c r="GA2663" s="5"/>
      <c r="GB2663" s="5"/>
      <c r="GC2663" s="5"/>
      <c r="GD2663" s="5"/>
      <c r="GE2663" s="5"/>
      <c r="GF2663" s="5"/>
      <c r="GG2663" s="5"/>
      <c r="GH2663" s="5"/>
      <c r="GI2663" s="5"/>
      <c r="GJ2663" s="5"/>
      <c r="GK2663" s="5"/>
      <c r="GL2663" s="5"/>
      <c r="GM2663" s="5"/>
      <c r="GN2663" s="5"/>
      <c r="GO2663" s="5"/>
      <c r="GP2663" s="5"/>
      <c r="GQ2663" s="5"/>
      <c r="GR2663" s="5"/>
      <c r="GS2663" s="5"/>
      <c r="GT2663" s="5"/>
      <c r="GU2663" s="5"/>
      <c r="GV2663" s="5"/>
      <c r="GW2663" s="5"/>
      <c r="GX2663" s="5"/>
      <c r="GY2663" s="5"/>
      <c r="GZ2663" s="5"/>
      <c r="HA2663" s="5"/>
      <c r="HB2663" s="5"/>
      <c r="HC2663" s="5"/>
      <c r="HD2663" s="5"/>
      <c r="HE2663" s="5"/>
      <c r="HF2663" s="5"/>
      <c r="HG2663" s="5"/>
      <c r="HH2663" s="5"/>
      <c r="HI2663" s="5"/>
      <c r="HJ2663" s="5"/>
      <c r="HK2663" s="5"/>
      <c r="HL2663" s="5"/>
      <c r="HM2663" s="5"/>
      <c r="HN2663" s="5"/>
      <c r="HO2663" s="5"/>
      <c r="HP2663" s="5"/>
      <c r="HQ2663" s="5"/>
      <c r="HR2663" s="5"/>
      <c r="HS2663" s="5"/>
      <c r="HT2663" s="5"/>
      <c r="HU2663" s="5"/>
      <c r="HV2663" s="5"/>
      <c r="HW2663" s="5"/>
      <c r="HX2663" s="5"/>
      <c r="HY2663" s="5"/>
      <c r="HZ2663" s="5"/>
      <c r="IA2663" s="5"/>
      <c r="IB2663" s="5"/>
      <c r="IC2663" s="5"/>
      <c r="ID2663" s="5"/>
      <c r="IE2663" s="5"/>
      <c r="IF2663" s="5"/>
      <c r="IG2663" s="5"/>
      <c r="IH2663" s="5"/>
      <c r="II2663" s="5"/>
      <c r="IJ2663" s="5"/>
      <c r="IK2663" s="5"/>
      <c r="IL2663" s="5"/>
      <c r="IM2663" s="5"/>
      <c r="IN2663" s="5"/>
      <c r="IO2663" s="5"/>
      <c r="IP2663" s="5"/>
      <c r="IQ2663" s="5"/>
      <c r="IR2663" s="5"/>
      <c r="IS2663" s="5"/>
      <c r="IT2663" s="5"/>
      <c r="IU2663" s="5"/>
      <c r="IV2663" s="5"/>
      <c r="IW2663" s="5"/>
      <c r="IX2663" s="5"/>
      <c r="IY2663" s="5"/>
      <c r="IZ2663" s="5"/>
      <c r="JA2663" s="5"/>
      <c r="JB2663" s="5"/>
      <c r="JC2663" s="5"/>
      <c r="JD2663" s="5"/>
      <c r="JE2663" s="5"/>
      <c r="JF2663" s="5"/>
      <c r="JG2663" s="5"/>
      <c r="JH2663" s="5"/>
      <c r="JI2663" s="5"/>
      <c r="JJ2663" s="5"/>
      <c r="JK2663" s="5"/>
      <c r="JL2663" s="5"/>
      <c r="JM2663" s="5"/>
      <c r="JN2663" s="5"/>
      <c r="JO2663" s="5"/>
      <c r="JP2663" s="5"/>
      <c r="JQ2663" s="5"/>
      <c r="JR2663" s="5"/>
      <c r="JS2663" s="5"/>
      <c r="JT2663" s="5"/>
      <c r="JU2663" s="5"/>
      <c r="JV2663" s="5"/>
      <c r="JW2663" s="5"/>
      <c r="JX2663" s="5"/>
      <c r="JY2663" s="5"/>
      <c r="JZ2663" s="5"/>
      <c r="KA2663" s="5"/>
      <c r="KB2663" s="5"/>
      <c r="KC2663" s="5"/>
      <c r="KD2663" s="5"/>
      <c r="KE2663" s="5"/>
      <c r="KF2663" s="5"/>
      <c r="KG2663" s="5"/>
      <c r="KH2663" s="5"/>
      <c r="KI2663" s="5"/>
      <c r="KJ2663" s="5"/>
      <c r="KK2663" s="5"/>
      <c r="KL2663" s="5"/>
      <c r="KM2663" s="5"/>
      <c r="KN2663" s="5"/>
      <c r="KO2663" s="5"/>
      <c r="KP2663" s="5"/>
      <c r="KQ2663" s="5"/>
      <c r="KR2663" s="5"/>
      <c r="KS2663" s="5"/>
      <c r="KT2663" s="5"/>
      <c r="KU2663" s="5"/>
      <c r="KV2663" s="5"/>
      <c r="KW2663" s="5"/>
      <c r="KX2663" s="5"/>
      <c r="KY2663" s="5"/>
      <c r="KZ2663" s="5"/>
      <c r="LA2663" s="5"/>
      <c r="LB2663" s="5"/>
      <c r="LC2663" s="5"/>
      <c r="LD2663" s="5"/>
      <c r="LE2663" s="5"/>
      <c r="LF2663" s="5"/>
      <c r="LG2663" s="5"/>
      <c r="LH2663" s="5"/>
      <c r="LI2663" s="5"/>
      <c r="LJ2663" s="5"/>
      <c r="LK2663" s="5"/>
      <c r="LL2663" s="5"/>
      <c r="LM2663" s="5"/>
      <c r="LN2663" s="5"/>
      <c r="LO2663" s="5"/>
      <c r="LP2663" s="5"/>
      <c r="LQ2663" s="5"/>
      <c r="LR2663" s="5"/>
      <c r="LS2663" s="5"/>
      <c r="LT2663" s="5"/>
      <c r="LU2663" s="5"/>
      <c r="LV2663" s="5"/>
      <c r="LW2663" s="5"/>
      <c r="LX2663" s="5"/>
      <c r="LY2663" s="5"/>
      <c r="LZ2663" s="5"/>
      <c r="MA2663" s="5"/>
      <c r="MB2663" s="5"/>
      <c r="MC2663" s="5"/>
      <c r="MD2663" s="5"/>
      <c r="ME2663" s="5"/>
      <c r="MF2663" s="5"/>
      <c r="MG2663" s="5"/>
      <c r="MH2663" s="5"/>
      <c r="MI2663" s="5"/>
      <c r="MJ2663" s="5"/>
      <c r="MK2663" s="5"/>
      <c r="ML2663" s="5"/>
      <c r="MM2663" s="5"/>
      <c r="MN2663" s="5"/>
      <c r="MO2663" s="5"/>
      <c r="MP2663" s="5"/>
      <c r="MQ2663" s="5"/>
      <c r="MR2663" s="5"/>
      <c r="MS2663" s="5"/>
      <c r="MT2663" s="5"/>
      <c r="MU2663" s="5"/>
      <c r="MV2663" s="5"/>
      <c r="MW2663" s="5"/>
      <c r="MX2663" s="5"/>
      <c r="MY2663" s="5"/>
      <c r="MZ2663" s="5"/>
      <c r="NA2663" s="5"/>
      <c r="NB2663" s="5"/>
      <c r="NC2663" s="5"/>
      <c r="ND2663" s="5"/>
      <c r="NE2663" s="5"/>
      <c r="NF2663" s="5"/>
      <c r="NG2663" s="5"/>
      <c r="NH2663" s="5"/>
      <c r="NI2663" s="5"/>
      <c r="NJ2663" s="5"/>
      <c r="NK2663" s="5"/>
      <c r="NL2663" s="5"/>
      <c r="NM2663" s="5"/>
      <c r="NN2663" s="5"/>
      <c r="NO2663" s="5"/>
    </row>
    <row r="2664" spans="1:379" s="44" customFormat="1" x14ac:dyDescent="0.25">
      <c r="A2664" s="8"/>
      <c r="B2664" s="42"/>
      <c r="C2664" s="42"/>
      <c r="D2664" s="42"/>
      <c r="E2664" s="43"/>
      <c r="F2664" s="42"/>
      <c r="G2664" s="42"/>
      <c r="H2664" s="42"/>
      <c r="I2664" s="42"/>
      <c r="J2664" s="8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5"/>
      <c r="AC2664" s="5"/>
      <c r="AD2664" s="5"/>
      <c r="AE2664" s="5"/>
      <c r="AF2664" s="5"/>
      <c r="AG2664" s="5"/>
      <c r="AH2664" s="5"/>
      <c r="AI2664" s="5"/>
      <c r="AJ2664" s="5"/>
      <c r="AK2664" s="5"/>
      <c r="AL2664" s="5"/>
      <c r="AM2664" s="5"/>
      <c r="AN2664" s="5"/>
      <c r="AO2664" s="5"/>
      <c r="AP2664" s="5"/>
      <c r="AQ2664" s="5"/>
      <c r="AR2664" s="5"/>
      <c r="AS2664" s="5"/>
      <c r="AT2664" s="5"/>
      <c r="AU2664" s="5"/>
      <c r="AV2664" s="5"/>
      <c r="AW2664" s="5"/>
      <c r="AX2664" s="5"/>
      <c r="AY2664" s="5"/>
      <c r="AZ2664" s="5"/>
      <c r="BA2664" s="5"/>
      <c r="BB2664" s="5"/>
      <c r="BC2664" s="5"/>
      <c r="BD2664" s="5"/>
      <c r="BE2664" s="5"/>
      <c r="BF2664" s="5"/>
      <c r="BG2664" s="5"/>
      <c r="BH2664" s="5"/>
      <c r="BI2664" s="5"/>
      <c r="BJ2664" s="5"/>
      <c r="BK2664" s="5"/>
      <c r="BL2664" s="5"/>
      <c r="BM2664" s="5"/>
      <c r="BN2664" s="5"/>
      <c r="BO2664" s="5"/>
      <c r="BP2664" s="5"/>
      <c r="BQ2664" s="5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  <c r="DX2664" s="5"/>
      <c r="DY2664" s="5"/>
      <c r="DZ2664" s="5"/>
      <c r="EA2664" s="5"/>
      <c r="EB2664" s="5"/>
      <c r="EC2664" s="5"/>
      <c r="ED2664" s="5"/>
      <c r="EE2664" s="5"/>
      <c r="EF2664" s="5"/>
      <c r="EG2664" s="5"/>
      <c r="EH2664" s="5"/>
      <c r="EI2664" s="5"/>
      <c r="EJ2664" s="5"/>
      <c r="EK2664" s="5"/>
      <c r="EL2664" s="5"/>
      <c r="EM2664" s="5"/>
      <c r="EN2664" s="5"/>
      <c r="EO2664" s="5"/>
      <c r="EP2664" s="5"/>
      <c r="EQ2664" s="5"/>
      <c r="ER2664" s="5"/>
      <c r="ES2664" s="5"/>
      <c r="ET2664" s="5"/>
      <c r="EU2664" s="5"/>
      <c r="EV2664" s="5"/>
      <c r="EW2664" s="5"/>
      <c r="EX2664" s="5"/>
      <c r="EY2664" s="5"/>
      <c r="EZ2664" s="5"/>
      <c r="FA2664" s="5"/>
      <c r="FB2664" s="5"/>
      <c r="FC2664" s="5"/>
      <c r="FD2664" s="5"/>
      <c r="FE2664" s="5"/>
      <c r="FF2664" s="5"/>
      <c r="FG2664" s="5"/>
      <c r="FH2664" s="5"/>
      <c r="FI2664" s="5"/>
      <c r="FJ2664" s="5"/>
      <c r="FK2664" s="5"/>
      <c r="FL2664" s="5"/>
      <c r="FM2664" s="5"/>
      <c r="FN2664" s="5"/>
      <c r="FO2664" s="5"/>
      <c r="FP2664" s="5"/>
      <c r="FQ2664" s="5"/>
      <c r="FR2664" s="5"/>
      <c r="FS2664" s="5"/>
      <c r="FT2664" s="5"/>
      <c r="FU2664" s="5"/>
      <c r="FV2664" s="5"/>
      <c r="FW2664" s="5"/>
      <c r="FX2664" s="5"/>
      <c r="FY2664" s="5"/>
      <c r="FZ2664" s="5"/>
      <c r="GA2664" s="5"/>
      <c r="GB2664" s="5"/>
      <c r="GC2664" s="5"/>
      <c r="GD2664" s="5"/>
      <c r="GE2664" s="5"/>
      <c r="GF2664" s="5"/>
      <c r="GG2664" s="5"/>
      <c r="GH2664" s="5"/>
      <c r="GI2664" s="5"/>
      <c r="GJ2664" s="5"/>
      <c r="GK2664" s="5"/>
      <c r="GL2664" s="5"/>
      <c r="GM2664" s="5"/>
      <c r="GN2664" s="5"/>
      <c r="GO2664" s="5"/>
      <c r="GP2664" s="5"/>
      <c r="GQ2664" s="5"/>
      <c r="GR2664" s="5"/>
      <c r="GS2664" s="5"/>
      <c r="GT2664" s="5"/>
      <c r="GU2664" s="5"/>
      <c r="GV2664" s="5"/>
      <c r="GW2664" s="5"/>
      <c r="GX2664" s="5"/>
      <c r="GY2664" s="5"/>
      <c r="GZ2664" s="5"/>
      <c r="HA2664" s="5"/>
      <c r="HB2664" s="5"/>
      <c r="HC2664" s="5"/>
      <c r="HD2664" s="5"/>
      <c r="HE2664" s="5"/>
      <c r="HF2664" s="5"/>
      <c r="HG2664" s="5"/>
      <c r="HH2664" s="5"/>
      <c r="HI2664" s="5"/>
      <c r="HJ2664" s="5"/>
      <c r="HK2664" s="5"/>
      <c r="HL2664" s="5"/>
      <c r="HM2664" s="5"/>
      <c r="HN2664" s="5"/>
      <c r="HO2664" s="5"/>
      <c r="HP2664" s="5"/>
      <c r="HQ2664" s="5"/>
      <c r="HR2664" s="5"/>
      <c r="HS2664" s="5"/>
      <c r="HT2664" s="5"/>
      <c r="HU2664" s="5"/>
      <c r="HV2664" s="5"/>
      <c r="HW2664" s="5"/>
      <c r="HX2664" s="5"/>
      <c r="HY2664" s="5"/>
      <c r="HZ2664" s="5"/>
      <c r="IA2664" s="5"/>
      <c r="IB2664" s="5"/>
      <c r="IC2664" s="5"/>
      <c r="ID2664" s="5"/>
      <c r="IE2664" s="5"/>
      <c r="IF2664" s="5"/>
      <c r="IG2664" s="5"/>
      <c r="IH2664" s="5"/>
      <c r="II2664" s="5"/>
      <c r="IJ2664" s="5"/>
      <c r="IK2664" s="5"/>
      <c r="IL2664" s="5"/>
      <c r="IM2664" s="5"/>
      <c r="IN2664" s="5"/>
      <c r="IO2664" s="5"/>
      <c r="IP2664" s="5"/>
      <c r="IQ2664" s="5"/>
      <c r="IR2664" s="5"/>
      <c r="IS2664" s="5"/>
      <c r="IT2664" s="5"/>
      <c r="IU2664" s="5"/>
      <c r="IV2664" s="5"/>
      <c r="IW2664" s="5"/>
      <c r="IX2664" s="5"/>
      <c r="IY2664" s="5"/>
      <c r="IZ2664" s="5"/>
      <c r="JA2664" s="5"/>
      <c r="JB2664" s="5"/>
      <c r="JC2664" s="5"/>
      <c r="JD2664" s="5"/>
      <c r="JE2664" s="5"/>
      <c r="JF2664" s="5"/>
      <c r="JG2664" s="5"/>
      <c r="JH2664" s="5"/>
      <c r="JI2664" s="5"/>
      <c r="JJ2664" s="5"/>
      <c r="JK2664" s="5"/>
      <c r="JL2664" s="5"/>
      <c r="JM2664" s="5"/>
      <c r="JN2664" s="5"/>
      <c r="JO2664" s="5"/>
      <c r="JP2664" s="5"/>
      <c r="JQ2664" s="5"/>
      <c r="JR2664" s="5"/>
      <c r="JS2664" s="5"/>
      <c r="JT2664" s="5"/>
      <c r="JU2664" s="5"/>
      <c r="JV2664" s="5"/>
      <c r="JW2664" s="5"/>
      <c r="JX2664" s="5"/>
      <c r="JY2664" s="5"/>
      <c r="JZ2664" s="5"/>
      <c r="KA2664" s="5"/>
      <c r="KB2664" s="5"/>
      <c r="KC2664" s="5"/>
      <c r="KD2664" s="5"/>
      <c r="KE2664" s="5"/>
      <c r="KF2664" s="5"/>
      <c r="KG2664" s="5"/>
      <c r="KH2664" s="5"/>
      <c r="KI2664" s="5"/>
      <c r="KJ2664" s="5"/>
      <c r="KK2664" s="5"/>
      <c r="KL2664" s="5"/>
      <c r="KM2664" s="5"/>
      <c r="KN2664" s="5"/>
      <c r="KO2664" s="5"/>
      <c r="KP2664" s="5"/>
      <c r="KQ2664" s="5"/>
      <c r="KR2664" s="5"/>
      <c r="KS2664" s="5"/>
      <c r="KT2664" s="5"/>
      <c r="KU2664" s="5"/>
      <c r="KV2664" s="5"/>
      <c r="KW2664" s="5"/>
      <c r="KX2664" s="5"/>
      <c r="KY2664" s="5"/>
      <c r="KZ2664" s="5"/>
      <c r="LA2664" s="5"/>
      <c r="LB2664" s="5"/>
      <c r="LC2664" s="5"/>
      <c r="LD2664" s="5"/>
      <c r="LE2664" s="5"/>
      <c r="LF2664" s="5"/>
      <c r="LG2664" s="5"/>
      <c r="LH2664" s="5"/>
      <c r="LI2664" s="5"/>
      <c r="LJ2664" s="5"/>
      <c r="LK2664" s="5"/>
      <c r="LL2664" s="5"/>
      <c r="LM2664" s="5"/>
      <c r="LN2664" s="5"/>
      <c r="LO2664" s="5"/>
      <c r="LP2664" s="5"/>
      <c r="LQ2664" s="5"/>
      <c r="LR2664" s="5"/>
      <c r="LS2664" s="5"/>
      <c r="LT2664" s="5"/>
      <c r="LU2664" s="5"/>
      <c r="LV2664" s="5"/>
      <c r="LW2664" s="5"/>
      <c r="LX2664" s="5"/>
      <c r="LY2664" s="5"/>
      <c r="LZ2664" s="5"/>
      <c r="MA2664" s="5"/>
      <c r="MB2664" s="5"/>
      <c r="MC2664" s="5"/>
      <c r="MD2664" s="5"/>
      <c r="ME2664" s="5"/>
      <c r="MF2664" s="5"/>
      <c r="MG2664" s="5"/>
      <c r="MH2664" s="5"/>
      <c r="MI2664" s="5"/>
      <c r="MJ2664" s="5"/>
      <c r="MK2664" s="5"/>
      <c r="ML2664" s="5"/>
      <c r="MM2664" s="5"/>
      <c r="MN2664" s="5"/>
      <c r="MO2664" s="5"/>
      <c r="MP2664" s="5"/>
      <c r="MQ2664" s="5"/>
      <c r="MR2664" s="5"/>
      <c r="MS2664" s="5"/>
      <c r="MT2664" s="5"/>
      <c r="MU2664" s="5"/>
      <c r="MV2664" s="5"/>
      <c r="MW2664" s="5"/>
      <c r="MX2664" s="5"/>
      <c r="MY2664" s="5"/>
      <c r="MZ2664" s="5"/>
      <c r="NA2664" s="5"/>
      <c r="NB2664" s="5"/>
      <c r="NC2664" s="5"/>
      <c r="ND2664" s="5"/>
      <c r="NE2664" s="5"/>
      <c r="NF2664" s="5"/>
      <c r="NG2664" s="5"/>
      <c r="NH2664" s="5"/>
      <c r="NI2664" s="5"/>
      <c r="NJ2664" s="5"/>
      <c r="NK2664" s="5"/>
      <c r="NL2664" s="5"/>
      <c r="NM2664" s="5"/>
      <c r="NN2664" s="5"/>
      <c r="NO2664" s="5"/>
    </row>
    <row r="2665" spans="1:379" s="44" customFormat="1" x14ac:dyDescent="0.25">
      <c r="A2665" s="8"/>
      <c r="B2665" s="42"/>
      <c r="C2665" s="42"/>
      <c r="D2665" s="42"/>
      <c r="E2665" s="43"/>
      <c r="F2665" s="42"/>
      <c r="G2665" s="42"/>
      <c r="H2665" s="42"/>
      <c r="I2665" s="42"/>
      <c r="J2665" s="8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5"/>
      <c r="AC2665" s="5"/>
      <c r="AD2665" s="5"/>
      <c r="AE2665" s="5"/>
      <c r="AF2665" s="5"/>
      <c r="AG2665" s="5"/>
      <c r="AH2665" s="5"/>
      <c r="AI2665" s="5"/>
      <c r="AJ2665" s="5"/>
      <c r="AK2665" s="5"/>
      <c r="AL2665" s="5"/>
      <c r="AM2665" s="5"/>
      <c r="AN2665" s="5"/>
      <c r="AO2665" s="5"/>
      <c r="AP2665" s="5"/>
      <c r="AQ2665" s="5"/>
      <c r="AR2665" s="5"/>
      <c r="AS2665" s="5"/>
      <c r="AT2665" s="5"/>
      <c r="AU2665" s="5"/>
      <c r="AV2665" s="5"/>
      <c r="AW2665" s="5"/>
      <c r="AX2665" s="5"/>
      <c r="AY2665" s="5"/>
      <c r="AZ2665" s="5"/>
      <c r="BA2665" s="5"/>
      <c r="BB2665" s="5"/>
      <c r="BC2665" s="5"/>
      <c r="BD2665" s="5"/>
      <c r="BE2665" s="5"/>
      <c r="BF2665" s="5"/>
      <c r="BG2665" s="5"/>
      <c r="BH2665" s="5"/>
      <c r="BI2665" s="5"/>
      <c r="BJ2665" s="5"/>
      <c r="BK2665" s="5"/>
      <c r="BL2665" s="5"/>
      <c r="BM2665" s="5"/>
      <c r="BN2665" s="5"/>
      <c r="BO2665" s="5"/>
      <c r="BP2665" s="5"/>
      <c r="BQ2665" s="5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  <c r="DX2665" s="5"/>
      <c r="DY2665" s="5"/>
      <c r="DZ2665" s="5"/>
      <c r="EA2665" s="5"/>
      <c r="EB2665" s="5"/>
      <c r="EC2665" s="5"/>
      <c r="ED2665" s="5"/>
      <c r="EE2665" s="5"/>
      <c r="EF2665" s="5"/>
      <c r="EG2665" s="5"/>
      <c r="EH2665" s="5"/>
      <c r="EI2665" s="5"/>
      <c r="EJ2665" s="5"/>
      <c r="EK2665" s="5"/>
      <c r="EL2665" s="5"/>
      <c r="EM2665" s="5"/>
      <c r="EN2665" s="5"/>
      <c r="EO2665" s="5"/>
      <c r="EP2665" s="5"/>
      <c r="EQ2665" s="5"/>
      <c r="ER2665" s="5"/>
      <c r="ES2665" s="5"/>
      <c r="ET2665" s="5"/>
      <c r="EU2665" s="5"/>
      <c r="EV2665" s="5"/>
      <c r="EW2665" s="5"/>
      <c r="EX2665" s="5"/>
      <c r="EY2665" s="5"/>
      <c r="EZ2665" s="5"/>
      <c r="FA2665" s="5"/>
      <c r="FB2665" s="5"/>
      <c r="FC2665" s="5"/>
      <c r="FD2665" s="5"/>
      <c r="FE2665" s="5"/>
      <c r="FF2665" s="5"/>
      <c r="FG2665" s="5"/>
      <c r="FH2665" s="5"/>
      <c r="FI2665" s="5"/>
      <c r="FJ2665" s="5"/>
      <c r="FK2665" s="5"/>
      <c r="FL2665" s="5"/>
      <c r="FM2665" s="5"/>
      <c r="FN2665" s="5"/>
      <c r="FO2665" s="5"/>
      <c r="FP2665" s="5"/>
      <c r="FQ2665" s="5"/>
      <c r="FR2665" s="5"/>
      <c r="FS2665" s="5"/>
      <c r="FT2665" s="5"/>
      <c r="FU2665" s="5"/>
      <c r="FV2665" s="5"/>
      <c r="FW2665" s="5"/>
      <c r="FX2665" s="5"/>
      <c r="FY2665" s="5"/>
      <c r="FZ2665" s="5"/>
      <c r="GA2665" s="5"/>
      <c r="GB2665" s="5"/>
      <c r="GC2665" s="5"/>
      <c r="GD2665" s="5"/>
      <c r="GE2665" s="5"/>
      <c r="GF2665" s="5"/>
      <c r="GG2665" s="5"/>
      <c r="GH2665" s="5"/>
      <c r="GI2665" s="5"/>
      <c r="GJ2665" s="5"/>
      <c r="GK2665" s="5"/>
      <c r="GL2665" s="5"/>
      <c r="GM2665" s="5"/>
      <c r="GN2665" s="5"/>
      <c r="GO2665" s="5"/>
      <c r="GP2665" s="5"/>
      <c r="GQ2665" s="5"/>
      <c r="GR2665" s="5"/>
      <c r="GS2665" s="5"/>
      <c r="GT2665" s="5"/>
      <c r="GU2665" s="5"/>
      <c r="GV2665" s="5"/>
      <c r="GW2665" s="5"/>
      <c r="GX2665" s="5"/>
      <c r="GY2665" s="5"/>
      <c r="GZ2665" s="5"/>
      <c r="HA2665" s="5"/>
      <c r="HB2665" s="5"/>
      <c r="HC2665" s="5"/>
      <c r="HD2665" s="5"/>
      <c r="HE2665" s="5"/>
      <c r="HF2665" s="5"/>
      <c r="HG2665" s="5"/>
      <c r="HH2665" s="5"/>
      <c r="HI2665" s="5"/>
      <c r="HJ2665" s="5"/>
      <c r="HK2665" s="5"/>
      <c r="HL2665" s="5"/>
      <c r="HM2665" s="5"/>
      <c r="HN2665" s="5"/>
      <c r="HO2665" s="5"/>
      <c r="HP2665" s="5"/>
      <c r="HQ2665" s="5"/>
      <c r="HR2665" s="5"/>
      <c r="HS2665" s="5"/>
      <c r="HT2665" s="5"/>
      <c r="HU2665" s="5"/>
      <c r="HV2665" s="5"/>
      <c r="HW2665" s="5"/>
      <c r="HX2665" s="5"/>
      <c r="HY2665" s="5"/>
      <c r="HZ2665" s="5"/>
      <c r="IA2665" s="5"/>
      <c r="IB2665" s="5"/>
      <c r="IC2665" s="5"/>
      <c r="ID2665" s="5"/>
      <c r="IE2665" s="5"/>
      <c r="IF2665" s="5"/>
      <c r="IG2665" s="5"/>
      <c r="IH2665" s="5"/>
      <c r="II2665" s="5"/>
      <c r="IJ2665" s="5"/>
      <c r="IK2665" s="5"/>
      <c r="IL2665" s="5"/>
      <c r="IM2665" s="5"/>
      <c r="IN2665" s="5"/>
      <c r="IO2665" s="5"/>
      <c r="IP2665" s="5"/>
      <c r="IQ2665" s="5"/>
      <c r="IR2665" s="5"/>
      <c r="IS2665" s="5"/>
      <c r="IT2665" s="5"/>
      <c r="IU2665" s="5"/>
      <c r="IV2665" s="5"/>
      <c r="IW2665" s="5"/>
      <c r="IX2665" s="5"/>
      <c r="IY2665" s="5"/>
      <c r="IZ2665" s="5"/>
      <c r="JA2665" s="5"/>
      <c r="JB2665" s="5"/>
      <c r="JC2665" s="5"/>
      <c r="JD2665" s="5"/>
      <c r="JE2665" s="5"/>
      <c r="JF2665" s="5"/>
      <c r="JG2665" s="5"/>
      <c r="JH2665" s="5"/>
      <c r="JI2665" s="5"/>
      <c r="JJ2665" s="5"/>
      <c r="JK2665" s="5"/>
      <c r="JL2665" s="5"/>
      <c r="JM2665" s="5"/>
      <c r="JN2665" s="5"/>
      <c r="JO2665" s="5"/>
      <c r="JP2665" s="5"/>
      <c r="JQ2665" s="5"/>
      <c r="JR2665" s="5"/>
      <c r="JS2665" s="5"/>
      <c r="JT2665" s="5"/>
      <c r="JU2665" s="5"/>
      <c r="JV2665" s="5"/>
      <c r="JW2665" s="5"/>
      <c r="JX2665" s="5"/>
      <c r="JY2665" s="5"/>
      <c r="JZ2665" s="5"/>
      <c r="KA2665" s="5"/>
      <c r="KB2665" s="5"/>
      <c r="KC2665" s="5"/>
      <c r="KD2665" s="5"/>
      <c r="KE2665" s="5"/>
      <c r="KF2665" s="5"/>
      <c r="KG2665" s="5"/>
      <c r="KH2665" s="5"/>
      <c r="KI2665" s="5"/>
      <c r="KJ2665" s="5"/>
      <c r="KK2665" s="5"/>
      <c r="KL2665" s="5"/>
      <c r="KM2665" s="5"/>
      <c r="KN2665" s="5"/>
      <c r="KO2665" s="5"/>
      <c r="KP2665" s="5"/>
      <c r="KQ2665" s="5"/>
      <c r="KR2665" s="5"/>
      <c r="KS2665" s="5"/>
      <c r="KT2665" s="5"/>
      <c r="KU2665" s="5"/>
      <c r="KV2665" s="5"/>
      <c r="KW2665" s="5"/>
      <c r="KX2665" s="5"/>
      <c r="KY2665" s="5"/>
      <c r="KZ2665" s="5"/>
      <c r="LA2665" s="5"/>
      <c r="LB2665" s="5"/>
      <c r="LC2665" s="5"/>
      <c r="LD2665" s="5"/>
      <c r="LE2665" s="5"/>
      <c r="LF2665" s="5"/>
      <c r="LG2665" s="5"/>
      <c r="LH2665" s="5"/>
      <c r="LI2665" s="5"/>
      <c r="LJ2665" s="5"/>
      <c r="LK2665" s="5"/>
      <c r="LL2665" s="5"/>
      <c r="LM2665" s="5"/>
      <c r="LN2665" s="5"/>
      <c r="LO2665" s="5"/>
      <c r="LP2665" s="5"/>
      <c r="LQ2665" s="5"/>
      <c r="LR2665" s="5"/>
      <c r="LS2665" s="5"/>
      <c r="LT2665" s="5"/>
      <c r="LU2665" s="5"/>
      <c r="LV2665" s="5"/>
      <c r="LW2665" s="5"/>
      <c r="LX2665" s="5"/>
      <c r="LY2665" s="5"/>
      <c r="LZ2665" s="5"/>
      <c r="MA2665" s="5"/>
      <c r="MB2665" s="5"/>
      <c r="MC2665" s="5"/>
      <c r="MD2665" s="5"/>
      <c r="ME2665" s="5"/>
      <c r="MF2665" s="5"/>
      <c r="MG2665" s="5"/>
      <c r="MH2665" s="5"/>
      <c r="MI2665" s="5"/>
      <c r="MJ2665" s="5"/>
      <c r="MK2665" s="5"/>
      <c r="ML2665" s="5"/>
      <c r="MM2665" s="5"/>
      <c r="MN2665" s="5"/>
      <c r="MO2665" s="5"/>
      <c r="MP2665" s="5"/>
      <c r="MQ2665" s="5"/>
      <c r="MR2665" s="5"/>
      <c r="MS2665" s="5"/>
      <c r="MT2665" s="5"/>
      <c r="MU2665" s="5"/>
      <c r="MV2665" s="5"/>
      <c r="MW2665" s="5"/>
      <c r="MX2665" s="5"/>
      <c r="MY2665" s="5"/>
      <c r="MZ2665" s="5"/>
      <c r="NA2665" s="5"/>
      <c r="NB2665" s="5"/>
      <c r="NC2665" s="5"/>
      <c r="ND2665" s="5"/>
      <c r="NE2665" s="5"/>
      <c r="NF2665" s="5"/>
      <c r="NG2665" s="5"/>
      <c r="NH2665" s="5"/>
      <c r="NI2665" s="5"/>
      <c r="NJ2665" s="5"/>
      <c r="NK2665" s="5"/>
      <c r="NL2665" s="5"/>
      <c r="NM2665" s="5"/>
      <c r="NN2665" s="5"/>
      <c r="NO2665" s="5"/>
    </row>
    <row r="2666" spans="1:379" s="44" customFormat="1" x14ac:dyDescent="0.25">
      <c r="A2666" s="8"/>
      <c r="B2666" s="42"/>
      <c r="C2666" s="42"/>
      <c r="D2666" s="42"/>
      <c r="E2666" s="43"/>
      <c r="F2666" s="42"/>
      <c r="G2666" s="42"/>
      <c r="H2666" s="42"/>
      <c r="I2666" s="42"/>
      <c r="J2666" s="8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5"/>
      <c r="AC2666" s="5"/>
      <c r="AD2666" s="5"/>
      <c r="AE2666" s="5"/>
      <c r="AF2666" s="5"/>
      <c r="AG2666" s="5"/>
      <c r="AH2666" s="5"/>
      <c r="AI2666" s="5"/>
      <c r="AJ2666" s="5"/>
      <c r="AK2666" s="5"/>
      <c r="AL2666" s="5"/>
      <c r="AM2666" s="5"/>
      <c r="AN2666" s="5"/>
      <c r="AO2666" s="5"/>
      <c r="AP2666" s="5"/>
      <c r="AQ2666" s="5"/>
      <c r="AR2666" s="5"/>
      <c r="AS2666" s="5"/>
      <c r="AT2666" s="5"/>
      <c r="AU2666" s="5"/>
      <c r="AV2666" s="5"/>
      <c r="AW2666" s="5"/>
      <c r="AX2666" s="5"/>
      <c r="AY2666" s="5"/>
      <c r="AZ2666" s="5"/>
      <c r="BA2666" s="5"/>
      <c r="BB2666" s="5"/>
      <c r="BC2666" s="5"/>
      <c r="BD2666" s="5"/>
      <c r="BE2666" s="5"/>
      <c r="BF2666" s="5"/>
      <c r="BG2666" s="5"/>
      <c r="BH2666" s="5"/>
      <c r="BI2666" s="5"/>
      <c r="BJ2666" s="5"/>
      <c r="BK2666" s="5"/>
      <c r="BL2666" s="5"/>
      <c r="BM2666" s="5"/>
      <c r="BN2666" s="5"/>
      <c r="BO2666" s="5"/>
      <c r="BP2666" s="5"/>
      <c r="BQ2666" s="5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  <c r="DX2666" s="5"/>
      <c r="DY2666" s="5"/>
      <c r="DZ2666" s="5"/>
      <c r="EA2666" s="5"/>
      <c r="EB2666" s="5"/>
      <c r="EC2666" s="5"/>
      <c r="ED2666" s="5"/>
      <c r="EE2666" s="5"/>
      <c r="EF2666" s="5"/>
      <c r="EG2666" s="5"/>
      <c r="EH2666" s="5"/>
      <c r="EI2666" s="5"/>
      <c r="EJ2666" s="5"/>
      <c r="EK2666" s="5"/>
      <c r="EL2666" s="5"/>
      <c r="EM2666" s="5"/>
      <c r="EN2666" s="5"/>
      <c r="EO2666" s="5"/>
      <c r="EP2666" s="5"/>
      <c r="EQ2666" s="5"/>
      <c r="ER2666" s="5"/>
      <c r="ES2666" s="5"/>
      <c r="ET2666" s="5"/>
      <c r="EU2666" s="5"/>
      <c r="EV2666" s="5"/>
      <c r="EW2666" s="5"/>
      <c r="EX2666" s="5"/>
      <c r="EY2666" s="5"/>
      <c r="EZ2666" s="5"/>
      <c r="FA2666" s="5"/>
      <c r="FB2666" s="5"/>
      <c r="FC2666" s="5"/>
      <c r="FD2666" s="5"/>
      <c r="FE2666" s="5"/>
      <c r="FF2666" s="5"/>
      <c r="FG2666" s="5"/>
      <c r="FH2666" s="5"/>
      <c r="FI2666" s="5"/>
      <c r="FJ2666" s="5"/>
      <c r="FK2666" s="5"/>
      <c r="FL2666" s="5"/>
      <c r="FM2666" s="5"/>
      <c r="FN2666" s="5"/>
      <c r="FO2666" s="5"/>
      <c r="FP2666" s="5"/>
      <c r="FQ2666" s="5"/>
      <c r="FR2666" s="5"/>
      <c r="FS2666" s="5"/>
      <c r="FT2666" s="5"/>
      <c r="FU2666" s="5"/>
      <c r="FV2666" s="5"/>
      <c r="FW2666" s="5"/>
      <c r="FX2666" s="5"/>
      <c r="FY2666" s="5"/>
      <c r="FZ2666" s="5"/>
      <c r="GA2666" s="5"/>
      <c r="GB2666" s="5"/>
      <c r="GC2666" s="5"/>
      <c r="GD2666" s="5"/>
      <c r="GE2666" s="5"/>
      <c r="GF2666" s="5"/>
      <c r="GG2666" s="5"/>
      <c r="GH2666" s="5"/>
      <c r="GI2666" s="5"/>
      <c r="GJ2666" s="5"/>
      <c r="GK2666" s="5"/>
      <c r="GL2666" s="5"/>
      <c r="GM2666" s="5"/>
      <c r="GN2666" s="5"/>
      <c r="GO2666" s="5"/>
      <c r="GP2666" s="5"/>
      <c r="GQ2666" s="5"/>
      <c r="GR2666" s="5"/>
      <c r="GS2666" s="5"/>
      <c r="GT2666" s="5"/>
      <c r="GU2666" s="5"/>
      <c r="GV2666" s="5"/>
      <c r="GW2666" s="5"/>
      <c r="GX2666" s="5"/>
      <c r="GY2666" s="5"/>
      <c r="GZ2666" s="5"/>
      <c r="HA2666" s="5"/>
      <c r="HB2666" s="5"/>
      <c r="HC2666" s="5"/>
      <c r="HD2666" s="5"/>
      <c r="HE2666" s="5"/>
      <c r="HF2666" s="5"/>
      <c r="HG2666" s="5"/>
      <c r="HH2666" s="5"/>
      <c r="HI2666" s="5"/>
      <c r="HJ2666" s="5"/>
      <c r="HK2666" s="5"/>
      <c r="HL2666" s="5"/>
      <c r="HM2666" s="5"/>
      <c r="HN2666" s="5"/>
      <c r="HO2666" s="5"/>
      <c r="HP2666" s="5"/>
      <c r="HQ2666" s="5"/>
      <c r="HR2666" s="5"/>
      <c r="HS2666" s="5"/>
      <c r="HT2666" s="5"/>
      <c r="HU2666" s="5"/>
      <c r="HV2666" s="5"/>
      <c r="HW2666" s="5"/>
      <c r="HX2666" s="5"/>
      <c r="HY2666" s="5"/>
      <c r="HZ2666" s="5"/>
      <c r="IA2666" s="5"/>
      <c r="IB2666" s="5"/>
      <c r="IC2666" s="5"/>
      <c r="ID2666" s="5"/>
      <c r="IE2666" s="5"/>
      <c r="IF2666" s="5"/>
      <c r="IG2666" s="5"/>
      <c r="IH2666" s="5"/>
      <c r="II2666" s="5"/>
      <c r="IJ2666" s="5"/>
      <c r="IK2666" s="5"/>
      <c r="IL2666" s="5"/>
      <c r="IM2666" s="5"/>
      <c r="IN2666" s="5"/>
      <c r="IO2666" s="5"/>
      <c r="IP2666" s="5"/>
      <c r="IQ2666" s="5"/>
      <c r="IR2666" s="5"/>
      <c r="IS2666" s="5"/>
      <c r="IT2666" s="5"/>
      <c r="IU2666" s="5"/>
      <c r="IV2666" s="5"/>
      <c r="IW2666" s="5"/>
      <c r="IX2666" s="5"/>
      <c r="IY2666" s="5"/>
      <c r="IZ2666" s="5"/>
      <c r="JA2666" s="5"/>
      <c r="JB2666" s="5"/>
      <c r="JC2666" s="5"/>
      <c r="JD2666" s="5"/>
      <c r="JE2666" s="5"/>
      <c r="JF2666" s="5"/>
      <c r="JG2666" s="5"/>
      <c r="JH2666" s="5"/>
      <c r="JI2666" s="5"/>
      <c r="JJ2666" s="5"/>
      <c r="JK2666" s="5"/>
      <c r="JL2666" s="5"/>
      <c r="JM2666" s="5"/>
      <c r="JN2666" s="5"/>
      <c r="JO2666" s="5"/>
      <c r="JP2666" s="5"/>
      <c r="JQ2666" s="5"/>
      <c r="JR2666" s="5"/>
      <c r="JS2666" s="5"/>
      <c r="JT2666" s="5"/>
      <c r="JU2666" s="5"/>
      <c r="JV2666" s="5"/>
      <c r="JW2666" s="5"/>
      <c r="JX2666" s="5"/>
      <c r="JY2666" s="5"/>
      <c r="JZ2666" s="5"/>
      <c r="KA2666" s="5"/>
      <c r="KB2666" s="5"/>
      <c r="KC2666" s="5"/>
      <c r="KD2666" s="5"/>
      <c r="KE2666" s="5"/>
      <c r="KF2666" s="5"/>
      <c r="KG2666" s="5"/>
      <c r="KH2666" s="5"/>
      <c r="KI2666" s="5"/>
      <c r="KJ2666" s="5"/>
      <c r="KK2666" s="5"/>
      <c r="KL2666" s="5"/>
      <c r="KM2666" s="5"/>
      <c r="KN2666" s="5"/>
      <c r="KO2666" s="5"/>
      <c r="KP2666" s="5"/>
      <c r="KQ2666" s="5"/>
      <c r="KR2666" s="5"/>
      <c r="KS2666" s="5"/>
      <c r="KT2666" s="5"/>
      <c r="KU2666" s="5"/>
      <c r="KV2666" s="5"/>
      <c r="KW2666" s="5"/>
      <c r="KX2666" s="5"/>
      <c r="KY2666" s="5"/>
      <c r="KZ2666" s="5"/>
      <c r="LA2666" s="5"/>
      <c r="LB2666" s="5"/>
      <c r="LC2666" s="5"/>
      <c r="LD2666" s="5"/>
      <c r="LE2666" s="5"/>
      <c r="LF2666" s="5"/>
      <c r="LG2666" s="5"/>
      <c r="LH2666" s="5"/>
      <c r="LI2666" s="5"/>
      <c r="LJ2666" s="5"/>
      <c r="LK2666" s="5"/>
      <c r="LL2666" s="5"/>
      <c r="LM2666" s="5"/>
      <c r="LN2666" s="5"/>
      <c r="LO2666" s="5"/>
      <c r="LP2666" s="5"/>
      <c r="LQ2666" s="5"/>
      <c r="LR2666" s="5"/>
      <c r="LS2666" s="5"/>
      <c r="LT2666" s="5"/>
      <c r="LU2666" s="5"/>
      <c r="LV2666" s="5"/>
      <c r="LW2666" s="5"/>
      <c r="LX2666" s="5"/>
      <c r="LY2666" s="5"/>
      <c r="LZ2666" s="5"/>
      <c r="MA2666" s="5"/>
      <c r="MB2666" s="5"/>
      <c r="MC2666" s="5"/>
      <c r="MD2666" s="5"/>
      <c r="ME2666" s="5"/>
      <c r="MF2666" s="5"/>
      <c r="MG2666" s="5"/>
      <c r="MH2666" s="5"/>
      <c r="MI2666" s="5"/>
      <c r="MJ2666" s="5"/>
      <c r="MK2666" s="5"/>
      <c r="ML2666" s="5"/>
      <c r="MM2666" s="5"/>
      <c r="MN2666" s="5"/>
      <c r="MO2666" s="5"/>
      <c r="MP2666" s="5"/>
      <c r="MQ2666" s="5"/>
      <c r="MR2666" s="5"/>
      <c r="MS2666" s="5"/>
      <c r="MT2666" s="5"/>
      <c r="MU2666" s="5"/>
      <c r="MV2666" s="5"/>
      <c r="MW2666" s="5"/>
      <c r="MX2666" s="5"/>
      <c r="MY2666" s="5"/>
      <c r="MZ2666" s="5"/>
      <c r="NA2666" s="5"/>
      <c r="NB2666" s="5"/>
      <c r="NC2666" s="5"/>
      <c r="ND2666" s="5"/>
      <c r="NE2666" s="5"/>
      <c r="NF2666" s="5"/>
      <c r="NG2666" s="5"/>
      <c r="NH2666" s="5"/>
      <c r="NI2666" s="5"/>
      <c r="NJ2666" s="5"/>
      <c r="NK2666" s="5"/>
      <c r="NL2666" s="5"/>
      <c r="NM2666" s="5"/>
      <c r="NN2666" s="5"/>
      <c r="NO2666" s="5"/>
    </row>
    <row r="2667" spans="1:379" s="44" customFormat="1" x14ac:dyDescent="0.25">
      <c r="A2667" s="8"/>
      <c r="B2667" s="42"/>
      <c r="C2667" s="42"/>
      <c r="D2667" s="42"/>
      <c r="E2667" s="43"/>
      <c r="F2667" s="42"/>
      <c r="G2667" s="42"/>
      <c r="H2667" s="42"/>
      <c r="I2667" s="42"/>
      <c r="J2667" s="8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5"/>
      <c r="AC2667" s="5"/>
      <c r="AD2667" s="5"/>
      <c r="AE2667" s="5"/>
      <c r="AF2667" s="5"/>
      <c r="AG2667" s="5"/>
      <c r="AH2667" s="5"/>
      <c r="AI2667" s="5"/>
      <c r="AJ2667" s="5"/>
      <c r="AK2667" s="5"/>
      <c r="AL2667" s="5"/>
      <c r="AM2667" s="5"/>
      <c r="AN2667" s="5"/>
      <c r="AO2667" s="5"/>
      <c r="AP2667" s="5"/>
      <c r="AQ2667" s="5"/>
      <c r="AR2667" s="5"/>
      <c r="AS2667" s="5"/>
      <c r="AT2667" s="5"/>
      <c r="AU2667" s="5"/>
      <c r="AV2667" s="5"/>
      <c r="AW2667" s="5"/>
      <c r="AX2667" s="5"/>
      <c r="AY2667" s="5"/>
      <c r="AZ2667" s="5"/>
      <c r="BA2667" s="5"/>
      <c r="BB2667" s="5"/>
      <c r="BC2667" s="5"/>
      <c r="BD2667" s="5"/>
      <c r="BE2667" s="5"/>
      <c r="BF2667" s="5"/>
      <c r="BG2667" s="5"/>
      <c r="BH2667" s="5"/>
      <c r="BI2667" s="5"/>
      <c r="BJ2667" s="5"/>
      <c r="BK2667" s="5"/>
      <c r="BL2667" s="5"/>
      <c r="BM2667" s="5"/>
      <c r="BN2667" s="5"/>
      <c r="BO2667" s="5"/>
      <c r="BP2667" s="5"/>
      <c r="BQ2667" s="5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  <c r="DX2667" s="5"/>
      <c r="DY2667" s="5"/>
      <c r="DZ2667" s="5"/>
      <c r="EA2667" s="5"/>
      <c r="EB2667" s="5"/>
      <c r="EC2667" s="5"/>
      <c r="ED2667" s="5"/>
      <c r="EE2667" s="5"/>
      <c r="EF2667" s="5"/>
      <c r="EG2667" s="5"/>
      <c r="EH2667" s="5"/>
      <c r="EI2667" s="5"/>
      <c r="EJ2667" s="5"/>
      <c r="EK2667" s="5"/>
      <c r="EL2667" s="5"/>
      <c r="EM2667" s="5"/>
      <c r="EN2667" s="5"/>
      <c r="EO2667" s="5"/>
      <c r="EP2667" s="5"/>
      <c r="EQ2667" s="5"/>
      <c r="ER2667" s="5"/>
      <c r="ES2667" s="5"/>
      <c r="ET2667" s="5"/>
      <c r="EU2667" s="5"/>
      <c r="EV2667" s="5"/>
      <c r="EW2667" s="5"/>
      <c r="EX2667" s="5"/>
      <c r="EY2667" s="5"/>
      <c r="EZ2667" s="5"/>
      <c r="FA2667" s="5"/>
      <c r="FB2667" s="5"/>
      <c r="FC2667" s="5"/>
      <c r="FD2667" s="5"/>
      <c r="FE2667" s="5"/>
      <c r="FF2667" s="5"/>
      <c r="FG2667" s="5"/>
      <c r="FH2667" s="5"/>
      <c r="FI2667" s="5"/>
      <c r="FJ2667" s="5"/>
      <c r="FK2667" s="5"/>
      <c r="FL2667" s="5"/>
      <c r="FM2667" s="5"/>
      <c r="FN2667" s="5"/>
      <c r="FO2667" s="5"/>
      <c r="FP2667" s="5"/>
      <c r="FQ2667" s="5"/>
      <c r="FR2667" s="5"/>
      <c r="FS2667" s="5"/>
      <c r="FT2667" s="5"/>
      <c r="FU2667" s="5"/>
      <c r="FV2667" s="5"/>
      <c r="FW2667" s="5"/>
      <c r="FX2667" s="5"/>
      <c r="FY2667" s="5"/>
      <c r="FZ2667" s="5"/>
      <c r="GA2667" s="5"/>
      <c r="GB2667" s="5"/>
      <c r="GC2667" s="5"/>
      <c r="GD2667" s="5"/>
      <c r="GE2667" s="5"/>
      <c r="GF2667" s="5"/>
      <c r="GG2667" s="5"/>
      <c r="GH2667" s="5"/>
      <c r="GI2667" s="5"/>
      <c r="GJ2667" s="5"/>
      <c r="GK2667" s="5"/>
      <c r="GL2667" s="5"/>
      <c r="GM2667" s="5"/>
      <c r="GN2667" s="5"/>
      <c r="GO2667" s="5"/>
      <c r="GP2667" s="5"/>
      <c r="GQ2667" s="5"/>
      <c r="GR2667" s="5"/>
      <c r="GS2667" s="5"/>
      <c r="GT2667" s="5"/>
      <c r="GU2667" s="5"/>
      <c r="GV2667" s="5"/>
      <c r="GW2667" s="5"/>
      <c r="GX2667" s="5"/>
      <c r="GY2667" s="5"/>
      <c r="GZ2667" s="5"/>
      <c r="HA2667" s="5"/>
      <c r="HB2667" s="5"/>
      <c r="HC2667" s="5"/>
      <c r="HD2667" s="5"/>
      <c r="HE2667" s="5"/>
      <c r="HF2667" s="5"/>
      <c r="HG2667" s="5"/>
      <c r="HH2667" s="5"/>
      <c r="HI2667" s="5"/>
      <c r="HJ2667" s="5"/>
      <c r="HK2667" s="5"/>
      <c r="HL2667" s="5"/>
      <c r="HM2667" s="5"/>
      <c r="HN2667" s="5"/>
      <c r="HO2667" s="5"/>
      <c r="HP2667" s="5"/>
      <c r="HQ2667" s="5"/>
      <c r="HR2667" s="5"/>
      <c r="HS2667" s="5"/>
      <c r="HT2667" s="5"/>
      <c r="HU2667" s="5"/>
      <c r="HV2667" s="5"/>
      <c r="HW2667" s="5"/>
      <c r="HX2667" s="5"/>
      <c r="HY2667" s="5"/>
      <c r="HZ2667" s="5"/>
      <c r="IA2667" s="5"/>
      <c r="IB2667" s="5"/>
      <c r="IC2667" s="5"/>
      <c r="ID2667" s="5"/>
      <c r="IE2667" s="5"/>
      <c r="IF2667" s="5"/>
      <c r="IG2667" s="5"/>
      <c r="IH2667" s="5"/>
      <c r="II2667" s="5"/>
      <c r="IJ2667" s="5"/>
      <c r="IK2667" s="5"/>
      <c r="IL2667" s="5"/>
      <c r="IM2667" s="5"/>
      <c r="IN2667" s="5"/>
      <c r="IO2667" s="5"/>
      <c r="IP2667" s="5"/>
      <c r="IQ2667" s="5"/>
      <c r="IR2667" s="5"/>
      <c r="IS2667" s="5"/>
      <c r="IT2667" s="5"/>
      <c r="IU2667" s="5"/>
      <c r="IV2667" s="5"/>
      <c r="IW2667" s="5"/>
      <c r="IX2667" s="5"/>
      <c r="IY2667" s="5"/>
      <c r="IZ2667" s="5"/>
      <c r="JA2667" s="5"/>
      <c r="JB2667" s="5"/>
      <c r="JC2667" s="5"/>
      <c r="JD2667" s="5"/>
      <c r="JE2667" s="5"/>
      <c r="JF2667" s="5"/>
      <c r="JG2667" s="5"/>
      <c r="JH2667" s="5"/>
      <c r="JI2667" s="5"/>
      <c r="JJ2667" s="5"/>
      <c r="JK2667" s="5"/>
      <c r="JL2667" s="5"/>
      <c r="JM2667" s="5"/>
      <c r="JN2667" s="5"/>
      <c r="JO2667" s="5"/>
      <c r="JP2667" s="5"/>
      <c r="JQ2667" s="5"/>
      <c r="JR2667" s="5"/>
      <c r="JS2667" s="5"/>
      <c r="JT2667" s="5"/>
      <c r="JU2667" s="5"/>
      <c r="JV2667" s="5"/>
      <c r="JW2667" s="5"/>
      <c r="JX2667" s="5"/>
      <c r="JY2667" s="5"/>
      <c r="JZ2667" s="5"/>
      <c r="KA2667" s="5"/>
      <c r="KB2667" s="5"/>
      <c r="KC2667" s="5"/>
      <c r="KD2667" s="5"/>
      <c r="KE2667" s="5"/>
      <c r="KF2667" s="5"/>
      <c r="KG2667" s="5"/>
      <c r="KH2667" s="5"/>
      <c r="KI2667" s="5"/>
      <c r="KJ2667" s="5"/>
      <c r="KK2667" s="5"/>
      <c r="KL2667" s="5"/>
      <c r="KM2667" s="5"/>
      <c r="KN2667" s="5"/>
      <c r="KO2667" s="5"/>
      <c r="KP2667" s="5"/>
      <c r="KQ2667" s="5"/>
      <c r="KR2667" s="5"/>
      <c r="KS2667" s="5"/>
      <c r="KT2667" s="5"/>
      <c r="KU2667" s="5"/>
      <c r="KV2667" s="5"/>
      <c r="KW2667" s="5"/>
      <c r="KX2667" s="5"/>
      <c r="KY2667" s="5"/>
      <c r="KZ2667" s="5"/>
      <c r="LA2667" s="5"/>
      <c r="LB2667" s="5"/>
      <c r="LC2667" s="5"/>
      <c r="LD2667" s="5"/>
      <c r="LE2667" s="5"/>
      <c r="LF2667" s="5"/>
      <c r="LG2667" s="5"/>
      <c r="LH2667" s="5"/>
      <c r="LI2667" s="5"/>
      <c r="LJ2667" s="5"/>
      <c r="LK2667" s="5"/>
      <c r="LL2667" s="5"/>
      <c r="LM2667" s="5"/>
      <c r="LN2667" s="5"/>
      <c r="LO2667" s="5"/>
      <c r="LP2667" s="5"/>
      <c r="LQ2667" s="5"/>
      <c r="LR2667" s="5"/>
      <c r="LS2667" s="5"/>
      <c r="LT2667" s="5"/>
      <c r="LU2667" s="5"/>
      <c r="LV2667" s="5"/>
      <c r="LW2667" s="5"/>
      <c r="LX2667" s="5"/>
      <c r="LY2667" s="5"/>
      <c r="LZ2667" s="5"/>
      <c r="MA2667" s="5"/>
      <c r="MB2667" s="5"/>
      <c r="MC2667" s="5"/>
      <c r="MD2667" s="5"/>
      <c r="ME2667" s="5"/>
      <c r="MF2667" s="5"/>
      <c r="MG2667" s="5"/>
      <c r="MH2667" s="5"/>
      <c r="MI2667" s="5"/>
      <c r="MJ2667" s="5"/>
      <c r="MK2667" s="5"/>
      <c r="ML2667" s="5"/>
      <c r="MM2667" s="5"/>
      <c r="MN2667" s="5"/>
      <c r="MO2667" s="5"/>
      <c r="MP2667" s="5"/>
      <c r="MQ2667" s="5"/>
      <c r="MR2667" s="5"/>
      <c r="MS2667" s="5"/>
      <c r="MT2667" s="5"/>
      <c r="MU2667" s="5"/>
      <c r="MV2667" s="5"/>
      <c r="MW2667" s="5"/>
      <c r="MX2667" s="5"/>
      <c r="MY2667" s="5"/>
      <c r="MZ2667" s="5"/>
      <c r="NA2667" s="5"/>
      <c r="NB2667" s="5"/>
      <c r="NC2667" s="5"/>
      <c r="ND2667" s="5"/>
      <c r="NE2667" s="5"/>
      <c r="NF2667" s="5"/>
      <c r="NG2667" s="5"/>
      <c r="NH2667" s="5"/>
      <c r="NI2667" s="5"/>
      <c r="NJ2667" s="5"/>
      <c r="NK2667" s="5"/>
      <c r="NL2667" s="5"/>
      <c r="NM2667" s="5"/>
      <c r="NN2667" s="5"/>
      <c r="NO2667" s="5"/>
    </row>
    <row r="2668" spans="1:379" s="44" customFormat="1" x14ac:dyDescent="0.25">
      <c r="A2668" s="8"/>
      <c r="B2668" s="42"/>
      <c r="C2668" s="42"/>
      <c r="D2668" s="42"/>
      <c r="E2668" s="43"/>
      <c r="F2668" s="42"/>
      <c r="G2668" s="42"/>
      <c r="H2668" s="42"/>
      <c r="I2668" s="42"/>
      <c r="J2668" s="8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5"/>
      <c r="AC2668" s="5"/>
      <c r="AD2668" s="5"/>
      <c r="AE2668" s="5"/>
      <c r="AF2668" s="5"/>
      <c r="AG2668" s="5"/>
      <c r="AH2668" s="5"/>
      <c r="AI2668" s="5"/>
      <c r="AJ2668" s="5"/>
      <c r="AK2668" s="5"/>
      <c r="AL2668" s="5"/>
      <c r="AM2668" s="5"/>
      <c r="AN2668" s="5"/>
      <c r="AO2668" s="5"/>
      <c r="AP2668" s="5"/>
      <c r="AQ2668" s="5"/>
      <c r="AR2668" s="5"/>
      <c r="AS2668" s="5"/>
      <c r="AT2668" s="5"/>
      <c r="AU2668" s="5"/>
      <c r="AV2668" s="5"/>
      <c r="AW2668" s="5"/>
      <c r="AX2668" s="5"/>
      <c r="AY2668" s="5"/>
      <c r="AZ2668" s="5"/>
      <c r="BA2668" s="5"/>
      <c r="BB2668" s="5"/>
      <c r="BC2668" s="5"/>
      <c r="BD2668" s="5"/>
      <c r="BE2668" s="5"/>
      <c r="BF2668" s="5"/>
      <c r="BG2668" s="5"/>
      <c r="BH2668" s="5"/>
      <c r="BI2668" s="5"/>
      <c r="BJ2668" s="5"/>
      <c r="BK2668" s="5"/>
      <c r="BL2668" s="5"/>
      <c r="BM2668" s="5"/>
      <c r="BN2668" s="5"/>
      <c r="BO2668" s="5"/>
      <c r="BP2668" s="5"/>
      <c r="BQ2668" s="5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  <c r="DX2668" s="5"/>
      <c r="DY2668" s="5"/>
      <c r="DZ2668" s="5"/>
      <c r="EA2668" s="5"/>
      <c r="EB2668" s="5"/>
      <c r="EC2668" s="5"/>
      <c r="ED2668" s="5"/>
      <c r="EE2668" s="5"/>
      <c r="EF2668" s="5"/>
      <c r="EG2668" s="5"/>
      <c r="EH2668" s="5"/>
      <c r="EI2668" s="5"/>
      <c r="EJ2668" s="5"/>
      <c r="EK2668" s="5"/>
      <c r="EL2668" s="5"/>
      <c r="EM2668" s="5"/>
      <c r="EN2668" s="5"/>
      <c r="EO2668" s="5"/>
      <c r="EP2668" s="5"/>
      <c r="EQ2668" s="5"/>
      <c r="ER2668" s="5"/>
      <c r="ES2668" s="5"/>
      <c r="ET2668" s="5"/>
      <c r="EU2668" s="5"/>
      <c r="EV2668" s="5"/>
      <c r="EW2668" s="5"/>
      <c r="EX2668" s="5"/>
      <c r="EY2668" s="5"/>
      <c r="EZ2668" s="5"/>
      <c r="FA2668" s="5"/>
      <c r="FB2668" s="5"/>
      <c r="FC2668" s="5"/>
      <c r="FD2668" s="5"/>
      <c r="FE2668" s="5"/>
      <c r="FF2668" s="5"/>
      <c r="FG2668" s="5"/>
      <c r="FH2668" s="5"/>
      <c r="FI2668" s="5"/>
      <c r="FJ2668" s="5"/>
      <c r="FK2668" s="5"/>
      <c r="FL2668" s="5"/>
      <c r="FM2668" s="5"/>
      <c r="FN2668" s="5"/>
      <c r="FO2668" s="5"/>
      <c r="FP2668" s="5"/>
      <c r="FQ2668" s="5"/>
      <c r="FR2668" s="5"/>
      <c r="FS2668" s="5"/>
      <c r="FT2668" s="5"/>
      <c r="FU2668" s="5"/>
      <c r="FV2668" s="5"/>
      <c r="FW2668" s="5"/>
      <c r="FX2668" s="5"/>
      <c r="FY2668" s="5"/>
      <c r="FZ2668" s="5"/>
      <c r="GA2668" s="5"/>
      <c r="GB2668" s="5"/>
      <c r="GC2668" s="5"/>
      <c r="GD2668" s="5"/>
      <c r="GE2668" s="5"/>
      <c r="GF2668" s="5"/>
      <c r="GG2668" s="5"/>
      <c r="GH2668" s="5"/>
      <c r="GI2668" s="5"/>
      <c r="GJ2668" s="5"/>
      <c r="GK2668" s="5"/>
      <c r="GL2668" s="5"/>
      <c r="GM2668" s="5"/>
      <c r="GN2668" s="5"/>
      <c r="GO2668" s="5"/>
      <c r="GP2668" s="5"/>
      <c r="GQ2668" s="5"/>
      <c r="GR2668" s="5"/>
      <c r="GS2668" s="5"/>
      <c r="GT2668" s="5"/>
      <c r="GU2668" s="5"/>
      <c r="GV2668" s="5"/>
      <c r="GW2668" s="5"/>
      <c r="GX2668" s="5"/>
      <c r="GY2668" s="5"/>
      <c r="GZ2668" s="5"/>
      <c r="HA2668" s="5"/>
      <c r="HB2668" s="5"/>
      <c r="HC2668" s="5"/>
      <c r="HD2668" s="5"/>
      <c r="HE2668" s="5"/>
      <c r="HF2668" s="5"/>
      <c r="HG2668" s="5"/>
      <c r="HH2668" s="5"/>
      <c r="HI2668" s="5"/>
      <c r="HJ2668" s="5"/>
      <c r="HK2668" s="5"/>
      <c r="HL2668" s="5"/>
      <c r="HM2668" s="5"/>
      <c r="HN2668" s="5"/>
      <c r="HO2668" s="5"/>
      <c r="HP2668" s="5"/>
      <c r="HQ2668" s="5"/>
      <c r="HR2668" s="5"/>
      <c r="HS2668" s="5"/>
      <c r="HT2668" s="5"/>
      <c r="HU2668" s="5"/>
      <c r="HV2668" s="5"/>
      <c r="HW2668" s="5"/>
      <c r="HX2668" s="5"/>
      <c r="HY2668" s="5"/>
      <c r="HZ2668" s="5"/>
      <c r="IA2668" s="5"/>
      <c r="IB2668" s="5"/>
      <c r="IC2668" s="5"/>
      <c r="ID2668" s="5"/>
      <c r="IE2668" s="5"/>
      <c r="IF2668" s="5"/>
      <c r="IG2668" s="5"/>
      <c r="IH2668" s="5"/>
      <c r="II2668" s="5"/>
      <c r="IJ2668" s="5"/>
      <c r="IK2668" s="5"/>
      <c r="IL2668" s="5"/>
      <c r="IM2668" s="5"/>
      <c r="IN2668" s="5"/>
      <c r="IO2668" s="5"/>
      <c r="IP2668" s="5"/>
      <c r="IQ2668" s="5"/>
      <c r="IR2668" s="5"/>
      <c r="IS2668" s="5"/>
      <c r="IT2668" s="5"/>
      <c r="IU2668" s="5"/>
      <c r="IV2668" s="5"/>
      <c r="IW2668" s="5"/>
      <c r="IX2668" s="5"/>
      <c r="IY2668" s="5"/>
      <c r="IZ2668" s="5"/>
      <c r="JA2668" s="5"/>
      <c r="JB2668" s="5"/>
      <c r="JC2668" s="5"/>
      <c r="JD2668" s="5"/>
      <c r="JE2668" s="5"/>
      <c r="JF2668" s="5"/>
      <c r="JG2668" s="5"/>
      <c r="JH2668" s="5"/>
      <c r="JI2668" s="5"/>
      <c r="JJ2668" s="5"/>
      <c r="JK2668" s="5"/>
      <c r="JL2668" s="5"/>
      <c r="JM2668" s="5"/>
      <c r="JN2668" s="5"/>
      <c r="JO2668" s="5"/>
      <c r="JP2668" s="5"/>
      <c r="JQ2668" s="5"/>
      <c r="JR2668" s="5"/>
      <c r="JS2668" s="5"/>
      <c r="JT2668" s="5"/>
      <c r="JU2668" s="5"/>
      <c r="JV2668" s="5"/>
      <c r="JW2668" s="5"/>
      <c r="JX2668" s="5"/>
      <c r="JY2668" s="5"/>
      <c r="JZ2668" s="5"/>
      <c r="KA2668" s="5"/>
      <c r="KB2668" s="5"/>
      <c r="KC2668" s="5"/>
      <c r="KD2668" s="5"/>
      <c r="KE2668" s="5"/>
      <c r="KF2668" s="5"/>
      <c r="KG2668" s="5"/>
      <c r="KH2668" s="5"/>
      <c r="KI2668" s="5"/>
      <c r="KJ2668" s="5"/>
      <c r="KK2668" s="5"/>
      <c r="KL2668" s="5"/>
      <c r="KM2668" s="5"/>
      <c r="KN2668" s="5"/>
      <c r="KO2668" s="5"/>
      <c r="KP2668" s="5"/>
      <c r="KQ2668" s="5"/>
      <c r="KR2668" s="5"/>
      <c r="KS2668" s="5"/>
      <c r="KT2668" s="5"/>
      <c r="KU2668" s="5"/>
      <c r="KV2668" s="5"/>
      <c r="KW2668" s="5"/>
      <c r="KX2668" s="5"/>
      <c r="KY2668" s="5"/>
      <c r="KZ2668" s="5"/>
      <c r="LA2668" s="5"/>
      <c r="LB2668" s="5"/>
      <c r="LC2668" s="5"/>
      <c r="LD2668" s="5"/>
      <c r="LE2668" s="5"/>
      <c r="LF2668" s="5"/>
      <c r="LG2668" s="5"/>
      <c r="LH2668" s="5"/>
      <c r="LI2668" s="5"/>
      <c r="LJ2668" s="5"/>
      <c r="LK2668" s="5"/>
      <c r="LL2668" s="5"/>
      <c r="LM2668" s="5"/>
      <c r="LN2668" s="5"/>
      <c r="LO2668" s="5"/>
      <c r="LP2668" s="5"/>
      <c r="LQ2668" s="5"/>
      <c r="LR2668" s="5"/>
      <c r="LS2668" s="5"/>
      <c r="LT2668" s="5"/>
      <c r="LU2668" s="5"/>
      <c r="LV2668" s="5"/>
      <c r="LW2668" s="5"/>
      <c r="LX2668" s="5"/>
      <c r="LY2668" s="5"/>
      <c r="LZ2668" s="5"/>
      <c r="MA2668" s="5"/>
      <c r="MB2668" s="5"/>
      <c r="MC2668" s="5"/>
      <c r="MD2668" s="5"/>
      <c r="ME2668" s="5"/>
      <c r="MF2668" s="5"/>
      <c r="MG2668" s="5"/>
      <c r="MH2668" s="5"/>
      <c r="MI2668" s="5"/>
      <c r="MJ2668" s="5"/>
      <c r="MK2668" s="5"/>
      <c r="ML2668" s="5"/>
      <c r="MM2668" s="5"/>
      <c r="MN2668" s="5"/>
      <c r="MO2668" s="5"/>
      <c r="MP2668" s="5"/>
      <c r="MQ2668" s="5"/>
      <c r="MR2668" s="5"/>
      <c r="MS2668" s="5"/>
      <c r="MT2668" s="5"/>
      <c r="MU2668" s="5"/>
      <c r="MV2668" s="5"/>
      <c r="MW2668" s="5"/>
      <c r="MX2668" s="5"/>
      <c r="MY2668" s="5"/>
      <c r="MZ2668" s="5"/>
      <c r="NA2668" s="5"/>
      <c r="NB2668" s="5"/>
      <c r="NC2668" s="5"/>
      <c r="ND2668" s="5"/>
      <c r="NE2668" s="5"/>
      <c r="NF2668" s="5"/>
      <c r="NG2668" s="5"/>
      <c r="NH2668" s="5"/>
      <c r="NI2668" s="5"/>
      <c r="NJ2668" s="5"/>
      <c r="NK2668" s="5"/>
      <c r="NL2668" s="5"/>
      <c r="NM2668" s="5"/>
      <c r="NN2668" s="5"/>
      <c r="NO2668" s="5"/>
    </row>
    <row r="2669" spans="1:379" s="44" customFormat="1" x14ac:dyDescent="0.25">
      <c r="A2669" s="8"/>
      <c r="B2669" s="42"/>
      <c r="C2669" s="42"/>
      <c r="D2669" s="42"/>
      <c r="E2669" s="43"/>
      <c r="F2669" s="42"/>
      <c r="G2669" s="42"/>
      <c r="H2669" s="42"/>
      <c r="I2669" s="42"/>
      <c r="J2669" s="8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5"/>
      <c r="AC2669" s="5"/>
      <c r="AD2669" s="5"/>
      <c r="AE2669" s="5"/>
      <c r="AF2669" s="5"/>
      <c r="AG2669" s="5"/>
      <c r="AH2669" s="5"/>
      <c r="AI2669" s="5"/>
      <c r="AJ2669" s="5"/>
      <c r="AK2669" s="5"/>
      <c r="AL2669" s="5"/>
      <c r="AM2669" s="5"/>
      <c r="AN2669" s="5"/>
      <c r="AO2669" s="5"/>
      <c r="AP2669" s="5"/>
      <c r="AQ2669" s="5"/>
      <c r="AR2669" s="5"/>
      <c r="AS2669" s="5"/>
      <c r="AT2669" s="5"/>
      <c r="AU2669" s="5"/>
      <c r="AV2669" s="5"/>
      <c r="AW2669" s="5"/>
      <c r="AX2669" s="5"/>
      <c r="AY2669" s="5"/>
      <c r="AZ2669" s="5"/>
      <c r="BA2669" s="5"/>
      <c r="BB2669" s="5"/>
      <c r="BC2669" s="5"/>
      <c r="BD2669" s="5"/>
      <c r="BE2669" s="5"/>
      <c r="BF2669" s="5"/>
      <c r="BG2669" s="5"/>
      <c r="BH2669" s="5"/>
      <c r="BI2669" s="5"/>
      <c r="BJ2669" s="5"/>
      <c r="BK2669" s="5"/>
      <c r="BL2669" s="5"/>
      <c r="BM2669" s="5"/>
      <c r="BN2669" s="5"/>
      <c r="BO2669" s="5"/>
      <c r="BP2669" s="5"/>
      <c r="BQ2669" s="5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  <c r="DX2669" s="5"/>
      <c r="DY2669" s="5"/>
      <c r="DZ2669" s="5"/>
      <c r="EA2669" s="5"/>
      <c r="EB2669" s="5"/>
      <c r="EC2669" s="5"/>
      <c r="ED2669" s="5"/>
      <c r="EE2669" s="5"/>
      <c r="EF2669" s="5"/>
      <c r="EG2669" s="5"/>
      <c r="EH2669" s="5"/>
      <c r="EI2669" s="5"/>
      <c r="EJ2669" s="5"/>
      <c r="EK2669" s="5"/>
      <c r="EL2669" s="5"/>
      <c r="EM2669" s="5"/>
      <c r="EN2669" s="5"/>
      <c r="EO2669" s="5"/>
      <c r="EP2669" s="5"/>
      <c r="EQ2669" s="5"/>
      <c r="ER2669" s="5"/>
      <c r="ES2669" s="5"/>
      <c r="ET2669" s="5"/>
      <c r="EU2669" s="5"/>
      <c r="EV2669" s="5"/>
      <c r="EW2669" s="5"/>
      <c r="EX2669" s="5"/>
      <c r="EY2669" s="5"/>
      <c r="EZ2669" s="5"/>
      <c r="FA2669" s="5"/>
      <c r="FB2669" s="5"/>
      <c r="FC2669" s="5"/>
      <c r="FD2669" s="5"/>
      <c r="FE2669" s="5"/>
      <c r="FF2669" s="5"/>
      <c r="FG2669" s="5"/>
      <c r="FH2669" s="5"/>
      <c r="FI2669" s="5"/>
      <c r="FJ2669" s="5"/>
      <c r="FK2669" s="5"/>
      <c r="FL2669" s="5"/>
      <c r="FM2669" s="5"/>
      <c r="FN2669" s="5"/>
      <c r="FO2669" s="5"/>
      <c r="FP2669" s="5"/>
      <c r="FQ2669" s="5"/>
      <c r="FR2669" s="5"/>
      <c r="FS2669" s="5"/>
      <c r="FT2669" s="5"/>
      <c r="FU2669" s="5"/>
      <c r="FV2669" s="5"/>
      <c r="FW2669" s="5"/>
      <c r="FX2669" s="5"/>
      <c r="FY2669" s="5"/>
      <c r="FZ2669" s="5"/>
      <c r="GA2669" s="5"/>
      <c r="GB2669" s="5"/>
      <c r="GC2669" s="5"/>
      <c r="GD2669" s="5"/>
      <c r="GE2669" s="5"/>
      <c r="GF2669" s="5"/>
      <c r="GG2669" s="5"/>
      <c r="GH2669" s="5"/>
      <c r="GI2669" s="5"/>
      <c r="GJ2669" s="5"/>
      <c r="GK2669" s="5"/>
      <c r="GL2669" s="5"/>
      <c r="GM2669" s="5"/>
      <c r="GN2669" s="5"/>
      <c r="GO2669" s="5"/>
      <c r="GP2669" s="5"/>
      <c r="GQ2669" s="5"/>
      <c r="GR2669" s="5"/>
      <c r="GS2669" s="5"/>
      <c r="GT2669" s="5"/>
      <c r="GU2669" s="5"/>
      <c r="GV2669" s="5"/>
      <c r="GW2669" s="5"/>
      <c r="GX2669" s="5"/>
      <c r="GY2669" s="5"/>
      <c r="GZ2669" s="5"/>
      <c r="HA2669" s="5"/>
      <c r="HB2669" s="5"/>
      <c r="HC2669" s="5"/>
      <c r="HD2669" s="5"/>
      <c r="HE2669" s="5"/>
      <c r="HF2669" s="5"/>
      <c r="HG2669" s="5"/>
      <c r="HH2669" s="5"/>
      <c r="HI2669" s="5"/>
      <c r="HJ2669" s="5"/>
      <c r="HK2669" s="5"/>
      <c r="HL2669" s="5"/>
      <c r="HM2669" s="5"/>
      <c r="HN2669" s="5"/>
      <c r="HO2669" s="5"/>
      <c r="HP2669" s="5"/>
      <c r="HQ2669" s="5"/>
      <c r="HR2669" s="5"/>
      <c r="HS2669" s="5"/>
      <c r="HT2669" s="5"/>
      <c r="HU2669" s="5"/>
      <c r="HV2669" s="5"/>
      <c r="HW2669" s="5"/>
      <c r="HX2669" s="5"/>
      <c r="HY2669" s="5"/>
      <c r="HZ2669" s="5"/>
      <c r="IA2669" s="5"/>
      <c r="IB2669" s="5"/>
      <c r="IC2669" s="5"/>
      <c r="ID2669" s="5"/>
      <c r="IE2669" s="5"/>
      <c r="IF2669" s="5"/>
      <c r="IG2669" s="5"/>
      <c r="IH2669" s="5"/>
      <c r="II2669" s="5"/>
      <c r="IJ2669" s="5"/>
      <c r="IK2669" s="5"/>
      <c r="IL2669" s="5"/>
      <c r="IM2669" s="5"/>
      <c r="IN2669" s="5"/>
      <c r="IO2669" s="5"/>
      <c r="IP2669" s="5"/>
      <c r="IQ2669" s="5"/>
      <c r="IR2669" s="5"/>
      <c r="IS2669" s="5"/>
      <c r="IT2669" s="5"/>
      <c r="IU2669" s="5"/>
      <c r="IV2669" s="5"/>
      <c r="IW2669" s="5"/>
      <c r="IX2669" s="5"/>
      <c r="IY2669" s="5"/>
      <c r="IZ2669" s="5"/>
      <c r="JA2669" s="5"/>
      <c r="JB2669" s="5"/>
      <c r="JC2669" s="5"/>
      <c r="JD2669" s="5"/>
      <c r="JE2669" s="5"/>
      <c r="JF2669" s="5"/>
      <c r="JG2669" s="5"/>
      <c r="JH2669" s="5"/>
      <c r="JI2669" s="5"/>
      <c r="JJ2669" s="5"/>
      <c r="JK2669" s="5"/>
      <c r="JL2669" s="5"/>
      <c r="JM2669" s="5"/>
      <c r="JN2669" s="5"/>
      <c r="JO2669" s="5"/>
      <c r="JP2669" s="5"/>
      <c r="JQ2669" s="5"/>
      <c r="JR2669" s="5"/>
      <c r="JS2669" s="5"/>
      <c r="JT2669" s="5"/>
      <c r="JU2669" s="5"/>
      <c r="JV2669" s="5"/>
      <c r="JW2669" s="5"/>
      <c r="JX2669" s="5"/>
      <c r="JY2669" s="5"/>
      <c r="JZ2669" s="5"/>
      <c r="KA2669" s="5"/>
      <c r="KB2669" s="5"/>
      <c r="KC2669" s="5"/>
      <c r="KD2669" s="5"/>
      <c r="KE2669" s="5"/>
      <c r="KF2669" s="5"/>
      <c r="KG2669" s="5"/>
      <c r="KH2669" s="5"/>
      <c r="KI2669" s="5"/>
      <c r="KJ2669" s="5"/>
      <c r="KK2669" s="5"/>
      <c r="KL2669" s="5"/>
      <c r="KM2669" s="5"/>
      <c r="KN2669" s="5"/>
      <c r="KO2669" s="5"/>
      <c r="KP2669" s="5"/>
      <c r="KQ2669" s="5"/>
      <c r="KR2669" s="5"/>
      <c r="KS2669" s="5"/>
      <c r="KT2669" s="5"/>
      <c r="KU2669" s="5"/>
      <c r="KV2669" s="5"/>
      <c r="KW2669" s="5"/>
      <c r="KX2669" s="5"/>
      <c r="KY2669" s="5"/>
      <c r="KZ2669" s="5"/>
      <c r="LA2669" s="5"/>
      <c r="LB2669" s="5"/>
      <c r="LC2669" s="5"/>
      <c r="LD2669" s="5"/>
      <c r="LE2669" s="5"/>
      <c r="LF2669" s="5"/>
      <c r="LG2669" s="5"/>
      <c r="LH2669" s="5"/>
      <c r="LI2669" s="5"/>
      <c r="LJ2669" s="5"/>
      <c r="LK2669" s="5"/>
      <c r="LL2669" s="5"/>
      <c r="LM2669" s="5"/>
      <c r="LN2669" s="5"/>
      <c r="LO2669" s="5"/>
      <c r="LP2669" s="5"/>
      <c r="LQ2669" s="5"/>
      <c r="LR2669" s="5"/>
      <c r="LS2669" s="5"/>
      <c r="LT2669" s="5"/>
      <c r="LU2669" s="5"/>
      <c r="LV2669" s="5"/>
      <c r="LW2669" s="5"/>
      <c r="LX2669" s="5"/>
      <c r="LY2669" s="5"/>
      <c r="LZ2669" s="5"/>
      <c r="MA2669" s="5"/>
      <c r="MB2669" s="5"/>
      <c r="MC2669" s="5"/>
      <c r="MD2669" s="5"/>
      <c r="ME2669" s="5"/>
      <c r="MF2669" s="5"/>
      <c r="MG2669" s="5"/>
      <c r="MH2669" s="5"/>
      <c r="MI2669" s="5"/>
      <c r="MJ2669" s="5"/>
      <c r="MK2669" s="5"/>
      <c r="ML2669" s="5"/>
      <c r="MM2669" s="5"/>
      <c r="MN2669" s="5"/>
      <c r="MO2669" s="5"/>
      <c r="MP2669" s="5"/>
      <c r="MQ2669" s="5"/>
      <c r="MR2669" s="5"/>
      <c r="MS2669" s="5"/>
      <c r="MT2669" s="5"/>
      <c r="MU2669" s="5"/>
      <c r="MV2669" s="5"/>
      <c r="MW2669" s="5"/>
      <c r="MX2669" s="5"/>
      <c r="MY2669" s="5"/>
      <c r="MZ2669" s="5"/>
      <c r="NA2669" s="5"/>
      <c r="NB2669" s="5"/>
      <c r="NC2669" s="5"/>
      <c r="ND2669" s="5"/>
      <c r="NE2669" s="5"/>
      <c r="NF2669" s="5"/>
      <c r="NG2669" s="5"/>
      <c r="NH2669" s="5"/>
      <c r="NI2669" s="5"/>
      <c r="NJ2669" s="5"/>
      <c r="NK2669" s="5"/>
      <c r="NL2669" s="5"/>
      <c r="NM2669" s="5"/>
      <c r="NN2669" s="5"/>
      <c r="NO2669" s="5"/>
    </row>
    <row r="2670" spans="1:379" s="44" customFormat="1" x14ac:dyDescent="0.25">
      <c r="A2670" s="8"/>
      <c r="B2670" s="42"/>
      <c r="C2670" s="42"/>
      <c r="D2670" s="42"/>
      <c r="E2670" s="43"/>
      <c r="F2670" s="42"/>
      <c r="G2670" s="42"/>
      <c r="H2670" s="42"/>
      <c r="I2670" s="42"/>
      <c r="J2670" s="8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5"/>
      <c r="AC2670" s="5"/>
      <c r="AD2670" s="5"/>
      <c r="AE2670" s="5"/>
      <c r="AF2670" s="5"/>
      <c r="AG2670" s="5"/>
      <c r="AH2670" s="5"/>
      <c r="AI2670" s="5"/>
      <c r="AJ2670" s="5"/>
      <c r="AK2670" s="5"/>
      <c r="AL2670" s="5"/>
      <c r="AM2670" s="5"/>
      <c r="AN2670" s="5"/>
      <c r="AO2670" s="5"/>
      <c r="AP2670" s="5"/>
      <c r="AQ2670" s="5"/>
      <c r="AR2670" s="5"/>
      <c r="AS2670" s="5"/>
      <c r="AT2670" s="5"/>
      <c r="AU2670" s="5"/>
      <c r="AV2670" s="5"/>
      <c r="AW2670" s="5"/>
      <c r="AX2670" s="5"/>
      <c r="AY2670" s="5"/>
      <c r="AZ2670" s="5"/>
      <c r="BA2670" s="5"/>
      <c r="BB2670" s="5"/>
      <c r="BC2670" s="5"/>
      <c r="BD2670" s="5"/>
      <c r="BE2670" s="5"/>
      <c r="BF2670" s="5"/>
      <c r="BG2670" s="5"/>
      <c r="BH2670" s="5"/>
      <c r="BI2670" s="5"/>
      <c r="BJ2670" s="5"/>
      <c r="BK2670" s="5"/>
      <c r="BL2670" s="5"/>
      <c r="BM2670" s="5"/>
      <c r="BN2670" s="5"/>
      <c r="BO2670" s="5"/>
      <c r="BP2670" s="5"/>
      <c r="BQ2670" s="5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  <c r="DX2670" s="5"/>
      <c r="DY2670" s="5"/>
      <c r="DZ2670" s="5"/>
      <c r="EA2670" s="5"/>
      <c r="EB2670" s="5"/>
      <c r="EC2670" s="5"/>
      <c r="ED2670" s="5"/>
      <c r="EE2670" s="5"/>
      <c r="EF2670" s="5"/>
      <c r="EG2670" s="5"/>
      <c r="EH2670" s="5"/>
      <c r="EI2670" s="5"/>
      <c r="EJ2670" s="5"/>
      <c r="EK2670" s="5"/>
      <c r="EL2670" s="5"/>
      <c r="EM2670" s="5"/>
      <c r="EN2670" s="5"/>
      <c r="EO2670" s="5"/>
      <c r="EP2670" s="5"/>
      <c r="EQ2670" s="5"/>
      <c r="ER2670" s="5"/>
      <c r="ES2670" s="5"/>
      <c r="ET2670" s="5"/>
      <c r="EU2670" s="5"/>
      <c r="EV2670" s="5"/>
      <c r="EW2670" s="5"/>
      <c r="EX2670" s="5"/>
      <c r="EY2670" s="5"/>
      <c r="EZ2670" s="5"/>
      <c r="FA2670" s="5"/>
      <c r="FB2670" s="5"/>
      <c r="FC2670" s="5"/>
      <c r="FD2670" s="5"/>
      <c r="FE2670" s="5"/>
      <c r="FF2670" s="5"/>
      <c r="FG2670" s="5"/>
      <c r="FH2670" s="5"/>
      <c r="FI2670" s="5"/>
      <c r="FJ2670" s="5"/>
      <c r="FK2670" s="5"/>
      <c r="FL2670" s="5"/>
      <c r="FM2670" s="5"/>
      <c r="FN2670" s="5"/>
      <c r="FO2670" s="5"/>
      <c r="FP2670" s="5"/>
      <c r="FQ2670" s="5"/>
      <c r="FR2670" s="5"/>
      <c r="FS2670" s="5"/>
      <c r="FT2670" s="5"/>
      <c r="FU2670" s="5"/>
      <c r="FV2670" s="5"/>
      <c r="FW2670" s="5"/>
      <c r="FX2670" s="5"/>
      <c r="FY2670" s="5"/>
      <c r="FZ2670" s="5"/>
      <c r="GA2670" s="5"/>
      <c r="GB2670" s="5"/>
      <c r="GC2670" s="5"/>
      <c r="GD2670" s="5"/>
      <c r="GE2670" s="5"/>
      <c r="GF2670" s="5"/>
      <c r="GG2670" s="5"/>
      <c r="GH2670" s="5"/>
      <c r="GI2670" s="5"/>
      <c r="GJ2670" s="5"/>
      <c r="GK2670" s="5"/>
      <c r="GL2670" s="5"/>
      <c r="GM2670" s="5"/>
      <c r="GN2670" s="5"/>
      <c r="GO2670" s="5"/>
      <c r="GP2670" s="5"/>
      <c r="GQ2670" s="5"/>
      <c r="GR2670" s="5"/>
      <c r="GS2670" s="5"/>
      <c r="GT2670" s="5"/>
      <c r="GU2670" s="5"/>
      <c r="GV2670" s="5"/>
      <c r="GW2670" s="5"/>
      <c r="GX2670" s="5"/>
      <c r="GY2670" s="5"/>
      <c r="GZ2670" s="5"/>
      <c r="HA2670" s="5"/>
      <c r="HB2670" s="5"/>
      <c r="HC2670" s="5"/>
      <c r="HD2670" s="5"/>
      <c r="HE2670" s="5"/>
      <c r="HF2670" s="5"/>
      <c r="HG2670" s="5"/>
      <c r="HH2670" s="5"/>
      <c r="HI2670" s="5"/>
      <c r="HJ2670" s="5"/>
      <c r="HK2670" s="5"/>
      <c r="HL2670" s="5"/>
      <c r="HM2670" s="5"/>
      <c r="HN2670" s="5"/>
      <c r="HO2670" s="5"/>
      <c r="HP2670" s="5"/>
      <c r="HQ2670" s="5"/>
      <c r="HR2670" s="5"/>
      <c r="HS2670" s="5"/>
      <c r="HT2670" s="5"/>
      <c r="HU2670" s="5"/>
      <c r="HV2670" s="5"/>
      <c r="HW2670" s="5"/>
      <c r="HX2670" s="5"/>
      <c r="HY2670" s="5"/>
      <c r="HZ2670" s="5"/>
      <c r="IA2670" s="5"/>
      <c r="IB2670" s="5"/>
      <c r="IC2670" s="5"/>
      <c r="ID2670" s="5"/>
      <c r="IE2670" s="5"/>
      <c r="IF2670" s="5"/>
      <c r="IG2670" s="5"/>
      <c r="IH2670" s="5"/>
      <c r="II2670" s="5"/>
      <c r="IJ2670" s="5"/>
      <c r="IK2670" s="5"/>
      <c r="IL2670" s="5"/>
      <c r="IM2670" s="5"/>
      <c r="IN2670" s="5"/>
      <c r="IO2670" s="5"/>
      <c r="IP2670" s="5"/>
      <c r="IQ2670" s="5"/>
      <c r="IR2670" s="5"/>
      <c r="IS2670" s="5"/>
      <c r="IT2670" s="5"/>
      <c r="IU2670" s="5"/>
      <c r="IV2670" s="5"/>
      <c r="IW2670" s="5"/>
      <c r="IX2670" s="5"/>
      <c r="IY2670" s="5"/>
      <c r="IZ2670" s="5"/>
      <c r="JA2670" s="5"/>
      <c r="JB2670" s="5"/>
      <c r="JC2670" s="5"/>
      <c r="JD2670" s="5"/>
      <c r="JE2670" s="5"/>
      <c r="JF2670" s="5"/>
      <c r="JG2670" s="5"/>
      <c r="JH2670" s="5"/>
      <c r="JI2670" s="5"/>
      <c r="JJ2670" s="5"/>
      <c r="JK2670" s="5"/>
      <c r="JL2670" s="5"/>
      <c r="JM2670" s="5"/>
      <c r="JN2670" s="5"/>
      <c r="JO2670" s="5"/>
      <c r="JP2670" s="5"/>
      <c r="JQ2670" s="5"/>
      <c r="JR2670" s="5"/>
      <c r="JS2670" s="5"/>
      <c r="JT2670" s="5"/>
      <c r="JU2670" s="5"/>
      <c r="JV2670" s="5"/>
      <c r="JW2670" s="5"/>
      <c r="JX2670" s="5"/>
      <c r="JY2670" s="5"/>
      <c r="JZ2670" s="5"/>
      <c r="KA2670" s="5"/>
      <c r="KB2670" s="5"/>
      <c r="KC2670" s="5"/>
      <c r="KD2670" s="5"/>
      <c r="KE2670" s="5"/>
      <c r="KF2670" s="5"/>
      <c r="KG2670" s="5"/>
      <c r="KH2670" s="5"/>
      <c r="KI2670" s="5"/>
      <c r="KJ2670" s="5"/>
      <c r="KK2670" s="5"/>
      <c r="KL2670" s="5"/>
      <c r="KM2670" s="5"/>
      <c r="KN2670" s="5"/>
      <c r="KO2670" s="5"/>
      <c r="KP2670" s="5"/>
      <c r="KQ2670" s="5"/>
      <c r="KR2670" s="5"/>
      <c r="KS2670" s="5"/>
      <c r="KT2670" s="5"/>
      <c r="KU2670" s="5"/>
      <c r="KV2670" s="5"/>
      <c r="KW2670" s="5"/>
      <c r="KX2670" s="5"/>
      <c r="KY2670" s="5"/>
      <c r="KZ2670" s="5"/>
      <c r="LA2670" s="5"/>
      <c r="LB2670" s="5"/>
      <c r="LC2670" s="5"/>
      <c r="LD2670" s="5"/>
      <c r="LE2670" s="5"/>
      <c r="LF2670" s="5"/>
      <c r="LG2670" s="5"/>
      <c r="LH2670" s="5"/>
      <c r="LI2670" s="5"/>
      <c r="LJ2670" s="5"/>
      <c r="LK2670" s="5"/>
      <c r="LL2670" s="5"/>
      <c r="LM2670" s="5"/>
      <c r="LN2670" s="5"/>
      <c r="LO2670" s="5"/>
      <c r="LP2670" s="5"/>
      <c r="LQ2670" s="5"/>
      <c r="LR2670" s="5"/>
      <c r="LS2670" s="5"/>
      <c r="LT2670" s="5"/>
      <c r="LU2670" s="5"/>
      <c r="LV2670" s="5"/>
      <c r="LW2670" s="5"/>
      <c r="LX2670" s="5"/>
      <c r="LY2670" s="5"/>
      <c r="LZ2670" s="5"/>
      <c r="MA2670" s="5"/>
      <c r="MB2670" s="5"/>
      <c r="MC2670" s="5"/>
      <c r="MD2670" s="5"/>
      <c r="ME2670" s="5"/>
      <c r="MF2670" s="5"/>
      <c r="MG2670" s="5"/>
      <c r="MH2670" s="5"/>
      <c r="MI2670" s="5"/>
      <c r="MJ2670" s="5"/>
      <c r="MK2670" s="5"/>
      <c r="ML2670" s="5"/>
      <c r="MM2670" s="5"/>
      <c r="MN2670" s="5"/>
      <c r="MO2670" s="5"/>
      <c r="MP2670" s="5"/>
      <c r="MQ2670" s="5"/>
      <c r="MR2670" s="5"/>
      <c r="MS2670" s="5"/>
      <c r="MT2670" s="5"/>
      <c r="MU2670" s="5"/>
      <c r="MV2670" s="5"/>
      <c r="MW2670" s="5"/>
      <c r="MX2670" s="5"/>
      <c r="MY2670" s="5"/>
      <c r="MZ2670" s="5"/>
      <c r="NA2670" s="5"/>
      <c r="NB2670" s="5"/>
      <c r="NC2670" s="5"/>
      <c r="ND2670" s="5"/>
      <c r="NE2670" s="5"/>
      <c r="NF2670" s="5"/>
      <c r="NG2670" s="5"/>
      <c r="NH2670" s="5"/>
      <c r="NI2670" s="5"/>
      <c r="NJ2670" s="5"/>
      <c r="NK2670" s="5"/>
      <c r="NL2670" s="5"/>
      <c r="NM2670" s="5"/>
      <c r="NN2670" s="5"/>
      <c r="NO2670" s="5"/>
    </row>
    <row r="2671" spans="1:379" s="44" customFormat="1" x14ac:dyDescent="0.25">
      <c r="A2671" s="8"/>
      <c r="B2671" s="42"/>
      <c r="C2671" s="42"/>
      <c r="D2671" s="42"/>
      <c r="E2671" s="43"/>
      <c r="F2671" s="42"/>
      <c r="G2671" s="42"/>
      <c r="H2671" s="42"/>
      <c r="I2671" s="42"/>
      <c r="J2671" s="8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5"/>
      <c r="AC2671" s="5"/>
      <c r="AD2671" s="5"/>
      <c r="AE2671" s="5"/>
      <c r="AF2671" s="5"/>
      <c r="AG2671" s="5"/>
      <c r="AH2671" s="5"/>
      <c r="AI2671" s="5"/>
      <c r="AJ2671" s="5"/>
      <c r="AK2671" s="5"/>
      <c r="AL2671" s="5"/>
      <c r="AM2671" s="5"/>
      <c r="AN2671" s="5"/>
      <c r="AO2671" s="5"/>
      <c r="AP2671" s="5"/>
      <c r="AQ2671" s="5"/>
      <c r="AR2671" s="5"/>
      <c r="AS2671" s="5"/>
      <c r="AT2671" s="5"/>
      <c r="AU2671" s="5"/>
      <c r="AV2671" s="5"/>
      <c r="AW2671" s="5"/>
      <c r="AX2671" s="5"/>
      <c r="AY2671" s="5"/>
      <c r="AZ2671" s="5"/>
      <c r="BA2671" s="5"/>
      <c r="BB2671" s="5"/>
      <c r="BC2671" s="5"/>
      <c r="BD2671" s="5"/>
      <c r="BE2671" s="5"/>
      <c r="BF2671" s="5"/>
      <c r="BG2671" s="5"/>
      <c r="BH2671" s="5"/>
      <c r="BI2671" s="5"/>
      <c r="BJ2671" s="5"/>
      <c r="BK2671" s="5"/>
      <c r="BL2671" s="5"/>
      <c r="BM2671" s="5"/>
      <c r="BN2671" s="5"/>
      <c r="BO2671" s="5"/>
      <c r="BP2671" s="5"/>
      <c r="BQ2671" s="5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  <c r="DX2671" s="5"/>
      <c r="DY2671" s="5"/>
      <c r="DZ2671" s="5"/>
      <c r="EA2671" s="5"/>
      <c r="EB2671" s="5"/>
      <c r="EC2671" s="5"/>
      <c r="ED2671" s="5"/>
      <c r="EE2671" s="5"/>
      <c r="EF2671" s="5"/>
      <c r="EG2671" s="5"/>
      <c r="EH2671" s="5"/>
      <c r="EI2671" s="5"/>
      <c r="EJ2671" s="5"/>
      <c r="EK2671" s="5"/>
      <c r="EL2671" s="5"/>
      <c r="EM2671" s="5"/>
      <c r="EN2671" s="5"/>
      <c r="EO2671" s="5"/>
      <c r="EP2671" s="5"/>
      <c r="EQ2671" s="5"/>
      <c r="ER2671" s="5"/>
      <c r="ES2671" s="5"/>
      <c r="ET2671" s="5"/>
      <c r="EU2671" s="5"/>
      <c r="EV2671" s="5"/>
      <c r="EW2671" s="5"/>
      <c r="EX2671" s="5"/>
      <c r="EY2671" s="5"/>
      <c r="EZ2671" s="5"/>
      <c r="FA2671" s="5"/>
      <c r="FB2671" s="5"/>
      <c r="FC2671" s="5"/>
      <c r="FD2671" s="5"/>
      <c r="FE2671" s="5"/>
      <c r="FF2671" s="5"/>
      <c r="FG2671" s="5"/>
      <c r="FH2671" s="5"/>
      <c r="FI2671" s="5"/>
      <c r="FJ2671" s="5"/>
      <c r="FK2671" s="5"/>
      <c r="FL2671" s="5"/>
      <c r="FM2671" s="5"/>
      <c r="FN2671" s="5"/>
      <c r="FO2671" s="5"/>
      <c r="FP2671" s="5"/>
      <c r="FQ2671" s="5"/>
      <c r="FR2671" s="5"/>
      <c r="FS2671" s="5"/>
      <c r="FT2671" s="5"/>
      <c r="FU2671" s="5"/>
      <c r="FV2671" s="5"/>
      <c r="FW2671" s="5"/>
      <c r="FX2671" s="5"/>
      <c r="FY2671" s="5"/>
      <c r="FZ2671" s="5"/>
      <c r="GA2671" s="5"/>
      <c r="GB2671" s="5"/>
      <c r="GC2671" s="5"/>
      <c r="GD2671" s="5"/>
      <c r="GE2671" s="5"/>
      <c r="GF2671" s="5"/>
      <c r="GG2671" s="5"/>
      <c r="GH2671" s="5"/>
      <c r="GI2671" s="5"/>
      <c r="GJ2671" s="5"/>
      <c r="GK2671" s="5"/>
      <c r="GL2671" s="5"/>
      <c r="GM2671" s="5"/>
      <c r="GN2671" s="5"/>
      <c r="GO2671" s="5"/>
      <c r="GP2671" s="5"/>
      <c r="GQ2671" s="5"/>
      <c r="GR2671" s="5"/>
      <c r="GS2671" s="5"/>
      <c r="GT2671" s="5"/>
      <c r="GU2671" s="5"/>
      <c r="GV2671" s="5"/>
      <c r="GW2671" s="5"/>
      <c r="GX2671" s="5"/>
      <c r="GY2671" s="5"/>
      <c r="GZ2671" s="5"/>
      <c r="HA2671" s="5"/>
      <c r="HB2671" s="5"/>
      <c r="HC2671" s="5"/>
      <c r="HD2671" s="5"/>
      <c r="HE2671" s="5"/>
      <c r="HF2671" s="5"/>
      <c r="HG2671" s="5"/>
      <c r="HH2671" s="5"/>
      <c r="HI2671" s="5"/>
      <c r="HJ2671" s="5"/>
      <c r="HK2671" s="5"/>
      <c r="HL2671" s="5"/>
      <c r="HM2671" s="5"/>
      <c r="HN2671" s="5"/>
      <c r="HO2671" s="5"/>
      <c r="HP2671" s="5"/>
      <c r="HQ2671" s="5"/>
      <c r="HR2671" s="5"/>
      <c r="HS2671" s="5"/>
      <c r="HT2671" s="5"/>
      <c r="HU2671" s="5"/>
      <c r="HV2671" s="5"/>
      <c r="HW2671" s="5"/>
      <c r="HX2671" s="5"/>
      <c r="HY2671" s="5"/>
      <c r="HZ2671" s="5"/>
      <c r="IA2671" s="5"/>
      <c r="IB2671" s="5"/>
      <c r="IC2671" s="5"/>
      <c r="ID2671" s="5"/>
      <c r="IE2671" s="5"/>
      <c r="IF2671" s="5"/>
      <c r="IG2671" s="5"/>
      <c r="IH2671" s="5"/>
      <c r="II2671" s="5"/>
      <c r="IJ2671" s="5"/>
      <c r="IK2671" s="5"/>
      <c r="IL2671" s="5"/>
      <c r="IM2671" s="5"/>
      <c r="IN2671" s="5"/>
      <c r="IO2671" s="5"/>
      <c r="IP2671" s="5"/>
      <c r="IQ2671" s="5"/>
      <c r="IR2671" s="5"/>
      <c r="IS2671" s="5"/>
      <c r="IT2671" s="5"/>
      <c r="IU2671" s="5"/>
      <c r="IV2671" s="5"/>
      <c r="IW2671" s="5"/>
      <c r="IX2671" s="5"/>
      <c r="IY2671" s="5"/>
      <c r="IZ2671" s="5"/>
      <c r="JA2671" s="5"/>
      <c r="JB2671" s="5"/>
      <c r="JC2671" s="5"/>
      <c r="JD2671" s="5"/>
      <c r="JE2671" s="5"/>
      <c r="JF2671" s="5"/>
      <c r="JG2671" s="5"/>
      <c r="JH2671" s="5"/>
      <c r="JI2671" s="5"/>
      <c r="JJ2671" s="5"/>
      <c r="JK2671" s="5"/>
      <c r="JL2671" s="5"/>
      <c r="JM2671" s="5"/>
      <c r="JN2671" s="5"/>
      <c r="JO2671" s="5"/>
      <c r="JP2671" s="5"/>
      <c r="JQ2671" s="5"/>
      <c r="JR2671" s="5"/>
      <c r="JS2671" s="5"/>
      <c r="JT2671" s="5"/>
      <c r="JU2671" s="5"/>
      <c r="JV2671" s="5"/>
      <c r="JW2671" s="5"/>
      <c r="JX2671" s="5"/>
      <c r="JY2671" s="5"/>
      <c r="JZ2671" s="5"/>
      <c r="KA2671" s="5"/>
      <c r="KB2671" s="5"/>
      <c r="KC2671" s="5"/>
      <c r="KD2671" s="5"/>
      <c r="KE2671" s="5"/>
      <c r="KF2671" s="5"/>
      <c r="KG2671" s="5"/>
      <c r="KH2671" s="5"/>
      <c r="KI2671" s="5"/>
      <c r="KJ2671" s="5"/>
      <c r="KK2671" s="5"/>
      <c r="KL2671" s="5"/>
      <c r="KM2671" s="5"/>
      <c r="KN2671" s="5"/>
      <c r="KO2671" s="5"/>
      <c r="KP2671" s="5"/>
      <c r="KQ2671" s="5"/>
      <c r="KR2671" s="5"/>
      <c r="KS2671" s="5"/>
      <c r="KT2671" s="5"/>
      <c r="KU2671" s="5"/>
      <c r="KV2671" s="5"/>
      <c r="KW2671" s="5"/>
      <c r="KX2671" s="5"/>
      <c r="KY2671" s="5"/>
      <c r="KZ2671" s="5"/>
      <c r="LA2671" s="5"/>
      <c r="LB2671" s="5"/>
      <c r="LC2671" s="5"/>
      <c r="LD2671" s="5"/>
      <c r="LE2671" s="5"/>
      <c r="LF2671" s="5"/>
      <c r="LG2671" s="5"/>
      <c r="LH2671" s="5"/>
      <c r="LI2671" s="5"/>
      <c r="LJ2671" s="5"/>
      <c r="LK2671" s="5"/>
      <c r="LL2671" s="5"/>
      <c r="LM2671" s="5"/>
      <c r="LN2671" s="5"/>
      <c r="LO2671" s="5"/>
      <c r="LP2671" s="5"/>
      <c r="LQ2671" s="5"/>
      <c r="LR2671" s="5"/>
      <c r="LS2671" s="5"/>
      <c r="LT2671" s="5"/>
      <c r="LU2671" s="5"/>
      <c r="LV2671" s="5"/>
      <c r="LW2671" s="5"/>
      <c r="LX2671" s="5"/>
      <c r="LY2671" s="5"/>
      <c r="LZ2671" s="5"/>
      <c r="MA2671" s="5"/>
      <c r="MB2671" s="5"/>
      <c r="MC2671" s="5"/>
      <c r="MD2671" s="5"/>
      <c r="ME2671" s="5"/>
      <c r="MF2671" s="5"/>
      <c r="MG2671" s="5"/>
      <c r="MH2671" s="5"/>
      <c r="MI2671" s="5"/>
      <c r="MJ2671" s="5"/>
      <c r="MK2671" s="5"/>
      <c r="ML2671" s="5"/>
      <c r="MM2671" s="5"/>
      <c r="MN2671" s="5"/>
      <c r="MO2671" s="5"/>
      <c r="MP2671" s="5"/>
      <c r="MQ2671" s="5"/>
      <c r="MR2671" s="5"/>
      <c r="MS2671" s="5"/>
      <c r="MT2671" s="5"/>
      <c r="MU2671" s="5"/>
      <c r="MV2671" s="5"/>
      <c r="MW2671" s="5"/>
      <c r="MX2671" s="5"/>
      <c r="MY2671" s="5"/>
      <c r="MZ2671" s="5"/>
      <c r="NA2671" s="5"/>
      <c r="NB2671" s="5"/>
      <c r="NC2671" s="5"/>
      <c r="ND2671" s="5"/>
      <c r="NE2671" s="5"/>
      <c r="NF2671" s="5"/>
      <c r="NG2671" s="5"/>
      <c r="NH2671" s="5"/>
      <c r="NI2671" s="5"/>
      <c r="NJ2671" s="5"/>
      <c r="NK2671" s="5"/>
      <c r="NL2671" s="5"/>
      <c r="NM2671" s="5"/>
      <c r="NN2671" s="5"/>
      <c r="NO2671" s="5"/>
    </row>
    <row r="2672" spans="1:379" s="44" customFormat="1" x14ac:dyDescent="0.25">
      <c r="A2672" s="8"/>
      <c r="B2672" s="42"/>
      <c r="C2672" s="42"/>
      <c r="D2672" s="42"/>
      <c r="E2672" s="43"/>
      <c r="F2672" s="42"/>
      <c r="G2672" s="42"/>
      <c r="H2672" s="42"/>
      <c r="I2672" s="42"/>
      <c r="J2672" s="8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5"/>
      <c r="AC2672" s="5"/>
      <c r="AD2672" s="5"/>
      <c r="AE2672" s="5"/>
      <c r="AF2672" s="5"/>
      <c r="AG2672" s="5"/>
      <c r="AH2672" s="5"/>
      <c r="AI2672" s="5"/>
      <c r="AJ2672" s="5"/>
      <c r="AK2672" s="5"/>
      <c r="AL2672" s="5"/>
      <c r="AM2672" s="5"/>
      <c r="AN2672" s="5"/>
      <c r="AO2672" s="5"/>
      <c r="AP2672" s="5"/>
      <c r="AQ2672" s="5"/>
      <c r="AR2672" s="5"/>
      <c r="AS2672" s="5"/>
      <c r="AT2672" s="5"/>
      <c r="AU2672" s="5"/>
      <c r="AV2672" s="5"/>
      <c r="AW2672" s="5"/>
      <c r="AX2672" s="5"/>
      <c r="AY2672" s="5"/>
      <c r="AZ2672" s="5"/>
      <c r="BA2672" s="5"/>
      <c r="BB2672" s="5"/>
      <c r="BC2672" s="5"/>
      <c r="BD2672" s="5"/>
      <c r="BE2672" s="5"/>
      <c r="BF2672" s="5"/>
      <c r="BG2672" s="5"/>
      <c r="BH2672" s="5"/>
      <c r="BI2672" s="5"/>
      <c r="BJ2672" s="5"/>
      <c r="BK2672" s="5"/>
      <c r="BL2672" s="5"/>
      <c r="BM2672" s="5"/>
      <c r="BN2672" s="5"/>
      <c r="BO2672" s="5"/>
      <c r="BP2672" s="5"/>
      <c r="BQ2672" s="5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  <c r="DX2672" s="5"/>
      <c r="DY2672" s="5"/>
      <c r="DZ2672" s="5"/>
      <c r="EA2672" s="5"/>
      <c r="EB2672" s="5"/>
      <c r="EC2672" s="5"/>
      <c r="ED2672" s="5"/>
      <c r="EE2672" s="5"/>
      <c r="EF2672" s="5"/>
      <c r="EG2672" s="5"/>
      <c r="EH2672" s="5"/>
      <c r="EI2672" s="5"/>
      <c r="EJ2672" s="5"/>
      <c r="EK2672" s="5"/>
      <c r="EL2672" s="5"/>
      <c r="EM2672" s="5"/>
      <c r="EN2672" s="5"/>
      <c r="EO2672" s="5"/>
      <c r="EP2672" s="5"/>
      <c r="EQ2672" s="5"/>
      <c r="ER2672" s="5"/>
      <c r="ES2672" s="5"/>
      <c r="ET2672" s="5"/>
      <c r="EU2672" s="5"/>
      <c r="EV2672" s="5"/>
      <c r="EW2672" s="5"/>
      <c r="EX2672" s="5"/>
      <c r="EY2672" s="5"/>
      <c r="EZ2672" s="5"/>
      <c r="FA2672" s="5"/>
      <c r="FB2672" s="5"/>
      <c r="FC2672" s="5"/>
      <c r="FD2672" s="5"/>
      <c r="FE2672" s="5"/>
      <c r="FF2672" s="5"/>
      <c r="FG2672" s="5"/>
      <c r="FH2672" s="5"/>
      <c r="FI2672" s="5"/>
      <c r="FJ2672" s="5"/>
      <c r="FK2672" s="5"/>
      <c r="FL2672" s="5"/>
      <c r="FM2672" s="5"/>
      <c r="FN2672" s="5"/>
      <c r="FO2672" s="5"/>
      <c r="FP2672" s="5"/>
      <c r="FQ2672" s="5"/>
      <c r="FR2672" s="5"/>
      <c r="FS2672" s="5"/>
      <c r="FT2672" s="5"/>
      <c r="FU2672" s="5"/>
      <c r="FV2672" s="5"/>
      <c r="FW2672" s="5"/>
      <c r="FX2672" s="5"/>
      <c r="FY2672" s="5"/>
      <c r="FZ2672" s="5"/>
      <c r="GA2672" s="5"/>
      <c r="GB2672" s="5"/>
      <c r="GC2672" s="5"/>
      <c r="GD2672" s="5"/>
      <c r="GE2672" s="5"/>
      <c r="GF2672" s="5"/>
      <c r="GG2672" s="5"/>
      <c r="GH2672" s="5"/>
      <c r="GI2672" s="5"/>
      <c r="GJ2672" s="5"/>
      <c r="GK2672" s="5"/>
      <c r="GL2672" s="5"/>
      <c r="GM2672" s="5"/>
      <c r="GN2672" s="5"/>
      <c r="GO2672" s="5"/>
      <c r="GP2672" s="5"/>
      <c r="GQ2672" s="5"/>
      <c r="GR2672" s="5"/>
      <c r="GS2672" s="5"/>
      <c r="GT2672" s="5"/>
      <c r="GU2672" s="5"/>
      <c r="GV2672" s="5"/>
      <c r="GW2672" s="5"/>
      <c r="GX2672" s="5"/>
      <c r="GY2672" s="5"/>
      <c r="GZ2672" s="5"/>
      <c r="HA2672" s="5"/>
      <c r="HB2672" s="5"/>
      <c r="HC2672" s="5"/>
      <c r="HD2672" s="5"/>
      <c r="HE2672" s="5"/>
      <c r="HF2672" s="5"/>
      <c r="HG2672" s="5"/>
      <c r="HH2672" s="5"/>
      <c r="HI2672" s="5"/>
      <c r="HJ2672" s="5"/>
      <c r="HK2672" s="5"/>
      <c r="HL2672" s="5"/>
      <c r="HM2672" s="5"/>
      <c r="HN2672" s="5"/>
      <c r="HO2672" s="5"/>
      <c r="HP2672" s="5"/>
      <c r="HQ2672" s="5"/>
      <c r="HR2672" s="5"/>
      <c r="HS2672" s="5"/>
      <c r="HT2672" s="5"/>
      <c r="HU2672" s="5"/>
      <c r="HV2672" s="5"/>
      <c r="HW2672" s="5"/>
      <c r="HX2672" s="5"/>
      <c r="HY2672" s="5"/>
      <c r="HZ2672" s="5"/>
      <c r="IA2672" s="5"/>
      <c r="IB2672" s="5"/>
      <c r="IC2672" s="5"/>
      <c r="ID2672" s="5"/>
      <c r="IE2672" s="5"/>
      <c r="IF2672" s="5"/>
      <c r="IG2672" s="5"/>
      <c r="IH2672" s="5"/>
      <c r="II2672" s="5"/>
      <c r="IJ2672" s="5"/>
      <c r="IK2672" s="5"/>
      <c r="IL2672" s="5"/>
      <c r="IM2672" s="5"/>
      <c r="IN2672" s="5"/>
      <c r="IO2672" s="5"/>
      <c r="IP2672" s="5"/>
      <c r="IQ2672" s="5"/>
      <c r="IR2672" s="5"/>
      <c r="IS2672" s="5"/>
      <c r="IT2672" s="5"/>
      <c r="IU2672" s="5"/>
      <c r="IV2672" s="5"/>
      <c r="IW2672" s="5"/>
      <c r="IX2672" s="5"/>
      <c r="IY2672" s="5"/>
      <c r="IZ2672" s="5"/>
      <c r="JA2672" s="5"/>
      <c r="JB2672" s="5"/>
      <c r="JC2672" s="5"/>
      <c r="JD2672" s="5"/>
      <c r="JE2672" s="5"/>
      <c r="JF2672" s="5"/>
      <c r="JG2672" s="5"/>
      <c r="JH2672" s="5"/>
      <c r="JI2672" s="5"/>
      <c r="JJ2672" s="5"/>
      <c r="JK2672" s="5"/>
      <c r="JL2672" s="5"/>
      <c r="JM2672" s="5"/>
      <c r="JN2672" s="5"/>
      <c r="JO2672" s="5"/>
      <c r="JP2672" s="5"/>
      <c r="JQ2672" s="5"/>
      <c r="JR2672" s="5"/>
      <c r="JS2672" s="5"/>
      <c r="JT2672" s="5"/>
      <c r="JU2672" s="5"/>
      <c r="JV2672" s="5"/>
      <c r="JW2672" s="5"/>
      <c r="JX2672" s="5"/>
      <c r="JY2672" s="5"/>
      <c r="JZ2672" s="5"/>
      <c r="KA2672" s="5"/>
      <c r="KB2672" s="5"/>
      <c r="KC2672" s="5"/>
      <c r="KD2672" s="5"/>
      <c r="KE2672" s="5"/>
      <c r="KF2672" s="5"/>
      <c r="KG2672" s="5"/>
      <c r="KH2672" s="5"/>
      <c r="KI2672" s="5"/>
      <c r="KJ2672" s="5"/>
      <c r="KK2672" s="5"/>
      <c r="KL2672" s="5"/>
      <c r="KM2672" s="5"/>
      <c r="KN2672" s="5"/>
      <c r="KO2672" s="5"/>
      <c r="KP2672" s="5"/>
      <c r="KQ2672" s="5"/>
      <c r="KR2672" s="5"/>
      <c r="KS2672" s="5"/>
      <c r="KT2672" s="5"/>
      <c r="KU2672" s="5"/>
      <c r="KV2672" s="5"/>
      <c r="KW2672" s="5"/>
      <c r="KX2672" s="5"/>
      <c r="KY2672" s="5"/>
      <c r="KZ2672" s="5"/>
      <c r="LA2672" s="5"/>
      <c r="LB2672" s="5"/>
      <c r="LC2672" s="5"/>
      <c r="LD2672" s="5"/>
      <c r="LE2672" s="5"/>
      <c r="LF2672" s="5"/>
      <c r="LG2672" s="5"/>
      <c r="LH2672" s="5"/>
      <c r="LI2672" s="5"/>
      <c r="LJ2672" s="5"/>
      <c r="LK2672" s="5"/>
      <c r="LL2672" s="5"/>
      <c r="LM2672" s="5"/>
      <c r="LN2672" s="5"/>
      <c r="LO2672" s="5"/>
      <c r="LP2672" s="5"/>
      <c r="LQ2672" s="5"/>
      <c r="LR2672" s="5"/>
      <c r="LS2672" s="5"/>
      <c r="LT2672" s="5"/>
      <c r="LU2672" s="5"/>
      <c r="LV2672" s="5"/>
      <c r="LW2672" s="5"/>
      <c r="LX2672" s="5"/>
      <c r="LY2672" s="5"/>
      <c r="LZ2672" s="5"/>
      <c r="MA2672" s="5"/>
      <c r="MB2672" s="5"/>
      <c r="MC2672" s="5"/>
      <c r="MD2672" s="5"/>
      <c r="ME2672" s="5"/>
      <c r="MF2672" s="5"/>
      <c r="MG2672" s="5"/>
      <c r="MH2672" s="5"/>
      <c r="MI2672" s="5"/>
      <c r="MJ2672" s="5"/>
      <c r="MK2672" s="5"/>
      <c r="ML2672" s="5"/>
      <c r="MM2672" s="5"/>
      <c r="MN2672" s="5"/>
      <c r="MO2672" s="5"/>
      <c r="MP2672" s="5"/>
      <c r="MQ2672" s="5"/>
      <c r="MR2672" s="5"/>
      <c r="MS2672" s="5"/>
      <c r="MT2672" s="5"/>
      <c r="MU2672" s="5"/>
      <c r="MV2672" s="5"/>
      <c r="MW2672" s="5"/>
      <c r="MX2672" s="5"/>
      <c r="MY2672" s="5"/>
      <c r="MZ2672" s="5"/>
      <c r="NA2672" s="5"/>
      <c r="NB2672" s="5"/>
      <c r="NC2672" s="5"/>
      <c r="ND2672" s="5"/>
      <c r="NE2672" s="5"/>
      <c r="NF2672" s="5"/>
      <c r="NG2672" s="5"/>
      <c r="NH2672" s="5"/>
      <c r="NI2672" s="5"/>
      <c r="NJ2672" s="5"/>
      <c r="NK2672" s="5"/>
      <c r="NL2672" s="5"/>
      <c r="NM2672" s="5"/>
      <c r="NN2672" s="5"/>
      <c r="NO2672" s="5"/>
    </row>
    <row r="2673" spans="1:379" s="44" customFormat="1" x14ac:dyDescent="0.25">
      <c r="A2673" s="8"/>
      <c r="B2673" s="42"/>
      <c r="C2673" s="42"/>
      <c r="D2673" s="42"/>
      <c r="E2673" s="43"/>
      <c r="F2673" s="42"/>
      <c r="G2673" s="42"/>
      <c r="H2673" s="42"/>
      <c r="I2673" s="42"/>
      <c r="J2673" s="8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5"/>
      <c r="AC2673" s="5"/>
      <c r="AD2673" s="5"/>
      <c r="AE2673" s="5"/>
      <c r="AF2673" s="5"/>
      <c r="AG2673" s="5"/>
      <c r="AH2673" s="5"/>
      <c r="AI2673" s="5"/>
      <c r="AJ2673" s="5"/>
      <c r="AK2673" s="5"/>
      <c r="AL2673" s="5"/>
      <c r="AM2673" s="5"/>
      <c r="AN2673" s="5"/>
      <c r="AO2673" s="5"/>
      <c r="AP2673" s="5"/>
      <c r="AQ2673" s="5"/>
      <c r="AR2673" s="5"/>
      <c r="AS2673" s="5"/>
      <c r="AT2673" s="5"/>
      <c r="AU2673" s="5"/>
      <c r="AV2673" s="5"/>
      <c r="AW2673" s="5"/>
      <c r="AX2673" s="5"/>
      <c r="AY2673" s="5"/>
      <c r="AZ2673" s="5"/>
      <c r="BA2673" s="5"/>
      <c r="BB2673" s="5"/>
      <c r="BC2673" s="5"/>
      <c r="BD2673" s="5"/>
      <c r="BE2673" s="5"/>
      <c r="BF2673" s="5"/>
      <c r="BG2673" s="5"/>
      <c r="BH2673" s="5"/>
      <c r="BI2673" s="5"/>
      <c r="BJ2673" s="5"/>
      <c r="BK2673" s="5"/>
      <c r="BL2673" s="5"/>
      <c r="BM2673" s="5"/>
      <c r="BN2673" s="5"/>
      <c r="BO2673" s="5"/>
      <c r="BP2673" s="5"/>
      <c r="BQ2673" s="5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  <c r="DX2673" s="5"/>
      <c r="DY2673" s="5"/>
      <c r="DZ2673" s="5"/>
      <c r="EA2673" s="5"/>
      <c r="EB2673" s="5"/>
      <c r="EC2673" s="5"/>
      <c r="ED2673" s="5"/>
      <c r="EE2673" s="5"/>
      <c r="EF2673" s="5"/>
      <c r="EG2673" s="5"/>
      <c r="EH2673" s="5"/>
      <c r="EI2673" s="5"/>
      <c r="EJ2673" s="5"/>
      <c r="EK2673" s="5"/>
      <c r="EL2673" s="5"/>
      <c r="EM2673" s="5"/>
      <c r="EN2673" s="5"/>
      <c r="EO2673" s="5"/>
      <c r="EP2673" s="5"/>
      <c r="EQ2673" s="5"/>
      <c r="ER2673" s="5"/>
      <c r="ES2673" s="5"/>
      <c r="ET2673" s="5"/>
      <c r="EU2673" s="5"/>
      <c r="EV2673" s="5"/>
      <c r="EW2673" s="5"/>
      <c r="EX2673" s="5"/>
      <c r="EY2673" s="5"/>
      <c r="EZ2673" s="5"/>
      <c r="FA2673" s="5"/>
      <c r="FB2673" s="5"/>
      <c r="FC2673" s="5"/>
      <c r="FD2673" s="5"/>
      <c r="FE2673" s="5"/>
      <c r="FF2673" s="5"/>
      <c r="FG2673" s="5"/>
      <c r="FH2673" s="5"/>
      <c r="FI2673" s="5"/>
      <c r="FJ2673" s="5"/>
      <c r="FK2673" s="5"/>
      <c r="FL2673" s="5"/>
      <c r="FM2673" s="5"/>
      <c r="FN2673" s="5"/>
      <c r="FO2673" s="5"/>
      <c r="FP2673" s="5"/>
      <c r="FQ2673" s="5"/>
      <c r="FR2673" s="5"/>
      <c r="FS2673" s="5"/>
      <c r="FT2673" s="5"/>
      <c r="FU2673" s="5"/>
      <c r="FV2673" s="5"/>
      <c r="FW2673" s="5"/>
      <c r="FX2673" s="5"/>
      <c r="FY2673" s="5"/>
      <c r="FZ2673" s="5"/>
      <c r="GA2673" s="5"/>
      <c r="GB2673" s="5"/>
      <c r="GC2673" s="5"/>
      <c r="GD2673" s="5"/>
      <c r="GE2673" s="5"/>
      <c r="GF2673" s="5"/>
      <c r="GG2673" s="5"/>
      <c r="GH2673" s="5"/>
      <c r="GI2673" s="5"/>
      <c r="GJ2673" s="5"/>
      <c r="GK2673" s="5"/>
      <c r="GL2673" s="5"/>
      <c r="GM2673" s="5"/>
      <c r="GN2673" s="5"/>
      <c r="GO2673" s="5"/>
      <c r="GP2673" s="5"/>
      <c r="GQ2673" s="5"/>
      <c r="GR2673" s="5"/>
      <c r="GS2673" s="5"/>
      <c r="GT2673" s="5"/>
      <c r="GU2673" s="5"/>
      <c r="GV2673" s="5"/>
      <c r="GW2673" s="5"/>
      <c r="GX2673" s="5"/>
      <c r="GY2673" s="5"/>
      <c r="GZ2673" s="5"/>
      <c r="HA2673" s="5"/>
      <c r="HB2673" s="5"/>
      <c r="HC2673" s="5"/>
      <c r="HD2673" s="5"/>
      <c r="HE2673" s="5"/>
      <c r="HF2673" s="5"/>
      <c r="HG2673" s="5"/>
      <c r="HH2673" s="5"/>
      <c r="HI2673" s="5"/>
      <c r="HJ2673" s="5"/>
      <c r="HK2673" s="5"/>
      <c r="HL2673" s="5"/>
      <c r="HM2673" s="5"/>
      <c r="HN2673" s="5"/>
      <c r="HO2673" s="5"/>
      <c r="HP2673" s="5"/>
      <c r="HQ2673" s="5"/>
      <c r="HR2673" s="5"/>
      <c r="HS2673" s="5"/>
      <c r="HT2673" s="5"/>
      <c r="HU2673" s="5"/>
      <c r="HV2673" s="5"/>
      <c r="HW2673" s="5"/>
      <c r="HX2673" s="5"/>
      <c r="HY2673" s="5"/>
      <c r="HZ2673" s="5"/>
      <c r="IA2673" s="5"/>
      <c r="IB2673" s="5"/>
      <c r="IC2673" s="5"/>
      <c r="ID2673" s="5"/>
      <c r="IE2673" s="5"/>
      <c r="IF2673" s="5"/>
      <c r="IG2673" s="5"/>
      <c r="IH2673" s="5"/>
      <c r="II2673" s="5"/>
      <c r="IJ2673" s="5"/>
      <c r="IK2673" s="5"/>
      <c r="IL2673" s="5"/>
      <c r="IM2673" s="5"/>
      <c r="IN2673" s="5"/>
      <c r="IO2673" s="5"/>
      <c r="IP2673" s="5"/>
      <c r="IQ2673" s="5"/>
      <c r="IR2673" s="5"/>
      <c r="IS2673" s="5"/>
      <c r="IT2673" s="5"/>
      <c r="IU2673" s="5"/>
      <c r="IV2673" s="5"/>
      <c r="IW2673" s="5"/>
      <c r="IX2673" s="5"/>
      <c r="IY2673" s="5"/>
      <c r="IZ2673" s="5"/>
      <c r="JA2673" s="5"/>
      <c r="JB2673" s="5"/>
      <c r="JC2673" s="5"/>
      <c r="JD2673" s="5"/>
      <c r="JE2673" s="5"/>
      <c r="JF2673" s="5"/>
      <c r="JG2673" s="5"/>
      <c r="JH2673" s="5"/>
      <c r="JI2673" s="5"/>
      <c r="JJ2673" s="5"/>
      <c r="JK2673" s="5"/>
      <c r="JL2673" s="5"/>
      <c r="JM2673" s="5"/>
      <c r="JN2673" s="5"/>
      <c r="JO2673" s="5"/>
      <c r="JP2673" s="5"/>
      <c r="JQ2673" s="5"/>
      <c r="JR2673" s="5"/>
      <c r="JS2673" s="5"/>
      <c r="JT2673" s="5"/>
      <c r="JU2673" s="5"/>
      <c r="JV2673" s="5"/>
      <c r="JW2673" s="5"/>
      <c r="JX2673" s="5"/>
      <c r="JY2673" s="5"/>
      <c r="JZ2673" s="5"/>
      <c r="KA2673" s="5"/>
      <c r="KB2673" s="5"/>
      <c r="KC2673" s="5"/>
      <c r="KD2673" s="5"/>
      <c r="KE2673" s="5"/>
      <c r="KF2673" s="5"/>
      <c r="KG2673" s="5"/>
      <c r="KH2673" s="5"/>
      <c r="KI2673" s="5"/>
      <c r="KJ2673" s="5"/>
      <c r="KK2673" s="5"/>
      <c r="KL2673" s="5"/>
      <c r="KM2673" s="5"/>
      <c r="KN2673" s="5"/>
      <c r="KO2673" s="5"/>
      <c r="KP2673" s="5"/>
      <c r="KQ2673" s="5"/>
      <c r="KR2673" s="5"/>
      <c r="KS2673" s="5"/>
      <c r="KT2673" s="5"/>
      <c r="KU2673" s="5"/>
      <c r="KV2673" s="5"/>
      <c r="KW2673" s="5"/>
      <c r="KX2673" s="5"/>
      <c r="KY2673" s="5"/>
      <c r="KZ2673" s="5"/>
      <c r="LA2673" s="5"/>
      <c r="LB2673" s="5"/>
      <c r="LC2673" s="5"/>
      <c r="LD2673" s="5"/>
      <c r="LE2673" s="5"/>
      <c r="LF2673" s="5"/>
      <c r="LG2673" s="5"/>
      <c r="LH2673" s="5"/>
      <c r="LI2673" s="5"/>
      <c r="LJ2673" s="5"/>
      <c r="LK2673" s="5"/>
      <c r="LL2673" s="5"/>
      <c r="LM2673" s="5"/>
      <c r="LN2673" s="5"/>
      <c r="LO2673" s="5"/>
      <c r="LP2673" s="5"/>
      <c r="LQ2673" s="5"/>
      <c r="LR2673" s="5"/>
      <c r="LS2673" s="5"/>
      <c r="LT2673" s="5"/>
      <c r="LU2673" s="5"/>
      <c r="LV2673" s="5"/>
      <c r="LW2673" s="5"/>
      <c r="LX2673" s="5"/>
      <c r="LY2673" s="5"/>
      <c r="LZ2673" s="5"/>
      <c r="MA2673" s="5"/>
      <c r="MB2673" s="5"/>
      <c r="MC2673" s="5"/>
      <c r="MD2673" s="5"/>
      <c r="ME2673" s="5"/>
      <c r="MF2673" s="5"/>
      <c r="MG2673" s="5"/>
      <c r="MH2673" s="5"/>
      <c r="MI2673" s="5"/>
      <c r="MJ2673" s="5"/>
      <c r="MK2673" s="5"/>
      <c r="ML2673" s="5"/>
      <c r="MM2673" s="5"/>
      <c r="MN2673" s="5"/>
      <c r="MO2673" s="5"/>
      <c r="MP2673" s="5"/>
      <c r="MQ2673" s="5"/>
      <c r="MR2673" s="5"/>
      <c r="MS2673" s="5"/>
      <c r="MT2673" s="5"/>
      <c r="MU2673" s="5"/>
      <c r="MV2673" s="5"/>
      <c r="MW2673" s="5"/>
      <c r="MX2673" s="5"/>
      <c r="MY2673" s="5"/>
      <c r="MZ2673" s="5"/>
      <c r="NA2673" s="5"/>
      <c r="NB2673" s="5"/>
      <c r="NC2673" s="5"/>
      <c r="ND2673" s="5"/>
      <c r="NE2673" s="5"/>
      <c r="NF2673" s="5"/>
      <c r="NG2673" s="5"/>
      <c r="NH2673" s="5"/>
      <c r="NI2673" s="5"/>
      <c r="NJ2673" s="5"/>
      <c r="NK2673" s="5"/>
      <c r="NL2673" s="5"/>
      <c r="NM2673" s="5"/>
      <c r="NN2673" s="5"/>
      <c r="NO2673" s="5"/>
    </row>
    <row r="2674" spans="1:379" s="44" customFormat="1" x14ac:dyDescent="0.25">
      <c r="A2674" s="8"/>
      <c r="B2674" s="42"/>
      <c r="C2674" s="42"/>
      <c r="D2674" s="42"/>
      <c r="E2674" s="43"/>
      <c r="F2674" s="42"/>
      <c r="G2674" s="42"/>
      <c r="H2674" s="42"/>
      <c r="I2674" s="42"/>
      <c r="J2674" s="8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5"/>
      <c r="AC2674" s="5"/>
      <c r="AD2674" s="5"/>
      <c r="AE2674" s="5"/>
      <c r="AF2674" s="5"/>
      <c r="AG2674" s="5"/>
      <c r="AH2674" s="5"/>
      <c r="AI2674" s="5"/>
      <c r="AJ2674" s="5"/>
      <c r="AK2674" s="5"/>
      <c r="AL2674" s="5"/>
      <c r="AM2674" s="5"/>
      <c r="AN2674" s="5"/>
      <c r="AO2674" s="5"/>
      <c r="AP2674" s="5"/>
      <c r="AQ2674" s="5"/>
      <c r="AR2674" s="5"/>
      <c r="AS2674" s="5"/>
      <c r="AT2674" s="5"/>
      <c r="AU2674" s="5"/>
      <c r="AV2674" s="5"/>
      <c r="AW2674" s="5"/>
      <c r="AX2674" s="5"/>
      <c r="AY2674" s="5"/>
      <c r="AZ2674" s="5"/>
      <c r="BA2674" s="5"/>
      <c r="BB2674" s="5"/>
      <c r="BC2674" s="5"/>
      <c r="BD2674" s="5"/>
      <c r="BE2674" s="5"/>
      <c r="BF2674" s="5"/>
      <c r="BG2674" s="5"/>
      <c r="BH2674" s="5"/>
      <c r="BI2674" s="5"/>
      <c r="BJ2674" s="5"/>
      <c r="BK2674" s="5"/>
      <c r="BL2674" s="5"/>
      <c r="BM2674" s="5"/>
      <c r="BN2674" s="5"/>
      <c r="BO2674" s="5"/>
      <c r="BP2674" s="5"/>
      <c r="BQ2674" s="5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  <c r="DX2674" s="5"/>
      <c r="DY2674" s="5"/>
      <c r="DZ2674" s="5"/>
      <c r="EA2674" s="5"/>
      <c r="EB2674" s="5"/>
      <c r="EC2674" s="5"/>
      <c r="ED2674" s="5"/>
      <c r="EE2674" s="5"/>
      <c r="EF2674" s="5"/>
      <c r="EG2674" s="5"/>
      <c r="EH2674" s="5"/>
      <c r="EI2674" s="5"/>
      <c r="EJ2674" s="5"/>
      <c r="EK2674" s="5"/>
      <c r="EL2674" s="5"/>
      <c r="EM2674" s="5"/>
      <c r="EN2674" s="5"/>
      <c r="EO2674" s="5"/>
      <c r="EP2674" s="5"/>
      <c r="EQ2674" s="5"/>
      <c r="ER2674" s="5"/>
      <c r="ES2674" s="5"/>
      <c r="ET2674" s="5"/>
      <c r="EU2674" s="5"/>
      <c r="EV2674" s="5"/>
      <c r="EW2674" s="5"/>
      <c r="EX2674" s="5"/>
      <c r="EY2674" s="5"/>
      <c r="EZ2674" s="5"/>
      <c r="FA2674" s="5"/>
      <c r="FB2674" s="5"/>
      <c r="FC2674" s="5"/>
      <c r="FD2674" s="5"/>
      <c r="FE2674" s="5"/>
      <c r="FF2674" s="5"/>
      <c r="FG2674" s="5"/>
      <c r="FH2674" s="5"/>
      <c r="FI2674" s="5"/>
      <c r="FJ2674" s="5"/>
      <c r="FK2674" s="5"/>
      <c r="FL2674" s="5"/>
      <c r="FM2674" s="5"/>
      <c r="FN2674" s="5"/>
      <c r="FO2674" s="5"/>
      <c r="FP2674" s="5"/>
      <c r="FQ2674" s="5"/>
      <c r="FR2674" s="5"/>
      <c r="FS2674" s="5"/>
      <c r="FT2674" s="5"/>
      <c r="FU2674" s="5"/>
      <c r="FV2674" s="5"/>
      <c r="FW2674" s="5"/>
      <c r="FX2674" s="5"/>
      <c r="FY2674" s="5"/>
      <c r="FZ2674" s="5"/>
      <c r="GA2674" s="5"/>
      <c r="GB2674" s="5"/>
      <c r="GC2674" s="5"/>
      <c r="GD2674" s="5"/>
      <c r="GE2674" s="5"/>
      <c r="GF2674" s="5"/>
      <c r="GG2674" s="5"/>
      <c r="GH2674" s="5"/>
      <c r="GI2674" s="5"/>
      <c r="GJ2674" s="5"/>
      <c r="GK2674" s="5"/>
      <c r="GL2674" s="5"/>
      <c r="GM2674" s="5"/>
      <c r="GN2674" s="5"/>
      <c r="GO2674" s="5"/>
      <c r="GP2674" s="5"/>
      <c r="GQ2674" s="5"/>
      <c r="GR2674" s="5"/>
      <c r="GS2674" s="5"/>
      <c r="GT2674" s="5"/>
      <c r="GU2674" s="5"/>
      <c r="GV2674" s="5"/>
      <c r="GW2674" s="5"/>
      <c r="GX2674" s="5"/>
      <c r="GY2674" s="5"/>
      <c r="GZ2674" s="5"/>
      <c r="HA2674" s="5"/>
      <c r="HB2674" s="5"/>
      <c r="HC2674" s="5"/>
      <c r="HD2674" s="5"/>
      <c r="HE2674" s="5"/>
      <c r="HF2674" s="5"/>
      <c r="HG2674" s="5"/>
      <c r="HH2674" s="5"/>
      <c r="HI2674" s="5"/>
      <c r="HJ2674" s="5"/>
      <c r="HK2674" s="5"/>
      <c r="HL2674" s="5"/>
      <c r="HM2674" s="5"/>
      <c r="HN2674" s="5"/>
      <c r="HO2674" s="5"/>
      <c r="HP2674" s="5"/>
      <c r="HQ2674" s="5"/>
      <c r="HR2674" s="5"/>
      <c r="HS2674" s="5"/>
      <c r="HT2674" s="5"/>
      <c r="HU2674" s="5"/>
      <c r="HV2674" s="5"/>
      <c r="HW2674" s="5"/>
      <c r="HX2674" s="5"/>
      <c r="HY2674" s="5"/>
      <c r="HZ2674" s="5"/>
      <c r="IA2674" s="5"/>
      <c r="IB2674" s="5"/>
      <c r="IC2674" s="5"/>
      <c r="ID2674" s="5"/>
      <c r="IE2674" s="5"/>
      <c r="IF2674" s="5"/>
      <c r="IG2674" s="5"/>
      <c r="IH2674" s="5"/>
      <c r="II2674" s="5"/>
      <c r="IJ2674" s="5"/>
      <c r="IK2674" s="5"/>
      <c r="IL2674" s="5"/>
      <c r="IM2674" s="5"/>
      <c r="IN2674" s="5"/>
      <c r="IO2674" s="5"/>
      <c r="IP2674" s="5"/>
      <c r="IQ2674" s="5"/>
      <c r="IR2674" s="5"/>
      <c r="IS2674" s="5"/>
      <c r="IT2674" s="5"/>
      <c r="IU2674" s="5"/>
      <c r="IV2674" s="5"/>
      <c r="IW2674" s="5"/>
      <c r="IX2674" s="5"/>
      <c r="IY2674" s="5"/>
      <c r="IZ2674" s="5"/>
      <c r="JA2674" s="5"/>
      <c r="JB2674" s="5"/>
      <c r="JC2674" s="5"/>
      <c r="JD2674" s="5"/>
      <c r="JE2674" s="5"/>
      <c r="JF2674" s="5"/>
      <c r="JG2674" s="5"/>
      <c r="JH2674" s="5"/>
      <c r="JI2674" s="5"/>
      <c r="JJ2674" s="5"/>
      <c r="JK2674" s="5"/>
      <c r="JL2674" s="5"/>
      <c r="JM2674" s="5"/>
      <c r="JN2674" s="5"/>
      <c r="JO2674" s="5"/>
      <c r="JP2674" s="5"/>
      <c r="JQ2674" s="5"/>
      <c r="JR2674" s="5"/>
      <c r="JS2674" s="5"/>
      <c r="JT2674" s="5"/>
      <c r="JU2674" s="5"/>
      <c r="JV2674" s="5"/>
      <c r="JW2674" s="5"/>
      <c r="JX2674" s="5"/>
      <c r="JY2674" s="5"/>
      <c r="JZ2674" s="5"/>
      <c r="KA2674" s="5"/>
      <c r="KB2674" s="5"/>
      <c r="KC2674" s="5"/>
      <c r="KD2674" s="5"/>
      <c r="KE2674" s="5"/>
      <c r="KF2674" s="5"/>
      <c r="KG2674" s="5"/>
      <c r="KH2674" s="5"/>
      <c r="KI2674" s="5"/>
      <c r="KJ2674" s="5"/>
      <c r="KK2674" s="5"/>
      <c r="KL2674" s="5"/>
      <c r="KM2674" s="5"/>
      <c r="KN2674" s="5"/>
      <c r="KO2674" s="5"/>
      <c r="KP2674" s="5"/>
      <c r="KQ2674" s="5"/>
      <c r="KR2674" s="5"/>
      <c r="KS2674" s="5"/>
      <c r="KT2674" s="5"/>
      <c r="KU2674" s="5"/>
      <c r="KV2674" s="5"/>
      <c r="KW2674" s="5"/>
      <c r="KX2674" s="5"/>
      <c r="KY2674" s="5"/>
      <c r="KZ2674" s="5"/>
      <c r="LA2674" s="5"/>
      <c r="LB2674" s="5"/>
      <c r="LC2674" s="5"/>
      <c r="LD2674" s="5"/>
      <c r="LE2674" s="5"/>
      <c r="LF2674" s="5"/>
      <c r="LG2674" s="5"/>
      <c r="LH2674" s="5"/>
      <c r="LI2674" s="5"/>
      <c r="LJ2674" s="5"/>
      <c r="LK2674" s="5"/>
      <c r="LL2674" s="5"/>
      <c r="LM2674" s="5"/>
      <c r="LN2674" s="5"/>
      <c r="LO2674" s="5"/>
      <c r="LP2674" s="5"/>
      <c r="LQ2674" s="5"/>
      <c r="LR2674" s="5"/>
      <c r="LS2674" s="5"/>
      <c r="LT2674" s="5"/>
      <c r="LU2674" s="5"/>
      <c r="LV2674" s="5"/>
      <c r="LW2674" s="5"/>
      <c r="LX2674" s="5"/>
      <c r="LY2674" s="5"/>
      <c r="LZ2674" s="5"/>
      <c r="MA2674" s="5"/>
      <c r="MB2674" s="5"/>
      <c r="MC2674" s="5"/>
      <c r="MD2674" s="5"/>
      <c r="ME2674" s="5"/>
      <c r="MF2674" s="5"/>
      <c r="MG2674" s="5"/>
      <c r="MH2674" s="5"/>
      <c r="MI2674" s="5"/>
      <c r="MJ2674" s="5"/>
      <c r="MK2674" s="5"/>
      <c r="ML2674" s="5"/>
      <c r="MM2674" s="5"/>
      <c r="MN2674" s="5"/>
      <c r="MO2674" s="5"/>
      <c r="MP2674" s="5"/>
      <c r="MQ2674" s="5"/>
      <c r="MR2674" s="5"/>
      <c r="MS2674" s="5"/>
      <c r="MT2674" s="5"/>
      <c r="MU2674" s="5"/>
      <c r="MV2674" s="5"/>
      <c r="MW2674" s="5"/>
      <c r="MX2674" s="5"/>
      <c r="MY2674" s="5"/>
      <c r="MZ2674" s="5"/>
      <c r="NA2674" s="5"/>
      <c r="NB2674" s="5"/>
      <c r="NC2674" s="5"/>
      <c r="ND2674" s="5"/>
      <c r="NE2674" s="5"/>
      <c r="NF2674" s="5"/>
      <c r="NG2674" s="5"/>
      <c r="NH2674" s="5"/>
      <c r="NI2674" s="5"/>
      <c r="NJ2674" s="5"/>
      <c r="NK2674" s="5"/>
      <c r="NL2674" s="5"/>
      <c r="NM2674" s="5"/>
      <c r="NN2674" s="5"/>
      <c r="NO2674" s="5"/>
    </row>
    <row r="2675" spans="1:379" s="44" customFormat="1" x14ac:dyDescent="0.25">
      <c r="A2675" s="8"/>
      <c r="B2675" s="42"/>
      <c r="C2675" s="42"/>
      <c r="D2675" s="42"/>
      <c r="E2675" s="43"/>
      <c r="F2675" s="42"/>
      <c r="G2675" s="42"/>
      <c r="H2675" s="42"/>
      <c r="I2675" s="42"/>
      <c r="J2675" s="8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5"/>
      <c r="AC2675" s="5"/>
      <c r="AD2675" s="5"/>
      <c r="AE2675" s="5"/>
      <c r="AF2675" s="5"/>
      <c r="AG2675" s="5"/>
      <c r="AH2675" s="5"/>
      <c r="AI2675" s="5"/>
      <c r="AJ2675" s="5"/>
      <c r="AK2675" s="5"/>
      <c r="AL2675" s="5"/>
      <c r="AM2675" s="5"/>
      <c r="AN2675" s="5"/>
      <c r="AO2675" s="5"/>
      <c r="AP2675" s="5"/>
      <c r="AQ2675" s="5"/>
      <c r="AR2675" s="5"/>
      <c r="AS2675" s="5"/>
      <c r="AT2675" s="5"/>
      <c r="AU2675" s="5"/>
      <c r="AV2675" s="5"/>
      <c r="AW2675" s="5"/>
      <c r="AX2675" s="5"/>
      <c r="AY2675" s="5"/>
      <c r="AZ2675" s="5"/>
      <c r="BA2675" s="5"/>
      <c r="BB2675" s="5"/>
      <c r="BC2675" s="5"/>
      <c r="BD2675" s="5"/>
      <c r="BE2675" s="5"/>
      <c r="BF2675" s="5"/>
      <c r="BG2675" s="5"/>
      <c r="BH2675" s="5"/>
      <c r="BI2675" s="5"/>
      <c r="BJ2675" s="5"/>
      <c r="BK2675" s="5"/>
      <c r="BL2675" s="5"/>
      <c r="BM2675" s="5"/>
      <c r="BN2675" s="5"/>
      <c r="BO2675" s="5"/>
      <c r="BP2675" s="5"/>
      <c r="BQ2675" s="5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  <c r="DX2675" s="5"/>
      <c r="DY2675" s="5"/>
      <c r="DZ2675" s="5"/>
      <c r="EA2675" s="5"/>
      <c r="EB2675" s="5"/>
      <c r="EC2675" s="5"/>
      <c r="ED2675" s="5"/>
      <c r="EE2675" s="5"/>
      <c r="EF2675" s="5"/>
      <c r="EG2675" s="5"/>
      <c r="EH2675" s="5"/>
      <c r="EI2675" s="5"/>
      <c r="EJ2675" s="5"/>
      <c r="EK2675" s="5"/>
      <c r="EL2675" s="5"/>
      <c r="EM2675" s="5"/>
      <c r="EN2675" s="5"/>
      <c r="EO2675" s="5"/>
      <c r="EP2675" s="5"/>
      <c r="EQ2675" s="5"/>
      <c r="ER2675" s="5"/>
      <c r="ES2675" s="5"/>
      <c r="ET2675" s="5"/>
      <c r="EU2675" s="5"/>
      <c r="EV2675" s="5"/>
      <c r="EW2675" s="5"/>
      <c r="EX2675" s="5"/>
      <c r="EY2675" s="5"/>
      <c r="EZ2675" s="5"/>
      <c r="FA2675" s="5"/>
      <c r="FB2675" s="5"/>
      <c r="FC2675" s="5"/>
      <c r="FD2675" s="5"/>
      <c r="FE2675" s="5"/>
      <c r="FF2675" s="5"/>
      <c r="FG2675" s="5"/>
      <c r="FH2675" s="5"/>
      <c r="FI2675" s="5"/>
      <c r="FJ2675" s="5"/>
      <c r="FK2675" s="5"/>
      <c r="FL2675" s="5"/>
      <c r="FM2675" s="5"/>
      <c r="FN2675" s="5"/>
      <c r="FO2675" s="5"/>
      <c r="FP2675" s="5"/>
      <c r="FQ2675" s="5"/>
      <c r="FR2675" s="5"/>
      <c r="FS2675" s="5"/>
      <c r="FT2675" s="5"/>
      <c r="FU2675" s="5"/>
      <c r="FV2675" s="5"/>
      <c r="FW2675" s="5"/>
      <c r="FX2675" s="5"/>
      <c r="FY2675" s="5"/>
      <c r="FZ2675" s="5"/>
      <c r="GA2675" s="5"/>
      <c r="GB2675" s="5"/>
      <c r="GC2675" s="5"/>
      <c r="GD2675" s="5"/>
      <c r="GE2675" s="5"/>
      <c r="GF2675" s="5"/>
      <c r="GG2675" s="5"/>
      <c r="GH2675" s="5"/>
      <c r="GI2675" s="5"/>
      <c r="GJ2675" s="5"/>
      <c r="GK2675" s="5"/>
      <c r="GL2675" s="5"/>
      <c r="GM2675" s="5"/>
      <c r="GN2675" s="5"/>
      <c r="GO2675" s="5"/>
      <c r="GP2675" s="5"/>
      <c r="GQ2675" s="5"/>
      <c r="GR2675" s="5"/>
      <c r="GS2675" s="5"/>
      <c r="GT2675" s="5"/>
      <c r="GU2675" s="5"/>
      <c r="GV2675" s="5"/>
      <c r="GW2675" s="5"/>
      <c r="GX2675" s="5"/>
      <c r="GY2675" s="5"/>
      <c r="GZ2675" s="5"/>
      <c r="HA2675" s="5"/>
      <c r="HB2675" s="5"/>
      <c r="HC2675" s="5"/>
      <c r="HD2675" s="5"/>
      <c r="HE2675" s="5"/>
      <c r="HF2675" s="5"/>
      <c r="HG2675" s="5"/>
      <c r="HH2675" s="5"/>
      <c r="HI2675" s="5"/>
      <c r="HJ2675" s="5"/>
      <c r="HK2675" s="5"/>
      <c r="HL2675" s="5"/>
      <c r="HM2675" s="5"/>
      <c r="HN2675" s="5"/>
      <c r="HO2675" s="5"/>
      <c r="HP2675" s="5"/>
      <c r="HQ2675" s="5"/>
      <c r="HR2675" s="5"/>
      <c r="HS2675" s="5"/>
      <c r="HT2675" s="5"/>
      <c r="HU2675" s="5"/>
      <c r="HV2675" s="5"/>
      <c r="HW2675" s="5"/>
      <c r="HX2675" s="5"/>
      <c r="HY2675" s="5"/>
      <c r="HZ2675" s="5"/>
      <c r="IA2675" s="5"/>
      <c r="IB2675" s="5"/>
      <c r="IC2675" s="5"/>
      <c r="ID2675" s="5"/>
      <c r="IE2675" s="5"/>
      <c r="IF2675" s="5"/>
      <c r="IG2675" s="5"/>
      <c r="IH2675" s="5"/>
      <c r="II2675" s="5"/>
      <c r="IJ2675" s="5"/>
      <c r="IK2675" s="5"/>
      <c r="IL2675" s="5"/>
      <c r="IM2675" s="5"/>
      <c r="IN2675" s="5"/>
      <c r="IO2675" s="5"/>
      <c r="IP2675" s="5"/>
      <c r="IQ2675" s="5"/>
      <c r="IR2675" s="5"/>
      <c r="IS2675" s="5"/>
      <c r="IT2675" s="5"/>
      <c r="IU2675" s="5"/>
      <c r="IV2675" s="5"/>
      <c r="IW2675" s="5"/>
      <c r="IX2675" s="5"/>
      <c r="IY2675" s="5"/>
      <c r="IZ2675" s="5"/>
      <c r="JA2675" s="5"/>
      <c r="JB2675" s="5"/>
      <c r="JC2675" s="5"/>
      <c r="JD2675" s="5"/>
      <c r="JE2675" s="5"/>
      <c r="JF2675" s="5"/>
      <c r="JG2675" s="5"/>
      <c r="JH2675" s="5"/>
      <c r="JI2675" s="5"/>
      <c r="JJ2675" s="5"/>
      <c r="JK2675" s="5"/>
      <c r="JL2675" s="5"/>
      <c r="JM2675" s="5"/>
      <c r="JN2675" s="5"/>
      <c r="JO2675" s="5"/>
      <c r="JP2675" s="5"/>
      <c r="JQ2675" s="5"/>
      <c r="JR2675" s="5"/>
      <c r="JS2675" s="5"/>
      <c r="JT2675" s="5"/>
      <c r="JU2675" s="5"/>
      <c r="JV2675" s="5"/>
      <c r="JW2675" s="5"/>
      <c r="JX2675" s="5"/>
      <c r="JY2675" s="5"/>
      <c r="JZ2675" s="5"/>
      <c r="KA2675" s="5"/>
      <c r="KB2675" s="5"/>
      <c r="KC2675" s="5"/>
      <c r="KD2675" s="5"/>
      <c r="KE2675" s="5"/>
      <c r="KF2675" s="5"/>
      <c r="KG2675" s="5"/>
      <c r="KH2675" s="5"/>
      <c r="KI2675" s="5"/>
      <c r="KJ2675" s="5"/>
      <c r="KK2675" s="5"/>
      <c r="KL2675" s="5"/>
      <c r="KM2675" s="5"/>
      <c r="KN2675" s="5"/>
      <c r="KO2675" s="5"/>
      <c r="KP2675" s="5"/>
      <c r="KQ2675" s="5"/>
      <c r="KR2675" s="5"/>
      <c r="KS2675" s="5"/>
      <c r="KT2675" s="5"/>
      <c r="KU2675" s="5"/>
      <c r="KV2675" s="5"/>
      <c r="KW2675" s="5"/>
      <c r="KX2675" s="5"/>
      <c r="KY2675" s="5"/>
      <c r="KZ2675" s="5"/>
      <c r="LA2675" s="5"/>
      <c r="LB2675" s="5"/>
      <c r="LC2675" s="5"/>
      <c r="LD2675" s="5"/>
      <c r="LE2675" s="5"/>
      <c r="LF2675" s="5"/>
      <c r="LG2675" s="5"/>
      <c r="LH2675" s="5"/>
      <c r="LI2675" s="5"/>
      <c r="LJ2675" s="5"/>
      <c r="LK2675" s="5"/>
      <c r="LL2675" s="5"/>
      <c r="LM2675" s="5"/>
      <c r="LN2675" s="5"/>
      <c r="LO2675" s="5"/>
      <c r="LP2675" s="5"/>
      <c r="LQ2675" s="5"/>
      <c r="LR2675" s="5"/>
      <c r="LS2675" s="5"/>
      <c r="LT2675" s="5"/>
      <c r="LU2675" s="5"/>
      <c r="LV2675" s="5"/>
      <c r="LW2675" s="5"/>
      <c r="LX2675" s="5"/>
      <c r="LY2675" s="5"/>
      <c r="LZ2675" s="5"/>
      <c r="MA2675" s="5"/>
      <c r="MB2675" s="5"/>
      <c r="MC2675" s="5"/>
      <c r="MD2675" s="5"/>
      <c r="ME2675" s="5"/>
      <c r="MF2675" s="5"/>
      <c r="MG2675" s="5"/>
      <c r="MH2675" s="5"/>
      <c r="MI2675" s="5"/>
      <c r="MJ2675" s="5"/>
      <c r="MK2675" s="5"/>
      <c r="ML2675" s="5"/>
      <c r="MM2675" s="5"/>
      <c r="MN2675" s="5"/>
      <c r="MO2675" s="5"/>
      <c r="MP2675" s="5"/>
      <c r="MQ2675" s="5"/>
      <c r="MR2675" s="5"/>
      <c r="MS2675" s="5"/>
      <c r="MT2675" s="5"/>
      <c r="MU2675" s="5"/>
      <c r="MV2675" s="5"/>
      <c r="MW2675" s="5"/>
      <c r="MX2675" s="5"/>
      <c r="MY2675" s="5"/>
      <c r="MZ2675" s="5"/>
      <c r="NA2675" s="5"/>
      <c r="NB2675" s="5"/>
      <c r="NC2675" s="5"/>
      <c r="ND2675" s="5"/>
      <c r="NE2675" s="5"/>
      <c r="NF2675" s="5"/>
      <c r="NG2675" s="5"/>
      <c r="NH2675" s="5"/>
      <c r="NI2675" s="5"/>
      <c r="NJ2675" s="5"/>
      <c r="NK2675" s="5"/>
      <c r="NL2675" s="5"/>
      <c r="NM2675" s="5"/>
      <c r="NN2675" s="5"/>
      <c r="NO2675" s="5"/>
    </row>
    <row r="2676" spans="1:379" s="44" customFormat="1" x14ac:dyDescent="0.25">
      <c r="A2676" s="8"/>
      <c r="B2676" s="42"/>
      <c r="C2676" s="42"/>
      <c r="D2676" s="42"/>
      <c r="E2676" s="43"/>
      <c r="F2676" s="42"/>
      <c r="G2676" s="42"/>
      <c r="H2676" s="42"/>
      <c r="I2676" s="42"/>
      <c r="J2676" s="8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5"/>
      <c r="AC2676" s="5"/>
      <c r="AD2676" s="5"/>
      <c r="AE2676" s="5"/>
      <c r="AF2676" s="5"/>
      <c r="AG2676" s="5"/>
      <c r="AH2676" s="5"/>
      <c r="AI2676" s="5"/>
      <c r="AJ2676" s="5"/>
      <c r="AK2676" s="5"/>
      <c r="AL2676" s="5"/>
      <c r="AM2676" s="5"/>
      <c r="AN2676" s="5"/>
      <c r="AO2676" s="5"/>
      <c r="AP2676" s="5"/>
      <c r="AQ2676" s="5"/>
      <c r="AR2676" s="5"/>
      <c r="AS2676" s="5"/>
      <c r="AT2676" s="5"/>
      <c r="AU2676" s="5"/>
      <c r="AV2676" s="5"/>
      <c r="AW2676" s="5"/>
      <c r="AX2676" s="5"/>
      <c r="AY2676" s="5"/>
      <c r="AZ2676" s="5"/>
      <c r="BA2676" s="5"/>
      <c r="BB2676" s="5"/>
      <c r="BC2676" s="5"/>
      <c r="BD2676" s="5"/>
      <c r="BE2676" s="5"/>
      <c r="BF2676" s="5"/>
      <c r="BG2676" s="5"/>
      <c r="BH2676" s="5"/>
      <c r="BI2676" s="5"/>
      <c r="BJ2676" s="5"/>
      <c r="BK2676" s="5"/>
      <c r="BL2676" s="5"/>
      <c r="BM2676" s="5"/>
      <c r="BN2676" s="5"/>
      <c r="BO2676" s="5"/>
      <c r="BP2676" s="5"/>
      <c r="BQ2676" s="5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  <c r="DX2676" s="5"/>
      <c r="DY2676" s="5"/>
      <c r="DZ2676" s="5"/>
      <c r="EA2676" s="5"/>
      <c r="EB2676" s="5"/>
      <c r="EC2676" s="5"/>
      <c r="ED2676" s="5"/>
      <c r="EE2676" s="5"/>
      <c r="EF2676" s="5"/>
      <c r="EG2676" s="5"/>
      <c r="EH2676" s="5"/>
      <c r="EI2676" s="5"/>
      <c r="EJ2676" s="5"/>
      <c r="EK2676" s="5"/>
      <c r="EL2676" s="5"/>
      <c r="EM2676" s="5"/>
      <c r="EN2676" s="5"/>
      <c r="EO2676" s="5"/>
      <c r="EP2676" s="5"/>
      <c r="EQ2676" s="5"/>
      <c r="ER2676" s="5"/>
      <c r="ES2676" s="5"/>
      <c r="ET2676" s="5"/>
      <c r="EU2676" s="5"/>
      <c r="EV2676" s="5"/>
      <c r="EW2676" s="5"/>
      <c r="EX2676" s="5"/>
      <c r="EY2676" s="5"/>
      <c r="EZ2676" s="5"/>
      <c r="FA2676" s="5"/>
      <c r="FB2676" s="5"/>
      <c r="FC2676" s="5"/>
      <c r="FD2676" s="5"/>
      <c r="FE2676" s="5"/>
      <c r="FF2676" s="5"/>
      <c r="FG2676" s="5"/>
      <c r="FH2676" s="5"/>
      <c r="FI2676" s="5"/>
      <c r="FJ2676" s="5"/>
      <c r="FK2676" s="5"/>
      <c r="FL2676" s="5"/>
      <c r="FM2676" s="5"/>
      <c r="FN2676" s="5"/>
      <c r="FO2676" s="5"/>
      <c r="FP2676" s="5"/>
      <c r="FQ2676" s="5"/>
      <c r="FR2676" s="5"/>
      <c r="FS2676" s="5"/>
      <c r="FT2676" s="5"/>
      <c r="FU2676" s="5"/>
      <c r="FV2676" s="5"/>
      <c r="FW2676" s="5"/>
      <c r="FX2676" s="5"/>
      <c r="FY2676" s="5"/>
      <c r="FZ2676" s="5"/>
      <c r="GA2676" s="5"/>
      <c r="GB2676" s="5"/>
      <c r="GC2676" s="5"/>
      <c r="GD2676" s="5"/>
      <c r="GE2676" s="5"/>
      <c r="GF2676" s="5"/>
      <c r="GG2676" s="5"/>
      <c r="GH2676" s="5"/>
      <c r="GI2676" s="5"/>
      <c r="GJ2676" s="5"/>
      <c r="GK2676" s="5"/>
      <c r="GL2676" s="5"/>
      <c r="GM2676" s="5"/>
      <c r="GN2676" s="5"/>
      <c r="GO2676" s="5"/>
      <c r="GP2676" s="5"/>
      <c r="GQ2676" s="5"/>
      <c r="GR2676" s="5"/>
      <c r="GS2676" s="5"/>
      <c r="GT2676" s="5"/>
      <c r="GU2676" s="5"/>
      <c r="GV2676" s="5"/>
      <c r="GW2676" s="5"/>
      <c r="GX2676" s="5"/>
      <c r="GY2676" s="5"/>
      <c r="GZ2676" s="5"/>
      <c r="HA2676" s="5"/>
      <c r="HB2676" s="5"/>
      <c r="HC2676" s="5"/>
      <c r="HD2676" s="5"/>
      <c r="HE2676" s="5"/>
      <c r="HF2676" s="5"/>
      <c r="HG2676" s="5"/>
      <c r="HH2676" s="5"/>
      <c r="HI2676" s="5"/>
      <c r="HJ2676" s="5"/>
      <c r="HK2676" s="5"/>
      <c r="HL2676" s="5"/>
      <c r="HM2676" s="5"/>
      <c r="HN2676" s="5"/>
      <c r="HO2676" s="5"/>
      <c r="HP2676" s="5"/>
      <c r="HQ2676" s="5"/>
      <c r="HR2676" s="5"/>
      <c r="HS2676" s="5"/>
      <c r="HT2676" s="5"/>
      <c r="HU2676" s="5"/>
      <c r="HV2676" s="5"/>
      <c r="HW2676" s="5"/>
      <c r="HX2676" s="5"/>
      <c r="HY2676" s="5"/>
      <c r="HZ2676" s="5"/>
      <c r="IA2676" s="5"/>
      <c r="IB2676" s="5"/>
      <c r="IC2676" s="5"/>
      <c r="ID2676" s="5"/>
      <c r="IE2676" s="5"/>
      <c r="IF2676" s="5"/>
      <c r="IG2676" s="5"/>
      <c r="IH2676" s="5"/>
      <c r="II2676" s="5"/>
      <c r="IJ2676" s="5"/>
      <c r="IK2676" s="5"/>
      <c r="IL2676" s="5"/>
      <c r="IM2676" s="5"/>
      <c r="IN2676" s="5"/>
      <c r="IO2676" s="5"/>
      <c r="IP2676" s="5"/>
      <c r="IQ2676" s="5"/>
      <c r="IR2676" s="5"/>
      <c r="IS2676" s="5"/>
      <c r="IT2676" s="5"/>
      <c r="IU2676" s="5"/>
      <c r="IV2676" s="5"/>
      <c r="IW2676" s="5"/>
      <c r="IX2676" s="5"/>
      <c r="IY2676" s="5"/>
      <c r="IZ2676" s="5"/>
      <c r="JA2676" s="5"/>
      <c r="JB2676" s="5"/>
      <c r="JC2676" s="5"/>
      <c r="JD2676" s="5"/>
      <c r="JE2676" s="5"/>
      <c r="JF2676" s="5"/>
      <c r="JG2676" s="5"/>
      <c r="JH2676" s="5"/>
      <c r="JI2676" s="5"/>
      <c r="JJ2676" s="5"/>
      <c r="JK2676" s="5"/>
      <c r="JL2676" s="5"/>
      <c r="JM2676" s="5"/>
      <c r="JN2676" s="5"/>
      <c r="JO2676" s="5"/>
      <c r="JP2676" s="5"/>
      <c r="JQ2676" s="5"/>
      <c r="JR2676" s="5"/>
      <c r="JS2676" s="5"/>
      <c r="JT2676" s="5"/>
      <c r="JU2676" s="5"/>
      <c r="JV2676" s="5"/>
      <c r="JW2676" s="5"/>
      <c r="JX2676" s="5"/>
      <c r="JY2676" s="5"/>
      <c r="JZ2676" s="5"/>
      <c r="KA2676" s="5"/>
      <c r="KB2676" s="5"/>
      <c r="KC2676" s="5"/>
      <c r="KD2676" s="5"/>
      <c r="KE2676" s="5"/>
      <c r="KF2676" s="5"/>
      <c r="KG2676" s="5"/>
      <c r="KH2676" s="5"/>
      <c r="KI2676" s="5"/>
      <c r="KJ2676" s="5"/>
      <c r="KK2676" s="5"/>
      <c r="KL2676" s="5"/>
      <c r="KM2676" s="5"/>
      <c r="KN2676" s="5"/>
      <c r="KO2676" s="5"/>
      <c r="KP2676" s="5"/>
      <c r="KQ2676" s="5"/>
      <c r="KR2676" s="5"/>
      <c r="KS2676" s="5"/>
      <c r="KT2676" s="5"/>
      <c r="KU2676" s="5"/>
      <c r="KV2676" s="5"/>
      <c r="KW2676" s="5"/>
      <c r="KX2676" s="5"/>
      <c r="KY2676" s="5"/>
      <c r="KZ2676" s="5"/>
      <c r="LA2676" s="5"/>
      <c r="LB2676" s="5"/>
      <c r="LC2676" s="5"/>
      <c r="LD2676" s="5"/>
      <c r="LE2676" s="5"/>
      <c r="LF2676" s="5"/>
      <c r="LG2676" s="5"/>
      <c r="LH2676" s="5"/>
      <c r="LI2676" s="5"/>
      <c r="LJ2676" s="5"/>
      <c r="LK2676" s="5"/>
      <c r="LL2676" s="5"/>
      <c r="LM2676" s="5"/>
      <c r="LN2676" s="5"/>
      <c r="LO2676" s="5"/>
      <c r="LP2676" s="5"/>
      <c r="LQ2676" s="5"/>
      <c r="LR2676" s="5"/>
      <c r="LS2676" s="5"/>
      <c r="LT2676" s="5"/>
      <c r="LU2676" s="5"/>
      <c r="LV2676" s="5"/>
      <c r="LW2676" s="5"/>
      <c r="LX2676" s="5"/>
      <c r="LY2676" s="5"/>
      <c r="LZ2676" s="5"/>
      <c r="MA2676" s="5"/>
      <c r="MB2676" s="5"/>
      <c r="MC2676" s="5"/>
      <c r="MD2676" s="5"/>
      <c r="ME2676" s="5"/>
      <c r="MF2676" s="5"/>
      <c r="MG2676" s="5"/>
      <c r="MH2676" s="5"/>
      <c r="MI2676" s="5"/>
      <c r="MJ2676" s="5"/>
      <c r="MK2676" s="5"/>
      <c r="ML2676" s="5"/>
      <c r="MM2676" s="5"/>
      <c r="MN2676" s="5"/>
      <c r="MO2676" s="5"/>
      <c r="MP2676" s="5"/>
      <c r="MQ2676" s="5"/>
      <c r="MR2676" s="5"/>
      <c r="MS2676" s="5"/>
      <c r="MT2676" s="5"/>
      <c r="MU2676" s="5"/>
      <c r="MV2676" s="5"/>
      <c r="MW2676" s="5"/>
      <c r="MX2676" s="5"/>
      <c r="MY2676" s="5"/>
      <c r="MZ2676" s="5"/>
      <c r="NA2676" s="5"/>
      <c r="NB2676" s="5"/>
      <c r="NC2676" s="5"/>
      <c r="ND2676" s="5"/>
      <c r="NE2676" s="5"/>
      <c r="NF2676" s="5"/>
      <c r="NG2676" s="5"/>
      <c r="NH2676" s="5"/>
      <c r="NI2676" s="5"/>
      <c r="NJ2676" s="5"/>
      <c r="NK2676" s="5"/>
      <c r="NL2676" s="5"/>
      <c r="NM2676" s="5"/>
      <c r="NN2676" s="5"/>
      <c r="NO2676" s="5"/>
    </row>
    <row r="2677" spans="1:379" s="44" customFormat="1" x14ac:dyDescent="0.25">
      <c r="A2677" s="8"/>
      <c r="B2677" s="42"/>
      <c r="C2677" s="42"/>
      <c r="D2677" s="42"/>
      <c r="E2677" s="43"/>
      <c r="F2677" s="42"/>
      <c r="G2677" s="42"/>
      <c r="H2677" s="42"/>
      <c r="I2677" s="42"/>
      <c r="J2677" s="8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5"/>
      <c r="AC2677" s="5"/>
      <c r="AD2677" s="5"/>
      <c r="AE2677" s="5"/>
      <c r="AF2677" s="5"/>
      <c r="AG2677" s="5"/>
      <c r="AH2677" s="5"/>
      <c r="AI2677" s="5"/>
      <c r="AJ2677" s="5"/>
      <c r="AK2677" s="5"/>
      <c r="AL2677" s="5"/>
      <c r="AM2677" s="5"/>
      <c r="AN2677" s="5"/>
      <c r="AO2677" s="5"/>
      <c r="AP2677" s="5"/>
      <c r="AQ2677" s="5"/>
      <c r="AR2677" s="5"/>
      <c r="AS2677" s="5"/>
      <c r="AT2677" s="5"/>
      <c r="AU2677" s="5"/>
      <c r="AV2677" s="5"/>
      <c r="AW2677" s="5"/>
      <c r="AX2677" s="5"/>
      <c r="AY2677" s="5"/>
      <c r="AZ2677" s="5"/>
      <c r="BA2677" s="5"/>
      <c r="BB2677" s="5"/>
      <c r="BC2677" s="5"/>
      <c r="BD2677" s="5"/>
      <c r="BE2677" s="5"/>
      <c r="BF2677" s="5"/>
      <c r="BG2677" s="5"/>
      <c r="BH2677" s="5"/>
      <c r="BI2677" s="5"/>
      <c r="BJ2677" s="5"/>
      <c r="BK2677" s="5"/>
      <c r="BL2677" s="5"/>
      <c r="BM2677" s="5"/>
      <c r="BN2677" s="5"/>
      <c r="BO2677" s="5"/>
      <c r="BP2677" s="5"/>
      <c r="BQ2677" s="5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  <c r="DX2677" s="5"/>
      <c r="DY2677" s="5"/>
      <c r="DZ2677" s="5"/>
      <c r="EA2677" s="5"/>
      <c r="EB2677" s="5"/>
      <c r="EC2677" s="5"/>
      <c r="ED2677" s="5"/>
      <c r="EE2677" s="5"/>
      <c r="EF2677" s="5"/>
      <c r="EG2677" s="5"/>
      <c r="EH2677" s="5"/>
      <c r="EI2677" s="5"/>
      <c r="EJ2677" s="5"/>
      <c r="EK2677" s="5"/>
      <c r="EL2677" s="5"/>
      <c r="EM2677" s="5"/>
      <c r="EN2677" s="5"/>
      <c r="EO2677" s="5"/>
      <c r="EP2677" s="5"/>
      <c r="EQ2677" s="5"/>
      <c r="ER2677" s="5"/>
      <c r="ES2677" s="5"/>
      <c r="ET2677" s="5"/>
      <c r="EU2677" s="5"/>
      <c r="EV2677" s="5"/>
      <c r="EW2677" s="5"/>
      <c r="EX2677" s="5"/>
      <c r="EY2677" s="5"/>
      <c r="EZ2677" s="5"/>
      <c r="FA2677" s="5"/>
      <c r="FB2677" s="5"/>
      <c r="FC2677" s="5"/>
      <c r="FD2677" s="5"/>
      <c r="FE2677" s="5"/>
      <c r="FF2677" s="5"/>
      <c r="FG2677" s="5"/>
      <c r="FH2677" s="5"/>
      <c r="FI2677" s="5"/>
      <c r="FJ2677" s="5"/>
      <c r="FK2677" s="5"/>
      <c r="FL2677" s="5"/>
      <c r="FM2677" s="5"/>
      <c r="FN2677" s="5"/>
      <c r="FO2677" s="5"/>
      <c r="FP2677" s="5"/>
      <c r="FQ2677" s="5"/>
      <c r="FR2677" s="5"/>
      <c r="FS2677" s="5"/>
      <c r="FT2677" s="5"/>
      <c r="FU2677" s="5"/>
      <c r="FV2677" s="5"/>
      <c r="FW2677" s="5"/>
      <c r="FX2677" s="5"/>
      <c r="FY2677" s="5"/>
      <c r="FZ2677" s="5"/>
      <c r="GA2677" s="5"/>
      <c r="GB2677" s="5"/>
      <c r="GC2677" s="5"/>
      <c r="GD2677" s="5"/>
      <c r="GE2677" s="5"/>
      <c r="GF2677" s="5"/>
      <c r="GG2677" s="5"/>
      <c r="GH2677" s="5"/>
      <c r="GI2677" s="5"/>
      <c r="GJ2677" s="5"/>
      <c r="GK2677" s="5"/>
      <c r="GL2677" s="5"/>
      <c r="GM2677" s="5"/>
      <c r="GN2677" s="5"/>
      <c r="GO2677" s="5"/>
      <c r="GP2677" s="5"/>
      <c r="GQ2677" s="5"/>
      <c r="GR2677" s="5"/>
      <c r="GS2677" s="5"/>
      <c r="GT2677" s="5"/>
      <c r="GU2677" s="5"/>
      <c r="GV2677" s="5"/>
      <c r="GW2677" s="5"/>
      <c r="GX2677" s="5"/>
      <c r="GY2677" s="5"/>
      <c r="GZ2677" s="5"/>
      <c r="HA2677" s="5"/>
      <c r="HB2677" s="5"/>
      <c r="HC2677" s="5"/>
      <c r="HD2677" s="5"/>
      <c r="HE2677" s="5"/>
      <c r="HF2677" s="5"/>
      <c r="HG2677" s="5"/>
      <c r="HH2677" s="5"/>
      <c r="HI2677" s="5"/>
      <c r="HJ2677" s="5"/>
      <c r="HK2677" s="5"/>
      <c r="HL2677" s="5"/>
      <c r="HM2677" s="5"/>
      <c r="HN2677" s="5"/>
      <c r="HO2677" s="5"/>
      <c r="HP2677" s="5"/>
      <c r="HQ2677" s="5"/>
      <c r="HR2677" s="5"/>
      <c r="HS2677" s="5"/>
      <c r="HT2677" s="5"/>
      <c r="HU2677" s="5"/>
      <c r="HV2677" s="5"/>
      <c r="HW2677" s="5"/>
      <c r="HX2677" s="5"/>
      <c r="HY2677" s="5"/>
      <c r="HZ2677" s="5"/>
      <c r="IA2677" s="5"/>
      <c r="IB2677" s="5"/>
      <c r="IC2677" s="5"/>
      <c r="ID2677" s="5"/>
      <c r="IE2677" s="5"/>
      <c r="IF2677" s="5"/>
      <c r="IG2677" s="5"/>
      <c r="IH2677" s="5"/>
      <c r="II2677" s="5"/>
      <c r="IJ2677" s="5"/>
      <c r="IK2677" s="5"/>
      <c r="IL2677" s="5"/>
      <c r="IM2677" s="5"/>
      <c r="IN2677" s="5"/>
      <c r="IO2677" s="5"/>
      <c r="IP2677" s="5"/>
      <c r="IQ2677" s="5"/>
      <c r="IR2677" s="5"/>
      <c r="IS2677" s="5"/>
      <c r="IT2677" s="5"/>
      <c r="IU2677" s="5"/>
      <c r="IV2677" s="5"/>
      <c r="IW2677" s="5"/>
      <c r="IX2677" s="5"/>
      <c r="IY2677" s="5"/>
      <c r="IZ2677" s="5"/>
      <c r="JA2677" s="5"/>
      <c r="JB2677" s="5"/>
      <c r="JC2677" s="5"/>
      <c r="JD2677" s="5"/>
      <c r="JE2677" s="5"/>
      <c r="JF2677" s="5"/>
      <c r="JG2677" s="5"/>
      <c r="JH2677" s="5"/>
      <c r="JI2677" s="5"/>
      <c r="JJ2677" s="5"/>
      <c r="JK2677" s="5"/>
      <c r="JL2677" s="5"/>
      <c r="JM2677" s="5"/>
      <c r="JN2677" s="5"/>
      <c r="JO2677" s="5"/>
      <c r="JP2677" s="5"/>
      <c r="JQ2677" s="5"/>
      <c r="JR2677" s="5"/>
      <c r="JS2677" s="5"/>
      <c r="JT2677" s="5"/>
      <c r="JU2677" s="5"/>
      <c r="JV2677" s="5"/>
      <c r="JW2677" s="5"/>
      <c r="JX2677" s="5"/>
      <c r="JY2677" s="5"/>
      <c r="JZ2677" s="5"/>
      <c r="KA2677" s="5"/>
      <c r="KB2677" s="5"/>
      <c r="KC2677" s="5"/>
      <c r="KD2677" s="5"/>
      <c r="KE2677" s="5"/>
      <c r="KF2677" s="5"/>
      <c r="KG2677" s="5"/>
      <c r="KH2677" s="5"/>
      <c r="KI2677" s="5"/>
      <c r="KJ2677" s="5"/>
      <c r="KK2677" s="5"/>
      <c r="KL2677" s="5"/>
      <c r="KM2677" s="5"/>
      <c r="KN2677" s="5"/>
      <c r="KO2677" s="5"/>
      <c r="KP2677" s="5"/>
      <c r="KQ2677" s="5"/>
      <c r="KR2677" s="5"/>
      <c r="KS2677" s="5"/>
      <c r="KT2677" s="5"/>
      <c r="KU2677" s="5"/>
      <c r="KV2677" s="5"/>
      <c r="KW2677" s="5"/>
      <c r="KX2677" s="5"/>
      <c r="KY2677" s="5"/>
      <c r="KZ2677" s="5"/>
      <c r="LA2677" s="5"/>
      <c r="LB2677" s="5"/>
      <c r="LC2677" s="5"/>
      <c r="LD2677" s="5"/>
      <c r="LE2677" s="5"/>
      <c r="LF2677" s="5"/>
      <c r="LG2677" s="5"/>
      <c r="LH2677" s="5"/>
      <c r="LI2677" s="5"/>
      <c r="LJ2677" s="5"/>
      <c r="LK2677" s="5"/>
      <c r="LL2677" s="5"/>
      <c r="LM2677" s="5"/>
      <c r="LN2677" s="5"/>
      <c r="LO2677" s="5"/>
      <c r="LP2677" s="5"/>
      <c r="LQ2677" s="5"/>
      <c r="LR2677" s="5"/>
      <c r="LS2677" s="5"/>
      <c r="LT2677" s="5"/>
      <c r="LU2677" s="5"/>
      <c r="LV2677" s="5"/>
      <c r="LW2677" s="5"/>
      <c r="LX2677" s="5"/>
      <c r="LY2677" s="5"/>
      <c r="LZ2677" s="5"/>
      <c r="MA2677" s="5"/>
      <c r="MB2677" s="5"/>
      <c r="MC2677" s="5"/>
      <c r="MD2677" s="5"/>
      <c r="ME2677" s="5"/>
      <c r="MF2677" s="5"/>
      <c r="MG2677" s="5"/>
      <c r="MH2677" s="5"/>
      <c r="MI2677" s="5"/>
      <c r="MJ2677" s="5"/>
      <c r="MK2677" s="5"/>
      <c r="ML2677" s="5"/>
      <c r="MM2677" s="5"/>
      <c r="MN2677" s="5"/>
      <c r="MO2677" s="5"/>
      <c r="MP2677" s="5"/>
      <c r="MQ2677" s="5"/>
      <c r="MR2677" s="5"/>
      <c r="MS2677" s="5"/>
      <c r="MT2677" s="5"/>
      <c r="MU2677" s="5"/>
      <c r="MV2677" s="5"/>
      <c r="MW2677" s="5"/>
      <c r="MX2677" s="5"/>
      <c r="MY2677" s="5"/>
      <c r="MZ2677" s="5"/>
      <c r="NA2677" s="5"/>
      <c r="NB2677" s="5"/>
      <c r="NC2677" s="5"/>
      <c r="ND2677" s="5"/>
      <c r="NE2677" s="5"/>
      <c r="NF2677" s="5"/>
      <c r="NG2677" s="5"/>
      <c r="NH2677" s="5"/>
      <c r="NI2677" s="5"/>
      <c r="NJ2677" s="5"/>
      <c r="NK2677" s="5"/>
      <c r="NL2677" s="5"/>
      <c r="NM2677" s="5"/>
      <c r="NN2677" s="5"/>
      <c r="NO2677" s="5"/>
    </row>
    <row r="2678" spans="1:379" s="44" customFormat="1" x14ac:dyDescent="0.25">
      <c r="A2678" s="8"/>
      <c r="B2678" s="42"/>
      <c r="C2678" s="42"/>
      <c r="D2678" s="42"/>
      <c r="E2678" s="43"/>
      <c r="F2678" s="42"/>
      <c r="G2678" s="42"/>
      <c r="H2678" s="42"/>
      <c r="I2678" s="42"/>
      <c r="J2678" s="8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5"/>
      <c r="AC2678" s="5"/>
      <c r="AD2678" s="5"/>
      <c r="AE2678" s="5"/>
      <c r="AF2678" s="5"/>
      <c r="AG2678" s="5"/>
      <c r="AH2678" s="5"/>
      <c r="AI2678" s="5"/>
      <c r="AJ2678" s="5"/>
      <c r="AK2678" s="5"/>
      <c r="AL2678" s="5"/>
      <c r="AM2678" s="5"/>
      <c r="AN2678" s="5"/>
      <c r="AO2678" s="5"/>
      <c r="AP2678" s="5"/>
      <c r="AQ2678" s="5"/>
      <c r="AR2678" s="5"/>
      <c r="AS2678" s="5"/>
      <c r="AT2678" s="5"/>
      <c r="AU2678" s="5"/>
      <c r="AV2678" s="5"/>
      <c r="AW2678" s="5"/>
      <c r="AX2678" s="5"/>
      <c r="AY2678" s="5"/>
      <c r="AZ2678" s="5"/>
      <c r="BA2678" s="5"/>
      <c r="BB2678" s="5"/>
      <c r="BC2678" s="5"/>
      <c r="BD2678" s="5"/>
      <c r="BE2678" s="5"/>
      <c r="BF2678" s="5"/>
      <c r="BG2678" s="5"/>
      <c r="BH2678" s="5"/>
      <c r="BI2678" s="5"/>
      <c r="BJ2678" s="5"/>
      <c r="BK2678" s="5"/>
      <c r="BL2678" s="5"/>
      <c r="BM2678" s="5"/>
      <c r="BN2678" s="5"/>
      <c r="BO2678" s="5"/>
      <c r="BP2678" s="5"/>
      <c r="BQ2678" s="5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  <c r="DX2678" s="5"/>
      <c r="DY2678" s="5"/>
      <c r="DZ2678" s="5"/>
      <c r="EA2678" s="5"/>
      <c r="EB2678" s="5"/>
      <c r="EC2678" s="5"/>
      <c r="ED2678" s="5"/>
      <c r="EE2678" s="5"/>
      <c r="EF2678" s="5"/>
      <c r="EG2678" s="5"/>
      <c r="EH2678" s="5"/>
      <c r="EI2678" s="5"/>
      <c r="EJ2678" s="5"/>
      <c r="EK2678" s="5"/>
      <c r="EL2678" s="5"/>
      <c r="EM2678" s="5"/>
      <c r="EN2678" s="5"/>
      <c r="EO2678" s="5"/>
      <c r="EP2678" s="5"/>
      <c r="EQ2678" s="5"/>
      <c r="ER2678" s="5"/>
      <c r="ES2678" s="5"/>
      <c r="ET2678" s="5"/>
      <c r="EU2678" s="5"/>
      <c r="EV2678" s="5"/>
      <c r="EW2678" s="5"/>
      <c r="EX2678" s="5"/>
      <c r="EY2678" s="5"/>
      <c r="EZ2678" s="5"/>
      <c r="FA2678" s="5"/>
      <c r="FB2678" s="5"/>
      <c r="FC2678" s="5"/>
      <c r="FD2678" s="5"/>
      <c r="FE2678" s="5"/>
      <c r="FF2678" s="5"/>
      <c r="FG2678" s="5"/>
      <c r="FH2678" s="5"/>
      <c r="FI2678" s="5"/>
      <c r="FJ2678" s="5"/>
      <c r="FK2678" s="5"/>
      <c r="FL2678" s="5"/>
      <c r="FM2678" s="5"/>
      <c r="FN2678" s="5"/>
      <c r="FO2678" s="5"/>
      <c r="FP2678" s="5"/>
      <c r="FQ2678" s="5"/>
      <c r="FR2678" s="5"/>
      <c r="FS2678" s="5"/>
      <c r="FT2678" s="5"/>
      <c r="FU2678" s="5"/>
      <c r="FV2678" s="5"/>
      <c r="FW2678" s="5"/>
      <c r="FX2678" s="5"/>
      <c r="FY2678" s="5"/>
      <c r="FZ2678" s="5"/>
      <c r="GA2678" s="5"/>
      <c r="GB2678" s="5"/>
      <c r="GC2678" s="5"/>
      <c r="GD2678" s="5"/>
      <c r="GE2678" s="5"/>
      <c r="GF2678" s="5"/>
      <c r="GG2678" s="5"/>
      <c r="GH2678" s="5"/>
      <c r="GI2678" s="5"/>
      <c r="GJ2678" s="5"/>
      <c r="GK2678" s="5"/>
      <c r="GL2678" s="5"/>
      <c r="GM2678" s="5"/>
      <c r="GN2678" s="5"/>
      <c r="GO2678" s="5"/>
      <c r="GP2678" s="5"/>
      <c r="GQ2678" s="5"/>
      <c r="GR2678" s="5"/>
      <c r="GS2678" s="5"/>
      <c r="GT2678" s="5"/>
      <c r="GU2678" s="5"/>
      <c r="GV2678" s="5"/>
      <c r="GW2678" s="5"/>
      <c r="GX2678" s="5"/>
      <c r="GY2678" s="5"/>
      <c r="GZ2678" s="5"/>
      <c r="HA2678" s="5"/>
      <c r="HB2678" s="5"/>
      <c r="HC2678" s="5"/>
      <c r="HD2678" s="5"/>
      <c r="HE2678" s="5"/>
      <c r="HF2678" s="5"/>
      <c r="HG2678" s="5"/>
      <c r="HH2678" s="5"/>
      <c r="HI2678" s="5"/>
      <c r="HJ2678" s="5"/>
      <c r="HK2678" s="5"/>
      <c r="HL2678" s="5"/>
      <c r="HM2678" s="5"/>
      <c r="HN2678" s="5"/>
      <c r="HO2678" s="5"/>
      <c r="HP2678" s="5"/>
      <c r="HQ2678" s="5"/>
      <c r="HR2678" s="5"/>
      <c r="HS2678" s="5"/>
      <c r="HT2678" s="5"/>
      <c r="HU2678" s="5"/>
      <c r="HV2678" s="5"/>
      <c r="HW2678" s="5"/>
      <c r="HX2678" s="5"/>
      <c r="HY2678" s="5"/>
      <c r="HZ2678" s="5"/>
      <c r="IA2678" s="5"/>
      <c r="IB2678" s="5"/>
      <c r="IC2678" s="5"/>
      <c r="ID2678" s="5"/>
      <c r="IE2678" s="5"/>
      <c r="IF2678" s="5"/>
      <c r="IG2678" s="5"/>
      <c r="IH2678" s="5"/>
      <c r="II2678" s="5"/>
      <c r="IJ2678" s="5"/>
      <c r="IK2678" s="5"/>
      <c r="IL2678" s="5"/>
      <c r="IM2678" s="5"/>
      <c r="IN2678" s="5"/>
      <c r="IO2678" s="5"/>
      <c r="IP2678" s="5"/>
      <c r="IQ2678" s="5"/>
      <c r="IR2678" s="5"/>
      <c r="IS2678" s="5"/>
      <c r="IT2678" s="5"/>
      <c r="IU2678" s="5"/>
      <c r="IV2678" s="5"/>
      <c r="IW2678" s="5"/>
      <c r="IX2678" s="5"/>
      <c r="IY2678" s="5"/>
      <c r="IZ2678" s="5"/>
      <c r="JA2678" s="5"/>
      <c r="JB2678" s="5"/>
      <c r="JC2678" s="5"/>
      <c r="JD2678" s="5"/>
      <c r="JE2678" s="5"/>
      <c r="JF2678" s="5"/>
      <c r="JG2678" s="5"/>
      <c r="JH2678" s="5"/>
      <c r="JI2678" s="5"/>
      <c r="JJ2678" s="5"/>
      <c r="JK2678" s="5"/>
      <c r="JL2678" s="5"/>
      <c r="JM2678" s="5"/>
      <c r="JN2678" s="5"/>
      <c r="JO2678" s="5"/>
      <c r="JP2678" s="5"/>
      <c r="JQ2678" s="5"/>
      <c r="JR2678" s="5"/>
      <c r="JS2678" s="5"/>
      <c r="JT2678" s="5"/>
      <c r="JU2678" s="5"/>
      <c r="JV2678" s="5"/>
      <c r="JW2678" s="5"/>
      <c r="JX2678" s="5"/>
      <c r="JY2678" s="5"/>
      <c r="JZ2678" s="5"/>
      <c r="KA2678" s="5"/>
      <c r="KB2678" s="5"/>
      <c r="KC2678" s="5"/>
      <c r="KD2678" s="5"/>
      <c r="KE2678" s="5"/>
      <c r="KF2678" s="5"/>
      <c r="KG2678" s="5"/>
      <c r="KH2678" s="5"/>
      <c r="KI2678" s="5"/>
      <c r="KJ2678" s="5"/>
      <c r="KK2678" s="5"/>
      <c r="KL2678" s="5"/>
      <c r="KM2678" s="5"/>
      <c r="KN2678" s="5"/>
      <c r="KO2678" s="5"/>
      <c r="KP2678" s="5"/>
      <c r="KQ2678" s="5"/>
      <c r="KR2678" s="5"/>
      <c r="KS2678" s="5"/>
      <c r="KT2678" s="5"/>
      <c r="KU2678" s="5"/>
      <c r="KV2678" s="5"/>
      <c r="KW2678" s="5"/>
      <c r="KX2678" s="5"/>
      <c r="KY2678" s="5"/>
      <c r="KZ2678" s="5"/>
      <c r="LA2678" s="5"/>
      <c r="LB2678" s="5"/>
      <c r="LC2678" s="5"/>
      <c r="LD2678" s="5"/>
      <c r="LE2678" s="5"/>
      <c r="LF2678" s="5"/>
      <c r="LG2678" s="5"/>
      <c r="LH2678" s="5"/>
      <c r="LI2678" s="5"/>
      <c r="LJ2678" s="5"/>
      <c r="LK2678" s="5"/>
      <c r="LL2678" s="5"/>
      <c r="LM2678" s="5"/>
      <c r="LN2678" s="5"/>
      <c r="LO2678" s="5"/>
      <c r="LP2678" s="5"/>
      <c r="LQ2678" s="5"/>
      <c r="LR2678" s="5"/>
      <c r="LS2678" s="5"/>
      <c r="LT2678" s="5"/>
      <c r="LU2678" s="5"/>
      <c r="LV2678" s="5"/>
      <c r="LW2678" s="5"/>
      <c r="LX2678" s="5"/>
      <c r="LY2678" s="5"/>
      <c r="LZ2678" s="5"/>
      <c r="MA2678" s="5"/>
      <c r="MB2678" s="5"/>
      <c r="MC2678" s="5"/>
      <c r="MD2678" s="5"/>
      <c r="ME2678" s="5"/>
      <c r="MF2678" s="5"/>
      <c r="MG2678" s="5"/>
      <c r="MH2678" s="5"/>
      <c r="MI2678" s="5"/>
      <c r="MJ2678" s="5"/>
      <c r="MK2678" s="5"/>
      <c r="ML2678" s="5"/>
      <c r="MM2678" s="5"/>
      <c r="MN2678" s="5"/>
      <c r="MO2678" s="5"/>
      <c r="MP2678" s="5"/>
      <c r="MQ2678" s="5"/>
      <c r="MR2678" s="5"/>
      <c r="MS2678" s="5"/>
      <c r="MT2678" s="5"/>
      <c r="MU2678" s="5"/>
      <c r="MV2678" s="5"/>
      <c r="MW2678" s="5"/>
      <c r="MX2678" s="5"/>
      <c r="MY2678" s="5"/>
      <c r="MZ2678" s="5"/>
      <c r="NA2678" s="5"/>
      <c r="NB2678" s="5"/>
      <c r="NC2678" s="5"/>
      <c r="ND2678" s="5"/>
      <c r="NE2678" s="5"/>
      <c r="NF2678" s="5"/>
      <c r="NG2678" s="5"/>
      <c r="NH2678" s="5"/>
      <c r="NI2678" s="5"/>
      <c r="NJ2678" s="5"/>
      <c r="NK2678" s="5"/>
      <c r="NL2678" s="5"/>
      <c r="NM2678" s="5"/>
      <c r="NN2678" s="5"/>
      <c r="NO2678" s="5"/>
    </row>
    <row r="2679" spans="1:379" s="44" customFormat="1" x14ac:dyDescent="0.25">
      <c r="A2679" s="8"/>
      <c r="B2679" s="42"/>
      <c r="C2679" s="42"/>
      <c r="D2679" s="42"/>
      <c r="E2679" s="43"/>
      <c r="F2679" s="42"/>
      <c r="G2679" s="42"/>
      <c r="H2679" s="42"/>
      <c r="I2679" s="42"/>
      <c r="J2679" s="8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5"/>
      <c r="AC2679" s="5"/>
      <c r="AD2679" s="5"/>
      <c r="AE2679" s="5"/>
      <c r="AF2679" s="5"/>
      <c r="AG2679" s="5"/>
      <c r="AH2679" s="5"/>
      <c r="AI2679" s="5"/>
      <c r="AJ2679" s="5"/>
      <c r="AK2679" s="5"/>
      <c r="AL2679" s="5"/>
      <c r="AM2679" s="5"/>
      <c r="AN2679" s="5"/>
      <c r="AO2679" s="5"/>
      <c r="AP2679" s="5"/>
      <c r="AQ2679" s="5"/>
      <c r="AR2679" s="5"/>
      <c r="AS2679" s="5"/>
      <c r="AT2679" s="5"/>
      <c r="AU2679" s="5"/>
      <c r="AV2679" s="5"/>
      <c r="AW2679" s="5"/>
      <c r="AX2679" s="5"/>
      <c r="AY2679" s="5"/>
      <c r="AZ2679" s="5"/>
      <c r="BA2679" s="5"/>
      <c r="BB2679" s="5"/>
      <c r="BC2679" s="5"/>
      <c r="BD2679" s="5"/>
      <c r="BE2679" s="5"/>
      <c r="BF2679" s="5"/>
      <c r="BG2679" s="5"/>
      <c r="BH2679" s="5"/>
      <c r="BI2679" s="5"/>
      <c r="BJ2679" s="5"/>
      <c r="BK2679" s="5"/>
      <c r="BL2679" s="5"/>
      <c r="BM2679" s="5"/>
      <c r="BN2679" s="5"/>
      <c r="BO2679" s="5"/>
      <c r="BP2679" s="5"/>
      <c r="BQ2679" s="5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  <c r="DX2679" s="5"/>
      <c r="DY2679" s="5"/>
      <c r="DZ2679" s="5"/>
      <c r="EA2679" s="5"/>
      <c r="EB2679" s="5"/>
      <c r="EC2679" s="5"/>
      <c r="ED2679" s="5"/>
      <c r="EE2679" s="5"/>
      <c r="EF2679" s="5"/>
      <c r="EG2679" s="5"/>
      <c r="EH2679" s="5"/>
      <c r="EI2679" s="5"/>
      <c r="EJ2679" s="5"/>
      <c r="EK2679" s="5"/>
      <c r="EL2679" s="5"/>
      <c r="EM2679" s="5"/>
      <c r="EN2679" s="5"/>
      <c r="EO2679" s="5"/>
      <c r="EP2679" s="5"/>
      <c r="EQ2679" s="5"/>
      <c r="ER2679" s="5"/>
      <c r="ES2679" s="5"/>
      <c r="ET2679" s="5"/>
      <c r="EU2679" s="5"/>
      <c r="EV2679" s="5"/>
      <c r="EW2679" s="5"/>
      <c r="EX2679" s="5"/>
      <c r="EY2679" s="5"/>
      <c r="EZ2679" s="5"/>
      <c r="FA2679" s="5"/>
      <c r="FB2679" s="5"/>
      <c r="FC2679" s="5"/>
      <c r="FD2679" s="5"/>
      <c r="FE2679" s="5"/>
      <c r="FF2679" s="5"/>
      <c r="FG2679" s="5"/>
      <c r="FH2679" s="5"/>
      <c r="FI2679" s="5"/>
      <c r="FJ2679" s="5"/>
      <c r="FK2679" s="5"/>
      <c r="FL2679" s="5"/>
      <c r="FM2679" s="5"/>
      <c r="FN2679" s="5"/>
      <c r="FO2679" s="5"/>
      <c r="FP2679" s="5"/>
      <c r="FQ2679" s="5"/>
      <c r="FR2679" s="5"/>
      <c r="FS2679" s="5"/>
      <c r="FT2679" s="5"/>
      <c r="FU2679" s="5"/>
      <c r="FV2679" s="5"/>
      <c r="FW2679" s="5"/>
      <c r="FX2679" s="5"/>
      <c r="FY2679" s="5"/>
      <c r="FZ2679" s="5"/>
      <c r="GA2679" s="5"/>
      <c r="GB2679" s="5"/>
      <c r="GC2679" s="5"/>
      <c r="GD2679" s="5"/>
      <c r="GE2679" s="5"/>
      <c r="GF2679" s="5"/>
      <c r="GG2679" s="5"/>
      <c r="GH2679" s="5"/>
      <c r="GI2679" s="5"/>
      <c r="GJ2679" s="5"/>
      <c r="GK2679" s="5"/>
      <c r="GL2679" s="5"/>
      <c r="GM2679" s="5"/>
      <c r="GN2679" s="5"/>
      <c r="GO2679" s="5"/>
      <c r="GP2679" s="5"/>
      <c r="GQ2679" s="5"/>
      <c r="GR2679" s="5"/>
      <c r="GS2679" s="5"/>
      <c r="GT2679" s="5"/>
      <c r="GU2679" s="5"/>
      <c r="GV2679" s="5"/>
      <c r="GW2679" s="5"/>
      <c r="GX2679" s="5"/>
      <c r="GY2679" s="5"/>
      <c r="GZ2679" s="5"/>
      <c r="HA2679" s="5"/>
      <c r="HB2679" s="5"/>
      <c r="HC2679" s="5"/>
      <c r="HD2679" s="5"/>
      <c r="HE2679" s="5"/>
      <c r="HF2679" s="5"/>
      <c r="HG2679" s="5"/>
      <c r="HH2679" s="5"/>
      <c r="HI2679" s="5"/>
      <c r="HJ2679" s="5"/>
      <c r="HK2679" s="5"/>
      <c r="HL2679" s="5"/>
      <c r="HM2679" s="5"/>
      <c r="HN2679" s="5"/>
      <c r="HO2679" s="5"/>
      <c r="HP2679" s="5"/>
      <c r="HQ2679" s="5"/>
      <c r="HR2679" s="5"/>
      <c r="HS2679" s="5"/>
      <c r="HT2679" s="5"/>
      <c r="HU2679" s="5"/>
      <c r="HV2679" s="5"/>
      <c r="HW2679" s="5"/>
      <c r="HX2679" s="5"/>
      <c r="HY2679" s="5"/>
      <c r="HZ2679" s="5"/>
      <c r="IA2679" s="5"/>
      <c r="IB2679" s="5"/>
      <c r="IC2679" s="5"/>
      <c r="ID2679" s="5"/>
      <c r="IE2679" s="5"/>
      <c r="IF2679" s="5"/>
      <c r="IG2679" s="5"/>
      <c r="IH2679" s="5"/>
      <c r="II2679" s="5"/>
      <c r="IJ2679" s="5"/>
      <c r="IK2679" s="5"/>
      <c r="IL2679" s="5"/>
      <c r="IM2679" s="5"/>
      <c r="IN2679" s="5"/>
      <c r="IO2679" s="5"/>
      <c r="IP2679" s="5"/>
      <c r="IQ2679" s="5"/>
      <c r="IR2679" s="5"/>
      <c r="IS2679" s="5"/>
      <c r="IT2679" s="5"/>
      <c r="IU2679" s="5"/>
      <c r="IV2679" s="5"/>
      <c r="IW2679" s="5"/>
      <c r="IX2679" s="5"/>
      <c r="IY2679" s="5"/>
      <c r="IZ2679" s="5"/>
      <c r="JA2679" s="5"/>
      <c r="JB2679" s="5"/>
      <c r="JC2679" s="5"/>
      <c r="JD2679" s="5"/>
      <c r="JE2679" s="5"/>
      <c r="JF2679" s="5"/>
      <c r="JG2679" s="5"/>
      <c r="JH2679" s="5"/>
      <c r="JI2679" s="5"/>
      <c r="JJ2679" s="5"/>
      <c r="JK2679" s="5"/>
      <c r="JL2679" s="5"/>
      <c r="JM2679" s="5"/>
      <c r="JN2679" s="5"/>
      <c r="JO2679" s="5"/>
      <c r="JP2679" s="5"/>
      <c r="JQ2679" s="5"/>
      <c r="JR2679" s="5"/>
      <c r="JS2679" s="5"/>
      <c r="JT2679" s="5"/>
      <c r="JU2679" s="5"/>
      <c r="JV2679" s="5"/>
      <c r="JW2679" s="5"/>
      <c r="JX2679" s="5"/>
      <c r="JY2679" s="5"/>
      <c r="JZ2679" s="5"/>
      <c r="KA2679" s="5"/>
      <c r="KB2679" s="5"/>
      <c r="KC2679" s="5"/>
      <c r="KD2679" s="5"/>
      <c r="KE2679" s="5"/>
      <c r="KF2679" s="5"/>
      <c r="KG2679" s="5"/>
      <c r="KH2679" s="5"/>
      <c r="KI2679" s="5"/>
      <c r="KJ2679" s="5"/>
      <c r="KK2679" s="5"/>
      <c r="KL2679" s="5"/>
      <c r="KM2679" s="5"/>
      <c r="KN2679" s="5"/>
      <c r="KO2679" s="5"/>
      <c r="KP2679" s="5"/>
      <c r="KQ2679" s="5"/>
      <c r="KR2679" s="5"/>
      <c r="KS2679" s="5"/>
      <c r="KT2679" s="5"/>
      <c r="KU2679" s="5"/>
      <c r="KV2679" s="5"/>
      <c r="KW2679" s="5"/>
      <c r="KX2679" s="5"/>
      <c r="KY2679" s="5"/>
      <c r="KZ2679" s="5"/>
      <c r="LA2679" s="5"/>
      <c r="LB2679" s="5"/>
      <c r="LC2679" s="5"/>
      <c r="LD2679" s="5"/>
      <c r="LE2679" s="5"/>
      <c r="LF2679" s="5"/>
      <c r="LG2679" s="5"/>
      <c r="LH2679" s="5"/>
      <c r="LI2679" s="5"/>
      <c r="LJ2679" s="5"/>
      <c r="LK2679" s="5"/>
      <c r="LL2679" s="5"/>
      <c r="LM2679" s="5"/>
      <c r="LN2679" s="5"/>
      <c r="LO2679" s="5"/>
      <c r="LP2679" s="5"/>
      <c r="LQ2679" s="5"/>
      <c r="LR2679" s="5"/>
      <c r="LS2679" s="5"/>
      <c r="LT2679" s="5"/>
      <c r="LU2679" s="5"/>
      <c r="LV2679" s="5"/>
      <c r="LW2679" s="5"/>
      <c r="LX2679" s="5"/>
      <c r="LY2679" s="5"/>
      <c r="LZ2679" s="5"/>
      <c r="MA2679" s="5"/>
      <c r="MB2679" s="5"/>
      <c r="MC2679" s="5"/>
      <c r="MD2679" s="5"/>
      <c r="ME2679" s="5"/>
      <c r="MF2679" s="5"/>
      <c r="MG2679" s="5"/>
      <c r="MH2679" s="5"/>
      <c r="MI2679" s="5"/>
      <c r="MJ2679" s="5"/>
      <c r="MK2679" s="5"/>
      <c r="ML2679" s="5"/>
      <c r="MM2679" s="5"/>
      <c r="MN2679" s="5"/>
      <c r="MO2679" s="5"/>
      <c r="MP2679" s="5"/>
      <c r="MQ2679" s="5"/>
      <c r="MR2679" s="5"/>
      <c r="MS2679" s="5"/>
      <c r="MT2679" s="5"/>
      <c r="MU2679" s="5"/>
      <c r="MV2679" s="5"/>
      <c r="MW2679" s="5"/>
      <c r="MX2679" s="5"/>
      <c r="MY2679" s="5"/>
      <c r="MZ2679" s="5"/>
      <c r="NA2679" s="5"/>
      <c r="NB2679" s="5"/>
      <c r="NC2679" s="5"/>
      <c r="ND2679" s="5"/>
      <c r="NE2679" s="5"/>
      <c r="NF2679" s="5"/>
      <c r="NG2679" s="5"/>
      <c r="NH2679" s="5"/>
      <c r="NI2679" s="5"/>
      <c r="NJ2679" s="5"/>
      <c r="NK2679" s="5"/>
      <c r="NL2679" s="5"/>
      <c r="NM2679" s="5"/>
      <c r="NN2679" s="5"/>
      <c r="NO2679" s="5"/>
    </row>
    <row r="2680" spans="1:379" s="44" customFormat="1" x14ac:dyDescent="0.25">
      <c r="A2680" s="8"/>
      <c r="B2680" s="42"/>
      <c r="C2680" s="42"/>
      <c r="D2680" s="42"/>
      <c r="E2680" s="43"/>
      <c r="F2680" s="42"/>
      <c r="G2680" s="42"/>
      <c r="H2680" s="42"/>
      <c r="I2680" s="42"/>
      <c r="J2680" s="8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5"/>
      <c r="AC2680" s="5"/>
      <c r="AD2680" s="5"/>
      <c r="AE2680" s="5"/>
      <c r="AF2680" s="5"/>
      <c r="AG2680" s="5"/>
      <c r="AH2680" s="5"/>
      <c r="AI2680" s="5"/>
      <c r="AJ2680" s="5"/>
      <c r="AK2680" s="5"/>
      <c r="AL2680" s="5"/>
      <c r="AM2680" s="5"/>
      <c r="AN2680" s="5"/>
      <c r="AO2680" s="5"/>
      <c r="AP2680" s="5"/>
      <c r="AQ2680" s="5"/>
      <c r="AR2680" s="5"/>
      <c r="AS2680" s="5"/>
      <c r="AT2680" s="5"/>
      <c r="AU2680" s="5"/>
      <c r="AV2680" s="5"/>
      <c r="AW2680" s="5"/>
      <c r="AX2680" s="5"/>
      <c r="AY2680" s="5"/>
      <c r="AZ2680" s="5"/>
      <c r="BA2680" s="5"/>
      <c r="BB2680" s="5"/>
      <c r="BC2680" s="5"/>
      <c r="BD2680" s="5"/>
      <c r="BE2680" s="5"/>
      <c r="BF2680" s="5"/>
      <c r="BG2680" s="5"/>
      <c r="BH2680" s="5"/>
      <c r="BI2680" s="5"/>
      <c r="BJ2680" s="5"/>
      <c r="BK2680" s="5"/>
      <c r="BL2680" s="5"/>
      <c r="BM2680" s="5"/>
      <c r="BN2680" s="5"/>
      <c r="BO2680" s="5"/>
      <c r="BP2680" s="5"/>
      <c r="BQ2680" s="5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  <c r="DX2680" s="5"/>
      <c r="DY2680" s="5"/>
      <c r="DZ2680" s="5"/>
      <c r="EA2680" s="5"/>
      <c r="EB2680" s="5"/>
      <c r="EC2680" s="5"/>
      <c r="ED2680" s="5"/>
      <c r="EE2680" s="5"/>
      <c r="EF2680" s="5"/>
      <c r="EG2680" s="5"/>
      <c r="EH2680" s="5"/>
      <c r="EI2680" s="5"/>
      <c r="EJ2680" s="5"/>
      <c r="EK2680" s="5"/>
      <c r="EL2680" s="5"/>
      <c r="EM2680" s="5"/>
      <c r="EN2680" s="5"/>
      <c r="EO2680" s="5"/>
      <c r="EP2680" s="5"/>
      <c r="EQ2680" s="5"/>
      <c r="ER2680" s="5"/>
      <c r="ES2680" s="5"/>
      <c r="ET2680" s="5"/>
      <c r="EU2680" s="5"/>
      <c r="EV2680" s="5"/>
      <c r="EW2680" s="5"/>
      <c r="EX2680" s="5"/>
      <c r="EY2680" s="5"/>
      <c r="EZ2680" s="5"/>
      <c r="FA2680" s="5"/>
      <c r="FB2680" s="5"/>
      <c r="FC2680" s="5"/>
      <c r="FD2680" s="5"/>
      <c r="FE2680" s="5"/>
      <c r="FF2680" s="5"/>
      <c r="FG2680" s="5"/>
      <c r="FH2680" s="5"/>
      <c r="FI2680" s="5"/>
      <c r="FJ2680" s="5"/>
      <c r="FK2680" s="5"/>
      <c r="FL2680" s="5"/>
      <c r="FM2680" s="5"/>
      <c r="FN2680" s="5"/>
      <c r="FO2680" s="5"/>
      <c r="FP2680" s="5"/>
      <c r="FQ2680" s="5"/>
      <c r="FR2680" s="5"/>
      <c r="FS2680" s="5"/>
      <c r="FT2680" s="5"/>
      <c r="FU2680" s="5"/>
      <c r="FV2680" s="5"/>
      <c r="FW2680" s="5"/>
      <c r="FX2680" s="5"/>
      <c r="FY2680" s="5"/>
      <c r="FZ2680" s="5"/>
      <c r="GA2680" s="5"/>
      <c r="GB2680" s="5"/>
      <c r="GC2680" s="5"/>
      <c r="GD2680" s="5"/>
      <c r="GE2680" s="5"/>
      <c r="GF2680" s="5"/>
      <c r="GG2680" s="5"/>
      <c r="GH2680" s="5"/>
      <c r="GI2680" s="5"/>
      <c r="GJ2680" s="5"/>
      <c r="GK2680" s="5"/>
      <c r="GL2680" s="5"/>
      <c r="GM2680" s="5"/>
      <c r="GN2680" s="5"/>
      <c r="GO2680" s="5"/>
      <c r="GP2680" s="5"/>
      <c r="GQ2680" s="5"/>
      <c r="GR2680" s="5"/>
      <c r="GS2680" s="5"/>
      <c r="GT2680" s="5"/>
      <c r="GU2680" s="5"/>
      <c r="GV2680" s="5"/>
      <c r="GW2680" s="5"/>
      <c r="GX2680" s="5"/>
      <c r="GY2680" s="5"/>
      <c r="GZ2680" s="5"/>
      <c r="HA2680" s="5"/>
      <c r="HB2680" s="5"/>
      <c r="HC2680" s="5"/>
      <c r="HD2680" s="5"/>
      <c r="HE2680" s="5"/>
      <c r="HF2680" s="5"/>
      <c r="HG2680" s="5"/>
      <c r="HH2680" s="5"/>
      <c r="HI2680" s="5"/>
      <c r="HJ2680" s="5"/>
      <c r="HK2680" s="5"/>
      <c r="HL2680" s="5"/>
      <c r="HM2680" s="5"/>
      <c r="HN2680" s="5"/>
      <c r="HO2680" s="5"/>
      <c r="HP2680" s="5"/>
      <c r="HQ2680" s="5"/>
      <c r="HR2680" s="5"/>
      <c r="HS2680" s="5"/>
      <c r="HT2680" s="5"/>
      <c r="HU2680" s="5"/>
      <c r="HV2680" s="5"/>
      <c r="HW2680" s="5"/>
      <c r="HX2680" s="5"/>
      <c r="HY2680" s="5"/>
      <c r="HZ2680" s="5"/>
      <c r="IA2680" s="5"/>
      <c r="IB2680" s="5"/>
      <c r="IC2680" s="5"/>
      <c r="ID2680" s="5"/>
      <c r="IE2680" s="5"/>
      <c r="IF2680" s="5"/>
      <c r="IG2680" s="5"/>
      <c r="IH2680" s="5"/>
      <c r="II2680" s="5"/>
      <c r="IJ2680" s="5"/>
      <c r="IK2680" s="5"/>
      <c r="IL2680" s="5"/>
      <c r="IM2680" s="5"/>
      <c r="IN2680" s="5"/>
      <c r="IO2680" s="5"/>
      <c r="IP2680" s="5"/>
      <c r="IQ2680" s="5"/>
      <c r="IR2680" s="5"/>
      <c r="IS2680" s="5"/>
      <c r="IT2680" s="5"/>
      <c r="IU2680" s="5"/>
      <c r="IV2680" s="5"/>
      <c r="IW2680" s="5"/>
      <c r="IX2680" s="5"/>
      <c r="IY2680" s="5"/>
      <c r="IZ2680" s="5"/>
      <c r="JA2680" s="5"/>
      <c r="JB2680" s="5"/>
      <c r="JC2680" s="5"/>
      <c r="JD2680" s="5"/>
      <c r="JE2680" s="5"/>
      <c r="JF2680" s="5"/>
      <c r="JG2680" s="5"/>
      <c r="JH2680" s="5"/>
      <c r="JI2680" s="5"/>
      <c r="JJ2680" s="5"/>
      <c r="JK2680" s="5"/>
      <c r="JL2680" s="5"/>
      <c r="JM2680" s="5"/>
      <c r="JN2680" s="5"/>
      <c r="JO2680" s="5"/>
      <c r="JP2680" s="5"/>
      <c r="JQ2680" s="5"/>
      <c r="JR2680" s="5"/>
      <c r="JS2680" s="5"/>
      <c r="JT2680" s="5"/>
      <c r="JU2680" s="5"/>
      <c r="JV2680" s="5"/>
      <c r="JW2680" s="5"/>
      <c r="JX2680" s="5"/>
      <c r="JY2680" s="5"/>
      <c r="JZ2680" s="5"/>
      <c r="KA2680" s="5"/>
      <c r="KB2680" s="5"/>
      <c r="KC2680" s="5"/>
      <c r="KD2680" s="5"/>
      <c r="KE2680" s="5"/>
      <c r="KF2680" s="5"/>
      <c r="KG2680" s="5"/>
      <c r="KH2680" s="5"/>
      <c r="KI2680" s="5"/>
      <c r="KJ2680" s="5"/>
      <c r="KK2680" s="5"/>
      <c r="KL2680" s="5"/>
      <c r="KM2680" s="5"/>
      <c r="KN2680" s="5"/>
      <c r="KO2680" s="5"/>
      <c r="KP2680" s="5"/>
      <c r="KQ2680" s="5"/>
      <c r="KR2680" s="5"/>
      <c r="KS2680" s="5"/>
      <c r="KT2680" s="5"/>
      <c r="KU2680" s="5"/>
      <c r="KV2680" s="5"/>
      <c r="KW2680" s="5"/>
      <c r="KX2680" s="5"/>
      <c r="KY2680" s="5"/>
      <c r="KZ2680" s="5"/>
      <c r="LA2680" s="5"/>
      <c r="LB2680" s="5"/>
      <c r="LC2680" s="5"/>
      <c r="LD2680" s="5"/>
      <c r="LE2680" s="5"/>
      <c r="LF2680" s="5"/>
      <c r="LG2680" s="5"/>
      <c r="LH2680" s="5"/>
      <c r="LI2680" s="5"/>
      <c r="LJ2680" s="5"/>
      <c r="LK2680" s="5"/>
      <c r="LL2680" s="5"/>
      <c r="LM2680" s="5"/>
      <c r="LN2680" s="5"/>
      <c r="LO2680" s="5"/>
      <c r="LP2680" s="5"/>
      <c r="LQ2680" s="5"/>
      <c r="LR2680" s="5"/>
      <c r="LS2680" s="5"/>
      <c r="LT2680" s="5"/>
      <c r="LU2680" s="5"/>
      <c r="LV2680" s="5"/>
      <c r="LW2680" s="5"/>
      <c r="LX2680" s="5"/>
      <c r="LY2680" s="5"/>
      <c r="LZ2680" s="5"/>
      <c r="MA2680" s="5"/>
      <c r="MB2680" s="5"/>
      <c r="MC2680" s="5"/>
      <c r="MD2680" s="5"/>
      <c r="ME2680" s="5"/>
      <c r="MF2680" s="5"/>
      <c r="MG2680" s="5"/>
      <c r="MH2680" s="5"/>
      <c r="MI2680" s="5"/>
      <c r="MJ2680" s="5"/>
      <c r="MK2680" s="5"/>
      <c r="ML2680" s="5"/>
      <c r="MM2680" s="5"/>
      <c r="MN2680" s="5"/>
      <c r="MO2680" s="5"/>
      <c r="MP2680" s="5"/>
      <c r="MQ2680" s="5"/>
      <c r="MR2680" s="5"/>
      <c r="MS2680" s="5"/>
      <c r="MT2680" s="5"/>
      <c r="MU2680" s="5"/>
      <c r="MV2680" s="5"/>
      <c r="MW2680" s="5"/>
      <c r="MX2680" s="5"/>
      <c r="MY2680" s="5"/>
      <c r="MZ2680" s="5"/>
      <c r="NA2680" s="5"/>
      <c r="NB2680" s="5"/>
      <c r="NC2680" s="5"/>
      <c r="ND2680" s="5"/>
      <c r="NE2680" s="5"/>
      <c r="NF2680" s="5"/>
      <c r="NG2680" s="5"/>
      <c r="NH2680" s="5"/>
      <c r="NI2680" s="5"/>
      <c r="NJ2680" s="5"/>
      <c r="NK2680" s="5"/>
      <c r="NL2680" s="5"/>
      <c r="NM2680" s="5"/>
      <c r="NN2680" s="5"/>
      <c r="NO2680" s="5"/>
    </row>
    <row r="2681" spans="1:379" s="44" customFormat="1" x14ac:dyDescent="0.25">
      <c r="A2681" s="8"/>
      <c r="B2681" s="42"/>
      <c r="C2681" s="42"/>
      <c r="D2681" s="42"/>
      <c r="E2681" s="43"/>
      <c r="F2681" s="42"/>
      <c r="G2681" s="42"/>
      <c r="H2681" s="42"/>
      <c r="I2681" s="42"/>
      <c r="J2681" s="8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5"/>
      <c r="AC2681" s="5"/>
      <c r="AD2681" s="5"/>
      <c r="AE2681" s="5"/>
      <c r="AF2681" s="5"/>
      <c r="AG2681" s="5"/>
      <c r="AH2681" s="5"/>
      <c r="AI2681" s="5"/>
      <c r="AJ2681" s="5"/>
      <c r="AK2681" s="5"/>
      <c r="AL2681" s="5"/>
      <c r="AM2681" s="5"/>
      <c r="AN2681" s="5"/>
      <c r="AO2681" s="5"/>
      <c r="AP2681" s="5"/>
      <c r="AQ2681" s="5"/>
      <c r="AR2681" s="5"/>
      <c r="AS2681" s="5"/>
      <c r="AT2681" s="5"/>
      <c r="AU2681" s="5"/>
      <c r="AV2681" s="5"/>
      <c r="AW2681" s="5"/>
      <c r="AX2681" s="5"/>
      <c r="AY2681" s="5"/>
      <c r="AZ2681" s="5"/>
      <c r="BA2681" s="5"/>
      <c r="BB2681" s="5"/>
      <c r="BC2681" s="5"/>
      <c r="BD2681" s="5"/>
      <c r="BE2681" s="5"/>
      <c r="BF2681" s="5"/>
      <c r="BG2681" s="5"/>
      <c r="BH2681" s="5"/>
      <c r="BI2681" s="5"/>
      <c r="BJ2681" s="5"/>
      <c r="BK2681" s="5"/>
      <c r="BL2681" s="5"/>
      <c r="BM2681" s="5"/>
      <c r="BN2681" s="5"/>
      <c r="BO2681" s="5"/>
      <c r="BP2681" s="5"/>
      <c r="BQ2681" s="5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  <c r="DX2681" s="5"/>
      <c r="DY2681" s="5"/>
      <c r="DZ2681" s="5"/>
      <c r="EA2681" s="5"/>
      <c r="EB2681" s="5"/>
      <c r="EC2681" s="5"/>
      <c r="ED2681" s="5"/>
      <c r="EE2681" s="5"/>
      <c r="EF2681" s="5"/>
      <c r="EG2681" s="5"/>
      <c r="EH2681" s="5"/>
      <c r="EI2681" s="5"/>
      <c r="EJ2681" s="5"/>
      <c r="EK2681" s="5"/>
      <c r="EL2681" s="5"/>
      <c r="EM2681" s="5"/>
      <c r="EN2681" s="5"/>
      <c r="EO2681" s="5"/>
      <c r="EP2681" s="5"/>
      <c r="EQ2681" s="5"/>
      <c r="ER2681" s="5"/>
      <c r="ES2681" s="5"/>
      <c r="ET2681" s="5"/>
      <c r="EU2681" s="5"/>
      <c r="EV2681" s="5"/>
      <c r="EW2681" s="5"/>
      <c r="EX2681" s="5"/>
      <c r="EY2681" s="5"/>
      <c r="EZ2681" s="5"/>
      <c r="FA2681" s="5"/>
      <c r="FB2681" s="5"/>
      <c r="FC2681" s="5"/>
      <c r="FD2681" s="5"/>
      <c r="FE2681" s="5"/>
      <c r="FF2681" s="5"/>
      <c r="FG2681" s="5"/>
      <c r="FH2681" s="5"/>
      <c r="FI2681" s="5"/>
      <c r="FJ2681" s="5"/>
      <c r="FK2681" s="5"/>
      <c r="FL2681" s="5"/>
      <c r="FM2681" s="5"/>
      <c r="FN2681" s="5"/>
      <c r="FO2681" s="5"/>
      <c r="FP2681" s="5"/>
      <c r="FQ2681" s="5"/>
      <c r="FR2681" s="5"/>
      <c r="FS2681" s="5"/>
      <c r="FT2681" s="5"/>
      <c r="FU2681" s="5"/>
      <c r="FV2681" s="5"/>
      <c r="FW2681" s="5"/>
      <c r="FX2681" s="5"/>
      <c r="FY2681" s="5"/>
      <c r="FZ2681" s="5"/>
      <c r="GA2681" s="5"/>
      <c r="GB2681" s="5"/>
      <c r="GC2681" s="5"/>
      <c r="GD2681" s="5"/>
      <c r="GE2681" s="5"/>
      <c r="GF2681" s="5"/>
      <c r="GG2681" s="5"/>
      <c r="GH2681" s="5"/>
      <c r="GI2681" s="5"/>
      <c r="GJ2681" s="5"/>
      <c r="GK2681" s="5"/>
      <c r="GL2681" s="5"/>
      <c r="GM2681" s="5"/>
      <c r="GN2681" s="5"/>
      <c r="GO2681" s="5"/>
      <c r="GP2681" s="5"/>
      <c r="GQ2681" s="5"/>
      <c r="GR2681" s="5"/>
      <c r="GS2681" s="5"/>
      <c r="GT2681" s="5"/>
      <c r="GU2681" s="5"/>
      <c r="GV2681" s="5"/>
      <c r="GW2681" s="5"/>
      <c r="GX2681" s="5"/>
      <c r="GY2681" s="5"/>
      <c r="GZ2681" s="5"/>
      <c r="HA2681" s="5"/>
      <c r="HB2681" s="5"/>
      <c r="HC2681" s="5"/>
      <c r="HD2681" s="5"/>
      <c r="HE2681" s="5"/>
      <c r="HF2681" s="5"/>
      <c r="HG2681" s="5"/>
      <c r="HH2681" s="5"/>
      <c r="HI2681" s="5"/>
      <c r="HJ2681" s="5"/>
      <c r="HK2681" s="5"/>
      <c r="HL2681" s="5"/>
      <c r="HM2681" s="5"/>
      <c r="HN2681" s="5"/>
      <c r="HO2681" s="5"/>
      <c r="HP2681" s="5"/>
      <c r="HQ2681" s="5"/>
      <c r="HR2681" s="5"/>
      <c r="HS2681" s="5"/>
      <c r="HT2681" s="5"/>
      <c r="HU2681" s="5"/>
      <c r="HV2681" s="5"/>
      <c r="HW2681" s="5"/>
      <c r="HX2681" s="5"/>
      <c r="HY2681" s="5"/>
      <c r="HZ2681" s="5"/>
      <c r="IA2681" s="5"/>
      <c r="IB2681" s="5"/>
      <c r="IC2681" s="5"/>
      <c r="ID2681" s="5"/>
      <c r="IE2681" s="5"/>
      <c r="IF2681" s="5"/>
      <c r="IG2681" s="5"/>
      <c r="IH2681" s="5"/>
      <c r="II2681" s="5"/>
      <c r="IJ2681" s="5"/>
      <c r="IK2681" s="5"/>
      <c r="IL2681" s="5"/>
      <c r="IM2681" s="5"/>
      <c r="IN2681" s="5"/>
      <c r="IO2681" s="5"/>
      <c r="IP2681" s="5"/>
      <c r="IQ2681" s="5"/>
      <c r="IR2681" s="5"/>
      <c r="IS2681" s="5"/>
      <c r="IT2681" s="5"/>
      <c r="IU2681" s="5"/>
      <c r="IV2681" s="5"/>
      <c r="IW2681" s="5"/>
      <c r="IX2681" s="5"/>
      <c r="IY2681" s="5"/>
      <c r="IZ2681" s="5"/>
      <c r="JA2681" s="5"/>
      <c r="JB2681" s="5"/>
      <c r="JC2681" s="5"/>
      <c r="JD2681" s="5"/>
      <c r="JE2681" s="5"/>
      <c r="JF2681" s="5"/>
      <c r="JG2681" s="5"/>
      <c r="JH2681" s="5"/>
      <c r="JI2681" s="5"/>
      <c r="JJ2681" s="5"/>
      <c r="JK2681" s="5"/>
      <c r="JL2681" s="5"/>
      <c r="JM2681" s="5"/>
      <c r="JN2681" s="5"/>
      <c r="JO2681" s="5"/>
      <c r="JP2681" s="5"/>
      <c r="JQ2681" s="5"/>
      <c r="JR2681" s="5"/>
      <c r="JS2681" s="5"/>
      <c r="JT2681" s="5"/>
      <c r="JU2681" s="5"/>
      <c r="JV2681" s="5"/>
      <c r="JW2681" s="5"/>
      <c r="JX2681" s="5"/>
      <c r="JY2681" s="5"/>
      <c r="JZ2681" s="5"/>
      <c r="KA2681" s="5"/>
      <c r="KB2681" s="5"/>
      <c r="KC2681" s="5"/>
      <c r="KD2681" s="5"/>
      <c r="KE2681" s="5"/>
      <c r="KF2681" s="5"/>
      <c r="KG2681" s="5"/>
      <c r="KH2681" s="5"/>
      <c r="KI2681" s="5"/>
      <c r="KJ2681" s="5"/>
      <c r="KK2681" s="5"/>
      <c r="KL2681" s="5"/>
      <c r="KM2681" s="5"/>
      <c r="KN2681" s="5"/>
      <c r="KO2681" s="5"/>
      <c r="KP2681" s="5"/>
      <c r="KQ2681" s="5"/>
      <c r="KR2681" s="5"/>
      <c r="KS2681" s="5"/>
      <c r="KT2681" s="5"/>
      <c r="KU2681" s="5"/>
      <c r="KV2681" s="5"/>
      <c r="KW2681" s="5"/>
      <c r="KX2681" s="5"/>
      <c r="KY2681" s="5"/>
      <c r="KZ2681" s="5"/>
      <c r="LA2681" s="5"/>
      <c r="LB2681" s="5"/>
      <c r="LC2681" s="5"/>
      <c r="LD2681" s="5"/>
      <c r="LE2681" s="5"/>
      <c r="LF2681" s="5"/>
      <c r="LG2681" s="5"/>
      <c r="LH2681" s="5"/>
      <c r="LI2681" s="5"/>
      <c r="LJ2681" s="5"/>
      <c r="LK2681" s="5"/>
      <c r="LL2681" s="5"/>
      <c r="LM2681" s="5"/>
      <c r="LN2681" s="5"/>
      <c r="LO2681" s="5"/>
      <c r="LP2681" s="5"/>
      <c r="LQ2681" s="5"/>
      <c r="LR2681" s="5"/>
      <c r="LS2681" s="5"/>
      <c r="LT2681" s="5"/>
      <c r="LU2681" s="5"/>
      <c r="LV2681" s="5"/>
      <c r="LW2681" s="5"/>
      <c r="LX2681" s="5"/>
      <c r="LY2681" s="5"/>
      <c r="LZ2681" s="5"/>
      <c r="MA2681" s="5"/>
      <c r="MB2681" s="5"/>
      <c r="MC2681" s="5"/>
      <c r="MD2681" s="5"/>
      <c r="ME2681" s="5"/>
      <c r="MF2681" s="5"/>
      <c r="MG2681" s="5"/>
      <c r="MH2681" s="5"/>
      <c r="MI2681" s="5"/>
      <c r="MJ2681" s="5"/>
      <c r="MK2681" s="5"/>
      <c r="ML2681" s="5"/>
      <c r="MM2681" s="5"/>
      <c r="MN2681" s="5"/>
      <c r="MO2681" s="5"/>
      <c r="MP2681" s="5"/>
      <c r="MQ2681" s="5"/>
      <c r="MR2681" s="5"/>
      <c r="MS2681" s="5"/>
      <c r="MT2681" s="5"/>
      <c r="MU2681" s="5"/>
      <c r="MV2681" s="5"/>
      <c r="MW2681" s="5"/>
      <c r="MX2681" s="5"/>
      <c r="MY2681" s="5"/>
      <c r="MZ2681" s="5"/>
      <c r="NA2681" s="5"/>
      <c r="NB2681" s="5"/>
      <c r="NC2681" s="5"/>
      <c r="ND2681" s="5"/>
      <c r="NE2681" s="5"/>
      <c r="NF2681" s="5"/>
      <c r="NG2681" s="5"/>
      <c r="NH2681" s="5"/>
      <c r="NI2681" s="5"/>
      <c r="NJ2681" s="5"/>
      <c r="NK2681" s="5"/>
      <c r="NL2681" s="5"/>
      <c r="NM2681" s="5"/>
      <c r="NN2681" s="5"/>
      <c r="NO2681" s="5"/>
    </row>
    <row r="2682" spans="1:379" s="44" customFormat="1" x14ac:dyDescent="0.25">
      <c r="A2682" s="8"/>
      <c r="B2682" s="42"/>
      <c r="C2682" s="42"/>
      <c r="D2682" s="42"/>
      <c r="E2682" s="43"/>
      <c r="F2682" s="42"/>
      <c r="G2682" s="42"/>
      <c r="H2682" s="42"/>
      <c r="I2682" s="42"/>
      <c r="J2682" s="8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5"/>
      <c r="AC2682" s="5"/>
      <c r="AD2682" s="5"/>
      <c r="AE2682" s="5"/>
      <c r="AF2682" s="5"/>
      <c r="AG2682" s="5"/>
      <c r="AH2682" s="5"/>
      <c r="AI2682" s="5"/>
      <c r="AJ2682" s="5"/>
      <c r="AK2682" s="5"/>
      <c r="AL2682" s="5"/>
      <c r="AM2682" s="5"/>
      <c r="AN2682" s="5"/>
      <c r="AO2682" s="5"/>
      <c r="AP2682" s="5"/>
      <c r="AQ2682" s="5"/>
      <c r="AR2682" s="5"/>
      <c r="AS2682" s="5"/>
      <c r="AT2682" s="5"/>
      <c r="AU2682" s="5"/>
      <c r="AV2682" s="5"/>
      <c r="AW2682" s="5"/>
      <c r="AX2682" s="5"/>
      <c r="AY2682" s="5"/>
      <c r="AZ2682" s="5"/>
      <c r="BA2682" s="5"/>
      <c r="BB2682" s="5"/>
      <c r="BC2682" s="5"/>
      <c r="BD2682" s="5"/>
      <c r="BE2682" s="5"/>
      <c r="BF2682" s="5"/>
      <c r="BG2682" s="5"/>
      <c r="BH2682" s="5"/>
      <c r="BI2682" s="5"/>
      <c r="BJ2682" s="5"/>
      <c r="BK2682" s="5"/>
      <c r="BL2682" s="5"/>
      <c r="BM2682" s="5"/>
      <c r="BN2682" s="5"/>
      <c r="BO2682" s="5"/>
      <c r="BP2682" s="5"/>
      <c r="BQ2682" s="5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  <c r="DX2682" s="5"/>
      <c r="DY2682" s="5"/>
      <c r="DZ2682" s="5"/>
      <c r="EA2682" s="5"/>
      <c r="EB2682" s="5"/>
      <c r="EC2682" s="5"/>
      <c r="ED2682" s="5"/>
      <c r="EE2682" s="5"/>
      <c r="EF2682" s="5"/>
      <c r="EG2682" s="5"/>
      <c r="EH2682" s="5"/>
      <c r="EI2682" s="5"/>
      <c r="EJ2682" s="5"/>
      <c r="EK2682" s="5"/>
      <c r="EL2682" s="5"/>
      <c r="EM2682" s="5"/>
      <c r="EN2682" s="5"/>
      <c r="EO2682" s="5"/>
      <c r="EP2682" s="5"/>
      <c r="EQ2682" s="5"/>
      <c r="ER2682" s="5"/>
      <c r="ES2682" s="5"/>
      <c r="ET2682" s="5"/>
      <c r="EU2682" s="5"/>
      <c r="EV2682" s="5"/>
      <c r="EW2682" s="5"/>
      <c r="EX2682" s="5"/>
      <c r="EY2682" s="5"/>
      <c r="EZ2682" s="5"/>
      <c r="FA2682" s="5"/>
      <c r="FB2682" s="5"/>
      <c r="FC2682" s="5"/>
      <c r="FD2682" s="5"/>
      <c r="FE2682" s="5"/>
      <c r="FF2682" s="5"/>
      <c r="FG2682" s="5"/>
      <c r="FH2682" s="5"/>
      <c r="FI2682" s="5"/>
      <c r="FJ2682" s="5"/>
      <c r="FK2682" s="5"/>
      <c r="FL2682" s="5"/>
      <c r="FM2682" s="5"/>
      <c r="FN2682" s="5"/>
      <c r="FO2682" s="5"/>
      <c r="FP2682" s="5"/>
      <c r="FQ2682" s="5"/>
      <c r="FR2682" s="5"/>
      <c r="FS2682" s="5"/>
      <c r="FT2682" s="5"/>
      <c r="FU2682" s="5"/>
      <c r="FV2682" s="5"/>
      <c r="FW2682" s="5"/>
      <c r="FX2682" s="5"/>
      <c r="FY2682" s="5"/>
      <c r="FZ2682" s="5"/>
      <c r="GA2682" s="5"/>
      <c r="GB2682" s="5"/>
      <c r="GC2682" s="5"/>
      <c r="GD2682" s="5"/>
      <c r="GE2682" s="5"/>
      <c r="GF2682" s="5"/>
      <c r="GG2682" s="5"/>
      <c r="GH2682" s="5"/>
      <c r="GI2682" s="5"/>
      <c r="GJ2682" s="5"/>
      <c r="GK2682" s="5"/>
      <c r="GL2682" s="5"/>
      <c r="GM2682" s="5"/>
      <c r="GN2682" s="5"/>
      <c r="GO2682" s="5"/>
      <c r="GP2682" s="5"/>
      <c r="GQ2682" s="5"/>
      <c r="GR2682" s="5"/>
      <c r="GS2682" s="5"/>
      <c r="GT2682" s="5"/>
      <c r="GU2682" s="5"/>
      <c r="GV2682" s="5"/>
      <c r="GW2682" s="5"/>
      <c r="GX2682" s="5"/>
      <c r="GY2682" s="5"/>
      <c r="GZ2682" s="5"/>
      <c r="HA2682" s="5"/>
      <c r="HB2682" s="5"/>
      <c r="HC2682" s="5"/>
      <c r="HD2682" s="5"/>
      <c r="HE2682" s="5"/>
      <c r="HF2682" s="5"/>
      <c r="HG2682" s="5"/>
      <c r="HH2682" s="5"/>
      <c r="HI2682" s="5"/>
      <c r="HJ2682" s="5"/>
      <c r="HK2682" s="5"/>
      <c r="HL2682" s="5"/>
      <c r="HM2682" s="5"/>
      <c r="HN2682" s="5"/>
      <c r="HO2682" s="5"/>
      <c r="HP2682" s="5"/>
      <c r="HQ2682" s="5"/>
      <c r="HR2682" s="5"/>
      <c r="HS2682" s="5"/>
      <c r="HT2682" s="5"/>
      <c r="HU2682" s="5"/>
      <c r="HV2682" s="5"/>
      <c r="HW2682" s="5"/>
      <c r="HX2682" s="5"/>
      <c r="HY2682" s="5"/>
      <c r="HZ2682" s="5"/>
      <c r="IA2682" s="5"/>
      <c r="IB2682" s="5"/>
      <c r="IC2682" s="5"/>
      <c r="ID2682" s="5"/>
      <c r="IE2682" s="5"/>
      <c r="IF2682" s="5"/>
      <c r="IG2682" s="5"/>
      <c r="IH2682" s="5"/>
      <c r="II2682" s="5"/>
      <c r="IJ2682" s="5"/>
      <c r="IK2682" s="5"/>
      <c r="IL2682" s="5"/>
      <c r="IM2682" s="5"/>
      <c r="IN2682" s="5"/>
      <c r="IO2682" s="5"/>
      <c r="IP2682" s="5"/>
      <c r="IQ2682" s="5"/>
      <c r="IR2682" s="5"/>
      <c r="IS2682" s="5"/>
      <c r="IT2682" s="5"/>
      <c r="IU2682" s="5"/>
      <c r="IV2682" s="5"/>
      <c r="IW2682" s="5"/>
      <c r="IX2682" s="5"/>
      <c r="IY2682" s="5"/>
      <c r="IZ2682" s="5"/>
      <c r="JA2682" s="5"/>
      <c r="JB2682" s="5"/>
      <c r="JC2682" s="5"/>
      <c r="JD2682" s="5"/>
      <c r="JE2682" s="5"/>
      <c r="JF2682" s="5"/>
      <c r="JG2682" s="5"/>
      <c r="JH2682" s="5"/>
      <c r="JI2682" s="5"/>
      <c r="JJ2682" s="5"/>
      <c r="JK2682" s="5"/>
      <c r="JL2682" s="5"/>
      <c r="JM2682" s="5"/>
      <c r="JN2682" s="5"/>
      <c r="JO2682" s="5"/>
      <c r="JP2682" s="5"/>
      <c r="JQ2682" s="5"/>
      <c r="JR2682" s="5"/>
      <c r="JS2682" s="5"/>
      <c r="JT2682" s="5"/>
      <c r="JU2682" s="5"/>
      <c r="JV2682" s="5"/>
      <c r="JW2682" s="5"/>
      <c r="JX2682" s="5"/>
      <c r="JY2682" s="5"/>
      <c r="JZ2682" s="5"/>
      <c r="KA2682" s="5"/>
      <c r="KB2682" s="5"/>
      <c r="KC2682" s="5"/>
      <c r="KD2682" s="5"/>
      <c r="KE2682" s="5"/>
      <c r="KF2682" s="5"/>
      <c r="KG2682" s="5"/>
      <c r="KH2682" s="5"/>
      <c r="KI2682" s="5"/>
      <c r="KJ2682" s="5"/>
      <c r="KK2682" s="5"/>
      <c r="KL2682" s="5"/>
      <c r="KM2682" s="5"/>
      <c r="KN2682" s="5"/>
      <c r="KO2682" s="5"/>
      <c r="KP2682" s="5"/>
      <c r="KQ2682" s="5"/>
      <c r="KR2682" s="5"/>
      <c r="KS2682" s="5"/>
      <c r="KT2682" s="5"/>
      <c r="KU2682" s="5"/>
      <c r="KV2682" s="5"/>
      <c r="KW2682" s="5"/>
      <c r="KX2682" s="5"/>
      <c r="KY2682" s="5"/>
      <c r="KZ2682" s="5"/>
      <c r="LA2682" s="5"/>
      <c r="LB2682" s="5"/>
      <c r="LC2682" s="5"/>
      <c r="LD2682" s="5"/>
      <c r="LE2682" s="5"/>
      <c r="LF2682" s="5"/>
      <c r="LG2682" s="5"/>
      <c r="LH2682" s="5"/>
      <c r="LI2682" s="5"/>
      <c r="LJ2682" s="5"/>
      <c r="LK2682" s="5"/>
      <c r="LL2682" s="5"/>
      <c r="LM2682" s="5"/>
      <c r="LN2682" s="5"/>
      <c r="LO2682" s="5"/>
      <c r="LP2682" s="5"/>
      <c r="LQ2682" s="5"/>
      <c r="LR2682" s="5"/>
      <c r="LS2682" s="5"/>
      <c r="LT2682" s="5"/>
      <c r="LU2682" s="5"/>
      <c r="LV2682" s="5"/>
      <c r="LW2682" s="5"/>
      <c r="LX2682" s="5"/>
      <c r="LY2682" s="5"/>
      <c r="LZ2682" s="5"/>
      <c r="MA2682" s="5"/>
      <c r="MB2682" s="5"/>
      <c r="MC2682" s="5"/>
      <c r="MD2682" s="5"/>
      <c r="ME2682" s="5"/>
      <c r="MF2682" s="5"/>
      <c r="MG2682" s="5"/>
      <c r="MH2682" s="5"/>
      <c r="MI2682" s="5"/>
      <c r="MJ2682" s="5"/>
      <c r="MK2682" s="5"/>
      <c r="ML2682" s="5"/>
      <c r="MM2682" s="5"/>
      <c r="MN2682" s="5"/>
      <c r="MO2682" s="5"/>
      <c r="MP2682" s="5"/>
      <c r="MQ2682" s="5"/>
      <c r="MR2682" s="5"/>
      <c r="MS2682" s="5"/>
      <c r="MT2682" s="5"/>
      <c r="MU2682" s="5"/>
      <c r="MV2682" s="5"/>
      <c r="MW2682" s="5"/>
      <c r="MX2682" s="5"/>
      <c r="MY2682" s="5"/>
      <c r="MZ2682" s="5"/>
      <c r="NA2682" s="5"/>
      <c r="NB2682" s="5"/>
      <c r="NC2682" s="5"/>
      <c r="ND2682" s="5"/>
      <c r="NE2682" s="5"/>
      <c r="NF2682" s="5"/>
      <c r="NG2682" s="5"/>
      <c r="NH2682" s="5"/>
      <c r="NI2682" s="5"/>
      <c r="NJ2682" s="5"/>
      <c r="NK2682" s="5"/>
      <c r="NL2682" s="5"/>
      <c r="NM2682" s="5"/>
      <c r="NN2682" s="5"/>
      <c r="NO2682" s="5"/>
    </row>
    <row r="2683" spans="1:379" s="44" customFormat="1" x14ac:dyDescent="0.25">
      <c r="A2683" s="8"/>
      <c r="B2683" s="42"/>
      <c r="C2683" s="42"/>
      <c r="D2683" s="42"/>
      <c r="E2683" s="43"/>
      <c r="F2683" s="42"/>
      <c r="G2683" s="42"/>
      <c r="H2683" s="42"/>
      <c r="I2683" s="42"/>
      <c r="J2683" s="8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5"/>
      <c r="AC2683" s="5"/>
      <c r="AD2683" s="5"/>
      <c r="AE2683" s="5"/>
      <c r="AF2683" s="5"/>
      <c r="AG2683" s="5"/>
      <c r="AH2683" s="5"/>
      <c r="AI2683" s="5"/>
      <c r="AJ2683" s="5"/>
      <c r="AK2683" s="5"/>
      <c r="AL2683" s="5"/>
      <c r="AM2683" s="5"/>
      <c r="AN2683" s="5"/>
      <c r="AO2683" s="5"/>
      <c r="AP2683" s="5"/>
      <c r="AQ2683" s="5"/>
      <c r="AR2683" s="5"/>
      <c r="AS2683" s="5"/>
      <c r="AT2683" s="5"/>
      <c r="AU2683" s="5"/>
      <c r="AV2683" s="5"/>
      <c r="AW2683" s="5"/>
      <c r="AX2683" s="5"/>
      <c r="AY2683" s="5"/>
      <c r="AZ2683" s="5"/>
      <c r="BA2683" s="5"/>
      <c r="BB2683" s="5"/>
      <c r="BC2683" s="5"/>
      <c r="BD2683" s="5"/>
      <c r="BE2683" s="5"/>
      <c r="BF2683" s="5"/>
      <c r="BG2683" s="5"/>
      <c r="BH2683" s="5"/>
      <c r="BI2683" s="5"/>
      <c r="BJ2683" s="5"/>
      <c r="BK2683" s="5"/>
      <c r="BL2683" s="5"/>
      <c r="BM2683" s="5"/>
      <c r="BN2683" s="5"/>
      <c r="BO2683" s="5"/>
      <c r="BP2683" s="5"/>
      <c r="BQ2683" s="5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  <c r="DX2683" s="5"/>
      <c r="DY2683" s="5"/>
      <c r="DZ2683" s="5"/>
      <c r="EA2683" s="5"/>
      <c r="EB2683" s="5"/>
      <c r="EC2683" s="5"/>
      <c r="ED2683" s="5"/>
      <c r="EE2683" s="5"/>
      <c r="EF2683" s="5"/>
      <c r="EG2683" s="5"/>
      <c r="EH2683" s="5"/>
      <c r="EI2683" s="5"/>
      <c r="EJ2683" s="5"/>
      <c r="EK2683" s="5"/>
      <c r="EL2683" s="5"/>
      <c r="EM2683" s="5"/>
      <c r="EN2683" s="5"/>
      <c r="EO2683" s="5"/>
      <c r="EP2683" s="5"/>
      <c r="EQ2683" s="5"/>
      <c r="ER2683" s="5"/>
      <c r="ES2683" s="5"/>
      <c r="ET2683" s="5"/>
      <c r="EU2683" s="5"/>
      <c r="EV2683" s="5"/>
      <c r="EW2683" s="5"/>
      <c r="EX2683" s="5"/>
      <c r="EY2683" s="5"/>
      <c r="EZ2683" s="5"/>
      <c r="FA2683" s="5"/>
      <c r="FB2683" s="5"/>
      <c r="FC2683" s="5"/>
      <c r="FD2683" s="5"/>
      <c r="FE2683" s="5"/>
      <c r="FF2683" s="5"/>
      <c r="FG2683" s="5"/>
      <c r="FH2683" s="5"/>
      <c r="FI2683" s="5"/>
      <c r="FJ2683" s="5"/>
      <c r="FK2683" s="5"/>
      <c r="FL2683" s="5"/>
      <c r="FM2683" s="5"/>
      <c r="FN2683" s="5"/>
      <c r="FO2683" s="5"/>
      <c r="FP2683" s="5"/>
      <c r="FQ2683" s="5"/>
      <c r="FR2683" s="5"/>
      <c r="FS2683" s="5"/>
      <c r="FT2683" s="5"/>
      <c r="FU2683" s="5"/>
      <c r="FV2683" s="5"/>
      <c r="FW2683" s="5"/>
      <c r="FX2683" s="5"/>
      <c r="FY2683" s="5"/>
      <c r="FZ2683" s="5"/>
      <c r="GA2683" s="5"/>
      <c r="GB2683" s="5"/>
      <c r="GC2683" s="5"/>
      <c r="GD2683" s="5"/>
      <c r="GE2683" s="5"/>
      <c r="GF2683" s="5"/>
      <c r="GG2683" s="5"/>
      <c r="GH2683" s="5"/>
      <c r="GI2683" s="5"/>
      <c r="GJ2683" s="5"/>
      <c r="GK2683" s="5"/>
      <c r="GL2683" s="5"/>
      <c r="GM2683" s="5"/>
      <c r="GN2683" s="5"/>
      <c r="GO2683" s="5"/>
      <c r="GP2683" s="5"/>
      <c r="GQ2683" s="5"/>
      <c r="GR2683" s="5"/>
      <c r="GS2683" s="5"/>
      <c r="GT2683" s="5"/>
      <c r="GU2683" s="5"/>
      <c r="GV2683" s="5"/>
      <c r="GW2683" s="5"/>
      <c r="GX2683" s="5"/>
      <c r="GY2683" s="5"/>
      <c r="GZ2683" s="5"/>
      <c r="HA2683" s="5"/>
      <c r="HB2683" s="5"/>
      <c r="HC2683" s="5"/>
      <c r="HD2683" s="5"/>
      <c r="HE2683" s="5"/>
      <c r="HF2683" s="5"/>
      <c r="HG2683" s="5"/>
      <c r="HH2683" s="5"/>
      <c r="HI2683" s="5"/>
      <c r="HJ2683" s="5"/>
      <c r="HK2683" s="5"/>
      <c r="HL2683" s="5"/>
      <c r="HM2683" s="5"/>
      <c r="HN2683" s="5"/>
      <c r="HO2683" s="5"/>
      <c r="HP2683" s="5"/>
      <c r="HQ2683" s="5"/>
      <c r="HR2683" s="5"/>
      <c r="HS2683" s="5"/>
      <c r="HT2683" s="5"/>
      <c r="HU2683" s="5"/>
      <c r="HV2683" s="5"/>
      <c r="HW2683" s="5"/>
      <c r="HX2683" s="5"/>
      <c r="HY2683" s="5"/>
      <c r="HZ2683" s="5"/>
      <c r="IA2683" s="5"/>
      <c r="IB2683" s="5"/>
      <c r="IC2683" s="5"/>
      <c r="ID2683" s="5"/>
      <c r="IE2683" s="5"/>
      <c r="IF2683" s="5"/>
      <c r="IG2683" s="5"/>
      <c r="IH2683" s="5"/>
      <c r="II2683" s="5"/>
      <c r="IJ2683" s="5"/>
      <c r="IK2683" s="5"/>
      <c r="IL2683" s="5"/>
      <c r="IM2683" s="5"/>
      <c r="IN2683" s="5"/>
      <c r="IO2683" s="5"/>
      <c r="IP2683" s="5"/>
      <c r="IQ2683" s="5"/>
      <c r="IR2683" s="5"/>
      <c r="IS2683" s="5"/>
      <c r="IT2683" s="5"/>
      <c r="IU2683" s="5"/>
      <c r="IV2683" s="5"/>
      <c r="IW2683" s="5"/>
      <c r="IX2683" s="5"/>
      <c r="IY2683" s="5"/>
      <c r="IZ2683" s="5"/>
      <c r="JA2683" s="5"/>
      <c r="JB2683" s="5"/>
      <c r="JC2683" s="5"/>
      <c r="JD2683" s="5"/>
      <c r="JE2683" s="5"/>
      <c r="JF2683" s="5"/>
      <c r="JG2683" s="5"/>
      <c r="JH2683" s="5"/>
      <c r="JI2683" s="5"/>
      <c r="JJ2683" s="5"/>
      <c r="JK2683" s="5"/>
      <c r="JL2683" s="5"/>
      <c r="JM2683" s="5"/>
      <c r="JN2683" s="5"/>
      <c r="JO2683" s="5"/>
      <c r="JP2683" s="5"/>
      <c r="JQ2683" s="5"/>
      <c r="JR2683" s="5"/>
      <c r="JS2683" s="5"/>
      <c r="JT2683" s="5"/>
      <c r="JU2683" s="5"/>
      <c r="JV2683" s="5"/>
      <c r="JW2683" s="5"/>
      <c r="JX2683" s="5"/>
      <c r="JY2683" s="5"/>
      <c r="JZ2683" s="5"/>
      <c r="KA2683" s="5"/>
      <c r="KB2683" s="5"/>
      <c r="KC2683" s="5"/>
      <c r="KD2683" s="5"/>
      <c r="KE2683" s="5"/>
      <c r="KF2683" s="5"/>
      <c r="KG2683" s="5"/>
      <c r="KH2683" s="5"/>
      <c r="KI2683" s="5"/>
      <c r="KJ2683" s="5"/>
      <c r="KK2683" s="5"/>
      <c r="KL2683" s="5"/>
      <c r="KM2683" s="5"/>
      <c r="KN2683" s="5"/>
      <c r="KO2683" s="5"/>
      <c r="KP2683" s="5"/>
      <c r="KQ2683" s="5"/>
      <c r="KR2683" s="5"/>
      <c r="KS2683" s="5"/>
      <c r="KT2683" s="5"/>
      <c r="KU2683" s="5"/>
      <c r="KV2683" s="5"/>
      <c r="KW2683" s="5"/>
      <c r="KX2683" s="5"/>
      <c r="KY2683" s="5"/>
      <c r="KZ2683" s="5"/>
      <c r="LA2683" s="5"/>
      <c r="LB2683" s="5"/>
      <c r="LC2683" s="5"/>
      <c r="LD2683" s="5"/>
      <c r="LE2683" s="5"/>
      <c r="LF2683" s="5"/>
      <c r="LG2683" s="5"/>
      <c r="LH2683" s="5"/>
      <c r="LI2683" s="5"/>
      <c r="LJ2683" s="5"/>
      <c r="LK2683" s="5"/>
      <c r="LL2683" s="5"/>
      <c r="LM2683" s="5"/>
      <c r="LN2683" s="5"/>
      <c r="LO2683" s="5"/>
      <c r="LP2683" s="5"/>
      <c r="LQ2683" s="5"/>
      <c r="LR2683" s="5"/>
      <c r="LS2683" s="5"/>
      <c r="LT2683" s="5"/>
      <c r="LU2683" s="5"/>
      <c r="LV2683" s="5"/>
      <c r="LW2683" s="5"/>
      <c r="LX2683" s="5"/>
      <c r="LY2683" s="5"/>
      <c r="LZ2683" s="5"/>
      <c r="MA2683" s="5"/>
      <c r="MB2683" s="5"/>
      <c r="MC2683" s="5"/>
      <c r="MD2683" s="5"/>
      <c r="ME2683" s="5"/>
      <c r="MF2683" s="5"/>
      <c r="MG2683" s="5"/>
      <c r="MH2683" s="5"/>
      <c r="MI2683" s="5"/>
      <c r="MJ2683" s="5"/>
      <c r="MK2683" s="5"/>
      <c r="ML2683" s="5"/>
      <c r="MM2683" s="5"/>
      <c r="MN2683" s="5"/>
      <c r="MO2683" s="5"/>
      <c r="MP2683" s="5"/>
      <c r="MQ2683" s="5"/>
      <c r="MR2683" s="5"/>
      <c r="MS2683" s="5"/>
      <c r="MT2683" s="5"/>
      <c r="MU2683" s="5"/>
      <c r="MV2683" s="5"/>
      <c r="MW2683" s="5"/>
      <c r="MX2683" s="5"/>
      <c r="MY2683" s="5"/>
      <c r="MZ2683" s="5"/>
      <c r="NA2683" s="5"/>
      <c r="NB2683" s="5"/>
      <c r="NC2683" s="5"/>
      <c r="ND2683" s="5"/>
      <c r="NE2683" s="5"/>
      <c r="NF2683" s="5"/>
      <c r="NG2683" s="5"/>
      <c r="NH2683" s="5"/>
      <c r="NI2683" s="5"/>
      <c r="NJ2683" s="5"/>
      <c r="NK2683" s="5"/>
      <c r="NL2683" s="5"/>
      <c r="NM2683" s="5"/>
      <c r="NN2683" s="5"/>
      <c r="NO2683" s="5"/>
    </row>
    <row r="2684" spans="1:379" s="44" customFormat="1" x14ac:dyDescent="0.25">
      <c r="A2684" s="8"/>
      <c r="B2684" s="42"/>
      <c r="C2684" s="42"/>
      <c r="D2684" s="42"/>
      <c r="E2684" s="43"/>
      <c r="F2684" s="42"/>
      <c r="G2684" s="42"/>
      <c r="H2684" s="42"/>
      <c r="I2684" s="42"/>
      <c r="J2684" s="8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5"/>
      <c r="AC2684" s="5"/>
      <c r="AD2684" s="5"/>
      <c r="AE2684" s="5"/>
      <c r="AF2684" s="5"/>
      <c r="AG2684" s="5"/>
      <c r="AH2684" s="5"/>
      <c r="AI2684" s="5"/>
      <c r="AJ2684" s="5"/>
      <c r="AK2684" s="5"/>
      <c r="AL2684" s="5"/>
      <c r="AM2684" s="5"/>
      <c r="AN2684" s="5"/>
      <c r="AO2684" s="5"/>
      <c r="AP2684" s="5"/>
      <c r="AQ2684" s="5"/>
      <c r="AR2684" s="5"/>
      <c r="AS2684" s="5"/>
      <c r="AT2684" s="5"/>
      <c r="AU2684" s="5"/>
      <c r="AV2684" s="5"/>
      <c r="AW2684" s="5"/>
      <c r="AX2684" s="5"/>
      <c r="AY2684" s="5"/>
      <c r="AZ2684" s="5"/>
      <c r="BA2684" s="5"/>
      <c r="BB2684" s="5"/>
      <c r="BC2684" s="5"/>
      <c r="BD2684" s="5"/>
      <c r="BE2684" s="5"/>
      <c r="BF2684" s="5"/>
      <c r="BG2684" s="5"/>
      <c r="BH2684" s="5"/>
      <c r="BI2684" s="5"/>
      <c r="BJ2684" s="5"/>
      <c r="BK2684" s="5"/>
      <c r="BL2684" s="5"/>
      <c r="BM2684" s="5"/>
      <c r="BN2684" s="5"/>
      <c r="BO2684" s="5"/>
      <c r="BP2684" s="5"/>
      <c r="BQ2684" s="5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  <c r="DX2684" s="5"/>
      <c r="DY2684" s="5"/>
      <c r="DZ2684" s="5"/>
      <c r="EA2684" s="5"/>
      <c r="EB2684" s="5"/>
      <c r="EC2684" s="5"/>
      <c r="ED2684" s="5"/>
      <c r="EE2684" s="5"/>
      <c r="EF2684" s="5"/>
      <c r="EG2684" s="5"/>
      <c r="EH2684" s="5"/>
      <c r="EI2684" s="5"/>
      <c r="EJ2684" s="5"/>
      <c r="EK2684" s="5"/>
      <c r="EL2684" s="5"/>
      <c r="EM2684" s="5"/>
      <c r="EN2684" s="5"/>
      <c r="EO2684" s="5"/>
      <c r="EP2684" s="5"/>
      <c r="EQ2684" s="5"/>
      <c r="ER2684" s="5"/>
      <c r="ES2684" s="5"/>
      <c r="ET2684" s="5"/>
      <c r="EU2684" s="5"/>
      <c r="EV2684" s="5"/>
      <c r="EW2684" s="5"/>
      <c r="EX2684" s="5"/>
      <c r="EY2684" s="5"/>
      <c r="EZ2684" s="5"/>
      <c r="FA2684" s="5"/>
      <c r="FB2684" s="5"/>
      <c r="FC2684" s="5"/>
      <c r="FD2684" s="5"/>
      <c r="FE2684" s="5"/>
      <c r="FF2684" s="5"/>
      <c r="FG2684" s="5"/>
      <c r="FH2684" s="5"/>
      <c r="FI2684" s="5"/>
      <c r="FJ2684" s="5"/>
      <c r="FK2684" s="5"/>
      <c r="FL2684" s="5"/>
      <c r="FM2684" s="5"/>
      <c r="FN2684" s="5"/>
      <c r="FO2684" s="5"/>
      <c r="FP2684" s="5"/>
      <c r="FQ2684" s="5"/>
      <c r="FR2684" s="5"/>
      <c r="FS2684" s="5"/>
      <c r="FT2684" s="5"/>
      <c r="FU2684" s="5"/>
      <c r="FV2684" s="5"/>
      <c r="FW2684" s="5"/>
      <c r="FX2684" s="5"/>
      <c r="FY2684" s="5"/>
      <c r="FZ2684" s="5"/>
      <c r="GA2684" s="5"/>
      <c r="GB2684" s="5"/>
      <c r="GC2684" s="5"/>
      <c r="GD2684" s="5"/>
      <c r="GE2684" s="5"/>
      <c r="GF2684" s="5"/>
      <c r="GG2684" s="5"/>
      <c r="GH2684" s="5"/>
      <c r="GI2684" s="5"/>
      <c r="GJ2684" s="5"/>
      <c r="GK2684" s="5"/>
      <c r="GL2684" s="5"/>
      <c r="GM2684" s="5"/>
      <c r="GN2684" s="5"/>
      <c r="GO2684" s="5"/>
      <c r="GP2684" s="5"/>
      <c r="GQ2684" s="5"/>
      <c r="GR2684" s="5"/>
      <c r="GS2684" s="5"/>
      <c r="GT2684" s="5"/>
      <c r="GU2684" s="5"/>
      <c r="GV2684" s="5"/>
      <c r="GW2684" s="5"/>
      <c r="GX2684" s="5"/>
      <c r="GY2684" s="5"/>
      <c r="GZ2684" s="5"/>
      <c r="HA2684" s="5"/>
      <c r="HB2684" s="5"/>
      <c r="HC2684" s="5"/>
      <c r="HD2684" s="5"/>
      <c r="HE2684" s="5"/>
      <c r="HF2684" s="5"/>
      <c r="HG2684" s="5"/>
      <c r="HH2684" s="5"/>
      <c r="HI2684" s="5"/>
      <c r="HJ2684" s="5"/>
      <c r="HK2684" s="5"/>
      <c r="HL2684" s="5"/>
      <c r="HM2684" s="5"/>
      <c r="HN2684" s="5"/>
      <c r="HO2684" s="5"/>
      <c r="HP2684" s="5"/>
      <c r="HQ2684" s="5"/>
      <c r="HR2684" s="5"/>
      <c r="HS2684" s="5"/>
      <c r="HT2684" s="5"/>
      <c r="HU2684" s="5"/>
      <c r="HV2684" s="5"/>
      <c r="HW2684" s="5"/>
      <c r="HX2684" s="5"/>
      <c r="HY2684" s="5"/>
      <c r="HZ2684" s="5"/>
      <c r="IA2684" s="5"/>
      <c r="IB2684" s="5"/>
      <c r="IC2684" s="5"/>
      <c r="ID2684" s="5"/>
      <c r="IE2684" s="5"/>
      <c r="IF2684" s="5"/>
      <c r="IG2684" s="5"/>
      <c r="IH2684" s="5"/>
      <c r="II2684" s="5"/>
      <c r="IJ2684" s="5"/>
      <c r="IK2684" s="5"/>
      <c r="IL2684" s="5"/>
      <c r="IM2684" s="5"/>
      <c r="IN2684" s="5"/>
      <c r="IO2684" s="5"/>
      <c r="IP2684" s="5"/>
      <c r="IQ2684" s="5"/>
      <c r="IR2684" s="5"/>
      <c r="IS2684" s="5"/>
      <c r="IT2684" s="5"/>
      <c r="IU2684" s="5"/>
      <c r="IV2684" s="5"/>
      <c r="IW2684" s="5"/>
      <c r="IX2684" s="5"/>
      <c r="IY2684" s="5"/>
      <c r="IZ2684" s="5"/>
      <c r="JA2684" s="5"/>
      <c r="JB2684" s="5"/>
      <c r="JC2684" s="5"/>
      <c r="JD2684" s="5"/>
      <c r="JE2684" s="5"/>
      <c r="JF2684" s="5"/>
      <c r="JG2684" s="5"/>
      <c r="JH2684" s="5"/>
      <c r="JI2684" s="5"/>
      <c r="JJ2684" s="5"/>
      <c r="JK2684" s="5"/>
      <c r="JL2684" s="5"/>
      <c r="JM2684" s="5"/>
      <c r="JN2684" s="5"/>
      <c r="JO2684" s="5"/>
      <c r="JP2684" s="5"/>
      <c r="JQ2684" s="5"/>
      <c r="JR2684" s="5"/>
      <c r="JS2684" s="5"/>
      <c r="JT2684" s="5"/>
      <c r="JU2684" s="5"/>
      <c r="JV2684" s="5"/>
      <c r="JW2684" s="5"/>
      <c r="JX2684" s="5"/>
      <c r="JY2684" s="5"/>
      <c r="JZ2684" s="5"/>
      <c r="KA2684" s="5"/>
      <c r="KB2684" s="5"/>
      <c r="KC2684" s="5"/>
      <c r="KD2684" s="5"/>
      <c r="KE2684" s="5"/>
      <c r="KF2684" s="5"/>
      <c r="KG2684" s="5"/>
      <c r="KH2684" s="5"/>
      <c r="KI2684" s="5"/>
      <c r="KJ2684" s="5"/>
      <c r="KK2684" s="5"/>
      <c r="KL2684" s="5"/>
      <c r="KM2684" s="5"/>
      <c r="KN2684" s="5"/>
      <c r="KO2684" s="5"/>
      <c r="KP2684" s="5"/>
      <c r="KQ2684" s="5"/>
      <c r="KR2684" s="5"/>
      <c r="KS2684" s="5"/>
      <c r="KT2684" s="5"/>
      <c r="KU2684" s="5"/>
      <c r="KV2684" s="5"/>
      <c r="KW2684" s="5"/>
      <c r="KX2684" s="5"/>
      <c r="KY2684" s="5"/>
      <c r="KZ2684" s="5"/>
      <c r="LA2684" s="5"/>
      <c r="LB2684" s="5"/>
      <c r="LC2684" s="5"/>
      <c r="LD2684" s="5"/>
      <c r="LE2684" s="5"/>
      <c r="LF2684" s="5"/>
      <c r="LG2684" s="5"/>
      <c r="LH2684" s="5"/>
      <c r="LI2684" s="5"/>
      <c r="LJ2684" s="5"/>
      <c r="LK2684" s="5"/>
      <c r="LL2684" s="5"/>
      <c r="LM2684" s="5"/>
      <c r="LN2684" s="5"/>
      <c r="LO2684" s="5"/>
      <c r="LP2684" s="5"/>
      <c r="LQ2684" s="5"/>
      <c r="LR2684" s="5"/>
      <c r="LS2684" s="5"/>
      <c r="LT2684" s="5"/>
      <c r="LU2684" s="5"/>
      <c r="LV2684" s="5"/>
      <c r="LW2684" s="5"/>
      <c r="LX2684" s="5"/>
      <c r="LY2684" s="5"/>
      <c r="LZ2684" s="5"/>
      <c r="MA2684" s="5"/>
      <c r="MB2684" s="5"/>
      <c r="MC2684" s="5"/>
      <c r="MD2684" s="5"/>
      <c r="ME2684" s="5"/>
      <c r="MF2684" s="5"/>
      <c r="MG2684" s="5"/>
      <c r="MH2684" s="5"/>
      <c r="MI2684" s="5"/>
      <c r="MJ2684" s="5"/>
      <c r="MK2684" s="5"/>
      <c r="ML2684" s="5"/>
      <c r="MM2684" s="5"/>
      <c r="MN2684" s="5"/>
      <c r="MO2684" s="5"/>
      <c r="MP2684" s="5"/>
      <c r="MQ2684" s="5"/>
      <c r="MR2684" s="5"/>
      <c r="MS2684" s="5"/>
      <c r="MT2684" s="5"/>
      <c r="MU2684" s="5"/>
      <c r="MV2684" s="5"/>
      <c r="MW2684" s="5"/>
      <c r="MX2684" s="5"/>
      <c r="MY2684" s="5"/>
      <c r="MZ2684" s="5"/>
      <c r="NA2684" s="5"/>
      <c r="NB2684" s="5"/>
      <c r="NC2684" s="5"/>
      <c r="ND2684" s="5"/>
      <c r="NE2684" s="5"/>
      <c r="NF2684" s="5"/>
      <c r="NG2684" s="5"/>
      <c r="NH2684" s="5"/>
      <c r="NI2684" s="5"/>
      <c r="NJ2684" s="5"/>
      <c r="NK2684" s="5"/>
      <c r="NL2684" s="5"/>
      <c r="NM2684" s="5"/>
      <c r="NN2684" s="5"/>
      <c r="NO2684" s="5"/>
    </row>
    <row r="2685" spans="1:379" s="44" customFormat="1" x14ac:dyDescent="0.25">
      <c r="A2685" s="8"/>
      <c r="B2685" s="42"/>
      <c r="C2685" s="42"/>
      <c r="D2685" s="42"/>
      <c r="E2685" s="43"/>
      <c r="F2685" s="42"/>
      <c r="G2685" s="42"/>
      <c r="H2685" s="42"/>
      <c r="I2685" s="42"/>
      <c r="J2685" s="8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5"/>
      <c r="AC2685" s="5"/>
      <c r="AD2685" s="5"/>
      <c r="AE2685" s="5"/>
      <c r="AF2685" s="5"/>
      <c r="AG2685" s="5"/>
      <c r="AH2685" s="5"/>
      <c r="AI2685" s="5"/>
      <c r="AJ2685" s="5"/>
      <c r="AK2685" s="5"/>
      <c r="AL2685" s="5"/>
      <c r="AM2685" s="5"/>
      <c r="AN2685" s="5"/>
      <c r="AO2685" s="5"/>
      <c r="AP2685" s="5"/>
      <c r="AQ2685" s="5"/>
      <c r="AR2685" s="5"/>
      <c r="AS2685" s="5"/>
      <c r="AT2685" s="5"/>
      <c r="AU2685" s="5"/>
      <c r="AV2685" s="5"/>
      <c r="AW2685" s="5"/>
      <c r="AX2685" s="5"/>
      <c r="AY2685" s="5"/>
      <c r="AZ2685" s="5"/>
      <c r="BA2685" s="5"/>
      <c r="BB2685" s="5"/>
      <c r="BC2685" s="5"/>
      <c r="BD2685" s="5"/>
      <c r="BE2685" s="5"/>
      <c r="BF2685" s="5"/>
      <c r="BG2685" s="5"/>
      <c r="BH2685" s="5"/>
      <c r="BI2685" s="5"/>
      <c r="BJ2685" s="5"/>
      <c r="BK2685" s="5"/>
      <c r="BL2685" s="5"/>
      <c r="BM2685" s="5"/>
      <c r="BN2685" s="5"/>
      <c r="BO2685" s="5"/>
      <c r="BP2685" s="5"/>
      <c r="BQ2685" s="5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  <c r="DX2685" s="5"/>
      <c r="DY2685" s="5"/>
      <c r="DZ2685" s="5"/>
      <c r="EA2685" s="5"/>
      <c r="EB2685" s="5"/>
      <c r="EC2685" s="5"/>
      <c r="ED2685" s="5"/>
      <c r="EE2685" s="5"/>
      <c r="EF2685" s="5"/>
      <c r="EG2685" s="5"/>
      <c r="EH2685" s="5"/>
      <c r="EI2685" s="5"/>
      <c r="EJ2685" s="5"/>
      <c r="EK2685" s="5"/>
      <c r="EL2685" s="5"/>
      <c r="EM2685" s="5"/>
      <c r="EN2685" s="5"/>
      <c r="EO2685" s="5"/>
      <c r="EP2685" s="5"/>
      <c r="EQ2685" s="5"/>
      <c r="ER2685" s="5"/>
      <c r="ES2685" s="5"/>
      <c r="ET2685" s="5"/>
      <c r="EU2685" s="5"/>
      <c r="EV2685" s="5"/>
      <c r="EW2685" s="5"/>
      <c r="EX2685" s="5"/>
      <c r="EY2685" s="5"/>
      <c r="EZ2685" s="5"/>
      <c r="FA2685" s="5"/>
      <c r="FB2685" s="5"/>
      <c r="FC2685" s="5"/>
      <c r="FD2685" s="5"/>
      <c r="FE2685" s="5"/>
      <c r="FF2685" s="5"/>
      <c r="FG2685" s="5"/>
      <c r="FH2685" s="5"/>
      <c r="FI2685" s="5"/>
      <c r="FJ2685" s="5"/>
      <c r="FK2685" s="5"/>
      <c r="FL2685" s="5"/>
      <c r="FM2685" s="5"/>
      <c r="FN2685" s="5"/>
      <c r="FO2685" s="5"/>
      <c r="FP2685" s="5"/>
      <c r="FQ2685" s="5"/>
      <c r="FR2685" s="5"/>
      <c r="FS2685" s="5"/>
      <c r="FT2685" s="5"/>
      <c r="FU2685" s="5"/>
      <c r="FV2685" s="5"/>
      <c r="FW2685" s="5"/>
      <c r="FX2685" s="5"/>
      <c r="FY2685" s="5"/>
      <c r="FZ2685" s="5"/>
      <c r="GA2685" s="5"/>
      <c r="GB2685" s="5"/>
      <c r="GC2685" s="5"/>
      <c r="GD2685" s="5"/>
      <c r="GE2685" s="5"/>
      <c r="GF2685" s="5"/>
      <c r="GG2685" s="5"/>
      <c r="GH2685" s="5"/>
      <c r="GI2685" s="5"/>
      <c r="GJ2685" s="5"/>
      <c r="GK2685" s="5"/>
      <c r="GL2685" s="5"/>
      <c r="GM2685" s="5"/>
      <c r="GN2685" s="5"/>
      <c r="GO2685" s="5"/>
      <c r="GP2685" s="5"/>
      <c r="GQ2685" s="5"/>
      <c r="GR2685" s="5"/>
      <c r="GS2685" s="5"/>
      <c r="GT2685" s="5"/>
      <c r="GU2685" s="5"/>
      <c r="GV2685" s="5"/>
      <c r="GW2685" s="5"/>
      <c r="GX2685" s="5"/>
      <c r="GY2685" s="5"/>
      <c r="GZ2685" s="5"/>
      <c r="HA2685" s="5"/>
      <c r="HB2685" s="5"/>
      <c r="HC2685" s="5"/>
      <c r="HD2685" s="5"/>
      <c r="HE2685" s="5"/>
      <c r="HF2685" s="5"/>
      <c r="HG2685" s="5"/>
      <c r="HH2685" s="5"/>
      <c r="HI2685" s="5"/>
      <c r="HJ2685" s="5"/>
      <c r="HK2685" s="5"/>
      <c r="HL2685" s="5"/>
      <c r="HM2685" s="5"/>
      <c r="HN2685" s="5"/>
      <c r="HO2685" s="5"/>
      <c r="HP2685" s="5"/>
      <c r="HQ2685" s="5"/>
      <c r="HR2685" s="5"/>
      <c r="HS2685" s="5"/>
      <c r="HT2685" s="5"/>
      <c r="HU2685" s="5"/>
      <c r="HV2685" s="5"/>
      <c r="HW2685" s="5"/>
      <c r="HX2685" s="5"/>
      <c r="HY2685" s="5"/>
      <c r="HZ2685" s="5"/>
      <c r="IA2685" s="5"/>
      <c r="IB2685" s="5"/>
      <c r="IC2685" s="5"/>
      <c r="ID2685" s="5"/>
      <c r="IE2685" s="5"/>
      <c r="IF2685" s="5"/>
      <c r="IG2685" s="5"/>
      <c r="IH2685" s="5"/>
      <c r="II2685" s="5"/>
      <c r="IJ2685" s="5"/>
      <c r="IK2685" s="5"/>
      <c r="IL2685" s="5"/>
      <c r="IM2685" s="5"/>
      <c r="IN2685" s="5"/>
      <c r="IO2685" s="5"/>
      <c r="IP2685" s="5"/>
      <c r="IQ2685" s="5"/>
      <c r="IR2685" s="5"/>
      <c r="IS2685" s="5"/>
      <c r="IT2685" s="5"/>
      <c r="IU2685" s="5"/>
      <c r="IV2685" s="5"/>
      <c r="IW2685" s="5"/>
      <c r="IX2685" s="5"/>
      <c r="IY2685" s="5"/>
      <c r="IZ2685" s="5"/>
      <c r="JA2685" s="5"/>
      <c r="JB2685" s="5"/>
      <c r="JC2685" s="5"/>
      <c r="JD2685" s="5"/>
      <c r="JE2685" s="5"/>
      <c r="JF2685" s="5"/>
      <c r="JG2685" s="5"/>
      <c r="JH2685" s="5"/>
      <c r="JI2685" s="5"/>
      <c r="JJ2685" s="5"/>
      <c r="JK2685" s="5"/>
      <c r="JL2685" s="5"/>
      <c r="JM2685" s="5"/>
      <c r="JN2685" s="5"/>
      <c r="JO2685" s="5"/>
      <c r="JP2685" s="5"/>
      <c r="JQ2685" s="5"/>
      <c r="JR2685" s="5"/>
      <c r="JS2685" s="5"/>
      <c r="JT2685" s="5"/>
      <c r="JU2685" s="5"/>
      <c r="JV2685" s="5"/>
      <c r="JW2685" s="5"/>
      <c r="JX2685" s="5"/>
      <c r="JY2685" s="5"/>
      <c r="JZ2685" s="5"/>
      <c r="KA2685" s="5"/>
      <c r="KB2685" s="5"/>
      <c r="KC2685" s="5"/>
      <c r="KD2685" s="5"/>
      <c r="KE2685" s="5"/>
      <c r="KF2685" s="5"/>
      <c r="KG2685" s="5"/>
      <c r="KH2685" s="5"/>
      <c r="KI2685" s="5"/>
      <c r="KJ2685" s="5"/>
      <c r="KK2685" s="5"/>
      <c r="KL2685" s="5"/>
      <c r="KM2685" s="5"/>
      <c r="KN2685" s="5"/>
      <c r="KO2685" s="5"/>
      <c r="KP2685" s="5"/>
      <c r="KQ2685" s="5"/>
      <c r="KR2685" s="5"/>
      <c r="KS2685" s="5"/>
      <c r="KT2685" s="5"/>
      <c r="KU2685" s="5"/>
      <c r="KV2685" s="5"/>
      <c r="KW2685" s="5"/>
      <c r="KX2685" s="5"/>
      <c r="KY2685" s="5"/>
      <c r="KZ2685" s="5"/>
      <c r="LA2685" s="5"/>
      <c r="LB2685" s="5"/>
      <c r="LC2685" s="5"/>
      <c r="LD2685" s="5"/>
      <c r="LE2685" s="5"/>
      <c r="LF2685" s="5"/>
      <c r="LG2685" s="5"/>
      <c r="LH2685" s="5"/>
      <c r="LI2685" s="5"/>
      <c r="LJ2685" s="5"/>
      <c r="LK2685" s="5"/>
      <c r="LL2685" s="5"/>
      <c r="LM2685" s="5"/>
      <c r="LN2685" s="5"/>
      <c r="LO2685" s="5"/>
      <c r="LP2685" s="5"/>
      <c r="LQ2685" s="5"/>
      <c r="LR2685" s="5"/>
      <c r="LS2685" s="5"/>
      <c r="LT2685" s="5"/>
      <c r="LU2685" s="5"/>
      <c r="LV2685" s="5"/>
      <c r="LW2685" s="5"/>
      <c r="LX2685" s="5"/>
      <c r="LY2685" s="5"/>
      <c r="LZ2685" s="5"/>
      <c r="MA2685" s="5"/>
      <c r="MB2685" s="5"/>
      <c r="MC2685" s="5"/>
      <c r="MD2685" s="5"/>
      <c r="ME2685" s="5"/>
      <c r="MF2685" s="5"/>
      <c r="MG2685" s="5"/>
      <c r="MH2685" s="5"/>
      <c r="MI2685" s="5"/>
      <c r="MJ2685" s="5"/>
      <c r="MK2685" s="5"/>
      <c r="ML2685" s="5"/>
      <c r="MM2685" s="5"/>
      <c r="MN2685" s="5"/>
      <c r="MO2685" s="5"/>
      <c r="MP2685" s="5"/>
      <c r="MQ2685" s="5"/>
      <c r="MR2685" s="5"/>
      <c r="MS2685" s="5"/>
      <c r="MT2685" s="5"/>
      <c r="MU2685" s="5"/>
      <c r="MV2685" s="5"/>
      <c r="MW2685" s="5"/>
      <c r="MX2685" s="5"/>
      <c r="MY2685" s="5"/>
      <c r="MZ2685" s="5"/>
      <c r="NA2685" s="5"/>
      <c r="NB2685" s="5"/>
      <c r="NC2685" s="5"/>
      <c r="ND2685" s="5"/>
      <c r="NE2685" s="5"/>
      <c r="NF2685" s="5"/>
      <c r="NG2685" s="5"/>
      <c r="NH2685" s="5"/>
      <c r="NI2685" s="5"/>
      <c r="NJ2685" s="5"/>
      <c r="NK2685" s="5"/>
      <c r="NL2685" s="5"/>
      <c r="NM2685" s="5"/>
      <c r="NN2685" s="5"/>
      <c r="NO2685" s="5"/>
    </row>
    <row r="2686" spans="1:379" s="44" customFormat="1" x14ac:dyDescent="0.25">
      <c r="A2686" s="8"/>
      <c r="B2686" s="42"/>
      <c r="C2686" s="42"/>
      <c r="D2686" s="42"/>
      <c r="E2686" s="43"/>
      <c r="F2686" s="42"/>
      <c r="G2686" s="42"/>
      <c r="H2686" s="42"/>
      <c r="I2686" s="42"/>
      <c r="J2686" s="8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5"/>
      <c r="AC2686" s="5"/>
      <c r="AD2686" s="5"/>
      <c r="AE2686" s="5"/>
      <c r="AF2686" s="5"/>
      <c r="AG2686" s="5"/>
      <c r="AH2686" s="5"/>
      <c r="AI2686" s="5"/>
      <c r="AJ2686" s="5"/>
      <c r="AK2686" s="5"/>
      <c r="AL2686" s="5"/>
      <c r="AM2686" s="5"/>
      <c r="AN2686" s="5"/>
      <c r="AO2686" s="5"/>
      <c r="AP2686" s="5"/>
      <c r="AQ2686" s="5"/>
      <c r="AR2686" s="5"/>
      <c r="AS2686" s="5"/>
      <c r="AT2686" s="5"/>
      <c r="AU2686" s="5"/>
      <c r="AV2686" s="5"/>
      <c r="AW2686" s="5"/>
      <c r="AX2686" s="5"/>
      <c r="AY2686" s="5"/>
      <c r="AZ2686" s="5"/>
      <c r="BA2686" s="5"/>
      <c r="BB2686" s="5"/>
      <c r="BC2686" s="5"/>
      <c r="BD2686" s="5"/>
      <c r="BE2686" s="5"/>
      <c r="BF2686" s="5"/>
      <c r="BG2686" s="5"/>
      <c r="BH2686" s="5"/>
      <c r="BI2686" s="5"/>
      <c r="BJ2686" s="5"/>
      <c r="BK2686" s="5"/>
      <c r="BL2686" s="5"/>
      <c r="BM2686" s="5"/>
      <c r="BN2686" s="5"/>
      <c r="BO2686" s="5"/>
      <c r="BP2686" s="5"/>
      <c r="BQ2686" s="5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  <c r="DX2686" s="5"/>
      <c r="DY2686" s="5"/>
      <c r="DZ2686" s="5"/>
      <c r="EA2686" s="5"/>
      <c r="EB2686" s="5"/>
      <c r="EC2686" s="5"/>
      <c r="ED2686" s="5"/>
      <c r="EE2686" s="5"/>
      <c r="EF2686" s="5"/>
      <c r="EG2686" s="5"/>
      <c r="EH2686" s="5"/>
      <c r="EI2686" s="5"/>
      <c r="EJ2686" s="5"/>
      <c r="EK2686" s="5"/>
      <c r="EL2686" s="5"/>
      <c r="EM2686" s="5"/>
      <c r="EN2686" s="5"/>
      <c r="EO2686" s="5"/>
      <c r="EP2686" s="5"/>
      <c r="EQ2686" s="5"/>
      <c r="ER2686" s="5"/>
      <c r="ES2686" s="5"/>
      <c r="ET2686" s="5"/>
      <c r="EU2686" s="5"/>
      <c r="EV2686" s="5"/>
      <c r="EW2686" s="5"/>
      <c r="EX2686" s="5"/>
      <c r="EY2686" s="5"/>
      <c r="EZ2686" s="5"/>
      <c r="FA2686" s="5"/>
      <c r="FB2686" s="5"/>
      <c r="FC2686" s="5"/>
      <c r="FD2686" s="5"/>
      <c r="FE2686" s="5"/>
      <c r="FF2686" s="5"/>
      <c r="FG2686" s="5"/>
      <c r="FH2686" s="5"/>
      <c r="FI2686" s="5"/>
      <c r="FJ2686" s="5"/>
      <c r="FK2686" s="5"/>
      <c r="FL2686" s="5"/>
      <c r="FM2686" s="5"/>
      <c r="FN2686" s="5"/>
      <c r="FO2686" s="5"/>
      <c r="FP2686" s="5"/>
      <c r="FQ2686" s="5"/>
      <c r="FR2686" s="5"/>
      <c r="FS2686" s="5"/>
      <c r="FT2686" s="5"/>
      <c r="FU2686" s="5"/>
      <c r="FV2686" s="5"/>
      <c r="FW2686" s="5"/>
      <c r="FX2686" s="5"/>
      <c r="FY2686" s="5"/>
      <c r="FZ2686" s="5"/>
      <c r="GA2686" s="5"/>
      <c r="GB2686" s="5"/>
      <c r="GC2686" s="5"/>
      <c r="GD2686" s="5"/>
      <c r="GE2686" s="5"/>
      <c r="GF2686" s="5"/>
      <c r="GG2686" s="5"/>
      <c r="GH2686" s="5"/>
      <c r="GI2686" s="5"/>
      <c r="GJ2686" s="5"/>
      <c r="GK2686" s="5"/>
      <c r="GL2686" s="5"/>
      <c r="GM2686" s="5"/>
      <c r="GN2686" s="5"/>
      <c r="GO2686" s="5"/>
      <c r="GP2686" s="5"/>
      <c r="GQ2686" s="5"/>
      <c r="GR2686" s="5"/>
      <c r="GS2686" s="5"/>
      <c r="GT2686" s="5"/>
      <c r="GU2686" s="5"/>
      <c r="GV2686" s="5"/>
      <c r="GW2686" s="5"/>
      <c r="GX2686" s="5"/>
      <c r="GY2686" s="5"/>
      <c r="GZ2686" s="5"/>
      <c r="HA2686" s="5"/>
      <c r="HB2686" s="5"/>
      <c r="HC2686" s="5"/>
      <c r="HD2686" s="5"/>
      <c r="HE2686" s="5"/>
      <c r="HF2686" s="5"/>
      <c r="HG2686" s="5"/>
      <c r="HH2686" s="5"/>
      <c r="HI2686" s="5"/>
      <c r="HJ2686" s="5"/>
      <c r="HK2686" s="5"/>
      <c r="HL2686" s="5"/>
      <c r="HM2686" s="5"/>
      <c r="HN2686" s="5"/>
      <c r="HO2686" s="5"/>
      <c r="HP2686" s="5"/>
      <c r="HQ2686" s="5"/>
      <c r="HR2686" s="5"/>
      <c r="HS2686" s="5"/>
      <c r="HT2686" s="5"/>
      <c r="HU2686" s="5"/>
      <c r="HV2686" s="5"/>
      <c r="HW2686" s="5"/>
      <c r="HX2686" s="5"/>
      <c r="HY2686" s="5"/>
      <c r="HZ2686" s="5"/>
      <c r="IA2686" s="5"/>
      <c r="IB2686" s="5"/>
      <c r="IC2686" s="5"/>
      <c r="ID2686" s="5"/>
      <c r="IE2686" s="5"/>
      <c r="IF2686" s="5"/>
      <c r="IG2686" s="5"/>
      <c r="IH2686" s="5"/>
      <c r="II2686" s="5"/>
      <c r="IJ2686" s="5"/>
      <c r="IK2686" s="5"/>
      <c r="IL2686" s="5"/>
      <c r="IM2686" s="5"/>
      <c r="IN2686" s="5"/>
      <c r="IO2686" s="5"/>
      <c r="IP2686" s="5"/>
      <c r="IQ2686" s="5"/>
      <c r="IR2686" s="5"/>
      <c r="IS2686" s="5"/>
      <c r="IT2686" s="5"/>
      <c r="IU2686" s="5"/>
      <c r="IV2686" s="5"/>
      <c r="IW2686" s="5"/>
      <c r="IX2686" s="5"/>
      <c r="IY2686" s="5"/>
      <c r="IZ2686" s="5"/>
      <c r="JA2686" s="5"/>
      <c r="JB2686" s="5"/>
      <c r="JC2686" s="5"/>
      <c r="JD2686" s="5"/>
      <c r="JE2686" s="5"/>
      <c r="JF2686" s="5"/>
      <c r="JG2686" s="5"/>
      <c r="JH2686" s="5"/>
      <c r="JI2686" s="5"/>
      <c r="JJ2686" s="5"/>
      <c r="JK2686" s="5"/>
      <c r="JL2686" s="5"/>
      <c r="JM2686" s="5"/>
      <c r="JN2686" s="5"/>
      <c r="JO2686" s="5"/>
      <c r="JP2686" s="5"/>
      <c r="JQ2686" s="5"/>
      <c r="JR2686" s="5"/>
      <c r="JS2686" s="5"/>
      <c r="JT2686" s="5"/>
      <c r="JU2686" s="5"/>
      <c r="JV2686" s="5"/>
      <c r="JW2686" s="5"/>
      <c r="JX2686" s="5"/>
      <c r="JY2686" s="5"/>
      <c r="JZ2686" s="5"/>
      <c r="KA2686" s="5"/>
      <c r="KB2686" s="5"/>
      <c r="KC2686" s="5"/>
      <c r="KD2686" s="5"/>
      <c r="KE2686" s="5"/>
      <c r="KF2686" s="5"/>
      <c r="KG2686" s="5"/>
      <c r="KH2686" s="5"/>
      <c r="KI2686" s="5"/>
      <c r="KJ2686" s="5"/>
      <c r="KK2686" s="5"/>
      <c r="KL2686" s="5"/>
      <c r="KM2686" s="5"/>
      <c r="KN2686" s="5"/>
      <c r="KO2686" s="5"/>
      <c r="KP2686" s="5"/>
      <c r="KQ2686" s="5"/>
      <c r="KR2686" s="5"/>
      <c r="KS2686" s="5"/>
      <c r="KT2686" s="5"/>
      <c r="KU2686" s="5"/>
      <c r="KV2686" s="5"/>
      <c r="KW2686" s="5"/>
      <c r="KX2686" s="5"/>
      <c r="KY2686" s="5"/>
      <c r="KZ2686" s="5"/>
      <c r="LA2686" s="5"/>
      <c r="LB2686" s="5"/>
      <c r="LC2686" s="5"/>
      <c r="LD2686" s="5"/>
      <c r="LE2686" s="5"/>
      <c r="LF2686" s="5"/>
      <c r="LG2686" s="5"/>
      <c r="LH2686" s="5"/>
      <c r="LI2686" s="5"/>
      <c r="LJ2686" s="5"/>
      <c r="LK2686" s="5"/>
      <c r="LL2686" s="5"/>
      <c r="LM2686" s="5"/>
      <c r="LN2686" s="5"/>
      <c r="LO2686" s="5"/>
      <c r="LP2686" s="5"/>
      <c r="LQ2686" s="5"/>
      <c r="LR2686" s="5"/>
      <c r="LS2686" s="5"/>
      <c r="LT2686" s="5"/>
      <c r="LU2686" s="5"/>
      <c r="LV2686" s="5"/>
      <c r="LW2686" s="5"/>
      <c r="LX2686" s="5"/>
      <c r="LY2686" s="5"/>
      <c r="LZ2686" s="5"/>
      <c r="MA2686" s="5"/>
      <c r="MB2686" s="5"/>
      <c r="MC2686" s="5"/>
      <c r="MD2686" s="5"/>
      <c r="ME2686" s="5"/>
      <c r="MF2686" s="5"/>
      <c r="MG2686" s="5"/>
      <c r="MH2686" s="5"/>
      <c r="MI2686" s="5"/>
      <c r="MJ2686" s="5"/>
      <c r="MK2686" s="5"/>
      <c r="ML2686" s="5"/>
      <c r="MM2686" s="5"/>
      <c r="MN2686" s="5"/>
      <c r="MO2686" s="5"/>
      <c r="MP2686" s="5"/>
      <c r="MQ2686" s="5"/>
      <c r="MR2686" s="5"/>
      <c r="MS2686" s="5"/>
      <c r="MT2686" s="5"/>
      <c r="MU2686" s="5"/>
      <c r="MV2686" s="5"/>
      <c r="MW2686" s="5"/>
      <c r="MX2686" s="5"/>
      <c r="MY2686" s="5"/>
      <c r="MZ2686" s="5"/>
      <c r="NA2686" s="5"/>
      <c r="NB2686" s="5"/>
      <c r="NC2686" s="5"/>
      <c r="ND2686" s="5"/>
      <c r="NE2686" s="5"/>
      <c r="NF2686" s="5"/>
      <c r="NG2686" s="5"/>
      <c r="NH2686" s="5"/>
      <c r="NI2686" s="5"/>
      <c r="NJ2686" s="5"/>
      <c r="NK2686" s="5"/>
      <c r="NL2686" s="5"/>
      <c r="NM2686" s="5"/>
      <c r="NN2686" s="5"/>
      <c r="NO2686" s="5"/>
    </row>
    <row r="2687" spans="1:379" s="44" customFormat="1" x14ac:dyDescent="0.25">
      <c r="A2687" s="8"/>
      <c r="B2687" s="42"/>
      <c r="C2687" s="42"/>
      <c r="D2687" s="42"/>
      <c r="E2687" s="43"/>
      <c r="F2687" s="42"/>
      <c r="G2687" s="42"/>
      <c r="H2687" s="42"/>
      <c r="I2687" s="42"/>
      <c r="J2687" s="8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5"/>
      <c r="AC2687" s="5"/>
      <c r="AD2687" s="5"/>
      <c r="AE2687" s="5"/>
      <c r="AF2687" s="5"/>
      <c r="AG2687" s="5"/>
      <c r="AH2687" s="5"/>
      <c r="AI2687" s="5"/>
      <c r="AJ2687" s="5"/>
      <c r="AK2687" s="5"/>
      <c r="AL2687" s="5"/>
      <c r="AM2687" s="5"/>
      <c r="AN2687" s="5"/>
      <c r="AO2687" s="5"/>
      <c r="AP2687" s="5"/>
      <c r="AQ2687" s="5"/>
      <c r="AR2687" s="5"/>
      <c r="AS2687" s="5"/>
      <c r="AT2687" s="5"/>
      <c r="AU2687" s="5"/>
      <c r="AV2687" s="5"/>
      <c r="AW2687" s="5"/>
      <c r="AX2687" s="5"/>
      <c r="AY2687" s="5"/>
      <c r="AZ2687" s="5"/>
      <c r="BA2687" s="5"/>
      <c r="BB2687" s="5"/>
      <c r="BC2687" s="5"/>
      <c r="BD2687" s="5"/>
      <c r="BE2687" s="5"/>
      <c r="BF2687" s="5"/>
      <c r="BG2687" s="5"/>
      <c r="BH2687" s="5"/>
      <c r="BI2687" s="5"/>
      <c r="BJ2687" s="5"/>
      <c r="BK2687" s="5"/>
      <c r="BL2687" s="5"/>
      <c r="BM2687" s="5"/>
      <c r="BN2687" s="5"/>
      <c r="BO2687" s="5"/>
      <c r="BP2687" s="5"/>
      <c r="BQ2687" s="5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  <c r="DX2687" s="5"/>
      <c r="DY2687" s="5"/>
      <c r="DZ2687" s="5"/>
      <c r="EA2687" s="5"/>
      <c r="EB2687" s="5"/>
      <c r="EC2687" s="5"/>
      <c r="ED2687" s="5"/>
      <c r="EE2687" s="5"/>
      <c r="EF2687" s="5"/>
      <c r="EG2687" s="5"/>
      <c r="EH2687" s="5"/>
      <c r="EI2687" s="5"/>
      <c r="EJ2687" s="5"/>
      <c r="EK2687" s="5"/>
      <c r="EL2687" s="5"/>
      <c r="EM2687" s="5"/>
      <c r="EN2687" s="5"/>
      <c r="EO2687" s="5"/>
      <c r="EP2687" s="5"/>
      <c r="EQ2687" s="5"/>
      <c r="ER2687" s="5"/>
      <c r="ES2687" s="5"/>
      <c r="ET2687" s="5"/>
      <c r="EU2687" s="5"/>
      <c r="EV2687" s="5"/>
      <c r="EW2687" s="5"/>
      <c r="EX2687" s="5"/>
      <c r="EY2687" s="5"/>
      <c r="EZ2687" s="5"/>
      <c r="FA2687" s="5"/>
      <c r="FB2687" s="5"/>
      <c r="FC2687" s="5"/>
      <c r="FD2687" s="5"/>
      <c r="FE2687" s="5"/>
      <c r="FF2687" s="5"/>
      <c r="FG2687" s="5"/>
      <c r="FH2687" s="5"/>
      <c r="FI2687" s="5"/>
      <c r="FJ2687" s="5"/>
      <c r="FK2687" s="5"/>
      <c r="FL2687" s="5"/>
      <c r="FM2687" s="5"/>
      <c r="FN2687" s="5"/>
      <c r="FO2687" s="5"/>
      <c r="FP2687" s="5"/>
      <c r="FQ2687" s="5"/>
      <c r="FR2687" s="5"/>
      <c r="FS2687" s="5"/>
      <c r="FT2687" s="5"/>
      <c r="FU2687" s="5"/>
      <c r="FV2687" s="5"/>
      <c r="FW2687" s="5"/>
      <c r="FX2687" s="5"/>
      <c r="FY2687" s="5"/>
      <c r="FZ2687" s="5"/>
      <c r="GA2687" s="5"/>
      <c r="GB2687" s="5"/>
      <c r="GC2687" s="5"/>
      <c r="GD2687" s="5"/>
      <c r="GE2687" s="5"/>
      <c r="GF2687" s="5"/>
      <c r="GG2687" s="5"/>
      <c r="GH2687" s="5"/>
      <c r="GI2687" s="5"/>
      <c r="GJ2687" s="5"/>
      <c r="GK2687" s="5"/>
      <c r="GL2687" s="5"/>
      <c r="GM2687" s="5"/>
      <c r="GN2687" s="5"/>
      <c r="GO2687" s="5"/>
      <c r="GP2687" s="5"/>
      <c r="GQ2687" s="5"/>
      <c r="GR2687" s="5"/>
      <c r="GS2687" s="5"/>
      <c r="GT2687" s="5"/>
      <c r="GU2687" s="5"/>
      <c r="GV2687" s="5"/>
      <c r="GW2687" s="5"/>
      <c r="GX2687" s="5"/>
      <c r="GY2687" s="5"/>
      <c r="GZ2687" s="5"/>
      <c r="HA2687" s="5"/>
      <c r="HB2687" s="5"/>
      <c r="HC2687" s="5"/>
      <c r="HD2687" s="5"/>
      <c r="HE2687" s="5"/>
      <c r="HF2687" s="5"/>
      <c r="HG2687" s="5"/>
      <c r="HH2687" s="5"/>
      <c r="HI2687" s="5"/>
      <c r="HJ2687" s="5"/>
      <c r="HK2687" s="5"/>
      <c r="HL2687" s="5"/>
      <c r="HM2687" s="5"/>
      <c r="HN2687" s="5"/>
      <c r="HO2687" s="5"/>
      <c r="HP2687" s="5"/>
      <c r="HQ2687" s="5"/>
      <c r="HR2687" s="5"/>
      <c r="HS2687" s="5"/>
      <c r="HT2687" s="5"/>
      <c r="HU2687" s="5"/>
      <c r="HV2687" s="5"/>
      <c r="HW2687" s="5"/>
      <c r="HX2687" s="5"/>
      <c r="HY2687" s="5"/>
      <c r="HZ2687" s="5"/>
      <c r="IA2687" s="5"/>
      <c r="IB2687" s="5"/>
      <c r="IC2687" s="5"/>
      <c r="ID2687" s="5"/>
      <c r="IE2687" s="5"/>
      <c r="IF2687" s="5"/>
      <c r="IG2687" s="5"/>
      <c r="IH2687" s="5"/>
      <c r="II2687" s="5"/>
      <c r="IJ2687" s="5"/>
      <c r="IK2687" s="5"/>
      <c r="IL2687" s="5"/>
      <c r="IM2687" s="5"/>
      <c r="IN2687" s="5"/>
      <c r="IO2687" s="5"/>
      <c r="IP2687" s="5"/>
      <c r="IQ2687" s="5"/>
      <c r="IR2687" s="5"/>
      <c r="IS2687" s="5"/>
      <c r="IT2687" s="5"/>
      <c r="IU2687" s="5"/>
      <c r="IV2687" s="5"/>
      <c r="IW2687" s="5"/>
      <c r="IX2687" s="5"/>
      <c r="IY2687" s="5"/>
      <c r="IZ2687" s="5"/>
      <c r="JA2687" s="5"/>
      <c r="JB2687" s="5"/>
      <c r="JC2687" s="5"/>
      <c r="JD2687" s="5"/>
      <c r="JE2687" s="5"/>
      <c r="JF2687" s="5"/>
      <c r="JG2687" s="5"/>
      <c r="JH2687" s="5"/>
      <c r="JI2687" s="5"/>
      <c r="JJ2687" s="5"/>
      <c r="JK2687" s="5"/>
      <c r="JL2687" s="5"/>
      <c r="JM2687" s="5"/>
      <c r="JN2687" s="5"/>
      <c r="JO2687" s="5"/>
      <c r="JP2687" s="5"/>
      <c r="JQ2687" s="5"/>
      <c r="JR2687" s="5"/>
      <c r="JS2687" s="5"/>
      <c r="JT2687" s="5"/>
      <c r="JU2687" s="5"/>
      <c r="JV2687" s="5"/>
      <c r="JW2687" s="5"/>
      <c r="JX2687" s="5"/>
      <c r="JY2687" s="5"/>
      <c r="JZ2687" s="5"/>
      <c r="KA2687" s="5"/>
      <c r="KB2687" s="5"/>
      <c r="KC2687" s="5"/>
      <c r="KD2687" s="5"/>
      <c r="KE2687" s="5"/>
      <c r="KF2687" s="5"/>
      <c r="KG2687" s="5"/>
      <c r="KH2687" s="5"/>
      <c r="KI2687" s="5"/>
      <c r="KJ2687" s="5"/>
      <c r="KK2687" s="5"/>
      <c r="KL2687" s="5"/>
      <c r="KM2687" s="5"/>
      <c r="KN2687" s="5"/>
      <c r="KO2687" s="5"/>
      <c r="KP2687" s="5"/>
      <c r="KQ2687" s="5"/>
      <c r="KR2687" s="5"/>
      <c r="KS2687" s="5"/>
      <c r="KT2687" s="5"/>
      <c r="KU2687" s="5"/>
      <c r="KV2687" s="5"/>
      <c r="KW2687" s="5"/>
      <c r="KX2687" s="5"/>
      <c r="KY2687" s="5"/>
      <c r="KZ2687" s="5"/>
      <c r="LA2687" s="5"/>
      <c r="LB2687" s="5"/>
      <c r="LC2687" s="5"/>
      <c r="LD2687" s="5"/>
      <c r="LE2687" s="5"/>
      <c r="LF2687" s="5"/>
      <c r="LG2687" s="5"/>
      <c r="LH2687" s="5"/>
      <c r="LI2687" s="5"/>
      <c r="LJ2687" s="5"/>
      <c r="LK2687" s="5"/>
      <c r="LL2687" s="5"/>
      <c r="LM2687" s="5"/>
      <c r="LN2687" s="5"/>
      <c r="LO2687" s="5"/>
      <c r="LP2687" s="5"/>
      <c r="LQ2687" s="5"/>
      <c r="LR2687" s="5"/>
      <c r="LS2687" s="5"/>
      <c r="LT2687" s="5"/>
      <c r="LU2687" s="5"/>
      <c r="LV2687" s="5"/>
      <c r="LW2687" s="5"/>
      <c r="LX2687" s="5"/>
      <c r="LY2687" s="5"/>
      <c r="LZ2687" s="5"/>
      <c r="MA2687" s="5"/>
      <c r="MB2687" s="5"/>
      <c r="MC2687" s="5"/>
      <c r="MD2687" s="5"/>
      <c r="ME2687" s="5"/>
      <c r="MF2687" s="5"/>
      <c r="MG2687" s="5"/>
      <c r="MH2687" s="5"/>
      <c r="MI2687" s="5"/>
      <c r="MJ2687" s="5"/>
      <c r="MK2687" s="5"/>
      <c r="ML2687" s="5"/>
      <c r="MM2687" s="5"/>
      <c r="MN2687" s="5"/>
      <c r="MO2687" s="5"/>
      <c r="MP2687" s="5"/>
      <c r="MQ2687" s="5"/>
      <c r="MR2687" s="5"/>
      <c r="MS2687" s="5"/>
      <c r="MT2687" s="5"/>
      <c r="MU2687" s="5"/>
      <c r="MV2687" s="5"/>
      <c r="MW2687" s="5"/>
      <c r="MX2687" s="5"/>
      <c r="MY2687" s="5"/>
      <c r="MZ2687" s="5"/>
      <c r="NA2687" s="5"/>
      <c r="NB2687" s="5"/>
      <c r="NC2687" s="5"/>
      <c r="ND2687" s="5"/>
      <c r="NE2687" s="5"/>
      <c r="NF2687" s="5"/>
      <c r="NG2687" s="5"/>
      <c r="NH2687" s="5"/>
      <c r="NI2687" s="5"/>
      <c r="NJ2687" s="5"/>
      <c r="NK2687" s="5"/>
      <c r="NL2687" s="5"/>
      <c r="NM2687" s="5"/>
      <c r="NN2687" s="5"/>
      <c r="NO2687" s="5"/>
    </row>
    <row r="2688" spans="1:379" s="44" customFormat="1" x14ac:dyDescent="0.25">
      <c r="A2688" s="8"/>
      <c r="B2688" s="42"/>
      <c r="C2688" s="42"/>
      <c r="D2688" s="42"/>
      <c r="E2688" s="43"/>
      <c r="F2688" s="42"/>
      <c r="G2688" s="42"/>
      <c r="H2688" s="42"/>
      <c r="I2688" s="42"/>
      <c r="J2688" s="8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5"/>
      <c r="AC2688" s="5"/>
      <c r="AD2688" s="5"/>
      <c r="AE2688" s="5"/>
      <c r="AF2688" s="5"/>
      <c r="AG2688" s="5"/>
      <c r="AH2688" s="5"/>
      <c r="AI2688" s="5"/>
      <c r="AJ2688" s="5"/>
      <c r="AK2688" s="5"/>
      <c r="AL2688" s="5"/>
      <c r="AM2688" s="5"/>
      <c r="AN2688" s="5"/>
      <c r="AO2688" s="5"/>
      <c r="AP2688" s="5"/>
      <c r="AQ2688" s="5"/>
      <c r="AR2688" s="5"/>
      <c r="AS2688" s="5"/>
      <c r="AT2688" s="5"/>
      <c r="AU2688" s="5"/>
      <c r="AV2688" s="5"/>
      <c r="AW2688" s="5"/>
      <c r="AX2688" s="5"/>
      <c r="AY2688" s="5"/>
      <c r="AZ2688" s="5"/>
      <c r="BA2688" s="5"/>
      <c r="BB2688" s="5"/>
      <c r="BC2688" s="5"/>
      <c r="BD2688" s="5"/>
      <c r="BE2688" s="5"/>
      <c r="BF2688" s="5"/>
      <c r="BG2688" s="5"/>
      <c r="BH2688" s="5"/>
      <c r="BI2688" s="5"/>
      <c r="BJ2688" s="5"/>
      <c r="BK2688" s="5"/>
      <c r="BL2688" s="5"/>
      <c r="BM2688" s="5"/>
      <c r="BN2688" s="5"/>
      <c r="BO2688" s="5"/>
      <c r="BP2688" s="5"/>
      <c r="BQ2688" s="5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  <c r="DX2688" s="5"/>
      <c r="DY2688" s="5"/>
      <c r="DZ2688" s="5"/>
      <c r="EA2688" s="5"/>
      <c r="EB2688" s="5"/>
      <c r="EC2688" s="5"/>
      <c r="ED2688" s="5"/>
      <c r="EE2688" s="5"/>
      <c r="EF2688" s="5"/>
      <c r="EG2688" s="5"/>
      <c r="EH2688" s="5"/>
      <c r="EI2688" s="5"/>
      <c r="EJ2688" s="5"/>
      <c r="EK2688" s="5"/>
      <c r="EL2688" s="5"/>
      <c r="EM2688" s="5"/>
      <c r="EN2688" s="5"/>
      <c r="EO2688" s="5"/>
      <c r="EP2688" s="5"/>
      <c r="EQ2688" s="5"/>
      <c r="ER2688" s="5"/>
      <c r="ES2688" s="5"/>
      <c r="ET2688" s="5"/>
      <c r="EU2688" s="5"/>
      <c r="EV2688" s="5"/>
      <c r="EW2688" s="5"/>
      <c r="EX2688" s="5"/>
      <c r="EY2688" s="5"/>
      <c r="EZ2688" s="5"/>
      <c r="FA2688" s="5"/>
      <c r="FB2688" s="5"/>
      <c r="FC2688" s="5"/>
      <c r="FD2688" s="5"/>
      <c r="FE2688" s="5"/>
      <c r="FF2688" s="5"/>
      <c r="FG2688" s="5"/>
      <c r="FH2688" s="5"/>
      <c r="FI2688" s="5"/>
      <c r="FJ2688" s="5"/>
      <c r="FK2688" s="5"/>
      <c r="FL2688" s="5"/>
      <c r="FM2688" s="5"/>
      <c r="FN2688" s="5"/>
      <c r="FO2688" s="5"/>
      <c r="FP2688" s="5"/>
      <c r="FQ2688" s="5"/>
      <c r="FR2688" s="5"/>
      <c r="FS2688" s="5"/>
      <c r="FT2688" s="5"/>
      <c r="FU2688" s="5"/>
      <c r="FV2688" s="5"/>
      <c r="FW2688" s="5"/>
      <c r="FX2688" s="5"/>
      <c r="FY2688" s="5"/>
      <c r="FZ2688" s="5"/>
      <c r="GA2688" s="5"/>
      <c r="GB2688" s="5"/>
      <c r="GC2688" s="5"/>
      <c r="GD2688" s="5"/>
      <c r="GE2688" s="5"/>
      <c r="GF2688" s="5"/>
      <c r="GG2688" s="5"/>
      <c r="GH2688" s="5"/>
      <c r="GI2688" s="5"/>
      <c r="GJ2688" s="5"/>
      <c r="GK2688" s="5"/>
      <c r="GL2688" s="5"/>
      <c r="GM2688" s="5"/>
      <c r="GN2688" s="5"/>
      <c r="GO2688" s="5"/>
      <c r="GP2688" s="5"/>
      <c r="GQ2688" s="5"/>
      <c r="GR2688" s="5"/>
      <c r="GS2688" s="5"/>
      <c r="GT2688" s="5"/>
      <c r="GU2688" s="5"/>
      <c r="GV2688" s="5"/>
      <c r="GW2688" s="5"/>
      <c r="GX2688" s="5"/>
      <c r="GY2688" s="5"/>
      <c r="GZ2688" s="5"/>
      <c r="HA2688" s="5"/>
      <c r="HB2688" s="5"/>
      <c r="HC2688" s="5"/>
      <c r="HD2688" s="5"/>
      <c r="HE2688" s="5"/>
      <c r="HF2688" s="5"/>
      <c r="HG2688" s="5"/>
      <c r="HH2688" s="5"/>
      <c r="HI2688" s="5"/>
      <c r="HJ2688" s="5"/>
      <c r="HK2688" s="5"/>
      <c r="HL2688" s="5"/>
      <c r="HM2688" s="5"/>
      <c r="HN2688" s="5"/>
      <c r="HO2688" s="5"/>
      <c r="HP2688" s="5"/>
      <c r="HQ2688" s="5"/>
      <c r="HR2688" s="5"/>
      <c r="HS2688" s="5"/>
      <c r="HT2688" s="5"/>
      <c r="HU2688" s="5"/>
      <c r="HV2688" s="5"/>
      <c r="HW2688" s="5"/>
      <c r="HX2688" s="5"/>
      <c r="HY2688" s="5"/>
      <c r="HZ2688" s="5"/>
      <c r="IA2688" s="5"/>
      <c r="IB2688" s="5"/>
      <c r="IC2688" s="5"/>
      <c r="ID2688" s="5"/>
      <c r="IE2688" s="5"/>
      <c r="IF2688" s="5"/>
      <c r="IG2688" s="5"/>
      <c r="IH2688" s="5"/>
      <c r="II2688" s="5"/>
      <c r="IJ2688" s="5"/>
      <c r="IK2688" s="5"/>
      <c r="IL2688" s="5"/>
      <c r="IM2688" s="5"/>
      <c r="IN2688" s="5"/>
      <c r="IO2688" s="5"/>
      <c r="IP2688" s="5"/>
      <c r="IQ2688" s="5"/>
      <c r="IR2688" s="5"/>
      <c r="IS2688" s="5"/>
      <c r="IT2688" s="5"/>
      <c r="IU2688" s="5"/>
      <c r="IV2688" s="5"/>
      <c r="IW2688" s="5"/>
      <c r="IX2688" s="5"/>
      <c r="IY2688" s="5"/>
      <c r="IZ2688" s="5"/>
      <c r="JA2688" s="5"/>
      <c r="JB2688" s="5"/>
      <c r="JC2688" s="5"/>
      <c r="JD2688" s="5"/>
      <c r="JE2688" s="5"/>
      <c r="JF2688" s="5"/>
      <c r="JG2688" s="5"/>
      <c r="JH2688" s="5"/>
      <c r="JI2688" s="5"/>
      <c r="JJ2688" s="5"/>
      <c r="JK2688" s="5"/>
      <c r="JL2688" s="5"/>
      <c r="JM2688" s="5"/>
      <c r="JN2688" s="5"/>
      <c r="JO2688" s="5"/>
      <c r="JP2688" s="5"/>
      <c r="JQ2688" s="5"/>
      <c r="JR2688" s="5"/>
      <c r="JS2688" s="5"/>
      <c r="JT2688" s="5"/>
      <c r="JU2688" s="5"/>
      <c r="JV2688" s="5"/>
      <c r="JW2688" s="5"/>
      <c r="JX2688" s="5"/>
      <c r="JY2688" s="5"/>
      <c r="JZ2688" s="5"/>
      <c r="KA2688" s="5"/>
      <c r="KB2688" s="5"/>
      <c r="KC2688" s="5"/>
      <c r="KD2688" s="5"/>
      <c r="KE2688" s="5"/>
      <c r="KF2688" s="5"/>
      <c r="KG2688" s="5"/>
      <c r="KH2688" s="5"/>
      <c r="KI2688" s="5"/>
      <c r="KJ2688" s="5"/>
      <c r="KK2688" s="5"/>
      <c r="KL2688" s="5"/>
      <c r="KM2688" s="5"/>
      <c r="KN2688" s="5"/>
      <c r="KO2688" s="5"/>
      <c r="KP2688" s="5"/>
      <c r="KQ2688" s="5"/>
      <c r="KR2688" s="5"/>
      <c r="KS2688" s="5"/>
      <c r="KT2688" s="5"/>
      <c r="KU2688" s="5"/>
      <c r="KV2688" s="5"/>
      <c r="KW2688" s="5"/>
      <c r="KX2688" s="5"/>
      <c r="KY2688" s="5"/>
      <c r="KZ2688" s="5"/>
      <c r="LA2688" s="5"/>
      <c r="LB2688" s="5"/>
      <c r="LC2688" s="5"/>
      <c r="LD2688" s="5"/>
      <c r="LE2688" s="5"/>
      <c r="LF2688" s="5"/>
      <c r="LG2688" s="5"/>
      <c r="LH2688" s="5"/>
      <c r="LI2688" s="5"/>
      <c r="LJ2688" s="5"/>
      <c r="LK2688" s="5"/>
      <c r="LL2688" s="5"/>
      <c r="LM2688" s="5"/>
      <c r="LN2688" s="5"/>
      <c r="LO2688" s="5"/>
      <c r="LP2688" s="5"/>
      <c r="LQ2688" s="5"/>
      <c r="LR2688" s="5"/>
      <c r="LS2688" s="5"/>
      <c r="LT2688" s="5"/>
      <c r="LU2688" s="5"/>
      <c r="LV2688" s="5"/>
      <c r="LW2688" s="5"/>
      <c r="LX2688" s="5"/>
      <c r="LY2688" s="5"/>
      <c r="LZ2688" s="5"/>
      <c r="MA2688" s="5"/>
      <c r="MB2688" s="5"/>
      <c r="MC2688" s="5"/>
      <c r="MD2688" s="5"/>
      <c r="ME2688" s="5"/>
      <c r="MF2688" s="5"/>
      <c r="MG2688" s="5"/>
      <c r="MH2688" s="5"/>
      <c r="MI2688" s="5"/>
      <c r="MJ2688" s="5"/>
      <c r="MK2688" s="5"/>
      <c r="ML2688" s="5"/>
      <c r="MM2688" s="5"/>
      <c r="MN2688" s="5"/>
      <c r="MO2688" s="5"/>
      <c r="MP2688" s="5"/>
      <c r="MQ2688" s="5"/>
      <c r="MR2688" s="5"/>
      <c r="MS2688" s="5"/>
      <c r="MT2688" s="5"/>
      <c r="MU2688" s="5"/>
      <c r="MV2688" s="5"/>
      <c r="MW2688" s="5"/>
      <c r="MX2688" s="5"/>
      <c r="MY2688" s="5"/>
      <c r="MZ2688" s="5"/>
      <c r="NA2688" s="5"/>
      <c r="NB2688" s="5"/>
      <c r="NC2688" s="5"/>
      <c r="ND2688" s="5"/>
      <c r="NE2688" s="5"/>
      <c r="NF2688" s="5"/>
      <c r="NG2688" s="5"/>
      <c r="NH2688" s="5"/>
      <c r="NI2688" s="5"/>
      <c r="NJ2688" s="5"/>
      <c r="NK2688" s="5"/>
      <c r="NL2688" s="5"/>
      <c r="NM2688" s="5"/>
      <c r="NN2688" s="5"/>
      <c r="NO2688" s="5"/>
    </row>
    <row r="2689" spans="1:379" s="44" customFormat="1" x14ac:dyDescent="0.25">
      <c r="A2689" s="8"/>
      <c r="B2689" s="42"/>
      <c r="C2689" s="42"/>
      <c r="D2689" s="42"/>
      <c r="E2689" s="43"/>
      <c r="F2689" s="42"/>
      <c r="G2689" s="42"/>
      <c r="H2689" s="42"/>
      <c r="I2689" s="42"/>
      <c r="J2689" s="8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5"/>
      <c r="AC2689" s="5"/>
      <c r="AD2689" s="5"/>
      <c r="AE2689" s="5"/>
      <c r="AF2689" s="5"/>
      <c r="AG2689" s="5"/>
      <c r="AH2689" s="5"/>
      <c r="AI2689" s="5"/>
      <c r="AJ2689" s="5"/>
      <c r="AK2689" s="5"/>
      <c r="AL2689" s="5"/>
      <c r="AM2689" s="5"/>
      <c r="AN2689" s="5"/>
      <c r="AO2689" s="5"/>
      <c r="AP2689" s="5"/>
      <c r="AQ2689" s="5"/>
      <c r="AR2689" s="5"/>
      <c r="AS2689" s="5"/>
      <c r="AT2689" s="5"/>
      <c r="AU2689" s="5"/>
      <c r="AV2689" s="5"/>
      <c r="AW2689" s="5"/>
      <c r="AX2689" s="5"/>
      <c r="AY2689" s="5"/>
      <c r="AZ2689" s="5"/>
      <c r="BA2689" s="5"/>
      <c r="BB2689" s="5"/>
      <c r="BC2689" s="5"/>
      <c r="BD2689" s="5"/>
      <c r="BE2689" s="5"/>
      <c r="BF2689" s="5"/>
      <c r="BG2689" s="5"/>
      <c r="BH2689" s="5"/>
      <c r="BI2689" s="5"/>
      <c r="BJ2689" s="5"/>
      <c r="BK2689" s="5"/>
      <c r="BL2689" s="5"/>
      <c r="BM2689" s="5"/>
      <c r="BN2689" s="5"/>
      <c r="BO2689" s="5"/>
      <c r="BP2689" s="5"/>
      <c r="BQ2689" s="5"/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  <c r="DX2689" s="5"/>
      <c r="DY2689" s="5"/>
      <c r="DZ2689" s="5"/>
      <c r="EA2689" s="5"/>
      <c r="EB2689" s="5"/>
      <c r="EC2689" s="5"/>
      <c r="ED2689" s="5"/>
      <c r="EE2689" s="5"/>
      <c r="EF2689" s="5"/>
      <c r="EG2689" s="5"/>
      <c r="EH2689" s="5"/>
      <c r="EI2689" s="5"/>
      <c r="EJ2689" s="5"/>
      <c r="EK2689" s="5"/>
      <c r="EL2689" s="5"/>
      <c r="EM2689" s="5"/>
      <c r="EN2689" s="5"/>
      <c r="EO2689" s="5"/>
      <c r="EP2689" s="5"/>
      <c r="EQ2689" s="5"/>
      <c r="ER2689" s="5"/>
      <c r="ES2689" s="5"/>
      <c r="ET2689" s="5"/>
      <c r="EU2689" s="5"/>
      <c r="EV2689" s="5"/>
      <c r="EW2689" s="5"/>
      <c r="EX2689" s="5"/>
      <c r="EY2689" s="5"/>
      <c r="EZ2689" s="5"/>
      <c r="FA2689" s="5"/>
      <c r="FB2689" s="5"/>
      <c r="FC2689" s="5"/>
      <c r="FD2689" s="5"/>
      <c r="FE2689" s="5"/>
      <c r="FF2689" s="5"/>
      <c r="FG2689" s="5"/>
      <c r="FH2689" s="5"/>
      <c r="FI2689" s="5"/>
      <c r="FJ2689" s="5"/>
      <c r="FK2689" s="5"/>
      <c r="FL2689" s="5"/>
      <c r="FM2689" s="5"/>
      <c r="FN2689" s="5"/>
      <c r="FO2689" s="5"/>
      <c r="FP2689" s="5"/>
      <c r="FQ2689" s="5"/>
      <c r="FR2689" s="5"/>
      <c r="FS2689" s="5"/>
      <c r="FT2689" s="5"/>
      <c r="FU2689" s="5"/>
      <c r="FV2689" s="5"/>
      <c r="FW2689" s="5"/>
      <c r="FX2689" s="5"/>
      <c r="FY2689" s="5"/>
      <c r="FZ2689" s="5"/>
      <c r="GA2689" s="5"/>
      <c r="GB2689" s="5"/>
      <c r="GC2689" s="5"/>
      <c r="GD2689" s="5"/>
      <c r="GE2689" s="5"/>
      <c r="GF2689" s="5"/>
      <c r="GG2689" s="5"/>
      <c r="GH2689" s="5"/>
      <c r="GI2689" s="5"/>
      <c r="GJ2689" s="5"/>
      <c r="GK2689" s="5"/>
      <c r="GL2689" s="5"/>
      <c r="GM2689" s="5"/>
      <c r="GN2689" s="5"/>
      <c r="GO2689" s="5"/>
      <c r="GP2689" s="5"/>
      <c r="GQ2689" s="5"/>
      <c r="GR2689" s="5"/>
      <c r="GS2689" s="5"/>
      <c r="GT2689" s="5"/>
      <c r="GU2689" s="5"/>
      <c r="GV2689" s="5"/>
      <c r="GW2689" s="5"/>
      <c r="GX2689" s="5"/>
      <c r="GY2689" s="5"/>
      <c r="GZ2689" s="5"/>
      <c r="HA2689" s="5"/>
      <c r="HB2689" s="5"/>
      <c r="HC2689" s="5"/>
      <c r="HD2689" s="5"/>
      <c r="HE2689" s="5"/>
      <c r="HF2689" s="5"/>
      <c r="HG2689" s="5"/>
      <c r="HH2689" s="5"/>
      <c r="HI2689" s="5"/>
      <c r="HJ2689" s="5"/>
      <c r="HK2689" s="5"/>
      <c r="HL2689" s="5"/>
      <c r="HM2689" s="5"/>
      <c r="HN2689" s="5"/>
      <c r="HO2689" s="5"/>
      <c r="HP2689" s="5"/>
      <c r="HQ2689" s="5"/>
      <c r="HR2689" s="5"/>
      <c r="HS2689" s="5"/>
      <c r="HT2689" s="5"/>
      <c r="HU2689" s="5"/>
      <c r="HV2689" s="5"/>
      <c r="HW2689" s="5"/>
      <c r="HX2689" s="5"/>
      <c r="HY2689" s="5"/>
      <c r="HZ2689" s="5"/>
      <c r="IA2689" s="5"/>
      <c r="IB2689" s="5"/>
      <c r="IC2689" s="5"/>
      <c r="ID2689" s="5"/>
      <c r="IE2689" s="5"/>
      <c r="IF2689" s="5"/>
      <c r="IG2689" s="5"/>
      <c r="IH2689" s="5"/>
      <c r="II2689" s="5"/>
      <c r="IJ2689" s="5"/>
      <c r="IK2689" s="5"/>
      <c r="IL2689" s="5"/>
      <c r="IM2689" s="5"/>
      <c r="IN2689" s="5"/>
      <c r="IO2689" s="5"/>
      <c r="IP2689" s="5"/>
      <c r="IQ2689" s="5"/>
      <c r="IR2689" s="5"/>
      <c r="IS2689" s="5"/>
      <c r="IT2689" s="5"/>
      <c r="IU2689" s="5"/>
      <c r="IV2689" s="5"/>
      <c r="IW2689" s="5"/>
      <c r="IX2689" s="5"/>
      <c r="IY2689" s="5"/>
      <c r="IZ2689" s="5"/>
      <c r="JA2689" s="5"/>
      <c r="JB2689" s="5"/>
      <c r="JC2689" s="5"/>
      <c r="JD2689" s="5"/>
      <c r="JE2689" s="5"/>
      <c r="JF2689" s="5"/>
      <c r="JG2689" s="5"/>
      <c r="JH2689" s="5"/>
      <c r="JI2689" s="5"/>
      <c r="JJ2689" s="5"/>
      <c r="JK2689" s="5"/>
      <c r="JL2689" s="5"/>
      <c r="JM2689" s="5"/>
      <c r="JN2689" s="5"/>
      <c r="JO2689" s="5"/>
      <c r="JP2689" s="5"/>
      <c r="JQ2689" s="5"/>
      <c r="JR2689" s="5"/>
      <c r="JS2689" s="5"/>
      <c r="JT2689" s="5"/>
      <c r="JU2689" s="5"/>
      <c r="JV2689" s="5"/>
      <c r="JW2689" s="5"/>
      <c r="JX2689" s="5"/>
      <c r="JY2689" s="5"/>
      <c r="JZ2689" s="5"/>
      <c r="KA2689" s="5"/>
      <c r="KB2689" s="5"/>
      <c r="KC2689" s="5"/>
      <c r="KD2689" s="5"/>
      <c r="KE2689" s="5"/>
      <c r="KF2689" s="5"/>
      <c r="KG2689" s="5"/>
      <c r="KH2689" s="5"/>
      <c r="KI2689" s="5"/>
      <c r="KJ2689" s="5"/>
      <c r="KK2689" s="5"/>
      <c r="KL2689" s="5"/>
      <c r="KM2689" s="5"/>
      <c r="KN2689" s="5"/>
      <c r="KO2689" s="5"/>
      <c r="KP2689" s="5"/>
      <c r="KQ2689" s="5"/>
      <c r="KR2689" s="5"/>
      <c r="KS2689" s="5"/>
      <c r="KT2689" s="5"/>
      <c r="KU2689" s="5"/>
      <c r="KV2689" s="5"/>
      <c r="KW2689" s="5"/>
      <c r="KX2689" s="5"/>
      <c r="KY2689" s="5"/>
      <c r="KZ2689" s="5"/>
      <c r="LA2689" s="5"/>
      <c r="LB2689" s="5"/>
      <c r="LC2689" s="5"/>
      <c r="LD2689" s="5"/>
      <c r="LE2689" s="5"/>
      <c r="LF2689" s="5"/>
      <c r="LG2689" s="5"/>
      <c r="LH2689" s="5"/>
      <c r="LI2689" s="5"/>
      <c r="LJ2689" s="5"/>
      <c r="LK2689" s="5"/>
      <c r="LL2689" s="5"/>
      <c r="LM2689" s="5"/>
      <c r="LN2689" s="5"/>
      <c r="LO2689" s="5"/>
      <c r="LP2689" s="5"/>
      <c r="LQ2689" s="5"/>
      <c r="LR2689" s="5"/>
      <c r="LS2689" s="5"/>
      <c r="LT2689" s="5"/>
      <c r="LU2689" s="5"/>
      <c r="LV2689" s="5"/>
      <c r="LW2689" s="5"/>
      <c r="LX2689" s="5"/>
      <c r="LY2689" s="5"/>
      <c r="LZ2689" s="5"/>
      <c r="MA2689" s="5"/>
      <c r="MB2689" s="5"/>
      <c r="MC2689" s="5"/>
      <c r="MD2689" s="5"/>
      <c r="ME2689" s="5"/>
      <c r="MF2689" s="5"/>
      <c r="MG2689" s="5"/>
      <c r="MH2689" s="5"/>
      <c r="MI2689" s="5"/>
      <c r="MJ2689" s="5"/>
      <c r="MK2689" s="5"/>
      <c r="ML2689" s="5"/>
      <c r="MM2689" s="5"/>
      <c r="MN2689" s="5"/>
      <c r="MO2689" s="5"/>
      <c r="MP2689" s="5"/>
      <c r="MQ2689" s="5"/>
      <c r="MR2689" s="5"/>
      <c r="MS2689" s="5"/>
      <c r="MT2689" s="5"/>
      <c r="MU2689" s="5"/>
      <c r="MV2689" s="5"/>
      <c r="MW2689" s="5"/>
      <c r="MX2689" s="5"/>
      <c r="MY2689" s="5"/>
      <c r="MZ2689" s="5"/>
      <c r="NA2689" s="5"/>
      <c r="NB2689" s="5"/>
      <c r="NC2689" s="5"/>
      <c r="ND2689" s="5"/>
      <c r="NE2689" s="5"/>
      <c r="NF2689" s="5"/>
      <c r="NG2689" s="5"/>
      <c r="NH2689" s="5"/>
      <c r="NI2689" s="5"/>
      <c r="NJ2689" s="5"/>
      <c r="NK2689" s="5"/>
      <c r="NL2689" s="5"/>
      <c r="NM2689" s="5"/>
      <c r="NN2689" s="5"/>
      <c r="NO2689" s="5"/>
    </row>
    <row r="2690" spans="1:379" s="44" customFormat="1" x14ac:dyDescent="0.25">
      <c r="A2690" s="8"/>
      <c r="B2690" s="42"/>
      <c r="C2690" s="42"/>
      <c r="D2690" s="42"/>
      <c r="E2690" s="43"/>
      <c r="F2690" s="42"/>
      <c r="G2690" s="42"/>
      <c r="H2690" s="42"/>
      <c r="I2690" s="42"/>
      <c r="J2690" s="8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5"/>
      <c r="AC2690" s="5"/>
      <c r="AD2690" s="5"/>
      <c r="AE2690" s="5"/>
      <c r="AF2690" s="5"/>
      <c r="AG2690" s="5"/>
      <c r="AH2690" s="5"/>
      <c r="AI2690" s="5"/>
      <c r="AJ2690" s="5"/>
      <c r="AK2690" s="5"/>
      <c r="AL2690" s="5"/>
      <c r="AM2690" s="5"/>
      <c r="AN2690" s="5"/>
      <c r="AO2690" s="5"/>
      <c r="AP2690" s="5"/>
      <c r="AQ2690" s="5"/>
      <c r="AR2690" s="5"/>
      <c r="AS2690" s="5"/>
      <c r="AT2690" s="5"/>
      <c r="AU2690" s="5"/>
      <c r="AV2690" s="5"/>
      <c r="AW2690" s="5"/>
      <c r="AX2690" s="5"/>
      <c r="AY2690" s="5"/>
      <c r="AZ2690" s="5"/>
      <c r="BA2690" s="5"/>
      <c r="BB2690" s="5"/>
      <c r="BC2690" s="5"/>
      <c r="BD2690" s="5"/>
      <c r="BE2690" s="5"/>
      <c r="BF2690" s="5"/>
      <c r="BG2690" s="5"/>
      <c r="BH2690" s="5"/>
      <c r="BI2690" s="5"/>
      <c r="BJ2690" s="5"/>
      <c r="BK2690" s="5"/>
      <c r="BL2690" s="5"/>
      <c r="BM2690" s="5"/>
      <c r="BN2690" s="5"/>
      <c r="BO2690" s="5"/>
      <c r="BP2690" s="5"/>
      <c r="BQ2690" s="5"/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  <c r="DX2690" s="5"/>
      <c r="DY2690" s="5"/>
      <c r="DZ2690" s="5"/>
      <c r="EA2690" s="5"/>
      <c r="EB2690" s="5"/>
      <c r="EC2690" s="5"/>
      <c r="ED2690" s="5"/>
      <c r="EE2690" s="5"/>
      <c r="EF2690" s="5"/>
      <c r="EG2690" s="5"/>
      <c r="EH2690" s="5"/>
      <c r="EI2690" s="5"/>
      <c r="EJ2690" s="5"/>
      <c r="EK2690" s="5"/>
      <c r="EL2690" s="5"/>
      <c r="EM2690" s="5"/>
      <c r="EN2690" s="5"/>
      <c r="EO2690" s="5"/>
      <c r="EP2690" s="5"/>
      <c r="EQ2690" s="5"/>
      <c r="ER2690" s="5"/>
      <c r="ES2690" s="5"/>
      <c r="ET2690" s="5"/>
      <c r="EU2690" s="5"/>
      <c r="EV2690" s="5"/>
      <c r="EW2690" s="5"/>
      <c r="EX2690" s="5"/>
      <c r="EY2690" s="5"/>
      <c r="EZ2690" s="5"/>
      <c r="FA2690" s="5"/>
      <c r="FB2690" s="5"/>
      <c r="FC2690" s="5"/>
      <c r="FD2690" s="5"/>
      <c r="FE2690" s="5"/>
      <c r="FF2690" s="5"/>
      <c r="FG2690" s="5"/>
      <c r="FH2690" s="5"/>
      <c r="FI2690" s="5"/>
      <c r="FJ2690" s="5"/>
      <c r="FK2690" s="5"/>
      <c r="FL2690" s="5"/>
      <c r="FM2690" s="5"/>
      <c r="FN2690" s="5"/>
      <c r="FO2690" s="5"/>
      <c r="FP2690" s="5"/>
      <c r="FQ2690" s="5"/>
      <c r="FR2690" s="5"/>
      <c r="FS2690" s="5"/>
      <c r="FT2690" s="5"/>
      <c r="FU2690" s="5"/>
      <c r="FV2690" s="5"/>
      <c r="FW2690" s="5"/>
      <c r="FX2690" s="5"/>
      <c r="FY2690" s="5"/>
      <c r="FZ2690" s="5"/>
      <c r="GA2690" s="5"/>
      <c r="GB2690" s="5"/>
      <c r="GC2690" s="5"/>
      <c r="GD2690" s="5"/>
      <c r="GE2690" s="5"/>
      <c r="GF2690" s="5"/>
      <c r="GG2690" s="5"/>
      <c r="GH2690" s="5"/>
      <c r="GI2690" s="5"/>
      <c r="GJ2690" s="5"/>
      <c r="GK2690" s="5"/>
      <c r="GL2690" s="5"/>
      <c r="GM2690" s="5"/>
      <c r="GN2690" s="5"/>
      <c r="GO2690" s="5"/>
      <c r="GP2690" s="5"/>
      <c r="GQ2690" s="5"/>
      <c r="GR2690" s="5"/>
      <c r="GS2690" s="5"/>
      <c r="GT2690" s="5"/>
      <c r="GU2690" s="5"/>
      <c r="GV2690" s="5"/>
      <c r="GW2690" s="5"/>
      <c r="GX2690" s="5"/>
      <c r="GY2690" s="5"/>
      <c r="GZ2690" s="5"/>
      <c r="HA2690" s="5"/>
      <c r="HB2690" s="5"/>
      <c r="HC2690" s="5"/>
      <c r="HD2690" s="5"/>
      <c r="HE2690" s="5"/>
      <c r="HF2690" s="5"/>
      <c r="HG2690" s="5"/>
      <c r="HH2690" s="5"/>
      <c r="HI2690" s="5"/>
      <c r="HJ2690" s="5"/>
      <c r="HK2690" s="5"/>
      <c r="HL2690" s="5"/>
      <c r="HM2690" s="5"/>
      <c r="HN2690" s="5"/>
      <c r="HO2690" s="5"/>
      <c r="HP2690" s="5"/>
      <c r="HQ2690" s="5"/>
      <c r="HR2690" s="5"/>
      <c r="HS2690" s="5"/>
      <c r="HT2690" s="5"/>
      <c r="HU2690" s="5"/>
      <c r="HV2690" s="5"/>
      <c r="HW2690" s="5"/>
      <c r="HX2690" s="5"/>
      <c r="HY2690" s="5"/>
      <c r="HZ2690" s="5"/>
      <c r="IA2690" s="5"/>
      <c r="IB2690" s="5"/>
      <c r="IC2690" s="5"/>
      <c r="ID2690" s="5"/>
      <c r="IE2690" s="5"/>
      <c r="IF2690" s="5"/>
      <c r="IG2690" s="5"/>
      <c r="IH2690" s="5"/>
      <c r="II2690" s="5"/>
      <c r="IJ2690" s="5"/>
      <c r="IK2690" s="5"/>
      <c r="IL2690" s="5"/>
      <c r="IM2690" s="5"/>
      <c r="IN2690" s="5"/>
      <c r="IO2690" s="5"/>
      <c r="IP2690" s="5"/>
      <c r="IQ2690" s="5"/>
      <c r="IR2690" s="5"/>
      <c r="IS2690" s="5"/>
      <c r="IT2690" s="5"/>
      <c r="IU2690" s="5"/>
      <c r="IV2690" s="5"/>
      <c r="IW2690" s="5"/>
      <c r="IX2690" s="5"/>
      <c r="IY2690" s="5"/>
      <c r="IZ2690" s="5"/>
      <c r="JA2690" s="5"/>
      <c r="JB2690" s="5"/>
      <c r="JC2690" s="5"/>
      <c r="JD2690" s="5"/>
      <c r="JE2690" s="5"/>
      <c r="JF2690" s="5"/>
      <c r="JG2690" s="5"/>
      <c r="JH2690" s="5"/>
      <c r="JI2690" s="5"/>
      <c r="JJ2690" s="5"/>
      <c r="JK2690" s="5"/>
      <c r="JL2690" s="5"/>
      <c r="JM2690" s="5"/>
      <c r="JN2690" s="5"/>
      <c r="JO2690" s="5"/>
      <c r="JP2690" s="5"/>
      <c r="JQ2690" s="5"/>
      <c r="JR2690" s="5"/>
      <c r="JS2690" s="5"/>
      <c r="JT2690" s="5"/>
      <c r="JU2690" s="5"/>
      <c r="JV2690" s="5"/>
      <c r="JW2690" s="5"/>
      <c r="JX2690" s="5"/>
      <c r="JY2690" s="5"/>
      <c r="JZ2690" s="5"/>
      <c r="KA2690" s="5"/>
      <c r="KB2690" s="5"/>
      <c r="KC2690" s="5"/>
      <c r="KD2690" s="5"/>
      <c r="KE2690" s="5"/>
      <c r="KF2690" s="5"/>
      <c r="KG2690" s="5"/>
      <c r="KH2690" s="5"/>
      <c r="KI2690" s="5"/>
      <c r="KJ2690" s="5"/>
      <c r="KK2690" s="5"/>
      <c r="KL2690" s="5"/>
      <c r="KM2690" s="5"/>
      <c r="KN2690" s="5"/>
      <c r="KO2690" s="5"/>
      <c r="KP2690" s="5"/>
      <c r="KQ2690" s="5"/>
      <c r="KR2690" s="5"/>
      <c r="KS2690" s="5"/>
      <c r="KT2690" s="5"/>
      <c r="KU2690" s="5"/>
      <c r="KV2690" s="5"/>
      <c r="KW2690" s="5"/>
      <c r="KX2690" s="5"/>
      <c r="KY2690" s="5"/>
      <c r="KZ2690" s="5"/>
      <c r="LA2690" s="5"/>
      <c r="LB2690" s="5"/>
      <c r="LC2690" s="5"/>
      <c r="LD2690" s="5"/>
      <c r="LE2690" s="5"/>
      <c r="LF2690" s="5"/>
      <c r="LG2690" s="5"/>
      <c r="LH2690" s="5"/>
      <c r="LI2690" s="5"/>
      <c r="LJ2690" s="5"/>
      <c r="LK2690" s="5"/>
      <c r="LL2690" s="5"/>
      <c r="LM2690" s="5"/>
      <c r="LN2690" s="5"/>
      <c r="LO2690" s="5"/>
      <c r="LP2690" s="5"/>
      <c r="LQ2690" s="5"/>
      <c r="LR2690" s="5"/>
      <c r="LS2690" s="5"/>
      <c r="LT2690" s="5"/>
      <c r="LU2690" s="5"/>
      <c r="LV2690" s="5"/>
      <c r="LW2690" s="5"/>
      <c r="LX2690" s="5"/>
      <c r="LY2690" s="5"/>
      <c r="LZ2690" s="5"/>
      <c r="MA2690" s="5"/>
      <c r="MB2690" s="5"/>
      <c r="MC2690" s="5"/>
      <c r="MD2690" s="5"/>
      <c r="ME2690" s="5"/>
      <c r="MF2690" s="5"/>
      <c r="MG2690" s="5"/>
      <c r="MH2690" s="5"/>
      <c r="MI2690" s="5"/>
      <c r="MJ2690" s="5"/>
      <c r="MK2690" s="5"/>
      <c r="ML2690" s="5"/>
      <c r="MM2690" s="5"/>
      <c r="MN2690" s="5"/>
      <c r="MO2690" s="5"/>
      <c r="MP2690" s="5"/>
      <c r="MQ2690" s="5"/>
      <c r="MR2690" s="5"/>
      <c r="MS2690" s="5"/>
      <c r="MT2690" s="5"/>
      <c r="MU2690" s="5"/>
      <c r="MV2690" s="5"/>
      <c r="MW2690" s="5"/>
      <c r="MX2690" s="5"/>
      <c r="MY2690" s="5"/>
      <c r="MZ2690" s="5"/>
      <c r="NA2690" s="5"/>
      <c r="NB2690" s="5"/>
      <c r="NC2690" s="5"/>
      <c r="ND2690" s="5"/>
      <c r="NE2690" s="5"/>
      <c r="NF2690" s="5"/>
      <c r="NG2690" s="5"/>
      <c r="NH2690" s="5"/>
      <c r="NI2690" s="5"/>
      <c r="NJ2690" s="5"/>
      <c r="NK2690" s="5"/>
      <c r="NL2690" s="5"/>
      <c r="NM2690" s="5"/>
      <c r="NN2690" s="5"/>
      <c r="NO2690" s="5"/>
    </row>
    <row r="2691" spans="1:379" s="44" customFormat="1" x14ac:dyDescent="0.25">
      <c r="A2691" s="8"/>
      <c r="B2691" s="42"/>
      <c r="C2691" s="42"/>
      <c r="D2691" s="42"/>
      <c r="E2691" s="43"/>
      <c r="F2691" s="42"/>
      <c r="G2691" s="42"/>
      <c r="H2691" s="42"/>
      <c r="I2691" s="42"/>
      <c r="J2691" s="8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5"/>
      <c r="AC2691" s="5"/>
      <c r="AD2691" s="5"/>
      <c r="AE2691" s="5"/>
      <c r="AF2691" s="5"/>
      <c r="AG2691" s="5"/>
      <c r="AH2691" s="5"/>
      <c r="AI2691" s="5"/>
      <c r="AJ2691" s="5"/>
      <c r="AK2691" s="5"/>
      <c r="AL2691" s="5"/>
      <c r="AM2691" s="5"/>
      <c r="AN2691" s="5"/>
      <c r="AO2691" s="5"/>
      <c r="AP2691" s="5"/>
      <c r="AQ2691" s="5"/>
      <c r="AR2691" s="5"/>
      <c r="AS2691" s="5"/>
      <c r="AT2691" s="5"/>
      <c r="AU2691" s="5"/>
      <c r="AV2691" s="5"/>
      <c r="AW2691" s="5"/>
      <c r="AX2691" s="5"/>
      <c r="AY2691" s="5"/>
      <c r="AZ2691" s="5"/>
      <c r="BA2691" s="5"/>
      <c r="BB2691" s="5"/>
      <c r="BC2691" s="5"/>
      <c r="BD2691" s="5"/>
      <c r="BE2691" s="5"/>
      <c r="BF2691" s="5"/>
      <c r="BG2691" s="5"/>
      <c r="BH2691" s="5"/>
      <c r="BI2691" s="5"/>
      <c r="BJ2691" s="5"/>
      <c r="BK2691" s="5"/>
      <c r="BL2691" s="5"/>
      <c r="BM2691" s="5"/>
      <c r="BN2691" s="5"/>
      <c r="BO2691" s="5"/>
      <c r="BP2691" s="5"/>
      <c r="BQ2691" s="5"/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  <c r="DX2691" s="5"/>
      <c r="DY2691" s="5"/>
      <c r="DZ2691" s="5"/>
      <c r="EA2691" s="5"/>
      <c r="EB2691" s="5"/>
      <c r="EC2691" s="5"/>
      <c r="ED2691" s="5"/>
      <c r="EE2691" s="5"/>
      <c r="EF2691" s="5"/>
      <c r="EG2691" s="5"/>
      <c r="EH2691" s="5"/>
      <c r="EI2691" s="5"/>
      <c r="EJ2691" s="5"/>
      <c r="EK2691" s="5"/>
      <c r="EL2691" s="5"/>
      <c r="EM2691" s="5"/>
      <c r="EN2691" s="5"/>
      <c r="EO2691" s="5"/>
      <c r="EP2691" s="5"/>
      <c r="EQ2691" s="5"/>
      <c r="ER2691" s="5"/>
      <c r="ES2691" s="5"/>
      <c r="ET2691" s="5"/>
      <c r="EU2691" s="5"/>
      <c r="EV2691" s="5"/>
      <c r="EW2691" s="5"/>
      <c r="EX2691" s="5"/>
      <c r="EY2691" s="5"/>
      <c r="EZ2691" s="5"/>
      <c r="FA2691" s="5"/>
      <c r="FB2691" s="5"/>
      <c r="FC2691" s="5"/>
      <c r="FD2691" s="5"/>
      <c r="FE2691" s="5"/>
      <c r="FF2691" s="5"/>
      <c r="FG2691" s="5"/>
      <c r="FH2691" s="5"/>
      <c r="FI2691" s="5"/>
      <c r="FJ2691" s="5"/>
      <c r="FK2691" s="5"/>
      <c r="FL2691" s="5"/>
      <c r="FM2691" s="5"/>
      <c r="FN2691" s="5"/>
      <c r="FO2691" s="5"/>
      <c r="FP2691" s="5"/>
      <c r="FQ2691" s="5"/>
      <c r="FR2691" s="5"/>
      <c r="FS2691" s="5"/>
      <c r="FT2691" s="5"/>
      <c r="FU2691" s="5"/>
      <c r="FV2691" s="5"/>
      <c r="FW2691" s="5"/>
      <c r="FX2691" s="5"/>
      <c r="FY2691" s="5"/>
      <c r="FZ2691" s="5"/>
      <c r="GA2691" s="5"/>
      <c r="GB2691" s="5"/>
      <c r="GC2691" s="5"/>
      <c r="GD2691" s="5"/>
      <c r="GE2691" s="5"/>
      <c r="GF2691" s="5"/>
      <c r="GG2691" s="5"/>
      <c r="GH2691" s="5"/>
      <c r="GI2691" s="5"/>
      <c r="GJ2691" s="5"/>
      <c r="GK2691" s="5"/>
      <c r="GL2691" s="5"/>
      <c r="GM2691" s="5"/>
      <c r="GN2691" s="5"/>
      <c r="GO2691" s="5"/>
      <c r="GP2691" s="5"/>
      <c r="GQ2691" s="5"/>
      <c r="GR2691" s="5"/>
      <c r="GS2691" s="5"/>
      <c r="GT2691" s="5"/>
      <c r="GU2691" s="5"/>
      <c r="GV2691" s="5"/>
      <c r="GW2691" s="5"/>
      <c r="GX2691" s="5"/>
      <c r="GY2691" s="5"/>
      <c r="GZ2691" s="5"/>
      <c r="HA2691" s="5"/>
      <c r="HB2691" s="5"/>
      <c r="HC2691" s="5"/>
      <c r="HD2691" s="5"/>
      <c r="HE2691" s="5"/>
      <c r="HF2691" s="5"/>
      <c r="HG2691" s="5"/>
      <c r="HH2691" s="5"/>
      <c r="HI2691" s="5"/>
      <c r="HJ2691" s="5"/>
      <c r="HK2691" s="5"/>
      <c r="HL2691" s="5"/>
      <c r="HM2691" s="5"/>
      <c r="HN2691" s="5"/>
      <c r="HO2691" s="5"/>
      <c r="HP2691" s="5"/>
      <c r="HQ2691" s="5"/>
      <c r="HR2691" s="5"/>
      <c r="HS2691" s="5"/>
      <c r="HT2691" s="5"/>
      <c r="HU2691" s="5"/>
      <c r="HV2691" s="5"/>
      <c r="HW2691" s="5"/>
      <c r="HX2691" s="5"/>
      <c r="HY2691" s="5"/>
      <c r="HZ2691" s="5"/>
      <c r="IA2691" s="5"/>
      <c r="IB2691" s="5"/>
      <c r="IC2691" s="5"/>
      <c r="ID2691" s="5"/>
      <c r="IE2691" s="5"/>
      <c r="IF2691" s="5"/>
      <c r="IG2691" s="5"/>
      <c r="IH2691" s="5"/>
      <c r="II2691" s="5"/>
      <c r="IJ2691" s="5"/>
      <c r="IK2691" s="5"/>
      <c r="IL2691" s="5"/>
      <c r="IM2691" s="5"/>
      <c r="IN2691" s="5"/>
      <c r="IO2691" s="5"/>
      <c r="IP2691" s="5"/>
      <c r="IQ2691" s="5"/>
      <c r="IR2691" s="5"/>
      <c r="IS2691" s="5"/>
      <c r="IT2691" s="5"/>
      <c r="IU2691" s="5"/>
      <c r="IV2691" s="5"/>
      <c r="IW2691" s="5"/>
      <c r="IX2691" s="5"/>
      <c r="IY2691" s="5"/>
      <c r="IZ2691" s="5"/>
      <c r="JA2691" s="5"/>
      <c r="JB2691" s="5"/>
      <c r="JC2691" s="5"/>
      <c r="JD2691" s="5"/>
      <c r="JE2691" s="5"/>
      <c r="JF2691" s="5"/>
      <c r="JG2691" s="5"/>
      <c r="JH2691" s="5"/>
      <c r="JI2691" s="5"/>
      <c r="JJ2691" s="5"/>
      <c r="JK2691" s="5"/>
      <c r="JL2691" s="5"/>
      <c r="JM2691" s="5"/>
      <c r="JN2691" s="5"/>
      <c r="JO2691" s="5"/>
      <c r="JP2691" s="5"/>
      <c r="JQ2691" s="5"/>
      <c r="JR2691" s="5"/>
      <c r="JS2691" s="5"/>
      <c r="JT2691" s="5"/>
      <c r="JU2691" s="5"/>
      <c r="JV2691" s="5"/>
      <c r="JW2691" s="5"/>
      <c r="JX2691" s="5"/>
      <c r="JY2691" s="5"/>
      <c r="JZ2691" s="5"/>
      <c r="KA2691" s="5"/>
      <c r="KB2691" s="5"/>
      <c r="KC2691" s="5"/>
      <c r="KD2691" s="5"/>
      <c r="KE2691" s="5"/>
      <c r="KF2691" s="5"/>
      <c r="KG2691" s="5"/>
      <c r="KH2691" s="5"/>
      <c r="KI2691" s="5"/>
      <c r="KJ2691" s="5"/>
      <c r="KK2691" s="5"/>
      <c r="KL2691" s="5"/>
      <c r="KM2691" s="5"/>
      <c r="KN2691" s="5"/>
      <c r="KO2691" s="5"/>
      <c r="KP2691" s="5"/>
      <c r="KQ2691" s="5"/>
      <c r="KR2691" s="5"/>
      <c r="KS2691" s="5"/>
      <c r="KT2691" s="5"/>
      <c r="KU2691" s="5"/>
      <c r="KV2691" s="5"/>
      <c r="KW2691" s="5"/>
      <c r="KX2691" s="5"/>
      <c r="KY2691" s="5"/>
      <c r="KZ2691" s="5"/>
      <c r="LA2691" s="5"/>
      <c r="LB2691" s="5"/>
      <c r="LC2691" s="5"/>
      <c r="LD2691" s="5"/>
      <c r="LE2691" s="5"/>
      <c r="LF2691" s="5"/>
      <c r="LG2691" s="5"/>
      <c r="LH2691" s="5"/>
      <c r="LI2691" s="5"/>
      <c r="LJ2691" s="5"/>
      <c r="LK2691" s="5"/>
      <c r="LL2691" s="5"/>
      <c r="LM2691" s="5"/>
      <c r="LN2691" s="5"/>
      <c r="LO2691" s="5"/>
      <c r="LP2691" s="5"/>
      <c r="LQ2691" s="5"/>
      <c r="LR2691" s="5"/>
      <c r="LS2691" s="5"/>
      <c r="LT2691" s="5"/>
      <c r="LU2691" s="5"/>
      <c r="LV2691" s="5"/>
      <c r="LW2691" s="5"/>
      <c r="LX2691" s="5"/>
      <c r="LY2691" s="5"/>
      <c r="LZ2691" s="5"/>
      <c r="MA2691" s="5"/>
      <c r="MB2691" s="5"/>
      <c r="MC2691" s="5"/>
      <c r="MD2691" s="5"/>
      <c r="ME2691" s="5"/>
      <c r="MF2691" s="5"/>
      <c r="MG2691" s="5"/>
      <c r="MH2691" s="5"/>
      <c r="MI2691" s="5"/>
      <c r="MJ2691" s="5"/>
      <c r="MK2691" s="5"/>
      <c r="ML2691" s="5"/>
      <c r="MM2691" s="5"/>
      <c r="MN2691" s="5"/>
      <c r="MO2691" s="5"/>
      <c r="MP2691" s="5"/>
      <c r="MQ2691" s="5"/>
      <c r="MR2691" s="5"/>
      <c r="MS2691" s="5"/>
      <c r="MT2691" s="5"/>
      <c r="MU2691" s="5"/>
      <c r="MV2691" s="5"/>
      <c r="MW2691" s="5"/>
      <c r="MX2691" s="5"/>
      <c r="MY2691" s="5"/>
      <c r="MZ2691" s="5"/>
      <c r="NA2691" s="5"/>
      <c r="NB2691" s="5"/>
      <c r="NC2691" s="5"/>
      <c r="ND2691" s="5"/>
      <c r="NE2691" s="5"/>
      <c r="NF2691" s="5"/>
      <c r="NG2691" s="5"/>
      <c r="NH2691" s="5"/>
      <c r="NI2691" s="5"/>
      <c r="NJ2691" s="5"/>
      <c r="NK2691" s="5"/>
      <c r="NL2691" s="5"/>
      <c r="NM2691" s="5"/>
      <c r="NN2691" s="5"/>
      <c r="NO2691" s="5"/>
    </row>
    <row r="2692" spans="1:379" s="44" customFormat="1" x14ac:dyDescent="0.25">
      <c r="A2692" s="8"/>
      <c r="B2692" s="42"/>
      <c r="C2692" s="42"/>
      <c r="D2692" s="42"/>
      <c r="E2692" s="43"/>
      <c r="F2692" s="42"/>
      <c r="G2692" s="42"/>
      <c r="H2692" s="42"/>
      <c r="I2692" s="42"/>
      <c r="J2692" s="8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5"/>
      <c r="AC2692" s="5"/>
      <c r="AD2692" s="5"/>
      <c r="AE2692" s="5"/>
      <c r="AF2692" s="5"/>
      <c r="AG2692" s="5"/>
      <c r="AH2692" s="5"/>
      <c r="AI2692" s="5"/>
      <c r="AJ2692" s="5"/>
      <c r="AK2692" s="5"/>
      <c r="AL2692" s="5"/>
      <c r="AM2692" s="5"/>
      <c r="AN2692" s="5"/>
      <c r="AO2692" s="5"/>
      <c r="AP2692" s="5"/>
      <c r="AQ2692" s="5"/>
      <c r="AR2692" s="5"/>
      <c r="AS2692" s="5"/>
      <c r="AT2692" s="5"/>
      <c r="AU2692" s="5"/>
      <c r="AV2692" s="5"/>
      <c r="AW2692" s="5"/>
      <c r="AX2692" s="5"/>
      <c r="AY2692" s="5"/>
      <c r="AZ2692" s="5"/>
      <c r="BA2692" s="5"/>
      <c r="BB2692" s="5"/>
      <c r="BC2692" s="5"/>
      <c r="BD2692" s="5"/>
      <c r="BE2692" s="5"/>
      <c r="BF2692" s="5"/>
      <c r="BG2692" s="5"/>
      <c r="BH2692" s="5"/>
      <c r="BI2692" s="5"/>
      <c r="BJ2692" s="5"/>
      <c r="BK2692" s="5"/>
      <c r="BL2692" s="5"/>
      <c r="BM2692" s="5"/>
      <c r="BN2692" s="5"/>
      <c r="BO2692" s="5"/>
      <c r="BP2692" s="5"/>
      <c r="BQ2692" s="5"/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  <c r="DX2692" s="5"/>
      <c r="DY2692" s="5"/>
      <c r="DZ2692" s="5"/>
      <c r="EA2692" s="5"/>
      <c r="EB2692" s="5"/>
      <c r="EC2692" s="5"/>
      <c r="ED2692" s="5"/>
      <c r="EE2692" s="5"/>
      <c r="EF2692" s="5"/>
      <c r="EG2692" s="5"/>
      <c r="EH2692" s="5"/>
      <c r="EI2692" s="5"/>
      <c r="EJ2692" s="5"/>
      <c r="EK2692" s="5"/>
      <c r="EL2692" s="5"/>
      <c r="EM2692" s="5"/>
      <c r="EN2692" s="5"/>
      <c r="EO2692" s="5"/>
      <c r="EP2692" s="5"/>
      <c r="EQ2692" s="5"/>
      <c r="ER2692" s="5"/>
      <c r="ES2692" s="5"/>
      <c r="ET2692" s="5"/>
      <c r="EU2692" s="5"/>
      <c r="EV2692" s="5"/>
      <c r="EW2692" s="5"/>
      <c r="EX2692" s="5"/>
      <c r="EY2692" s="5"/>
      <c r="EZ2692" s="5"/>
      <c r="FA2692" s="5"/>
      <c r="FB2692" s="5"/>
      <c r="FC2692" s="5"/>
      <c r="FD2692" s="5"/>
      <c r="FE2692" s="5"/>
      <c r="FF2692" s="5"/>
      <c r="FG2692" s="5"/>
      <c r="FH2692" s="5"/>
      <c r="FI2692" s="5"/>
      <c r="FJ2692" s="5"/>
      <c r="FK2692" s="5"/>
      <c r="FL2692" s="5"/>
      <c r="FM2692" s="5"/>
      <c r="FN2692" s="5"/>
      <c r="FO2692" s="5"/>
      <c r="FP2692" s="5"/>
      <c r="FQ2692" s="5"/>
      <c r="FR2692" s="5"/>
      <c r="FS2692" s="5"/>
      <c r="FT2692" s="5"/>
      <c r="FU2692" s="5"/>
      <c r="FV2692" s="5"/>
      <c r="FW2692" s="5"/>
      <c r="FX2692" s="5"/>
      <c r="FY2692" s="5"/>
      <c r="FZ2692" s="5"/>
      <c r="GA2692" s="5"/>
      <c r="GB2692" s="5"/>
      <c r="GC2692" s="5"/>
      <c r="GD2692" s="5"/>
      <c r="GE2692" s="5"/>
      <c r="GF2692" s="5"/>
      <c r="GG2692" s="5"/>
      <c r="GH2692" s="5"/>
      <c r="GI2692" s="5"/>
      <c r="GJ2692" s="5"/>
      <c r="GK2692" s="5"/>
      <c r="GL2692" s="5"/>
      <c r="GM2692" s="5"/>
      <c r="GN2692" s="5"/>
      <c r="GO2692" s="5"/>
      <c r="GP2692" s="5"/>
      <c r="GQ2692" s="5"/>
      <c r="GR2692" s="5"/>
      <c r="GS2692" s="5"/>
      <c r="GT2692" s="5"/>
      <c r="GU2692" s="5"/>
      <c r="GV2692" s="5"/>
      <c r="GW2692" s="5"/>
      <c r="GX2692" s="5"/>
      <c r="GY2692" s="5"/>
      <c r="GZ2692" s="5"/>
      <c r="HA2692" s="5"/>
      <c r="HB2692" s="5"/>
      <c r="HC2692" s="5"/>
      <c r="HD2692" s="5"/>
      <c r="HE2692" s="5"/>
      <c r="HF2692" s="5"/>
      <c r="HG2692" s="5"/>
      <c r="HH2692" s="5"/>
      <c r="HI2692" s="5"/>
      <c r="HJ2692" s="5"/>
      <c r="HK2692" s="5"/>
      <c r="HL2692" s="5"/>
      <c r="HM2692" s="5"/>
      <c r="HN2692" s="5"/>
      <c r="HO2692" s="5"/>
      <c r="HP2692" s="5"/>
      <c r="HQ2692" s="5"/>
      <c r="HR2692" s="5"/>
      <c r="HS2692" s="5"/>
      <c r="HT2692" s="5"/>
      <c r="HU2692" s="5"/>
      <c r="HV2692" s="5"/>
      <c r="HW2692" s="5"/>
      <c r="HX2692" s="5"/>
      <c r="HY2692" s="5"/>
      <c r="HZ2692" s="5"/>
      <c r="IA2692" s="5"/>
      <c r="IB2692" s="5"/>
      <c r="IC2692" s="5"/>
      <c r="ID2692" s="5"/>
      <c r="IE2692" s="5"/>
      <c r="IF2692" s="5"/>
      <c r="IG2692" s="5"/>
      <c r="IH2692" s="5"/>
      <c r="II2692" s="5"/>
      <c r="IJ2692" s="5"/>
      <c r="IK2692" s="5"/>
      <c r="IL2692" s="5"/>
      <c r="IM2692" s="5"/>
      <c r="IN2692" s="5"/>
      <c r="IO2692" s="5"/>
      <c r="IP2692" s="5"/>
      <c r="IQ2692" s="5"/>
      <c r="IR2692" s="5"/>
      <c r="IS2692" s="5"/>
      <c r="IT2692" s="5"/>
      <c r="IU2692" s="5"/>
      <c r="IV2692" s="5"/>
      <c r="IW2692" s="5"/>
      <c r="IX2692" s="5"/>
      <c r="IY2692" s="5"/>
      <c r="IZ2692" s="5"/>
      <c r="JA2692" s="5"/>
      <c r="JB2692" s="5"/>
      <c r="JC2692" s="5"/>
      <c r="JD2692" s="5"/>
      <c r="JE2692" s="5"/>
      <c r="JF2692" s="5"/>
      <c r="JG2692" s="5"/>
      <c r="JH2692" s="5"/>
      <c r="JI2692" s="5"/>
      <c r="JJ2692" s="5"/>
      <c r="JK2692" s="5"/>
      <c r="JL2692" s="5"/>
      <c r="JM2692" s="5"/>
      <c r="JN2692" s="5"/>
      <c r="JO2692" s="5"/>
      <c r="JP2692" s="5"/>
      <c r="JQ2692" s="5"/>
      <c r="JR2692" s="5"/>
      <c r="JS2692" s="5"/>
      <c r="JT2692" s="5"/>
      <c r="JU2692" s="5"/>
      <c r="JV2692" s="5"/>
      <c r="JW2692" s="5"/>
      <c r="JX2692" s="5"/>
      <c r="JY2692" s="5"/>
      <c r="JZ2692" s="5"/>
      <c r="KA2692" s="5"/>
      <c r="KB2692" s="5"/>
      <c r="KC2692" s="5"/>
      <c r="KD2692" s="5"/>
      <c r="KE2692" s="5"/>
      <c r="KF2692" s="5"/>
      <c r="KG2692" s="5"/>
      <c r="KH2692" s="5"/>
      <c r="KI2692" s="5"/>
      <c r="KJ2692" s="5"/>
      <c r="KK2692" s="5"/>
      <c r="KL2692" s="5"/>
      <c r="KM2692" s="5"/>
      <c r="KN2692" s="5"/>
      <c r="KO2692" s="5"/>
      <c r="KP2692" s="5"/>
      <c r="KQ2692" s="5"/>
      <c r="KR2692" s="5"/>
      <c r="KS2692" s="5"/>
      <c r="KT2692" s="5"/>
      <c r="KU2692" s="5"/>
      <c r="KV2692" s="5"/>
      <c r="KW2692" s="5"/>
      <c r="KX2692" s="5"/>
      <c r="KY2692" s="5"/>
      <c r="KZ2692" s="5"/>
      <c r="LA2692" s="5"/>
      <c r="LB2692" s="5"/>
      <c r="LC2692" s="5"/>
      <c r="LD2692" s="5"/>
      <c r="LE2692" s="5"/>
      <c r="LF2692" s="5"/>
      <c r="LG2692" s="5"/>
      <c r="LH2692" s="5"/>
      <c r="LI2692" s="5"/>
      <c r="LJ2692" s="5"/>
      <c r="LK2692" s="5"/>
      <c r="LL2692" s="5"/>
      <c r="LM2692" s="5"/>
      <c r="LN2692" s="5"/>
      <c r="LO2692" s="5"/>
      <c r="LP2692" s="5"/>
      <c r="LQ2692" s="5"/>
      <c r="LR2692" s="5"/>
      <c r="LS2692" s="5"/>
      <c r="LT2692" s="5"/>
      <c r="LU2692" s="5"/>
      <c r="LV2692" s="5"/>
      <c r="LW2692" s="5"/>
      <c r="LX2692" s="5"/>
      <c r="LY2692" s="5"/>
      <c r="LZ2692" s="5"/>
      <c r="MA2692" s="5"/>
      <c r="MB2692" s="5"/>
      <c r="MC2692" s="5"/>
      <c r="MD2692" s="5"/>
      <c r="ME2692" s="5"/>
      <c r="MF2692" s="5"/>
      <c r="MG2692" s="5"/>
      <c r="MH2692" s="5"/>
      <c r="MI2692" s="5"/>
      <c r="MJ2692" s="5"/>
      <c r="MK2692" s="5"/>
      <c r="ML2692" s="5"/>
      <c r="MM2692" s="5"/>
      <c r="MN2692" s="5"/>
      <c r="MO2692" s="5"/>
      <c r="MP2692" s="5"/>
      <c r="MQ2692" s="5"/>
      <c r="MR2692" s="5"/>
      <c r="MS2692" s="5"/>
      <c r="MT2692" s="5"/>
      <c r="MU2692" s="5"/>
      <c r="MV2692" s="5"/>
      <c r="MW2692" s="5"/>
      <c r="MX2692" s="5"/>
      <c r="MY2692" s="5"/>
      <c r="MZ2692" s="5"/>
      <c r="NA2692" s="5"/>
      <c r="NB2692" s="5"/>
      <c r="NC2692" s="5"/>
      <c r="ND2692" s="5"/>
      <c r="NE2692" s="5"/>
      <c r="NF2692" s="5"/>
      <c r="NG2692" s="5"/>
      <c r="NH2692" s="5"/>
      <c r="NI2692" s="5"/>
      <c r="NJ2692" s="5"/>
      <c r="NK2692" s="5"/>
      <c r="NL2692" s="5"/>
      <c r="NM2692" s="5"/>
      <c r="NN2692" s="5"/>
      <c r="NO2692" s="5"/>
    </row>
    <row r="2693" spans="1:379" s="44" customFormat="1" x14ac:dyDescent="0.25">
      <c r="A2693" s="8"/>
      <c r="B2693" s="42"/>
      <c r="C2693" s="42"/>
      <c r="D2693" s="42"/>
      <c r="E2693" s="43"/>
      <c r="F2693" s="42"/>
      <c r="G2693" s="42"/>
      <c r="H2693" s="42"/>
      <c r="I2693" s="42"/>
      <c r="J2693" s="8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5"/>
      <c r="AC2693" s="5"/>
      <c r="AD2693" s="5"/>
      <c r="AE2693" s="5"/>
      <c r="AF2693" s="5"/>
      <c r="AG2693" s="5"/>
      <c r="AH2693" s="5"/>
      <c r="AI2693" s="5"/>
      <c r="AJ2693" s="5"/>
      <c r="AK2693" s="5"/>
      <c r="AL2693" s="5"/>
      <c r="AM2693" s="5"/>
      <c r="AN2693" s="5"/>
      <c r="AO2693" s="5"/>
      <c r="AP2693" s="5"/>
      <c r="AQ2693" s="5"/>
      <c r="AR2693" s="5"/>
      <c r="AS2693" s="5"/>
      <c r="AT2693" s="5"/>
      <c r="AU2693" s="5"/>
      <c r="AV2693" s="5"/>
      <c r="AW2693" s="5"/>
      <c r="AX2693" s="5"/>
      <c r="AY2693" s="5"/>
      <c r="AZ2693" s="5"/>
      <c r="BA2693" s="5"/>
      <c r="BB2693" s="5"/>
      <c r="BC2693" s="5"/>
      <c r="BD2693" s="5"/>
      <c r="BE2693" s="5"/>
      <c r="BF2693" s="5"/>
      <c r="BG2693" s="5"/>
      <c r="BH2693" s="5"/>
      <c r="BI2693" s="5"/>
      <c r="BJ2693" s="5"/>
      <c r="BK2693" s="5"/>
      <c r="BL2693" s="5"/>
      <c r="BM2693" s="5"/>
      <c r="BN2693" s="5"/>
      <c r="BO2693" s="5"/>
      <c r="BP2693" s="5"/>
      <c r="BQ2693" s="5"/>
      <c r="BR2693" s="5"/>
      <c r="BS2693" s="5"/>
      <c r="BT2693" s="5"/>
      <c r="BU2693" s="5"/>
      <c r="BV2693" s="5"/>
      <c r="BW2693" s="5"/>
      <c r="BX2693" s="5"/>
      <c r="BY2693" s="5"/>
      <c r="BZ2693" s="5"/>
      <c r="CA2693" s="5"/>
      <c r="CB2693" s="5"/>
      <c r="CC2693" s="5"/>
      <c r="CD2693" s="5"/>
      <c r="CE2693" s="5"/>
      <c r="CF2693" s="5"/>
      <c r="CG2693" s="5"/>
      <c r="CH2693" s="5"/>
      <c r="CI2693" s="5"/>
      <c r="CJ2693" s="5"/>
      <c r="CK2693" s="5"/>
      <c r="CL2693" s="5"/>
      <c r="CM2693" s="5"/>
      <c r="CN2693" s="5"/>
      <c r="CO2693" s="5"/>
      <c r="CP2693" s="5"/>
      <c r="CQ2693" s="5"/>
      <c r="CR2693" s="5"/>
      <c r="CS2693" s="5"/>
      <c r="CT2693" s="5"/>
      <c r="CU2693" s="5"/>
      <c r="CV2693" s="5"/>
      <c r="CW2693" s="5"/>
      <c r="CX2693" s="5"/>
      <c r="CY2693" s="5"/>
      <c r="CZ2693" s="5"/>
      <c r="DA2693" s="5"/>
      <c r="DB2693" s="5"/>
      <c r="DC2693" s="5"/>
      <c r="DD2693" s="5"/>
      <c r="DE2693" s="5"/>
      <c r="DF2693" s="5"/>
      <c r="DG2693" s="5"/>
      <c r="DH2693" s="5"/>
      <c r="DI2693" s="5"/>
      <c r="DJ2693" s="5"/>
      <c r="DK2693" s="5"/>
      <c r="DL2693" s="5"/>
      <c r="DM2693" s="5"/>
      <c r="DN2693" s="5"/>
      <c r="DO2693" s="5"/>
      <c r="DP2693" s="5"/>
      <c r="DQ2693" s="5"/>
      <c r="DR2693" s="5"/>
      <c r="DS2693" s="5"/>
      <c r="DT2693" s="5"/>
      <c r="DU2693" s="5"/>
      <c r="DV2693" s="5"/>
      <c r="DW2693" s="5"/>
      <c r="DX2693" s="5"/>
      <c r="DY2693" s="5"/>
      <c r="DZ2693" s="5"/>
      <c r="EA2693" s="5"/>
      <c r="EB2693" s="5"/>
      <c r="EC2693" s="5"/>
      <c r="ED2693" s="5"/>
      <c r="EE2693" s="5"/>
      <c r="EF2693" s="5"/>
      <c r="EG2693" s="5"/>
      <c r="EH2693" s="5"/>
      <c r="EI2693" s="5"/>
      <c r="EJ2693" s="5"/>
      <c r="EK2693" s="5"/>
      <c r="EL2693" s="5"/>
      <c r="EM2693" s="5"/>
      <c r="EN2693" s="5"/>
      <c r="EO2693" s="5"/>
      <c r="EP2693" s="5"/>
      <c r="EQ2693" s="5"/>
      <c r="ER2693" s="5"/>
      <c r="ES2693" s="5"/>
      <c r="ET2693" s="5"/>
      <c r="EU2693" s="5"/>
      <c r="EV2693" s="5"/>
      <c r="EW2693" s="5"/>
      <c r="EX2693" s="5"/>
      <c r="EY2693" s="5"/>
      <c r="EZ2693" s="5"/>
      <c r="FA2693" s="5"/>
      <c r="FB2693" s="5"/>
      <c r="FC2693" s="5"/>
      <c r="FD2693" s="5"/>
      <c r="FE2693" s="5"/>
      <c r="FF2693" s="5"/>
      <c r="FG2693" s="5"/>
      <c r="FH2693" s="5"/>
      <c r="FI2693" s="5"/>
      <c r="FJ2693" s="5"/>
      <c r="FK2693" s="5"/>
      <c r="FL2693" s="5"/>
      <c r="FM2693" s="5"/>
      <c r="FN2693" s="5"/>
      <c r="FO2693" s="5"/>
      <c r="FP2693" s="5"/>
      <c r="FQ2693" s="5"/>
      <c r="FR2693" s="5"/>
      <c r="FS2693" s="5"/>
      <c r="FT2693" s="5"/>
      <c r="FU2693" s="5"/>
      <c r="FV2693" s="5"/>
      <c r="FW2693" s="5"/>
      <c r="FX2693" s="5"/>
      <c r="FY2693" s="5"/>
      <c r="FZ2693" s="5"/>
      <c r="GA2693" s="5"/>
      <c r="GB2693" s="5"/>
      <c r="GC2693" s="5"/>
      <c r="GD2693" s="5"/>
      <c r="GE2693" s="5"/>
      <c r="GF2693" s="5"/>
      <c r="GG2693" s="5"/>
      <c r="GH2693" s="5"/>
      <c r="GI2693" s="5"/>
      <c r="GJ2693" s="5"/>
      <c r="GK2693" s="5"/>
      <c r="GL2693" s="5"/>
      <c r="GM2693" s="5"/>
      <c r="GN2693" s="5"/>
      <c r="GO2693" s="5"/>
      <c r="GP2693" s="5"/>
      <c r="GQ2693" s="5"/>
      <c r="GR2693" s="5"/>
      <c r="GS2693" s="5"/>
      <c r="GT2693" s="5"/>
      <c r="GU2693" s="5"/>
      <c r="GV2693" s="5"/>
      <c r="GW2693" s="5"/>
      <c r="GX2693" s="5"/>
      <c r="GY2693" s="5"/>
      <c r="GZ2693" s="5"/>
      <c r="HA2693" s="5"/>
      <c r="HB2693" s="5"/>
      <c r="HC2693" s="5"/>
      <c r="HD2693" s="5"/>
      <c r="HE2693" s="5"/>
      <c r="HF2693" s="5"/>
      <c r="HG2693" s="5"/>
      <c r="HH2693" s="5"/>
      <c r="HI2693" s="5"/>
      <c r="HJ2693" s="5"/>
      <c r="HK2693" s="5"/>
      <c r="HL2693" s="5"/>
      <c r="HM2693" s="5"/>
      <c r="HN2693" s="5"/>
      <c r="HO2693" s="5"/>
      <c r="HP2693" s="5"/>
      <c r="HQ2693" s="5"/>
      <c r="HR2693" s="5"/>
      <c r="HS2693" s="5"/>
      <c r="HT2693" s="5"/>
      <c r="HU2693" s="5"/>
      <c r="HV2693" s="5"/>
      <c r="HW2693" s="5"/>
      <c r="HX2693" s="5"/>
      <c r="HY2693" s="5"/>
      <c r="HZ2693" s="5"/>
      <c r="IA2693" s="5"/>
      <c r="IB2693" s="5"/>
      <c r="IC2693" s="5"/>
      <c r="ID2693" s="5"/>
      <c r="IE2693" s="5"/>
      <c r="IF2693" s="5"/>
      <c r="IG2693" s="5"/>
      <c r="IH2693" s="5"/>
      <c r="II2693" s="5"/>
      <c r="IJ2693" s="5"/>
      <c r="IK2693" s="5"/>
      <c r="IL2693" s="5"/>
      <c r="IM2693" s="5"/>
      <c r="IN2693" s="5"/>
      <c r="IO2693" s="5"/>
      <c r="IP2693" s="5"/>
      <c r="IQ2693" s="5"/>
      <c r="IR2693" s="5"/>
      <c r="IS2693" s="5"/>
      <c r="IT2693" s="5"/>
      <c r="IU2693" s="5"/>
      <c r="IV2693" s="5"/>
      <c r="IW2693" s="5"/>
      <c r="IX2693" s="5"/>
      <c r="IY2693" s="5"/>
      <c r="IZ2693" s="5"/>
      <c r="JA2693" s="5"/>
      <c r="JB2693" s="5"/>
      <c r="JC2693" s="5"/>
      <c r="JD2693" s="5"/>
      <c r="JE2693" s="5"/>
      <c r="JF2693" s="5"/>
      <c r="JG2693" s="5"/>
      <c r="JH2693" s="5"/>
      <c r="JI2693" s="5"/>
      <c r="JJ2693" s="5"/>
      <c r="JK2693" s="5"/>
      <c r="JL2693" s="5"/>
      <c r="JM2693" s="5"/>
      <c r="JN2693" s="5"/>
      <c r="JO2693" s="5"/>
      <c r="JP2693" s="5"/>
      <c r="JQ2693" s="5"/>
      <c r="JR2693" s="5"/>
      <c r="JS2693" s="5"/>
      <c r="JT2693" s="5"/>
      <c r="JU2693" s="5"/>
      <c r="JV2693" s="5"/>
      <c r="JW2693" s="5"/>
      <c r="JX2693" s="5"/>
      <c r="JY2693" s="5"/>
      <c r="JZ2693" s="5"/>
      <c r="KA2693" s="5"/>
      <c r="KB2693" s="5"/>
      <c r="KC2693" s="5"/>
      <c r="KD2693" s="5"/>
      <c r="KE2693" s="5"/>
      <c r="KF2693" s="5"/>
      <c r="KG2693" s="5"/>
      <c r="KH2693" s="5"/>
      <c r="KI2693" s="5"/>
      <c r="KJ2693" s="5"/>
      <c r="KK2693" s="5"/>
      <c r="KL2693" s="5"/>
      <c r="KM2693" s="5"/>
      <c r="KN2693" s="5"/>
      <c r="KO2693" s="5"/>
      <c r="KP2693" s="5"/>
      <c r="KQ2693" s="5"/>
      <c r="KR2693" s="5"/>
      <c r="KS2693" s="5"/>
      <c r="KT2693" s="5"/>
      <c r="KU2693" s="5"/>
      <c r="KV2693" s="5"/>
      <c r="KW2693" s="5"/>
      <c r="KX2693" s="5"/>
      <c r="KY2693" s="5"/>
      <c r="KZ2693" s="5"/>
      <c r="LA2693" s="5"/>
      <c r="LB2693" s="5"/>
      <c r="LC2693" s="5"/>
      <c r="LD2693" s="5"/>
      <c r="LE2693" s="5"/>
      <c r="LF2693" s="5"/>
      <c r="LG2693" s="5"/>
      <c r="LH2693" s="5"/>
      <c r="LI2693" s="5"/>
      <c r="LJ2693" s="5"/>
      <c r="LK2693" s="5"/>
      <c r="LL2693" s="5"/>
      <c r="LM2693" s="5"/>
      <c r="LN2693" s="5"/>
      <c r="LO2693" s="5"/>
      <c r="LP2693" s="5"/>
      <c r="LQ2693" s="5"/>
      <c r="LR2693" s="5"/>
      <c r="LS2693" s="5"/>
      <c r="LT2693" s="5"/>
      <c r="LU2693" s="5"/>
      <c r="LV2693" s="5"/>
      <c r="LW2693" s="5"/>
      <c r="LX2693" s="5"/>
      <c r="LY2693" s="5"/>
      <c r="LZ2693" s="5"/>
      <c r="MA2693" s="5"/>
      <c r="MB2693" s="5"/>
      <c r="MC2693" s="5"/>
      <c r="MD2693" s="5"/>
      <c r="ME2693" s="5"/>
      <c r="MF2693" s="5"/>
      <c r="MG2693" s="5"/>
      <c r="MH2693" s="5"/>
      <c r="MI2693" s="5"/>
      <c r="MJ2693" s="5"/>
      <c r="MK2693" s="5"/>
      <c r="ML2693" s="5"/>
      <c r="MM2693" s="5"/>
      <c r="MN2693" s="5"/>
      <c r="MO2693" s="5"/>
      <c r="MP2693" s="5"/>
      <c r="MQ2693" s="5"/>
      <c r="MR2693" s="5"/>
      <c r="MS2693" s="5"/>
      <c r="MT2693" s="5"/>
      <c r="MU2693" s="5"/>
      <c r="MV2693" s="5"/>
      <c r="MW2693" s="5"/>
      <c r="MX2693" s="5"/>
      <c r="MY2693" s="5"/>
      <c r="MZ2693" s="5"/>
      <c r="NA2693" s="5"/>
      <c r="NB2693" s="5"/>
      <c r="NC2693" s="5"/>
      <c r="ND2693" s="5"/>
      <c r="NE2693" s="5"/>
      <c r="NF2693" s="5"/>
      <c r="NG2693" s="5"/>
      <c r="NH2693" s="5"/>
      <c r="NI2693" s="5"/>
      <c r="NJ2693" s="5"/>
      <c r="NK2693" s="5"/>
      <c r="NL2693" s="5"/>
      <c r="NM2693" s="5"/>
      <c r="NN2693" s="5"/>
      <c r="NO2693" s="5"/>
    </row>
    <row r="2694" spans="1:379" s="44" customFormat="1" x14ac:dyDescent="0.25">
      <c r="A2694" s="8"/>
      <c r="B2694" s="42"/>
      <c r="C2694" s="42"/>
      <c r="D2694" s="42"/>
      <c r="E2694" s="43"/>
      <c r="F2694" s="42"/>
      <c r="G2694" s="42"/>
      <c r="H2694" s="42"/>
      <c r="I2694" s="42"/>
      <c r="J2694" s="8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5"/>
      <c r="AC2694" s="5"/>
      <c r="AD2694" s="5"/>
      <c r="AE2694" s="5"/>
      <c r="AF2694" s="5"/>
      <c r="AG2694" s="5"/>
      <c r="AH2694" s="5"/>
      <c r="AI2694" s="5"/>
      <c r="AJ2694" s="5"/>
      <c r="AK2694" s="5"/>
      <c r="AL2694" s="5"/>
      <c r="AM2694" s="5"/>
      <c r="AN2694" s="5"/>
      <c r="AO2694" s="5"/>
      <c r="AP2694" s="5"/>
      <c r="AQ2694" s="5"/>
      <c r="AR2694" s="5"/>
      <c r="AS2694" s="5"/>
      <c r="AT2694" s="5"/>
      <c r="AU2694" s="5"/>
      <c r="AV2694" s="5"/>
      <c r="AW2694" s="5"/>
      <c r="AX2694" s="5"/>
      <c r="AY2694" s="5"/>
      <c r="AZ2694" s="5"/>
      <c r="BA2694" s="5"/>
      <c r="BB2694" s="5"/>
      <c r="BC2694" s="5"/>
      <c r="BD2694" s="5"/>
      <c r="BE2694" s="5"/>
      <c r="BF2694" s="5"/>
      <c r="BG2694" s="5"/>
      <c r="BH2694" s="5"/>
      <c r="BI2694" s="5"/>
      <c r="BJ2694" s="5"/>
      <c r="BK2694" s="5"/>
      <c r="BL2694" s="5"/>
      <c r="BM2694" s="5"/>
      <c r="BN2694" s="5"/>
      <c r="BO2694" s="5"/>
      <c r="BP2694" s="5"/>
      <c r="BQ2694" s="5"/>
      <c r="BR2694" s="5"/>
      <c r="BS2694" s="5"/>
      <c r="BT2694" s="5"/>
      <c r="BU2694" s="5"/>
      <c r="BV2694" s="5"/>
      <c r="BW2694" s="5"/>
      <c r="BX2694" s="5"/>
      <c r="BY2694" s="5"/>
      <c r="BZ2694" s="5"/>
      <c r="CA2694" s="5"/>
      <c r="CB2694" s="5"/>
      <c r="CC2694" s="5"/>
      <c r="CD2694" s="5"/>
      <c r="CE2694" s="5"/>
      <c r="CF2694" s="5"/>
      <c r="CG2694" s="5"/>
      <c r="CH2694" s="5"/>
      <c r="CI2694" s="5"/>
      <c r="CJ2694" s="5"/>
      <c r="CK2694" s="5"/>
      <c r="CL2694" s="5"/>
      <c r="CM2694" s="5"/>
      <c r="CN2694" s="5"/>
      <c r="CO2694" s="5"/>
      <c r="CP2694" s="5"/>
      <c r="CQ2694" s="5"/>
      <c r="CR2694" s="5"/>
      <c r="CS2694" s="5"/>
      <c r="CT2694" s="5"/>
      <c r="CU2694" s="5"/>
      <c r="CV2694" s="5"/>
      <c r="CW2694" s="5"/>
      <c r="CX2694" s="5"/>
      <c r="CY2694" s="5"/>
      <c r="CZ2694" s="5"/>
      <c r="DA2694" s="5"/>
      <c r="DB2694" s="5"/>
      <c r="DC2694" s="5"/>
      <c r="DD2694" s="5"/>
      <c r="DE2694" s="5"/>
      <c r="DF2694" s="5"/>
      <c r="DG2694" s="5"/>
      <c r="DH2694" s="5"/>
      <c r="DI2694" s="5"/>
      <c r="DJ2694" s="5"/>
      <c r="DK2694" s="5"/>
      <c r="DL2694" s="5"/>
      <c r="DM2694" s="5"/>
      <c r="DN2694" s="5"/>
      <c r="DO2694" s="5"/>
      <c r="DP2694" s="5"/>
      <c r="DQ2694" s="5"/>
      <c r="DR2694" s="5"/>
      <c r="DS2694" s="5"/>
      <c r="DT2694" s="5"/>
      <c r="DU2694" s="5"/>
      <c r="DV2694" s="5"/>
      <c r="DW2694" s="5"/>
      <c r="DX2694" s="5"/>
      <c r="DY2694" s="5"/>
      <c r="DZ2694" s="5"/>
      <c r="EA2694" s="5"/>
      <c r="EB2694" s="5"/>
      <c r="EC2694" s="5"/>
      <c r="ED2694" s="5"/>
      <c r="EE2694" s="5"/>
      <c r="EF2694" s="5"/>
      <c r="EG2694" s="5"/>
      <c r="EH2694" s="5"/>
      <c r="EI2694" s="5"/>
      <c r="EJ2694" s="5"/>
      <c r="EK2694" s="5"/>
      <c r="EL2694" s="5"/>
      <c r="EM2694" s="5"/>
      <c r="EN2694" s="5"/>
      <c r="EO2694" s="5"/>
      <c r="EP2694" s="5"/>
      <c r="EQ2694" s="5"/>
      <c r="ER2694" s="5"/>
      <c r="ES2694" s="5"/>
      <c r="ET2694" s="5"/>
      <c r="EU2694" s="5"/>
      <c r="EV2694" s="5"/>
      <c r="EW2694" s="5"/>
      <c r="EX2694" s="5"/>
      <c r="EY2694" s="5"/>
      <c r="EZ2694" s="5"/>
      <c r="FA2694" s="5"/>
      <c r="FB2694" s="5"/>
      <c r="FC2694" s="5"/>
      <c r="FD2694" s="5"/>
      <c r="FE2694" s="5"/>
      <c r="FF2694" s="5"/>
      <c r="FG2694" s="5"/>
      <c r="FH2694" s="5"/>
      <c r="FI2694" s="5"/>
      <c r="FJ2694" s="5"/>
      <c r="FK2694" s="5"/>
      <c r="FL2694" s="5"/>
      <c r="FM2694" s="5"/>
      <c r="FN2694" s="5"/>
      <c r="FO2694" s="5"/>
      <c r="FP2694" s="5"/>
      <c r="FQ2694" s="5"/>
      <c r="FR2694" s="5"/>
      <c r="FS2694" s="5"/>
      <c r="FT2694" s="5"/>
      <c r="FU2694" s="5"/>
      <c r="FV2694" s="5"/>
      <c r="FW2694" s="5"/>
      <c r="FX2694" s="5"/>
      <c r="FY2694" s="5"/>
      <c r="FZ2694" s="5"/>
      <c r="GA2694" s="5"/>
      <c r="GB2694" s="5"/>
      <c r="GC2694" s="5"/>
      <c r="GD2694" s="5"/>
      <c r="GE2694" s="5"/>
      <c r="GF2694" s="5"/>
      <c r="GG2694" s="5"/>
      <c r="GH2694" s="5"/>
      <c r="GI2694" s="5"/>
      <c r="GJ2694" s="5"/>
      <c r="GK2694" s="5"/>
      <c r="GL2694" s="5"/>
      <c r="GM2694" s="5"/>
      <c r="GN2694" s="5"/>
      <c r="GO2694" s="5"/>
      <c r="GP2694" s="5"/>
      <c r="GQ2694" s="5"/>
      <c r="GR2694" s="5"/>
      <c r="GS2694" s="5"/>
      <c r="GT2694" s="5"/>
      <c r="GU2694" s="5"/>
      <c r="GV2694" s="5"/>
      <c r="GW2694" s="5"/>
      <c r="GX2694" s="5"/>
      <c r="GY2694" s="5"/>
      <c r="GZ2694" s="5"/>
      <c r="HA2694" s="5"/>
      <c r="HB2694" s="5"/>
      <c r="HC2694" s="5"/>
      <c r="HD2694" s="5"/>
      <c r="HE2694" s="5"/>
      <c r="HF2694" s="5"/>
      <c r="HG2694" s="5"/>
      <c r="HH2694" s="5"/>
      <c r="HI2694" s="5"/>
      <c r="HJ2694" s="5"/>
      <c r="HK2694" s="5"/>
      <c r="HL2694" s="5"/>
      <c r="HM2694" s="5"/>
      <c r="HN2694" s="5"/>
      <c r="HO2694" s="5"/>
      <c r="HP2694" s="5"/>
      <c r="HQ2694" s="5"/>
      <c r="HR2694" s="5"/>
      <c r="HS2694" s="5"/>
      <c r="HT2694" s="5"/>
      <c r="HU2694" s="5"/>
      <c r="HV2694" s="5"/>
      <c r="HW2694" s="5"/>
      <c r="HX2694" s="5"/>
      <c r="HY2694" s="5"/>
      <c r="HZ2694" s="5"/>
      <c r="IA2694" s="5"/>
      <c r="IB2694" s="5"/>
      <c r="IC2694" s="5"/>
      <c r="ID2694" s="5"/>
      <c r="IE2694" s="5"/>
      <c r="IF2694" s="5"/>
      <c r="IG2694" s="5"/>
      <c r="IH2694" s="5"/>
      <c r="II2694" s="5"/>
      <c r="IJ2694" s="5"/>
      <c r="IK2694" s="5"/>
      <c r="IL2694" s="5"/>
      <c r="IM2694" s="5"/>
      <c r="IN2694" s="5"/>
      <c r="IO2694" s="5"/>
      <c r="IP2694" s="5"/>
      <c r="IQ2694" s="5"/>
      <c r="IR2694" s="5"/>
      <c r="IS2694" s="5"/>
      <c r="IT2694" s="5"/>
      <c r="IU2694" s="5"/>
      <c r="IV2694" s="5"/>
      <c r="IW2694" s="5"/>
      <c r="IX2694" s="5"/>
      <c r="IY2694" s="5"/>
      <c r="IZ2694" s="5"/>
      <c r="JA2694" s="5"/>
      <c r="JB2694" s="5"/>
      <c r="JC2694" s="5"/>
      <c r="JD2694" s="5"/>
      <c r="JE2694" s="5"/>
      <c r="JF2694" s="5"/>
      <c r="JG2694" s="5"/>
      <c r="JH2694" s="5"/>
      <c r="JI2694" s="5"/>
      <c r="JJ2694" s="5"/>
      <c r="JK2694" s="5"/>
      <c r="JL2694" s="5"/>
      <c r="JM2694" s="5"/>
      <c r="JN2694" s="5"/>
      <c r="JO2694" s="5"/>
      <c r="JP2694" s="5"/>
      <c r="JQ2694" s="5"/>
      <c r="JR2694" s="5"/>
      <c r="JS2694" s="5"/>
      <c r="JT2694" s="5"/>
      <c r="JU2694" s="5"/>
      <c r="JV2694" s="5"/>
      <c r="JW2694" s="5"/>
      <c r="JX2694" s="5"/>
      <c r="JY2694" s="5"/>
      <c r="JZ2694" s="5"/>
      <c r="KA2694" s="5"/>
      <c r="KB2694" s="5"/>
      <c r="KC2694" s="5"/>
      <c r="KD2694" s="5"/>
      <c r="KE2694" s="5"/>
      <c r="KF2694" s="5"/>
      <c r="KG2694" s="5"/>
      <c r="KH2694" s="5"/>
      <c r="KI2694" s="5"/>
      <c r="KJ2694" s="5"/>
      <c r="KK2694" s="5"/>
      <c r="KL2694" s="5"/>
      <c r="KM2694" s="5"/>
      <c r="KN2694" s="5"/>
      <c r="KO2694" s="5"/>
      <c r="KP2694" s="5"/>
      <c r="KQ2694" s="5"/>
      <c r="KR2694" s="5"/>
      <c r="KS2694" s="5"/>
      <c r="KT2694" s="5"/>
      <c r="KU2694" s="5"/>
      <c r="KV2694" s="5"/>
      <c r="KW2694" s="5"/>
      <c r="KX2694" s="5"/>
      <c r="KY2694" s="5"/>
      <c r="KZ2694" s="5"/>
      <c r="LA2694" s="5"/>
      <c r="LB2694" s="5"/>
      <c r="LC2694" s="5"/>
      <c r="LD2694" s="5"/>
      <c r="LE2694" s="5"/>
      <c r="LF2694" s="5"/>
      <c r="LG2694" s="5"/>
      <c r="LH2694" s="5"/>
      <c r="LI2694" s="5"/>
      <c r="LJ2694" s="5"/>
      <c r="LK2694" s="5"/>
      <c r="LL2694" s="5"/>
      <c r="LM2694" s="5"/>
      <c r="LN2694" s="5"/>
      <c r="LO2694" s="5"/>
      <c r="LP2694" s="5"/>
      <c r="LQ2694" s="5"/>
      <c r="LR2694" s="5"/>
      <c r="LS2694" s="5"/>
      <c r="LT2694" s="5"/>
      <c r="LU2694" s="5"/>
      <c r="LV2694" s="5"/>
      <c r="LW2694" s="5"/>
      <c r="LX2694" s="5"/>
      <c r="LY2694" s="5"/>
      <c r="LZ2694" s="5"/>
      <c r="MA2694" s="5"/>
      <c r="MB2694" s="5"/>
      <c r="MC2694" s="5"/>
      <c r="MD2694" s="5"/>
      <c r="ME2694" s="5"/>
      <c r="MF2694" s="5"/>
      <c r="MG2694" s="5"/>
      <c r="MH2694" s="5"/>
      <c r="MI2694" s="5"/>
      <c r="MJ2694" s="5"/>
      <c r="MK2694" s="5"/>
      <c r="ML2694" s="5"/>
      <c r="MM2694" s="5"/>
      <c r="MN2694" s="5"/>
      <c r="MO2694" s="5"/>
      <c r="MP2694" s="5"/>
      <c r="MQ2694" s="5"/>
      <c r="MR2694" s="5"/>
      <c r="MS2694" s="5"/>
      <c r="MT2694" s="5"/>
      <c r="MU2694" s="5"/>
      <c r="MV2694" s="5"/>
      <c r="MW2694" s="5"/>
      <c r="MX2694" s="5"/>
      <c r="MY2694" s="5"/>
      <c r="MZ2694" s="5"/>
      <c r="NA2694" s="5"/>
      <c r="NB2694" s="5"/>
      <c r="NC2694" s="5"/>
      <c r="ND2694" s="5"/>
      <c r="NE2694" s="5"/>
      <c r="NF2694" s="5"/>
      <c r="NG2694" s="5"/>
      <c r="NH2694" s="5"/>
      <c r="NI2694" s="5"/>
      <c r="NJ2694" s="5"/>
      <c r="NK2694" s="5"/>
      <c r="NL2694" s="5"/>
      <c r="NM2694" s="5"/>
      <c r="NN2694" s="5"/>
      <c r="NO2694" s="5"/>
    </row>
    <row r="2695" spans="1:379" s="44" customFormat="1" x14ac:dyDescent="0.25">
      <c r="A2695" s="8"/>
      <c r="B2695" s="42"/>
      <c r="C2695" s="42"/>
      <c r="D2695" s="42"/>
      <c r="E2695" s="43"/>
      <c r="F2695" s="42"/>
      <c r="G2695" s="42"/>
      <c r="H2695" s="42"/>
      <c r="I2695" s="42"/>
      <c r="J2695" s="8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5"/>
      <c r="AC2695" s="5"/>
      <c r="AD2695" s="5"/>
      <c r="AE2695" s="5"/>
      <c r="AF2695" s="5"/>
      <c r="AG2695" s="5"/>
      <c r="AH2695" s="5"/>
      <c r="AI2695" s="5"/>
      <c r="AJ2695" s="5"/>
      <c r="AK2695" s="5"/>
      <c r="AL2695" s="5"/>
      <c r="AM2695" s="5"/>
      <c r="AN2695" s="5"/>
      <c r="AO2695" s="5"/>
      <c r="AP2695" s="5"/>
      <c r="AQ2695" s="5"/>
      <c r="AR2695" s="5"/>
      <c r="AS2695" s="5"/>
      <c r="AT2695" s="5"/>
      <c r="AU2695" s="5"/>
      <c r="AV2695" s="5"/>
      <c r="AW2695" s="5"/>
      <c r="AX2695" s="5"/>
      <c r="AY2695" s="5"/>
      <c r="AZ2695" s="5"/>
      <c r="BA2695" s="5"/>
      <c r="BB2695" s="5"/>
      <c r="BC2695" s="5"/>
      <c r="BD2695" s="5"/>
      <c r="BE2695" s="5"/>
      <c r="BF2695" s="5"/>
      <c r="BG2695" s="5"/>
      <c r="BH2695" s="5"/>
      <c r="BI2695" s="5"/>
      <c r="BJ2695" s="5"/>
      <c r="BK2695" s="5"/>
      <c r="BL2695" s="5"/>
      <c r="BM2695" s="5"/>
      <c r="BN2695" s="5"/>
      <c r="BO2695" s="5"/>
      <c r="BP2695" s="5"/>
      <c r="BQ2695" s="5"/>
      <c r="BR2695" s="5"/>
      <c r="BS2695" s="5"/>
      <c r="BT2695" s="5"/>
      <c r="BU2695" s="5"/>
      <c r="BV2695" s="5"/>
      <c r="BW2695" s="5"/>
      <c r="BX2695" s="5"/>
      <c r="BY2695" s="5"/>
      <c r="BZ2695" s="5"/>
      <c r="CA2695" s="5"/>
      <c r="CB2695" s="5"/>
      <c r="CC2695" s="5"/>
      <c r="CD2695" s="5"/>
      <c r="CE2695" s="5"/>
      <c r="CF2695" s="5"/>
      <c r="CG2695" s="5"/>
      <c r="CH2695" s="5"/>
      <c r="CI2695" s="5"/>
      <c r="CJ2695" s="5"/>
      <c r="CK2695" s="5"/>
      <c r="CL2695" s="5"/>
      <c r="CM2695" s="5"/>
      <c r="CN2695" s="5"/>
      <c r="CO2695" s="5"/>
      <c r="CP2695" s="5"/>
      <c r="CQ2695" s="5"/>
      <c r="CR2695" s="5"/>
      <c r="CS2695" s="5"/>
      <c r="CT2695" s="5"/>
      <c r="CU2695" s="5"/>
      <c r="CV2695" s="5"/>
      <c r="CW2695" s="5"/>
      <c r="CX2695" s="5"/>
      <c r="CY2695" s="5"/>
      <c r="CZ2695" s="5"/>
      <c r="DA2695" s="5"/>
      <c r="DB2695" s="5"/>
      <c r="DC2695" s="5"/>
      <c r="DD2695" s="5"/>
      <c r="DE2695" s="5"/>
      <c r="DF2695" s="5"/>
      <c r="DG2695" s="5"/>
      <c r="DH2695" s="5"/>
      <c r="DI2695" s="5"/>
      <c r="DJ2695" s="5"/>
      <c r="DK2695" s="5"/>
      <c r="DL2695" s="5"/>
      <c r="DM2695" s="5"/>
      <c r="DN2695" s="5"/>
      <c r="DO2695" s="5"/>
      <c r="DP2695" s="5"/>
      <c r="DQ2695" s="5"/>
      <c r="DR2695" s="5"/>
      <c r="DS2695" s="5"/>
      <c r="DT2695" s="5"/>
      <c r="DU2695" s="5"/>
      <c r="DV2695" s="5"/>
      <c r="DW2695" s="5"/>
      <c r="DX2695" s="5"/>
      <c r="DY2695" s="5"/>
      <c r="DZ2695" s="5"/>
      <c r="EA2695" s="5"/>
      <c r="EB2695" s="5"/>
      <c r="EC2695" s="5"/>
      <c r="ED2695" s="5"/>
      <c r="EE2695" s="5"/>
      <c r="EF2695" s="5"/>
      <c r="EG2695" s="5"/>
      <c r="EH2695" s="5"/>
      <c r="EI2695" s="5"/>
      <c r="EJ2695" s="5"/>
      <c r="EK2695" s="5"/>
      <c r="EL2695" s="5"/>
      <c r="EM2695" s="5"/>
      <c r="EN2695" s="5"/>
      <c r="EO2695" s="5"/>
      <c r="EP2695" s="5"/>
      <c r="EQ2695" s="5"/>
      <c r="ER2695" s="5"/>
      <c r="ES2695" s="5"/>
      <c r="ET2695" s="5"/>
      <c r="EU2695" s="5"/>
      <c r="EV2695" s="5"/>
      <c r="EW2695" s="5"/>
      <c r="EX2695" s="5"/>
      <c r="EY2695" s="5"/>
      <c r="EZ2695" s="5"/>
      <c r="FA2695" s="5"/>
      <c r="FB2695" s="5"/>
      <c r="FC2695" s="5"/>
      <c r="FD2695" s="5"/>
      <c r="FE2695" s="5"/>
      <c r="FF2695" s="5"/>
      <c r="FG2695" s="5"/>
      <c r="FH2695" s="5"/>
      <c r="FI2695" s="5"/>
      <c r="FJ2695" s="5"/>
      <c r="FK2695" s="5"/>
      <c r="FL2695" s="5"/>
      <c r="FM2695" s="5"/>
      <c r="FN2695" s="5"/>
      <c r="FO2695" s="5"/>
      <c r="FP2695" s="5"/>
      <c r="FQ2695" s="5"/>
      <c r="FR2695" s="5"/>
      <c r="FS2695" s="5"/>
      <c r="FT2695" s="5"/>
      <c r="FU2695" s="5"/>
      <c r="FV2695" s="5"/>
      <c r="FW2695" s="5"/>
      <c r="FX2695" s="5"/>
      <c r="FY2695" s="5"/>
      <c r="FZ2695" s="5"/>
      <c r="GA2695" s="5"/>
      <c r="GB2695" s="5"/>
      <c r="GC2695" s="5"/>
      <c r="GD2695" s="5"/>
      <c r="GE2695" s="5"/>
      <c r="GF2695" s="5"/>
      <c r="GG2695" s="5"/>
      <c r="GH2695" s="5"/>
      <c r="GI2695" s="5"/>
      <c r="GJ2695" s="5"/>
      <c r="GK2695" s="5"/>
      <c r="GL2695" s="5"/>
      <c r="GM2695" s="5"/>
      <c r="GN2695" s="5"/>
      <c r="GO2695" s="5"/>
      <c r="GP2695" s="5"/>
      <c r="GQ2695" s="5"/>
      <c r="GR2695" s="5"/>
      <c r="GS2695" s="5"/>
      <c r="GT2695" s="5"/>
      <c r="GU2695" s="5"/>
      <c r="GV2695" s="5"/>
      <c r="GW2695" s="5"/>
      <c r="GX2695" s="5"/>
      <c r="GY2695" s="5"/>
      <c r="GZ2695" s="5"/>
      <c r="HA2695" s="5"/>
      <c r="HB2695" s="5"/>
      <c r="HC2695" s="5"/>
      <c r="HD2695" s="5"/>
      <c r="HE2695" s="5"/>
      <c r="HF2695" s="5"/>
      <c r="HG2695" s="5"/>
      <c r="HH2695" s="5"/>
      <c r="HI2695" s="5"/>
      <c r="HJ2695" s="5"/>
      <c r="HK2695" s="5"/>
      <c r="HL2695" s="5"/>
      <c r="HM2695" s="5"/>
      <c r="HN2695" s="5"/>
      <c r="HO2695" s="5"/>
      <c r="HP2695" s="5"/>
      <c r="HQ2695" s="5"/>
      <c r="HR2695" s="5"/>
      <c r="HS2695" s="5"/>
      <c r="HT2695" s="5"/>
      <c r="HU2695" s="5"/>
      <c r="HV2695" s="5"/>
      <c r="HW2695" s="5"/>
      <c r="HX2695" s="5"/>
      <c r="HY2695" s="5"/>
      <c r="HZ2695" s="5"/>
      <c r="IA2695" s="5"/>
      <c r="IB2695" s="5"/>
      <c r="IC2695" s="5"/>
      <c r="ID2695" s="5"/>
      <c r="IE2695" s="5"/>
      <c r="IF2695" s="5"/>
      <c r="IG2695" s="5"/>
      <c r="IH2695" s="5"/>
      <c r="II2695" s="5"/>
      <c r="IJ2695" s="5"/>
      <c r="IK2695" s="5"/>
      <c r="IL2695" s="5"/>
      <c r="IM2695" s="5"/>
      <c r="IN2695" s="5"/>
      <c r="IO2695" s="5"/>
      <c r="IP2695" s="5"/>
      <c r="IQ2695" s="5"/>
      <c r="IR2695" s="5"/>
      <c r="IS2695" s="5"/>
      <c r="IT2695" s="5"/>
      <c r="IU2695" s="5"/>
      <c r="IV2695" s="5"/>
      <c r="IW2695" s="5"/>
      <c r="IX2695" s="5"/>
      <c r="IY2695" s="5"/>
      <c r="IZ2695" s="5"/>
      <c r="JA2695" s="5"/>
      <c r="JB2695" s="5"/>
      <c r="JC2695" s="5"/>
      <c r="JD2695" s="5"/>
      <c r="JE2695" s="5"/>
      <c r="JF2695" s="5"/>
      <c r="JG2695" s="5"/>
      <c r="JH2695" s="5"/>
      <c r="JI2695" s="5"/>
      <c r="JJ2695" s="5"/>
      <c r="JK2695" s="5"/>
      <c r="JL2695" s="5"/>
      <c r="JM2695" s="5"/>
      <c r="JN2695" s="5"/>
      <c r="JO2695" s="5"/>
      <c r="JP2695" s="5"/>
      <c r="JQ2695" s="5"/>
      <c r="JR2695" s="5"/>
      <c r="JS2695" s="5"/>
      <c r="JT2695" s="5"/>
      <c r="JU2695" s="5"/>
      <c r="JV2695" s="5"/>
      <c r="JW2695" s="5"/>
      <c r="JX2695" s="5"/>
      <c r="JY2695" s="5"/>
      <c r="JZ2695" s="5"/>
      <c r="KA2695" s="5"/>
      <c r="KB2695" s="5"/>
      <c r="KC2695" s="5"/>
      <c r="KD2695" s="5"/>
      <c r="KE2695" s="5"/>
      <c r="KF2695" s="5"/>
      <c r="KG2695" s="5"/>
      <c r="KH2695" s="5"/>
      <c r="KI2695" s="5"/>
      <c r="KJ2695" s="5"/>
      <c r="KK2695" s="5"/>
      <c r="KL2695" s="5"/>
      <c r="KM2695" s="5"/>
      <c r="KN2695" s="5"/>
      <c r="KO2695" s="5"/>
      <c r="KP2695" s="5"/>
      <c r="KQ2695" s="5"/>
      <c r="KR2695" s="5"/>
      <c r="KS2695" s="5"/>
      <c r="KT2695" s="5"/>
      <c r="KU2695" s="5"/>
      <c r="KV2695" s="5"/>
      <c r="KW2695" s="5"/>
      <c r="KX2695" s="5"/>
      <c r="KY2695" s="5"/>
      <c r="KZ2695" s="5"/>
      <c r="LA2695" s="5"/>
      <c r="LB2695" s="5"/>
      <c r="LC2695" s="5"/>
      <c r="LD2695" s="5"/>
      <c r="LE2695" s="5"/>
      <c r="LF2695" s="5"/>
      <c r="LG2695" s="5"/>
      <c r="LH2695" s="5"/>
      <c r="LI2695" s="5"/>
      <c r="LJ2695" s="5"/>
      <c r="LK2695" s="5"/>
      <c r="LL2695" s="5"/>
      <c r="LM2695" s="5"/>
      <c r="LN2695" s="5"/>
      <c r="LO2695" s="5"/>
      <c r="LP2695" s="5"/>
      <c r="LQ2695" s="5"/>
      <c r="LR2695" s="5"/>
      <c r="LS2695" s="5"/>
      <c r="LT2695" s="5"/>
      <c r="LU2695" s="5"/>
      <c r="LV2695" s="5"/>
      <c r="LW2695" s="5"/>
      <c r="LX2695" s="5"/>
      <c r="LY2695" s="5"/>
      <c r="LZ2695" s="5"/>
      <c r="MA2695" s="5"/>
      <c r="MB2695" s="5"/>
      <c r="MC2695" s="5"/>
      <c r="MD2695" s="5"/>
      <c r="ME2695" s="5"/>
      <c r="MF2695" s="5"/>
      <c r="MG2695" s="5"/>
      <c r="MH2695" s="5"/>
      <c r="MI2695" s="5"/>
      <c r="MJ2695" s="5"/>
      <c r="MK2695" s="5"/>
      <c r="ML2695" s="5"/>
      <c r="MM2695" s="5"/>
      <c r="MN2695" s="5"/>
      <c r="MO2695" s="5"/>
      <c r="MP2695" s="5"/>
      <c r="MQ2695" s="5"/>
      <c r="MR2695" s="5"/>
      <c r="MS2695" s="5"/>
      <c r="MT2695" s="5"/>
      <c r="MU2695" s="5"/>
      <c r="MV2695" s="5"/>
      <c r="MW2695" s="5"/>
      <c r="MX2695" s="5"/>
      <c r="MY2695" s="5"/>
      <c r="MZ2695" s="5"/>
      <c r="NA2695" s="5"/>
      <c r="NB2695" s="5"/>
      <c r="NC2695" s="5"/>
      <c r="ND2695" s="5"/>
      <c r="NE2695" s="5"/>
      <c r="NF2695" s="5"/>
      <c r="NG2695" s="5"/>
      <c r="NH2695" s="5"/>
      <c r="NI2695" s="5"/>
      <c r="NJ2695" s="5"/>
      <c r="NK2695" s="5"/>
      <c r="NL2695" s="5"/>
      <c r="NM2695" s="5"/>
      <c r="NN2695" s="5"/>
      <c r="NO2695" s="5"/>
    </row>
    <row r="2696" spans="1:379" s="44" customFormat="1" x14ac:dyDescent="0.25">
      <c r="A2696" s="8"/>
      <c r="B2696" s="42"/>
      <c r="C2696" s="42"/>
      <c r="D2696" s="42"/>
      <c r="E2696" s="43"/>
      <c r="F2696" s="42"/>
      <c r="G2696" s="42"/>
      <c r="H2696" s="42"/>
      <c r="I2696" s="42"/>
      <c r="J2696" s="8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5"/>
      <c r="AC2696" s="5"/>
      <c r="AD2696" s="5"/>
      <c r="AE2696" s="5"/>
      <c r="AF2696" s="5"/>
      <c r="AG2696" s="5"/>
      <c r="AH2696" s="5"/>
      <c r="AI2696" s="5"/>
      <c r="AJ2696" s="5"/>
      <c r="AK2696" s="5"/>
      <c r="AL2696" s="5"/>
      <c r="AM2696" s="5"/>
      <c r="AN2696" s="5"/>
      <c r="AO2696" s="5"/>
      <c r="AP2696" s="5"/>
      <c r="AQ2696" s="5"/>
      <c r="AR2696" s="5"/>
      <c r="AS2696" s="5"/>
      <c r="AT2696" s="5"/>
      <c r="AU2696" s="5"/>
      <c r="AV2696" s="5"/>
      <c r="AW2696" s="5"/>
      <c r="AX2696" s="5"/>
      <c r="AY2696" s="5"/>
      <c r="AZ2696" s="5"/>
      <c r="BA2696" s="5"/>
      <c r="BB2696" s="5"/>
      <c r="BC2696" s="5"/>
      <c r="BD2696" s="5"/>
      <c r="BE2696" s="5"/>
      <c r="BF2696" s="5"/>
      <c r="BG2696" s="5"/>
      <c r="BH2696" s="5"/>
      <c r="BI2696" s="5"/>
      <c r="BJ2696" s="5"/>
      <c r="BK2696" s="5"/>
      <c r="BL2696" s="5"/>
      <c r="BM2696" s="5"/>
      <c r="BN2696" s="5"/>
      <c r="BO2696" s="5"/>
      <c r="BP2696" s="5"/>
      <c r="BQ2696" s="5"/>
      <c r="BR2696" s="5"/>
      <c r="BS2696" s="5"/>
      <c r="BT2696" s="5"/>
      <c r="BU2696" s="5"/>
      <c r="BV2696" s="5"/>
      <c r="BW2696" s="5"/>
      <c r="BX2696" s="5"/>
      <c r="BY2696" s="5"/>
      <c r="BZ2696" s="5"/>
      <c r="CA2696" s="5"/>
      <c r="CB2696" s="5"/>
      <c r="CC2696" s="5"/>
      <c r="CD2696" s="5"/>
      <c r="CE2696" s="5"/>
      <c r="CF2696" s="5"/>
      <c r="CG2696" s="5"/>
      <c r="CH2696" s="5"/>
      <c r="CI2696" s="5"/>
      <c r="CJ2696" s="5"/>
      <c r="CK2696" s="5"/>
      <c r="CL2696" s="5"/>
      <c r="CM2696" s="5"/>
      <c r="CN2696" s="5"/>
      <c r="CO2696" s="5"/>
      <c r="CP2696" s="5"/>
      <c r="CQ2696" s="5"/>
      <c r="CR2696" s="5"/>
      <c r="CS2696" s="5"/>
      <c r="CT2696" s="5"/>
      <c r="CU2696" s="5"/>
      <c r="CV2696" s="5"/>
      <c r="CW2696" s="5"/>
      <c r="CX2696" s="5"/>
      <c r="CY2696" s="5"/>
      <c r="CZ2696" s="5"/>
      <c r="DA2696" s="5"/>
      <c r="DB2696" s="5"/>
      <c r="DC2696" s="5"/>
      <c r="DD2696" s="5"/>
      <c r="DE2696" s="5"/>
      <c r="DF2696" s="5"/>
      <c r="DG2696" s="5"/>
      <c r="DH2696" s="5"/>
      <c r="DI2696" s="5"/>
      <c r="DJ2696" s="5"/>
      <c r="DK2696" s="5"/>
      <c r="DL2696" s="5"/>
      <c r="DM2696" s="5"/>
      <c r="DN2696" s="5"/>
      <c r="DO2696" s="5"/>
      <c r="DP2696" s="5"/>
      <c r="DQ2696" s="5"/>
      <c r="DR2696" s="5"/>
      <c r="DS2696" s="5"/>
      <c r="DT2696" s="5"/>
      <c r="DU2696" s="5"/>
      <c r="DV2696" s="5"/>
      <c r="DW2696" s="5"/>
      <c r="DX2696" s="5"/>
      <c r="DY2696" s="5"/>
      <c r="DZ2696" s="5"/>
      <c r="EA2696" s="5"/>
      <c r="EB2696" s="5"/>
      <c r="EC2696" s="5"/>
      <c r="ED2696" s="5"/>
      <c r="EE2696" s="5"/>
      <c r="EF2696" s="5"/>
      <c r="EG2696" s="5"/>
      <c r="EH2696" s="5"/>
      <c r="EI2696" s="5"/>
      <c r="EJ2696" s="5"/>
      <c r="EK2696" s="5"/>
      <c r="EL2696" s="5"/>
      <c r="EM2696" s="5"/>
      <c r="EN2696" s="5"/>
      <c r="EO2696" s="5"/>
      <c r="EP2696" s="5"/>
      <c r="EQ2696" s="5"/>
      <c r="ER2696" s="5"/>
      <c r="ES2696" s="5"/>
      <c r="ET2696" s="5"/>
      <c r="EU2696" s="5"/>
      <c r="EV2696" s="5"/>
      <c r="EW2696" s="5"/>
      <c r="EX2696" s="5"/>
      <c r="EY2696" s="5"/>
      <c r="EZ2696" s="5"/>
      <c r="FA2696" s="5"/>
      <c r="FB2696" s="5"/>
      <c r="FC2696" s="5"/>
      <c r="FD2696" s="5"/>
      <c r="FE2696" s="5"/>
      <c r="FF2696" s="5"/>
      <c r="FG2696" s="5"/>
      <c r="FH2696" s="5"/>
      <c r="FI2696" s="5"/>
      <c r="FJ2696" s="5"/>
      <c r="FK2696" s="5"/>
      <c r="FL2696" s="5"/>
      <c r="FM2696" s="5"/>
      <c r="FN2696" s="5"/>
      <c r="FO2696" s="5"/>
      <c r="FP2696" s="5"/>
      <c r="FQ2696" s="5"/>
      <c r="FR2696" s="5"/>
      <c r="FS2696" s="5"/>
      <c r="FT2696" s="5"/>
      <c r="FU2696" s="5"/>
      <c r="FV2696" s="5"/>
      <c r="FW2696" s="5"/>
      <c r="FX2696" s="5"/>
      <c r="FY2696" s="5"/>
      <c r="FZ2696" s="5"/>
      <c r="GA2696" s="5"/>
      <c r="GB2696" s="5"/>
      <c r="GC2696" s="5"/>
      <c r="GD2696" s="5"/>
      <c r="GE2696" s="5"/>
      <c r="GF2696" s="5"/>
      <c r="GG2696" s="5"/>
      <c r="GH2696" s="5"/>
      <c r="GI2696" s="5"/>
      <c r="GJ2696" s="5"/>
      <c r="GK2696" s="5"/>
      <c r="GL2696" s="5"/>
      <c r="GM2696" s="5"/>
      <c r="GN2696" s="5"/>
      <c r="GO2696" s="5"/>
      <c r="GP2696" s="5"/>
      <c r="GQ2696" s="5"/>
      <c r="GR2696" s="5"/>
      <c r="GS2696" s="5"/>
      <c r="GT2696" s="5"/>
      <c r="GU2696" s="5"/>
      <c r="GV2696" s="5"/>
      <c r="GW2696" s="5"/>
      <c r="GX2696" s="5"/>
      <c r="GY2696" s="5"/>
      <c r="GZ2696" s="5"/>
      <c r="HA2696" s="5"/>
      <c r="HB2696" s="5"/>
      <c r="HC2696" s="5"/>
      <c r="HD2696" s="5"/>
      <c r="HE2696" s="5"/>
      <c r="HF2696" s="5"/>
      <c r="HG2696" s="5"/>
      <c r="HH2696" s="5"/>
      <c r="HI2696" s="5"/>
      <c r="HJ2696" s="5"/>
      <c r="HK2696" s="5"/>
      <c r="HL2696" s="5"/>
      <c r="HM2696" s="5"/>
      <c r="HN2696" s="5"/>
      <c r="HO2696" s="5"/>
      <c r="HP2696" s="5"/>
      <c r="HQ2696" s="5"/>
      <c r="HR2696" s="5"/>
      <c r="HS2696" s="5"/>
      <c r="HT2696" s="5"/>
      <c r="HU2696" s="5"/>
      <c r="HV2696" s="5"/>
      <c r="HW2696" s="5"/>
      <c r="HX2696" s="5"/>
      <c r="HY2696" s="5"/>
      <c r="HZ2696" s="5"/>
      <c r="IA2696" s="5"/>
      <c r="IB2696" s="5"/>
      <c r="IC2696" s="5"/>
      <c r="ID2696" s="5"/>
      <c r="IE2696" s="5"/>
      <c r="IF2696" s="5"/>
      <c r="IG2696" s="5"/>
      <c r="IH2696" s="5"/>
      <c r="II2696" s="5"/>
      <c r="IJ2696" s="5"/>
      <c r="IK2696" s="5"/>
      <c r="IL2696" s="5"/>
      <c r="IM2696" s="5"/>
      <c r="IN2696" s="5"/>
      <c r="IO2696" s="5"/>
      <c r="IP2696" s="5"/>
      <c r="IQ2696" s="5"/>
      <c r="IR2696" s="5"/>
      <c r="IS2696" s="5"/>
      <c r="IT2696" s="5"/>
      <c r="IU2696" s="5"/>
      <c r="IV2696" s="5"/>
      <c r="IW2696" s="5"/>
      <c r="IX2696" s="5"/>
      <c r="IY2696" s="5"/>
      <c r="IZ2696" s="5"/>
      <c r="JA2696" s="5"/>
      <c r="JB2696" s="5"/>
      <c r="JC2696" s="5"/>
      <c r="JD2696" s="5"/>
      <c r="JE2696" s="5"/>
      <c r="JF2696" s="5"/>
      <c r="JG2696" s="5"/>
      <c r="JH2696" s="5"/>
      <c r="JI2696" s="5"/>
      <c r="JJ2696" s="5"/>
      <c r="JK2696" s="5"/>
      <c r="JL2696" s="5"/>
      <c r="JM2696" s="5"/>
      <c r="JN2696" s="5"/>
      <c r="JO2696" s="5"/>
      <c r="JP2696" s="5"/>
      <c r="JQ2696" s="5"/>
      <c r="JR2696" s="5"/>
      <c r="JS2696" s="5"/>
      <c r="JT2696" s="5"/>
      <c r="JU2696" s="5"/>
      <c r="JV2696" s="5"/>
      <c r="JW2696" s="5"/>
      <c r="JX2696" s="5"/>
      <c r="JY2696" s="5"/>
      <c r="JZ2696" s="5"/>
      <c r="KA2696" s="5"/>
      <c r="KB2696" s="5"/>
      <c r="KC2696" s="5"/>
      <c r="KD2696" s="5"/>
      <c r="KE2696" s="5"/>
      <c r="KF2696" s="5"/>
      <c r="KG2696" s="5"/>
      <c r="KH2696" s="5"/>
      <c r="KI2696" s="5"/>
      <c r="KJ2696" s="5"/>
      <c r="KK2696" s="5"/>
      <c r="KL2696" s="5"/>
      <c r="KM2696" s="5"/>
      <c r="KN2696" s="5"/>
      <c r="KO2696" s="5"/>
      <c r="KP2696" s="5"/>
      <c r="KQ2696" s="5"/>
      <c r="KR2696" s="5"/>
      <c r="KS2696" s="5"/>
      <c r="KT2696" s="5"/>
      <c r="KU2696" s="5"/>
      <c r="KV2696" s="5"/>
      <c r="KW2696" s="5"/>
      <c r="KX2696" s="5"/>
      <c r="KY2696" s="5"/>
      <c r="KZ2696" s="5"/>
      <c r="LA2696" s="5"/>
      <c r="LB2696" s="5"/>
      <c r="LC2696" s="5"/>
      <c r="LD2696" s="5"/>
      <c r="LE2696" s="5"/>
      <c r="LF2696" s="5"/>
      <c r="LG2696" s="5"/>
      <c r="LH2696" s="5"/>
      <c r="LI2696" s="5"/>
      <c r="LJ2696" s="5"/>
      <c r="LK2696" s="5"/>
      <c r="LL2696" s="5"/>
      <c r="LM2696" s="5"/>
      <c r="LN2696" s="5"/>
      <c r="LO2696" s="5"/>
      <c r="LP2696" s="5"/>
      <c r="LQ2696" s="5"/>
      <c r="LR2696" s="5"/>
      <c r="LS2696" s="5"/>
      <c r="LT2696" s="5"/>
      <c r="LU2696" s="5"/>
      <c r="LV2696" s="5"/>
      <c r="LW2696" s="5"/>
      <c r="LX2696" s="5"/>
      <c r="LY2696" s="5"/>
      <c r="LZ2696" s="5"/>
      <c r="MA2696" s="5"/>
      <c r="MB2696" s="5"/>
      <c r="MC2696" s="5"/>
      <c r="MD2696" s="5"/>
      <c r="ME2696" s="5"/>
      <c r="MF2696" s="5"/>
      <c r="MG2696" s="5"/>
      <c r="MH2696" s="5"/>
      <c r="MI2696" s="5"/>
      <c r="MJ2696" s="5"/>
      <c r="MK2696" s="5"/>
      <c r="ML2696" s="5"/>
      <c r="MM2696" s="5"/>
      <c r="MN2696" s="5"/>
      <c r="MO2696" s="5"/>
      <c r="MP2696" s="5"/>
      <c r="MQ2696" s="5"/>
      <c r="MR2696" s="5"/>
      <c r="MS2696" s="5"/>
      <c r="MT2696" s="5"/>
      <c r="MU2696" s="5"/>
      <c r="MV2696" s="5"/>
      <c r="MW2696" s="5"/>
      <c r="MX2696" s="5"/>
      <c r="MY2696" s="5"/>
      <c r="MZ2696" s="5"/>
      <c r="NA2696" s="5"/>
      <c r="NB2696" s="5"/>
      <c r="NC2696" s="5"/>
      <c r="ND2696" s="5"/>
      <c r="NE2696" s="5"/>
      <c r="NF2696" s="5"/>
      <c r="NG2696" s="5"/>
      <c r="NH2696" s="5"/>
      <c r="NI2696" s="5"/>
      <c r="NJ2696" s="5"/>
      <c r="NK2696" s="5"/>
      <c r="NL2696" s="5"/>
      <c r="NM2696" s="5"/>
      <c r="NN2696" s="5"/>
      <c r="NO2696" s="5"/>
    </row>
    <row r="2697" spans="1:379" s="44" customFormat="1" x14ac:dyDescent="0.25">
      <c r="A2697" s="8"/>
      <c r="B2697" s="42"/>
      <c r="C2697" s="42"/>
      <c r="D2697" s="42"/>
      <c r="E2697" s="43"/>
      <c r="F2697" s="42"/>
      <c r="G2697" s="42"/>
      <c r="H2697" s="42"/>
      <c r="I2697" s="42"/>
      <c r="J2697" s="8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5"/>
      <c r="AC2697" s="5"/>
      <c r="AD2697" s="5"/>
      <c r="AE2697" s="5"/>
      <c r="AF2697" s="5"/>
      <c r="AG2697" s="5"/>
      <c r="AH2697" s="5"/>
      <c r="AI2697" s="5"/>
      <c r="AJ2697" s="5"/>
      <c r="AK2697" s="5"/>
      <c r="AL2697" s="5"/>
      <c r="AM2697" s="5"/>
      <c r="AN2697" s="5"/>
      <c r="AO2697" s="5"/>
      <c r="AP2697" s="5"/>
      <c r="AQ2697" s="5"/>
      <c r="AR2697" s="5"/>
      <c r="AS2697" s="5"/>
      <c r="AT2697" s="5"/>
      <c r="AU2697" s="5"/>
      <c r="AV2697" s="5"/>
      <c r="AW2697" s="5"/>
      <c r="AX2697" s="5"/>
      <c r="AY2697" s="5"/>
      <c r="AZ2697" s="5"/>
      <c r="BA2697" s="5"/>
      <c r="BB2697" s="5"/>
      <c r="BC2697" s="5"/>
      <c r="BD2697" s="5"/>
      <c r="BE2697" s="5"/>
      <c r="BF2697" s="5"/>
      <c r="BG2697" s="5"/>
      <c r="BH2697" s="5"/>
      <c r="BI2697" s="5"/>
      <c r="BJ2697" s="5"/>
      <c r="BK2697" s="5"/>
      <c r="BL2697" s="5"/>
      <c r="BM2697" s="5"/>
      <c r="BN2697" s="5"/>
      <c r="BO2697" s="5"/>
      <c r="BP2697" s="5"/>
      <c r="BQ2697" s="5"/>
      <c r="BR2697" s="5"/>
      <c r="BS2697" s="5"/>
      <c r="BT2697" s="5"/>
      <c r="BU2697" s="5"/>
      <c r="BV2697" s="5"/>
      <c r="BW2697" s="5"/>
      <c r="BX2697" s="5"/>
      <c r="BY2697" s="5"/>
      <c r="BZ2697" s="5"/>
      <c r="CA2697" s="5"/>
      <c r="CB2697" s="5"/>
      <c r="CC2697" s="5"/>
      <c r="CD2697" s="5"/>
      <c r="CE2697" s="5"/>
      <c r="CF2697" s="5"/>
      <c r="CG2697" s="5"/>
      <c r="CH2697" s="5"/>
      <c r="CI2697" s="5"/>
      <c r="CJ2697" s="5"/>
      <c r="CK2697" s="5"/>
      <c r="CL2697" s="5"/>
      <c r="CM2697" s="5"/>
      <c r="CN2697" s="5"/>
      <c r="CO2697" s="5"/>
      <c r="CP2697" s="5"/>
      <c r="CQ2697" s="5"/>
      <c r="CR2697" s="5"/>
      <c r="CS2697" s="5"/>
      <c r="CT2697" s="5"/>
      <c r="CU2697" s="5"/>
      <c r="CV2697" s="5"/>
      <c r="CW2697" s="5"/>
      <c r="CX2697" s="5"/>
      <c r="CY2697" s="5"/>
      <c r="CZ2697" s="5"/>
      <c r="DA2697" s="5"/>
      <c r="DB2697" s="5"/>
      <c r="DC2697" s="5"/>
      <c r="DD2697" s="5"/>
      <c r="DE2697" s="5"/>
      <c r="DF2697" s="5"/>
      <c r="DG2697" s="5"/>
      <c r="DH2697" s="5"/>
      <c r="DI2697" s="5"/>
      <c r="DJ2697" s="5"/>
      <c r="DK2697" s="5"/>
      <c r="DL2697" s="5"/>
      <c r="DM2697" s="5"/>
      <c r="DN2697" s="5"/>
      <c r="DO2697" s="5"/>
      <c r="DP2697" s="5"/>
      <c r="DQ2697" s="5"/>
      <c r="DR2697" s="5"/>
      <c r="DS2697" s="5"/>
      <c r="DT2697" s="5"/>
      <c r="DU2697" s="5"/>
      <c r="DV2697" s="5"/>
      <c r="DW2697" s="5"/>
      <c r="DX2697" s="5"/>
      <c r="DY2697" s="5"/>
      <c r="DZ2697" s="5"/>
      <c r="EA2697" s="5"/>
      <c r="EB2697" s="5"/>
      <c r="EC2697" s="5"/>
      <c r="ED2697" s="5"/>
      <c r="EE2697" s="5"/>
      <c r="EF2697" s="5"/>
      <c r="EG2697" s="5"/>
      <c r="EH2697" s="5"/>
      <c r="EI2697" s="5"/>
      <c r="EJ2697" s="5"/>
      <c r="EK2697" s="5"/>
      <c r="EL2697" s="5"/>
      <c r="EM2697" s="5"/>
      <c r="EN2697" s="5"/>
      <c r="EO2697" s="5"/>
      <c r="EP2697" s="5"/>
      <c r="EQ2697" s="5"/>
      <c r="ER2697" s="5"/>
      <c r="ES2697" s="5"/>
      <c r="ET2697" s="5"/>
      <c r="EU2697" s="5"/>
      <c r="EV2697" s="5"/>
      <c r="EW2697" s="5"/>
      <c r="EX2697" s="5"/>
      <c r="EY2697" s="5"/>
      <c r="EZ2697" s="5"/>
      <c r="FA2697" s="5"/>
      <c r="FB2697" s="5"/>
      <c r="FC2697" s="5"/>
      <c r="FD2697" s="5"/>
      <c r="FE2697" s="5"/>
      <c r="FF2697" s="5"/>
      <c r="FG2697" s="5"/>
      <c r="FH2697" s="5"/>
      <c r="FI2697" s="5"/>
      <c r="FJ2697" s="5"/>
      <c r="FK2697" s="5"/>
      <c r="FL2697" s="5"/>
      <c r="FM2697" s="5"/>
      <c r="FN2697" s="5"/>
      <c r="FO2697" s="5"/>
      <c r="FP2697" s="5"/>
      <c r="FQ2697" s="5"/>
      <c r="FR2697" s="5"/>
      <c r="FS2697" s="5"/>
      <c r="FT2697" s="5"/>
      <c r="FU2697" s="5"/>
      <c r="FV2697" s="5"/>
      <c r="FW2697" s="5"/>
      <c r="FX2697" s="5"/>
      <c r="FY2697" s="5"/>
      <c r="FZ2697" s="5"/>
      <c r="GA2697" s="5"/>
      <c r="GB2697" s="5"/>
      <c r="GC2697" s="5"/>
      <c r="GD2697" s="5"/>
      <c r="GE2697" s="5"/>
      <c r="GF2697" s="5"/>
      <c r="GG2697" s="5"/>
      <c r="GH2697" s="5"/>
      <c r="GI2697" s="5"/>
      <c r="GJ2697" s="5"/>
      <c r="GK2697" s="5"/>
      <c r="GL2697" s="5"/>
      <c r="GM2697" s="5"/>
      <c r="GN2697" s="5"/>
      <c r="GO2697" s="5"/>
      <c r="GP2697" s="5"/>
      <c r="GQ2697" s="5"/>
      <c r="GR2697" s="5"/>
      <c r="GS2697" s="5"/>
      <c r="GT2697" s="5"/>
      <c r="GU2697" s="5"/>
      <c r="GV2697" s="5"/>
      <c r="GW2697" s="5"/>
      <c r="GX2697" s="5"/>
      <c r="GY2697" s="5"/>
      <c r="GZ2697" s="5"/>
      <c r="HA2697" s="5"/>
      <c r="HB2697" s="5"/>
      <c r="HC2697" s="5"/>
      <c r="HD2697" s="5"/>
      <c r="HE2697" s="5"/>
      <c r="HF2697" s="5"/>
      <c r="HG2697" s="5"/>
      <c r="HH2697" s="5"/>
      <c r="HI2697" s="5"/>
      <c r="HJ2697" s="5"/>
      <c r="HK2697" s="5"/>
      <c r="HL2697" s="5"/>
      <c r="HM2697" s="5"/>
      <c r="HN2697" s="5"/>
      <c r="HO2697" s="5"/>
      <c r="HP2697" s="5"/>
      <c r="HQ2697" s="5"/>
      <c r="HR2697" s="5"/>
      <c r="HS2697" s="5"/>
      <c r="HT2697" s="5"/>
      <c r="HU2697" s="5"/>
      <c r="HV2697" s="5"/>
      <c r="HW2697" s="5"/>
      <c r="HX2697" s="5"/>
      <c r="HY2697" s="5"/>
      <c r="HZ2697" s="5"/>
      <c r="IA2697" s="5"/>
      <c r="IB2697" s="5"/>
      <c r="IC2697" s="5"/>
      <c r="ID2697" s="5"/>
      <c r="IE2697" s="5"/>
      <c r="IF2697" s="5"/>
      <c r="IG2697" s="5"/>
      <c r="IH2697" s="5"/>
      <c r="II2697" s="5"/>
      <c r="IJ2697" s="5"/>
      <c r="IK2697" s="5"/>
      <c r="IL2697" s="5"/>
      <c r="IM2697" s="5"/>
      <c r="IN2697" s="5"/>
      <c r="IO2697" s="5"/>
      <c r="IP2697" s="5"/>
      <c r="IQ2697" s="5"/>
      <c r="IR2697" s="5"/>
      <c r="IS2697" s="5"/>
      <c r="IT2697" s="5"/>
      <c r="IU2697" s="5"/>
      <c r="IV2697" s="5"/>
      <c r="IW2697" s="5"/>
      <c r="IX2697" s="5"/>
      <c r="IY2697" s="5"/>
      <c r="IZ2697" s="5"/>
      <c r="JA2697" s="5"/>
      <c r="JB2697" s="5"/>
      <c r="JC2697" s="5"/>
      <c r="JD2697" s="5"/>
      <c r="JE2697" s="5"/>
      <c r="JF2697" s="5"/>
      <c r="JG2697" s="5"/>
      <c r="JH2697" s="5"/>
      <c r="JI2697" s="5"/>
      <c r="JJ2697" s="5"/>
      <c r="JK2697" s="5"/>
      <c r="JL2697" s="5"/>
      <c r="JM2697" s="5"/>
      <c r="JN2697" s="5"/>
      <c r="JO2697" s="5"/>
      <c r="JP2697" s="5"/>
      <c r="JQ2697" s="5"/>
      <c r="JR2697" s="5"/>
      <c r="JS2697" s="5"/>
      <c r="JT2697" s="5"/>
      <c r="JU2697" s="5"/>
      <c r="JV2697" s="5"/>
      <c r="JW2697" s="5"/>
      <c r="JX2697" s="5"/>
      <c r="JY2697" s="5"/>
      <c r="JZ2697" s="5"/>
      <c r="KA2697" s="5"/>
      <c r="KB2697" s="5"/>
      <c r="KC2697" s="5"/>
      <c r="KD2697" s="5"/>
      <c r="KE2697" s="5"/>
      <c r="KF2697" s="5"/>
      <c r="KG2697" s="5"/>
      <c r="KH2697" s="5"/>
      <c r="KI2697" s="5"/>
      <c r="KJ2697" s="5"/>
      <c r="KK2697" s="5"/>
      <c r="KL2697" s="5"/>
      <c r="KM2697" s="5"/>
      <c r="KN2697" s="5"/>
      <c r="KO2697" s="5"/>
      <c r="KP2697" s="5"/>
      <c r="KQ2697" s="5"/>
      <c r="KR2697" s="5"/>
      <c r="KS2697" s="5"/>
      <c r="KT2697" s="5"/>
      <c r="KU2697" s="5"/>
      <c r="KV2697" s="5"/>
      <c r="KW2697" s="5"/>
      <c r="KX2697" s="5"/>
      <c r="KY2697" s="5"/>
      <c r="KZ2697" s="5"/>
      <c r="LA2697" s="5"/>
      <c r="LB2697" s="5"/>
      <c r="LC2697" s="5"/>
      <c r="LD2697" s="5"/>
      <c r="LE2697" s="5"/>
      <c r="LF2697" s="5"/>
      <c r="LG2697" s="5"/>
      <c r="LH2697" s="5"/>
      <c r="LI2697" s="5"/>
      <c r="LJ2697" s="5"/>
      <c r="LK2697" s="5"/>
      <c r="LL2697" s="5"/>
      <c r="LM2697" s="5"/>
      <c r="LN2697" s="5"/>
      <c r="LO2697" s="5"/>
      <c r="LP2697" s="5"/>
      <c r="LQ2697" s="5"/>
      <c r="LR2697" s="5"/>
      <c r="LS2697" s="5"/>
      <c r="LT2697" s="5"/>
      <c r="LU2697" s="5"/>
      <c r="LV2697" s="5"/>
      <c r="LW2697" s="5"/>
      <c r="LX2697" s="5"/>
      <c r="LY2697" s="5"/>
      <c r="LZ2697" s="5"/>
      <c r="MA2697" s="5"/>
      <c r="MB2697" s="5"/>
      <c r="MC2697" s="5"/>
      <c r="MD2697" s="5"/>
      <c r="ME2697" s="5"/>
      <c r="MF2697" s="5"/>
      <c r="MG2697" s="5"/>
      <c r="MH2697" s="5"/>
      <c r="MI2697" s="5"/>
      <c r="MJ2697" s="5"/>
      <c r="MK2697" s="5"/>
      <c r="ML2697" s="5"/>
      <c r="MM2697" s="5"/>
      <c r="MN2697" s="5"/>
      <c r="MO2697" s="5"/>
      <c r="MP2697" s="5"/>
      <c r="MQ2697" s="5"/>
      <c r="MR2697" s="5"/>
      <c r="MS2697" s="5"/>
      <c r="MT2697" s="5"/>
      <c r="MU2697" s="5"/>
      <c r="MV2697" s="5"/>
      <c r="MW2697" s="5"/>
      <c r="MX2697" s="5"/>
      <c r="MY2697" s="5"/>
      <c r="MZ2697" s="5"/>
      <c r="NA2697" s="5"/>
      <c r="NB2697" s="5"/>
      <c r="NC2697" s="5"/>
      <c r="ND2697" s="5"/>
      <c r="NE2697" s="5"/>
      <c r="NF2697" s="5"/>
      <c r="NG2697" s="5"/>
      <c r="NH2697" s="5"/>
      <c r="NI2697" s="5"/>
      <c r="NJ2697" s="5"/>
      <c r="NK2697" s="5"/>
      <c r="NL2697" s="5"/>
      <c r="NM2697" s="5"/>
      <c r="NN2697" s="5"/>
      <c r="NO2697" s="5"/>
    </row>
    <row r="2698" spans="1:379" s="44" customFormat="1" x14ac:dyDescent="0.25">
      <c r="A2698" s="8"/>
      <c r="B2698" s="42"/>
      <c r="C2698" s="42"/>
      <c r="D2698" s="42"/>
      <c r="E2698" s="43"/>
      <c r="F2698" s="42"/>
      <c r="G2698" s="42"/>
      <c r="H2698" s="42"/>
      <c r="I2698" s="42"/>
      <c r="J2698" s="8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5"/>
      <c r="AC2698" s="5"/>
      <c r="AD2698" s="5"/>
      <c r="AE2698" s="5"/>
      <c r="AF2698" s="5"/>
      <c r="AG2698" s="5"/>
      <c r="AH2698" s="5"/>
      <c r="AI2698" s="5"/>
      <c r="AJ2698" s="5"/>
      <c r="AK2698" s="5"/>
      <c r="AL2698" s="5"/>
      <c r="AM2698" s="5"/>
      <c r="AN2698" s="5"/>
      <c r="AO2698" s="5"/>
      <c r="AP2698" s="5"/>
      <c r="AQ2698" s="5"/>
      <c r="AR2698" s="5"/>
      <c r="AS2698" s="5"/>
      <c r="AT2698" s="5"/>
      <c r="AU2698" s="5"/>
      <c r="AV2698" s="5"/>
      <c r="AW2698" s="5"/>
      <c r="AX2698" s="5"/>
      <c r="AY2698" s="5"/>
      <c r="AZ2698" s="5"/>
      <c r="BA2698" s="5"/>
      <c r="BB2698" s="5"/>
      <c r="BC2698" s="5"/>
      <c r="BD2698" s="5"/>
      <c r="BE2698" s="5"/>
      <c r="BF2698" s="5"/>
      <c r="BG2698" s="5"/>
      <c r="BH2698" s="5"/>
      <c r="BI2698" s="5"/>
      <c r="BJ2698" s="5"/>
      <c r="BK2698" s="5"/>
      <c r="BL2698" s="5"/>
      <c r="BM2698" s="5"/>
      <c r="BN2698" s="5"/>
      <c r="BO2698" s="5"/>
      <c r="BP2698" s="5"/>
      <c r="BQ2698" s="5"/>
      <c r="BR2698" s="5"/>
      <c r="BS2698" s="5"/>
      <c r="BT2698" s="5"/>
      <c r="BU2698" s="5"/>
      <c r="BV2698" s="5"/>
      <c r="BW2698" s="5"/>
      <c r="BX2698" s="5"/>
      <c r="BY2698" s="5"/>
      <c r="BZ2698" s="5"/>
      <c r="CA2698" s="5"/>
      <c r="CB2698" s="5"/>
      <c r="CC2698" s="5"/>
      <c r="CD2698" s="5"/>
      <c r="CE2698" s="5"/>
      <c r="CF2698" s="5"/>
      <c r="CG2698" s="5"/>
      <c r="CH2698" s="5"/>
      <c r="CI2698" s="5"/>
      <c r="CJ2698" s="5"/>
      <c r="CK2698" s="5"/>
      <c r="CL2698" s="5"/>
      <c r="CM2698" s="5"/>
      <c r="CN2698" s="5"/>
      <c r="CO2698" s="5"/>
      <c r="CP2698" s="5"/>
      <c r="CQ2698" s="5"/>
      <c r="CR2698" s="5"/>
      <c r="CS2698" s="5"/>
      <c r="CT2698" s="5"/>
      <c r="CU2698" s="5"/>
      <c r="CV2698" s="5"/>
      <c r="CW2698" s="5"/>
      <c r="CX2698" s="5"/>
      <c r="CY2698" s="5"/>
      <c r="CZ2698" s="5"/>
      <c r="DA2698" s="5"/>
      <c r="DB2698" s="5"/>
      <c r="DC2698" s="5"/>
      <c r="DD2698" s="5"/>
      <c r="DE2698" s="5"/>
      <c r="DF2698" s="5"/>
      <c r="DG2698" s="5"/>
      <c r="DH2698" s="5"/>
      <c r="DI2698" s="5"/>
      <c r="DJ2698" s="5"/>
      <c r="DK2698" s="5"/>
      <c r="DL2698" s="5"/>
      <c r="DM2698" s="5"/>
      <c r="DN2698" s="5"/>
      <c r="DO2698" s="5"/>
      <c r="DP2698" s="5"/>
      <c r="DQ2698" s="5"/>
      <c r="DR2698" s="5"/>
      <c r="DS2698" s="5"/>
      <c r="DT2698" s="5"/>
      <c r="DU2698" s="5"/>
      <c r="DV2698" s="5"/>
      <c r="DW2698" s="5"/>
      <c r="DX2698" s="5"/>
      <c r="DY2698" s="5"/>
      <c r="DZ2698" s="5"/>
      <c r="EA2698" s="5"/>
      <c r="EB2698" s="5"/>
      <c r="EC2698" s="5"/>
      <c r="ED2698" s="5"/>
      <c r="EE2698" s="5"/>
      <c r="EF2698" s="5"/>
      <c r="EG2698" s="5"/>
      <c r="EH2698" s="5"/>
      <c r="EI2698" s="5"/>
      <c r="EJ2698" s="5"/>
      <c r="EK2698" s="5"/>
      <c r="EL2698" s="5"/>
      <c r="EM2698" s="5"/>
      <c r="EN2698" s="5"/>
      <c r="EO2698" s="5"/>
      <c r="EP2698" s="5"/>
      <c r="EQ2698" s="5"/>
      <c r="ER2698" s="5"/>
      <c r="ES2698" s="5"/>
      <c r="ET2698" s="5"/>
      <c r="EU2698" s="5"/>
      <c r="EV2698" s="5"/>
      <c r="EW2698" s="5"/>
      <c r="EX2698" s="5"/>
      <c r="EY2698" s="5"/>
      <c r="EZ2698" s="5"/>
      <c r="FA2698" s="5"/>
      <c r="FB2698" s="5"/>
      <c r="FC2698" s="5"/>
      <c r="FD2698" s="5"/>
      <c r="FE2698" s="5"/>
      <c r="FF2698" s="5"/>
      <c r="FG2698" s="5"/>
      <c r="FH2698" s="5"/>
      <c r="FI2698" s="5"/>
      <c r="FJ2698" s="5"/>
      <c r="FK2698" s="5"/>
      <c r="FL2698" s="5"/>
      <c r="FM2698" s="5"/>
      <c r="FN2698" s="5"/>
      <c r="FO2698" s="5"/>
      <c r="FP2698" s="5"/>
      <c r="FQ2698" s="5"/>
      <c r="FR2698" s="5"/>
      <c r="FS2698" s="5"/>
      <c r="FT2698" s="5"/>
      <c r="FU2698" s="5"/>
      <c r="FV2698" s="5"/>
      <c r="FW2698" s="5"/>
      <c r="FX2698" s="5"/>
      <c r="FY2698" s="5"/>
      <c r="FZ2698" s="5"/>
      <c r="GA2698" s="5"/>
      <c r="GB2698" s="5"/>
      <c r="GC2698" s="5"/>
      <c r="GD2698" s="5"/>
      <c r="GE2698" s="5"/>
      <c r="GF2698" s="5"/>
      <c r="GG2698" s="5"/>
      <c r="GH2698" s="5"/>
      <c r="GI2698" s="5"/>
      <c r="GJ2698" s="5"/>
      <c r="GK2698" s="5"/>
      <c r="GL2698" s="5"/>
      <c r="GM2698" s="5"/>
      <c r="GN2698" s="5"/>
      <c r="GO2698" s="5"/>
      <c r="GP2698" s="5"/>
      <c r="GQ2698" s="5"/>
      <c r="GR2698" s="5"/>
      <c r="GS2698" s="5"/>
      <c r="GT2698" s="5"/>
      <c r="GU2698" s="5"/>
      <c r="GV2698" s="5"/>
      <c r="GW2698" s="5"/>
      <c r="GX2698" s="5"/>
      <c r="GY2698" s="5"/>
      <c r="GZ2698" s="5"/>
      <c r="HA2698" s="5"/>
      <c r="HB2698" s="5"/>
      <c r="HC2698" s="5"/>
      <c r="HD2698" s="5"/>
      <c r="HE2698" s="5"/>
      <c r="HF2698" s="5"/>
      <c r="HG2698" s="5"/>
      <c r="HH2698" s="5"/>
      <c r="HI2698" s="5"/>
      <c r="HJ2698" s="5"/>
      <c r="HK2698" s="5"/>
      <c r="HL2698" s="5"/>
      <c r="HM2698" s="5"/>
      <c r="HN2698" s="5"/>
      <c r="HO2698" s="5"/>
      <c r="HP2698" s="5"/>
      <c r="HQ2698" s="5"/>
      <c r="HR2698" s="5"/>
      <c r="HS2698" s="5"/>
      <c r="HT2698" s="5"/>
      <c r="HU2698" s="5"/>
      <c r="HV2698" s="5"/>
      <c r="HW2698" s="5"/>
      <c r="HX2698" s="5"/>
      <c r="HY2698" s="5"/>
      <c r="HZ2698" s="5"/>
      <c r="IA2698" s="5"/>
      <c r="IB2698" s="5"/>
      <c r="IC2698" s="5"/>
      <c r="ID2698" s="5"/>
      <c r="IE2698" s="5"/>
      <c r="IF2698" s="5"/>
      <c r="IG2698" s="5"/>
      <c r="IH2698" s="5"/>
      <c r="II2698" s="5"/>
      <c r="IJ2698" s="5"/>
      <c r="IK2698" s="5"/>
      <c r="IL2698" s="5"/>
      <c r="IM2698" s="5"/>
      <c r="IN2698" s="5"/>
      <c r="IO2698" s="5"/>
      <c r="IP2698" s="5"/>
      <c r="IQ2698" s="5"/>
      <c r="IR2698" s="5"/>
      <c r="IS2698" s="5"/>
      <c r="IT2698" s="5"/>
      <c r="IU2698" s="5"/>
      <c r="IV2698" s="5"/>
      <c r="IW2698" s="5"/>
      <c r="IX2698" s="5"/>
      <c r="IY2698" s="5"/>
      <c r="IZ2698" s="5"/>
      <c r="JA2698" s="5"/>
      <c r="JB2698" s="5"/>
      <c r="JC2698" s="5"/>
      <c r="JD2698" s="5"/>
      <c r="JE2698" s="5"/>
      <c r="JF2698" s="5"/>
      <c r="JG2698" s="5"/>
      <c r="JH2698" s="5"/>
      <c r="JI2698" s="5"/>
      <c r="JJ2698" s="5"/>
      <c r="JK2698" s="5"/>
      <c r="JL2698" s="5"/>
      <c r="JM2698" s="5"/>
      <c r="JN2698" s="5"/>
      <c r="JO2698" s="5"/>
      <c r="JP2698" s="5"/>
      <c r="JQ2698" s="5"/>
      <c r="JR2698" s="5"/>
      <c r="JS2698" s="5"/>
      <c r="JT2698" s="5"/>
      <c r="JU2698" s="5"/>
      <c r="JV2698" s="5"/>
      <c r="JW2698" s="5"/>
      <c r="JX2698" s="5"/>
      <c r="JY2698" s="5"/>
      <c r="JZ2698" s="5"/>
      <c r="KA2698" s="5"/>
      <c r="KB2698" s="5"/>
      <c r="KC2698" s="5"/>
      <c r="KD2698" s="5"/>
      <c r="KE2698" s="5"/>
      <c r="KF2698" s="5"/>
      <c r="KG2698" s="5"/>
      <c r="KH2698" s="5"/>
      <c r="KI2698" s="5"/>
      <c r="KJ2698" s="5"/>
      <c r="KK2698" s="5"/>
      <c r="KL2698" s="5"/>
      <c r="KM2698" s="5"/>
      <c r="KN2698" s="5"/>
      <c r="KO2698" s="5"/>
      <c r="KP2698" s="5"/>
      <c r="KQ2698" s="5"/>
      <c r="KR2698" s="5"/>
      <c r="KS2698" s="5"/>
      <c r="KT2698" s="5"/>
      <c r="KU2698" s="5"/>
      <c r="KV2698" s="5"/>
      <c r="KW2698" s="5"/>
      <c r="KX2698" s="5"/>
      <c r="KY2698" s="5"/>
      <c r="KZ2698" s="5"/>
      <c r="LA2698" s="5"/>
      <c r="LB2698" s="5"/>
      <c r="LC2698" s="5"/>
      <c r="LD2698" s="5"/>
      <c r="LE2698" s="5"/>
      <c r="LF2698" s="5"/>
      <c r="LG2698" s="5"/>
      <c r="LH2698" s="5"/>
      <c r="LI2698" s="5"/>
      <c r="LJ2698" s="5"/>
      <c r="LK2698" s="5"/>
      <c r="LL2698" s="5"/>
      <c r="LM2698" s="5"/>
      <c r="LN2698" s="5"/>
      <c r="LO2698" s="5"/>
      <c r="LP2698" s="5"/>
      <c r="LQ2698" s="5"/>
      <c r="LR2698" s="5"/>
      <c r="LS2698" s="5"/>
      <c r="LT2698" s="5"/>
      <c r="LU2698" s="5"/>
      <c r="LV2698" s="5"/>
      <c r="LW2698" s="5"/>
      <c r="LX2698" s="5"/>
      <c r="LY2698" s="5"/>
      <c r="LZ2698" s="5"/>
      <c r="MA2698" s="5"/>
      <c r="MB2698" s="5"/>
      <c r="MC2698" s="5"/>
      <c r="MD2698" s="5"/>
      <c r="ME2698" s="5"/>
      <c r="MF2698" s="5"/>
      <c r="MG2698" s="5"/>
      <c r="MH2698" s="5"/>
      <c r="MI2698" s="5"/>
      <c r="MJ2698" s="5"/>
      <c r="MK2698" s="5"/>
      <c r="ML2698" s="5"/>
      <c r="MM2698" s="5"/>
      <c r="MN2698" s="5"/>
      <c r="MO2698" s="5"/>
      <c r="MP2698" s="5"/>
      <c r="MQ2698" s="5"/>
      <c r="MR2698" s="5"/>
      <c r="MS2698" s="5"/>
      <c r="MT2698" s="5"/>
      <c r="MU2698" s="5"/>
      <c r="MV2698" s="5"/>
      <c r="MW2698" s="5"/>
      <c r="MX2698" s="5"/>
      <c r="MY2698" s="5"/>
      <c r="MZ2698" s="5"/>
      <c r="NA2698" s="5"/>
      <c r="NB2698" s="5"/>
      <c r="NC2698" s="5"/>
      <c r="ND2698" s="5"/>
      <c r="NE2698" s="5"/>
      <c r="NF2698" s="5"/>
      <c r="NG2698" s="5"/>
      <c r="NH2698" s="5"/>
      <c r="NI2698" s="5"/>
      <c r="NJ2698" s="5"/>
      <c r="NK2698" s="5"/>
      <c r="NL2698" s="5"/>
      <c r="NM2698" s="5"/>
      <c r="NN2698" s="5"/>
      <c r="NO2698" s="5"/>
    </row>
    <row r="2699" spans="1:379" s="44" customFormat="1" x14ac:dyDescent="0.25">
      <c r="A2699" s="8"/>
      <c r="B2699" s="42"/>
      <c r="C2699" s="42"/>
      <c r="D2699" s="42"/>
      <c r="E2699" s="43"/>
      <c r="F2699" s="42"/>
      <c r="G2699" s="42"/>
      <c r="H2699" s="42"/>
      <c r="I2699" s="42"/>
      <c r="J2699" s="8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5"/>
      <c r="AC2699" s="5"/>
      <c r="AD2699" s="5"/>
      <c r="AE2699" s="5"/>
      <c r="AF2699" s="5"/>
      <c r="AG2699" s="5"/>
      <c r="AH2699" s="5"/>
      <c r="AI2699" s="5"/>
      <c r="AJ2699" s="5"/>
      <c r="AK2699" s="5"/>
      <c r="AL2699" s="5"/>
      <c r="AM2699" s="5"/>
      <c r="AN2699" s="5"/>
      <c r="AO2699" s="5"/>
      <c r="AP2699" s="5"/>
      <c r="AQ2699" s="5"/>
      <c r="AR2699" s="5"/>
      <c r="AS2699" s="5"/>
      <c r="AT2699" s="5"/>
      <c r="AU2699" s="5"/>
      <c r="AV2699" s="5"/>
      <c r="AW2699" s="5"/>
      <c r="AX2699" s="5"/>
      <c r="AY2699" s="5"/>
      <c r="AZ2699" s="5"/>
      <c r="BA2699" s="5"/>
      <c r="BB2699" s="5"/>
      <c r="BC2699" s="5"/>
      <c r="BD2699" s="5"/>
      <c r="BE2699" s="5"/>
      <c r="BF2699" s="5"/>
      <c r="BG2699" s="5"/>
      <c r="BH2699" s="5"/>
      <c r="BI2699" s="5"/>
      <c r="BJ2699" s="5"/>
      <c r="BK2699" s="5"/>
      <c r="BL2699" s="5"/>
      <c r="BM2699" s="5"/>
      <c r="BN2699" s="5"/>
      <c r="BO2699" s="5"/>
      <c r="BP2699" s="5"/>
      <c r="BQ2699" s="5"/>
      <c r="BR2699" s="5"/>
      <c r="BS2699" s="5"/>
      <c r="BT2699" s="5"/>
      <c r="BU2699" s="5"/>
      <c r="BV2699" s="5"/>
      <c r="BW2699" s="5"/>
      <c r="BX2699" s="5"/>
      <c r="BY2699" s="5"/>
      <c r="BZ2699" s="5"/>
      <c r="CA2699" s="5"/>
      <c r="CB2699" s="5"/>
      <c r="CC2699" s="5"/>
      <c r="CD2699" s="5"/>
      <c r="CE2699" s="5"/>
      <c r="CF2699" s="5"/>
      <c r="CG2699" s="5"/>
      <c r="CH2699" s="5"/>
      <c r="CI2699" s="5"/>
      <c r="CJ2699" s="5"/>
      <c r="CK2699" s="5"/>
      <c r="CL2699" s="5"/>
      <c r="CM2699" s="5"/>
      <c r="CN2699" s="5"/>
      <c r="CO2699" s="5"/>
      <c r="CP2699" s="5"/>
      <c r="CQ2699" s="5"/>
      <c r="CR2699" s="5"/>
      <c r="CS2699" s="5"/>
      <c r="CT2699" s="5"/>
      <c r="CU2699" s="5"/>
      <c r="CV2699" s="5"/>
      <c r="CW2699" s="5"/>
      <c r="CX2699" s="5"/>
      <c r="CY2699" s="5"/>
      <c r="CZ2699" s="5"/>
      <c r="DA2699" s="5"/>
      <c r="DB2699" s="5"/>
      <c r="DC2699" s="5"/>
      <c r="DD2699" s="5"/>
      <c r="DE2699" s="5"/>
      <c r="DF2699" s="5"/>
      <c r="DG2699" s="5"/>
      <c r="DH2699" s="5"/>
      <c r="DI2699" s="5"/>
      <c r="DJ2699" s="5"/>
      <c r="DK2699" s="5"/>
      <c r="DL2699" s="5"/>
      <c r="DM2699" s="5"/>
      <c r="DN2699" s="5"/>
      <c r="DO2699" s="5"/>
      <c r="DP2699" s="5"/>
      <c r="DQ2699" s="5"/>
      <c r="DR2699" s="5"/>
      <c r="DS2699" s="5"/>
      <c r="DT2699" s="5"/>
      <c r="DU2699" s="5"/>
      <c r="DV2699" s="5"/>
      <c r="DW2699" s="5"/>
      <c r="DX2699" s="5"/>
      <c r="DY2699" s="5"/>
      <c r="DZ2699" s="5"/>
      <c r="EA2699" s="5"/>
      <c r="EB2699" s="5"/>
      <c r="EC2699" s="5"/>
      <c r="ED2699" s="5"/>
      <c r="EE2699" s="5"/>
      <c r="EF2699" s="5"/>
      <c r="EG2699" s="5"/>
      <c r="EH2699" s="5"/>
      <c r="EI2699" s="5"/>
      <c r="EJ2699" s="5"/>
      <c r="EK2699" s="5"/>
      <c r="EL2699" s="5"/>
      <c r="EM2699" s="5"/>
      <c r="EN2699" s="5"/>
      <c r="EO2699" s="5"/>
      <c r="EP2699" s="5"/>
      <c r="EQ2699" s="5"/>
      <c r="ER2699" s="5"/>
      <c r="ES2699" s="5"/>
      <c r="ET2699" s="5"/>
      <c r="EU2699" s="5"/>
      <c r="EV2699" s="5"/>
      <c r="EW2699" s="5"/>
      <c r="EX2699" s="5"/>
      <c r="EY2699" s="5"/>
      <c r="EZ2699" s="5"/>
      <c r="FA2699" s="5"/>
      <c r="FB2699" s="5"/>
      <c r="FC2699" s="5"/>
      <c r="FD2699" s="5"/>
      <c r="FE2699" s="5"/>
      <c r="FF2699" s="5"/>
      <c r="FG2699" s="5"/>
      <c r="FH2699" s="5"/>
      <c r="FI2699" s="5"/>
      <c r="FJ2699" s="5"/>
      <c r="FK2699" s="5"/>
      <c r="FL2699" s="5"/>
      <c r="FM2699" s="5"/>
      <c r="FN2699" s="5"/>
      <c r="FO2699" s="5"/>
      <c r="FP2699" s="5"/>
      <c r="FQ2699" s="5"/>
      <c r="FR2699" s="5"/>
      <c r="FS2699" s="5"/>
      <c r="FT2699" s="5"/>
      <c r="FU2699" s="5"/>
      <c r="FV2699" s="5"/>
      <c r="FW2699" s="5"/>
      <c r="FX2699" s="5"/>
      <c r="FY2699" s="5"/>
      <c r="FZ2699" s="5"/>
      <c r="GA2699" s="5"/>
      <c r="GB2699" s="5"/>
      <c r="GC2699" s="5"/>
      <c r="GD2699" s="5"/>
      <c r="GE2699" s="5"/>
      <c r="GF2699" s="5"/>
      <c r="GG2699" s="5"/>
      <c r="GH2699" s="5"/>
      <c r="GI2699" s="5"/>
      <c r="GJ2699" s="5"/>
      <c r="GK2699" s="5"/>
      <c r="GL2699" s="5"/>
      <c r="GM2699" s="5"/>
      <c r="GN2699" s="5"/>
      <c r="GO2699" s="5"/>
      <c r="GP2699" s="5"/>
      <c r="GQ2699" s="5"/>
      <c r="GR2699" s="5"/>
      <c r="GS2699" s="5"/>
      <c r="GT2699" s="5"/>
      <c r="GU2699" s="5"/>
      <c r="GV2699" s="5"/>
      <c r="GW2699" s="5"/>
      <c r="GX2699" s="5"/>
      <c r="GY2699" s="5"/>
      <c r="GZ2699" s="5"/>
      <c r="HA2699" s="5"/>
      <c r="HB2699" s="5"/>
      <c r="HC2699" s="5"/>
      <c r="HD2699" s="5"/>
      <c r="HE2699" s="5"/>
      <c r="HF2699" s="5"/>
      <c r="HG2699" s="5"/>
      <c r="HH2699" s="5"/>
      <c r="HI2699" s="5"/>
      <c r="HJ2699" s="5"/>
      <c r="HK2699" s="5"/>
      <c r="HL2699" s="5"/>
      <c r="HM2699" s="5"/>
      <c r="HN2699" s="5"/>
      <c r="HO2699" s="5"/>
      <c r="HP2699" s="5"/>
      <c r="HQ2699" s="5"/>
      <c r="HR2699" s="5"/>
      <c r="HS2699" s="5"/>
      <c r="HT2699" s="5"/>
      <c r="HU2699" s="5"/>
      <c r="HV2699" s="5"/>
      <c r="HW2699" s="5"/>
      <c r="HX2699" s="5"/>
      <c r="HY2699" s="5"/>
      <c r="HZ2699" s="5"/>
      <c r="IA2699" s="5"/>
      <c r="IB2699" s="5"/>
      <c r="IC2699" s="5"/>
      <c r="ID2699" s="5"/>
      <c r="IE2699" s="5"/>
      <c r="IF2699" s="5"/>
      <c r="IG2699" s="5"/>
      <c r="IH2699" s="5"/>
      <c r="II2699" s="5"/>
      <c r="IJ2699" s="5"/>
      <c r="IK2699" s="5"/>
      <c r="IL2699" s="5"/>
      <c r="IM2699" s="5"/>
      <c r="IN2699" s="5"/>
      <c r="IO2699" s="5"/>
      <c r="IP2699" s="5"/>
      <c r="IQ2699" s="5"/>
      <c r="IR2699" s="5"/>
      <c r="IS2699" s="5"/>
      <c r="IT2699" s="5"/>
      <c r="IU2699" s="5"/>
      <c r="IV2699" s="5"/>
      <c r="IW2699" s="5"/>
      <c r="IX2699" s="5"/>
      <c r="IY2699" s="5"/>
      <c r="IZ2699" s="5"/>
      <c r="JA2699" s="5"/>
      <c r="JB2699" s="5"/>
      <c r="JC2699" s="5"/>
      <c r="JD2699" s="5"/>
      <c r="JE2699" s="5"/>
      <c r="JF2699" s="5"/>
      <c r="JG2699" s="5"/>
      <c r="JH2699" s="5"/>
      <c r="JI2699" s="5"/>
      <c r="JJ2699" s="5"/>
      <c r="JK2699" s="5"/>
      <c r="JL2699" s="5"/>
      <c r="JM2699" s="5"/>
      <c r="JN2699" s="5"/>
      <c r="JO2699" s="5"/>
      <c r="JP2699" s="5"/>
      <c r="JQ2699" s="5"/>
      <c r="JR2699" s="5"/>
      <c r="JS2699" s="5"/>
      <c r="JT2699" s="5"/>
      <c r="JU2699" s="5"/>
      <c r="JV2699" s="5"/>
      <c r="JW2699" s="5"/>
      <c r="JX2699" s="5"/>
      <c r="JY2699" s="5"/>
      <c r="JZ2699" s="5"/>
      <c r="KA2699" s="5"/>
      <c r="KB2699" s="5"/>
      <c r="KC2699" s="5"/>
      <c r="KD2699" s="5"/>
      <c r="KE2699" s="5"/>
      <c r="KF2699" s="5"/>
      <c r="KG2699" s="5"/>
      <c r="KH2699" s="5"/>
      <c r="KI2699" s="5"/>
      <c r="KJ2699" s="5"/>
      <c r="KK2699" s="5"/>
      <c r="KL2699" s="5"/>
      <c r="KM2699" s="5"/>
      <c r="KN2699" s="5"/>
      <c r="KO2699" s="5"/>
      <c r="KP2699" s="5"/>
      <c r="KQ2699" s="5"/>
      <c r="KR2699" s="5"/>
      <c r="KS2699" s="5"/>
      <c r="KT2699" s="5"/>
      <c r="KU2699" s="5"/>
      <c r="KV2699" s="5"/>
      <c r="KW2699" s="5"/>
      <c r="KX2699" s="5"/>
      <c r="KY2699" s="5"/>
      <c r="KZ2699" s="5"/>
      <c r="LA2699" s="5"/>
      <c r="LB2699" s="5"/>
      <c r="LC2699" s="5"/>
      <c r="LD2699" s="5"/>
      <c r="LE2699" s="5"/>
      <c r="LF2699" s="5"/>
      <c r="LG2699" s="5"/>
      <c r="LH2699" s="5"/>
      <c r="LI2699" s="5"/>
      <c r="LJ2699" s="5"/>
      <c r="LK2699" s="5"/>
      <c r="LL2699" s="5"/>
      <c r="LM2699" s="5"/>
      <c r="LN2699" s="5"/>
      <c r="LO2699" s="5"/>
      <c r="LP2699" s="5"/>
      <c r="LQ2699" s="5"/>
      <c r="LR2699" s="5"/>
      <c r="LS2699" s="5"/>
      <c r="LT2699" s="5"/>
      <c r="LU2699" s="5"/>
      <c r="LV2699" s="5"/>
      <c r="LW2699" s="5"/>
      <c r="LX2699" s="5"/>
      <c r="LY2699" s="5"/>
      <c r="LZ2699" s="5"/>
      <c r="MA2699" s="5"/>
      <c r="MB2699" s="5"/>
      <c r="MC2699" s="5"/>
      <c r="MD2699" s="5"/>
      <c r="ME2699" s="5"/>
      <c r="MF2699" s="5"/>
      <c r="MG2699" s="5"/>
      <c r="MH2699" s="5"/>
      <c r="MI2699" s="5"/>
      <c r="MJ2699" s="5"/>
      <c r="MK2699" s="5"/>
      <c r="ML2699" s="5"/>
      <c r="MM2699" s="5"/>
      <c r="MN2699" s="5"/>
      <c r="MO2699" s="5"/>
      <c r="MP2699" s="5"/>
      <c r="MQ2699" s="5"/>
      <c r="MR2699" s="5"/>
      <c r="MS2699" s="5"/>
      <c r="MT2699" s="5"/>
      <c r="MU2699" s="5"/>
      <c r="MV2699" s="5"/>
      <c r="MW2699" s="5"/>
      <c r="MX2699" s="5"/>
      <c r="MY2699" s="5"/>
      <c r="MZ2699" s="5"/>
      <c r="NA2699" s="5"/>
      <c r="NB2699" s="5"/>
      <c r="NC2699" s="5"/>
      <c r="ND2699" s="5"/>
      <c r="NE2699" s="5"/>
      <c r="NF2699" s="5"/>
      <c r="NG2699" s="5"/>
      <c r="NH2699" s="5"/>
      <c r="NI2699" s="5"/>
      <c r="NJ2699" s="5"/>
      <c r="NK2699" s="5"/>
      <c r="NL2699" s="5"/>
      <c r="NM2699" s="5"/>
      <c r="NN2699" s="5"/>
      <c r="NO2699" s="5"/>
    </row>
    <row r="2700" spans="1:379" s="44" customFormat="1" x14ac:dyDescent="0.25">
      <c r="A2700" s="8"/>
      <c r="B2700" s="42"/>
      <c r="C2700" s="42"/>
      <c r="D2700" s="42"/>
      <c r="E2700" s="43"/>
      <c r="F2700" s="42"/>
      <c r="G2700" s="42"/>
      <c r="H2700" s="42"/>
      <c r="I2700" s="42"/>
      <c r="J2700" s="8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5"/>
      <c r="AC2700" s="5"/>
      <c r="AD2700" s="5"/>
      <c r="AE2700" s="5"/>
      <c r="AF2700" s="5"/>
      <c r="AG2700" s="5"/>
      <c r="AH2700" s="5"/>
      <c r="AI2700" s="5"/>
      <c r="AJ2700" s="5"/>
      <c r="AK2700" s="5"/>
      <c r="AL2700" s="5"/>
      <c r="AM2700" s="5"/>
      <c r="AN2700" s="5"/>
      <c r="AO2700" s="5"/>
      <c r="AP2700" s="5"/>
      <c r="AQ2700" s="5"/>
      <c r="AR2700" s="5"/>
      <c r="AS2700" s="5"/>
      <c r="AT2700" s="5"/>
      <c r="AU2700" s="5"/>
      <c r="AV2700" s="5"/>
      <c r="AW2700" s="5"/>
      <c r="AX2700" s="5"/>
      <c r="AY2700" s="5"/>
      <c r="AZ2700" s="5"/>
      <c r="BA2700" s="5"/>
      <c r="BB2700" s="5"/>
      <c r="BC2700" s="5"/>
      <c r="BD2700" s="5"/>
      <c r="BE2700" s="5"/>
      <c r="BF2700" s="5"/>
      <c r="BG2700" s="5"/>
      <c r="BH2700" s="5"/>
      <c r="BI2700" s="5"/>
      <c r="BJ2700" s="5"/>
      <c r="BK2700" s="5"/>
      <c r="BL2700" s="5"/>
      <c r="BM2700" s="5"/>
      <c r="BN2700" s="5"/>
      <c r="BO2700" s="5"/>
      <c r="BP2700" s="5"/>
      <c r="BQ2700" s="5"/>
      <c r="BR2700" s="5"/>
      <c r="BS2700" s="5"/>
      <c r="BT2700" s="5"/>
      <c r="BU2700" s="5"/>
      <c r="BV2700" s="5"/>
      <c r="BW2700" s="5"/>
      <c r="BX2700" s="5"/>
      <c r="BY2700" s="5"/>
      <c r="BZ2700" s="5"/>
      <c r="CA2700" s="5"/>
      <c r="CB2700" s="5"/>
      <c r="CC2700" s="5"/>
      <c r="CD2700" s="5"/>
      <c r="CE2700" s="5"/>
      <c r="CF2700" s="5"/>
      <c r="CG2700" s="5"/>
      <c r="CH2700" s="5"/>
      <c r="CI2700" s="5"/>
      <c r="CJ2700" s="5"/>
      <c r="CK2700" s="5"/>
      <c r="CL2700" s="5"/>
      <c r="CM2700" s="5"/>
      <c r="CN2700" s="5"/>
      <c r="CO2700" s="5"/>
      <c r="CP2700" s="5"/>
      <c r="CQ2700" s="5"/>
      <c r="CR2700" s="5"/>
      <c r="CS2700" s="5"/>
      <c r="CT2700" s="5"/>
      <c r="CU2700" s="5"/>
      <c r="CV2700" s="5"/>
      <c r="CW2700" s="5"/>
      <c r="CX2700" s="5"/>
      <c r="CY2700" s="5"/>
      <c r="CZ2700" s="5"/>
      <c r="DA2700" s="5"/>
      <c r="DB2700" s="5"/>
      <c r="DC2700" s="5"/>
      <c r="DD2700" s="5"/>
      <c r="DE2700" s="5"/>
      <c r="DF2700" s="5"/>
      <c r="DG2700" s="5"/>
      <c r="DH2700" s="5"/>
      <c r="DI2700" s="5"/>
      <c r="DJ2700" s="5"/>
      <c r="DK2700" s="5"/>
      <c r="DL2700" s="5"/>
      <c r="DM2700" s="5"/>
      <c r="DN2700" s="5"/>
      <c r="DO2700" s="5"/>
      <c r="DP2700" s="5"/>
      <c r="DQ2700" s="5"/>
      <c r="DR2700" s="5"/>
      <c r="DS2700" s="5"/>
      <c r="DT2700" s="5"/>
      <c r="DU2700" s="5"/>
      <c r="DV2700" s="5"/>
      <c r="DW2700" s="5"/>
      <c r="DX2700" s="5"/>
      <c r="DY2700" s="5"/>
      <c r="DZ2700" s="5"/>
      <c r="EA2700" s="5"/>
      <c r="EB2700" s="5"/>
      <c r="EC2700" s="5"/>
      <c r="ED2700" s="5"/>
      <c r="EE2700" s="5"/>
      <c r="EF2700" s="5"/>
      <c r="EG2700" s="5"/>
      <c r="EH2700" s="5"/>
      <c r="EI2700" s="5"/>
      <c r="EJ2700" s="5"/>
      <c r="EK2700" s="5"/>
      <c r="EL2700" s="5"/>
      <c r="EM2700" s="5"/>
      <c r="EN2700" s="5"/>
      <c r="EO2700" s="5"/>
      <c r="EP2700" s="5"/>
      <c r="EQ2700" s="5"/>
      <c r="ER2700" s="5"/>
      <c r="ES2700" s="5"/>
      <c r="ET2700" s="5"/>
      <c r="EU2700" s="5"/>
      <c r="EV2700" s="5"/>
      <c r="EW2700" s="5"/>
      <c r="EX2700" s="5"/>
      <c r="EY2700" s="5"/>
      <c r="EZ2700" s="5"/>
      <c r="FA2700" s="5"/>
      <c r="FB2700" s="5"/>
      <c r="FC2700" s="5"/>
      <c r="FD2700" s="5"/>
      <c r="FE2700" s="5"/>
      <c r="FF2700" s="5"/>
      <c r="FG2700" s="5"/>
      <c r="FH2700" s="5"/>
      <c r="FI2700" s="5"/>
      <c r="FJ2700" s="5"/>
      <c r="FK2700" s="5"/>
      <c r="FL2700" s="5"/>
      <c r="FM2700" s="5"/>
      <c r="FN2700" s="5"/>
      <c r="FO2700" s="5"/>
      <c r="FP2700" s="5"/>
      <c r="FQ2700" s="5"/>
      <c r="FR2700" s="5"/>
      <c r="FS2700" s="5"/>
      <c r="FT2700" s="5"/>
      <c r="FU2700" s="5"/>
      <c r="FV2700" s="5"/>
      <c r="FW2700" s="5"/>
      <c r="FX2700" s="5"/>
      <c r="FY2700" s="5"/>
      <c r="FZ2700" s="5"/>
      <c r="GA2700" s="5"/>
      <c r="GB2700" s="5"/>
      <c r="GC2700" s="5"/>
      <c r="GD2700" s="5"/>
      <c r="GE2700" s="5"/>
      <c r="GF2700" s="5"/>
      <c r="GG2700" s="5"/>
      <c r="GH2700" s="5"/>
      <c r="GI2700" s="5"/>
      <c r="GJ2700" s="5"/>
      <c r="GK2700" s="5"/>
      <c r="GL2700" s="5"/>
      <c r="GM2700" s="5"/>
      <c r="GN2700" s="5"/>
      <c r="GO2700" s="5"/>
      <c r="GP2700" s="5"/>
      <c r="GQ2700" s="5"/>
      <c r="GR2700" s="5"/>
      <c r="GS2700" s="5"/>
      <c r="GT2700" s="5"/>
      <c r="GU2700" s="5"/>
      <c r="GV2700" s="5"/>
      <c r="GW2700" s="5"/>
      <c r="GX2700" s="5"/>
      <c r="GY2700" s="5"/>
      <c r="GZ2700" s="5"/>
      <c r="HA2700" s="5"/>
      <c r="HB2700" s="5"/>
      <c r="HC2700" s="5"/>
      <c r="HD2700" s="5"/>
      <c r="HE2700" s="5"/>
      <c r="HF2700" s="5"/>
      <c r="HG2700" s="5"/>
      <c r="HH2700" s="5"/>
      <c r="HI2700" s="5"/>
      <c r="HJ2700" s="5"/>
      <c r="HK2700" s="5"/>
      <c r="HL2700" s="5"/>
      <c r="HM2700" s="5"/>
      <c r="HN2700" s="5"/>
      <c r="HO2700" s="5"/>
      <c r="HP2700" s="5"/>
      <c r="HQ2700" s="5"/>
      <c r="HR2700" s="5"/>
      <c r="HS2700" s="5"/>
      <c r="HT2700" s="5"/>
      <c r="HU2700" s="5"/>
      <c r="HV2700" s="5"/>
      <c r="HW2700" s="5"/>
      <c r="HX2700" s="5"/>
      <c r="HY2700" s="5"/>
      <c r="HZ2700" s="5"/>
      <c r="IA2700" s="5"/>
      <c r="IB2700" s="5"/>
      <c r="IC2700" s="5"/>
      <c r="ID2700" s="5"/>
      <c r="IE2700" s="5"/>
      <c r="IF2700" s="5"/>
      <c r="IG2700" s="5"/>
      <c r="IH2700" s="5"/>
      <c r="II2700" s="5"/>
      <c r="IJ2700" s="5"/>
      <c r="IK2700" s="5"/>
      <c r="IL2700" s="5"/>
      <c r="IM2700" s="5"/>
      <c r="IN2700" s="5"/>
      <c r="IO2700" s="5"/>
      <c r="IP2700" s="5"/>
      <c r="IQ2700" s="5"/>
      <c r="IR2700" s="5"/>
      <c r="IS2700" s="5"/>
      <c r="IT2700" s="5"/>
      <c r="IU2700" s="5"/>
      <c r="IV2700" s="5"/>
      <c r="IW2700" s="5"/>
      <c r="IX2700" s="5"/>
      <c r="IY2700" s="5"/>
      <c r="IZ2700" s="5"/>
      <c r="JA2700" s="5"/>
      <c r="JB2700" s="5"/>
      <c r="JC2700" s="5"/>
      <c r="JD2700" s="5"/>
      <c r="JE2700" s="5"/>
      <c r="JF2700" s="5"/>
      <c r="JG2700" s="5"/>
      <c r="JH2700" s="5"/>
      <c r="JI2700" s="5"/>
      <c r="JJ2700" s="5"/>
      <c r="JK2700" s="5"/>
      <c r="JL2700" s="5"/>
      <c r="JM2700" s="5"/>
      <c r="JN2700" s="5"/>
      <c r="JO2700" s="5"/>
      <c r="JP2700" s="5"/>
      <c r="JQ2700" s="5"/>
      <c r="JR2700" s="5"/>
      <c r="JS2700" s="5"/>
      <c r="JT2700" s="5"/>
      <c r="JU2700" s="5"/>
      <c r="JV2700" s="5"/>
      <c r="JW2700" s="5"/>
      <c r="JX2700" s="5"/>
      <c r="JY2700" s="5"/>
      <c r="JZ2700" s="5"/>
      <c r="KA2700" s="5"/>
      <c r="KB2700" s="5"/>
      <c r="KC2700" s="5"/>
      <c r="KD2700" s="5"/>
      <c r="KE2700" s="5"/>
      <c r="KF2700" s="5"/>
      <c r="KG2700" s="5"/>
      <c r="KH2700" s="5"/>
      <c r="KI2700" s="5"/>
      <c r="KJ2700" s="5"/>
      <c r="KK2700" s="5"/>
      <c r="KL2700" s="5"/>
      <c r="KM2700" s="5"/>
      <c r="KN2700" s="5"/>
      <c r="KO2700" s="5"/>
      <c r="KP2700" s="5"/>
      <c r="KQ2700" s="5"/>
      <c r="KR2700" s="5"/>
      <c r="KS2700" s="5"/>
      <c r="KT2700" s="5"/>
      <c r="KU2700" s="5"/>
      <c r="KV2700" s="5"/>
      <c r="KW2700" s="5"/>
      <c r="KX2700" s="5"/>
      <c r="KY2700" s="5"/>
      <c r="KZ2700" s="5"/>
      <c r="LA2700" s="5"/>
      <c r="LB2700" s="5"/>
      <c r="LC2700" s="5"/>
      <c r="LD2700" s="5"/>
      <c r="LE2700" s="5"/>
      <c r="LF2700" s="5"/>
      <c r="LG2700" s="5"/>
      <c r="LH2700" s="5"/>
      <c r="LI2700" s="5"/>
      <c r="LJ2700" s="5"/>
      <c r="LK2700" s="5"/>
      <c r="LL2700" s="5"/>
      <c r="LM2700" s="5"/>
      <c r="LN2700" s="5"/>
      <c r="LO2700" s="5"/>
      <c r="LP2700" s="5"/>
      <c r="LQ2700" s="5"/>
      <c r="LR2700" s="5"/>
      <c r="LS2700" s="5"/>
      <c r="LT2700" s="5"/>
      <c r="LU2700" s="5"/>
      <c r="LV2700" s="5"/>
      <c r="LW2700" s="5"/>
      <c r="LX2700" s="5"/>
      <c r="LY2700" s="5"/>
      <c r="LZ2700" s="5"/>
      <c r="MA2700" s="5"/>
      <c r="MB2700" s="5"/>
      <c r="MC2700" s="5"/>
      <c r="MD2700" s="5"/>
      <c r="ME2700" s="5"/>
      <c r="MF2700" s="5"/>
      <c r="MG2700" s="5"/>
      <c r="MH2700" s="5"/>
      <c r="MI2700" s="5"/>
      <c r="MJ2700" s="5"/>
      <c r="MK2700" s="5"/>
      <c r="ML2700" s="5"/>
      <c r="MM2700" s="5"/>
      <c r="MN2700" s="5"/>
      <c r="MO2700" s="5"/>
      <c r="MP2700" s="5"/>
      <c r="MQ2700" s="5"/>
      <c r="MR2700" s="5"/>
      <c r="MS2700" s="5"/>
      <c r="MT2700" s="5"/>
      <c r="MU2700" s="5"/>
      <c r="MV2700" s="5"/>
      <c r="MW2700" s="5"/>
      <c r="MX2700" s="5"/>
      <c r="MY2700" s="5"/>
      <c r="MZ2700" s="5"/>
      <c r="NA2700" s="5"/>
      <c r="NB2700" s="5"/>
      <c r="NC2700" s="5"/>
      <c r="ND2700" s="5"/>
      <c r="NE2700" s="5"/>
      <c r="NF2700" s="5"/>
      <c r="NG2700" s="5"/>
      <c r="NH2700" s="5"/>
      <c r="NI2700" s="5"/>
      <c r="NJ2700" s="5"/>
      <c r="NK2700" s="5"/>
      <c r="NL2700" s="5"/>
      <c r="NM2700" s="5"/>
      <c r="NN2700" s="5"/>
      <c r="NO2700" s="5"/>
    </row>
    <row r="2701" spans="1:379" s="44" customFormat="1" x14ac:dyDescent="0.25">
      <c r="A2701" s="8"/>
      <c r="B2701" s="42"/>
      <c r="C2701" s="42"/>
      <c r="D2701" s="42"/>
      <c r="E2701" s="43"/>
      <c r="F2701" s="42"/>
      <c r="G2701" s="42"/>
      <c r="H2701" s="42"/>
      <c r="I2701" s="42"/>
      <c r="J2701" s="8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5"/>
      <c r="AC2701" s="5"/>
      <c r="AD2701" s="5"/>
      <c r="AE2701" s="5"/>
      <c r="AF2701" s="5"/>
      <c r="AG2701" s="5"/>
      <c r="AH2701" s="5"/>
      <c r="AI2701" s="5"/>
      <c r="AJ2701" s="5"/>
      <c r="AK2701" s="5"/>
      <c r="AL2701" s="5"/>
      <c r="AM2701" s="5"/>
      <c r="AN2701" s="5"/>
      <c r="AO2701" s="5"/>
      <c r="AP2701" s="5"/>
      <c r="AQ2701" s="5"/>
      <c r="AR2701" s="5"/>
      <c r="AS2701" s="5"/>
      <c r="AT2701" s="5"/>
      <c r="AU2701" s="5"/>
      <c r="AV2701" s="5"/>
      <c r="AW2701" s="5"/>
      <c r="AX2701" s="5"/>
      <c r="AY2701" s="5"/>
      <c r="AZ2701" s="5"/>
      <c r="BA2701" s="5"/>
      <c r="BB2701" s="5"/>
      <c r="BC2701" s="5"/>
      <c r="BD2701" s="5"/>
      <c r="BE2701" s="5"/>
      <c r="BF2701" s="5"/>
      <c r="BG2701" s="5"/>
      <c r="BH2701" s="5"/>
      <c r="BI2701" s="5"/>
      <c r="BJ2701" s="5"/>
      <c r="BK2701" s="5"/>
      <c r="BL2701" s="5"/>
      <c r="BM2701" s="5"/>
      <c r="BN2701" s="5"/>
      <c r="BO2701" s="5"/>
      <c r="BP2701" s="5"/>
      <c r="BQ2701" s="5"/>
      <c r="BR2701" s="5"/>
      <c r="BS2701" s="5"/>
      <c r="BT2701" s="5"/>
      <c r="BU2701" s="5"/>
      <c r="BV2701" s="5"/>
      <c r="BW2701" s="5"/>
      <c r="BX2701" s="5"/>
      <c r="BY2701" s="5"/>
      <c r="BZ2701" s="5"/>
      <c r="CA2701" s="5"/>
      <c r="CB2701" s="5"/>
      <c r="CC2701" s="5"/>
      <c r="CD2701" s="5"/>
      <c r="CE2701" s="5"/>
      <c r="CF2701" s="5"/>
      <c r="CG2701" s="5"/>
      <c r="CH2701" s="5"/>
      <c r="CI2701" s="5"/>
      <c r="CJ2701" s="5"/>
      <c r="CK2701" s="5"/>
      <c r="CL2701" s="5"/>
      <c r="CM2701" s="5"/>
      <c r="CN2701" s="5"/>
      <c r="CO2701" s="5"/>
      <c r="CP2701" s="5"/>
      <c r="CQ2701" s="5"/>
      <c r="CR2701" s="5"/>
      <c r="CS2701" s="5"/>
      <c r="CT2701" s="5"/>
      <c r="CU2701" s="5"/>
      <c r="CV2701" s="5"/>
      <c r="CW2701" s="5"/>
      <c r="CX2701" s="5"/>
      <c r="CY2701" s="5"/>
      <c r="CZ2701" s="5"/>
      <c r="DA2701" s="5"/>
      <c r="DB2701" s="5"/>
      <c r="DC2701" s="5"/>
      <c r="DD2701" s="5"/>
      <c r="DE2701" s="5"/>
      <c r="DF2701" s="5"/>
      <c r="DG2701" s="5"/>
      <c r="DH2701" s="5"/>
      <c r="DI2701" s="5"/>
      <c r="DJ2701" s="5"/>
      <c r="DK2701" s="5"/>
      <c r="DL2701" s="5"/>
      <c r="DM2701" s="5"/>
      <c r="DN2701" s="5"/>
      <c r="DO2701" s="5"/>
      <c r="DP2701" s="5"/>
      <c r="DQ2701" s="5"/>
      <c r="DR2701" s="5"/>
      <c r="DS2701" s="5"/>
      <c r="DT2701" s="5"/>
      <c r="DU2701" s="5"/>
      <c r="DV2701" s="5"/>
      <c r="DW2701" s="5"/>
      <c r="DX2701" s="5"/>
      <c r="DY2701" s="5"/>
      <c r="DZ2701" s="5"/>
      <c r="EA2701" s="5"/>
      <c r="EB2701" s="5"/>
      <c r="EC2701" s="5"/>
      <c r="ED2701" s="5"/>
      <c r="EE2701" s="5"/>
      <c r="EF2701" s="5"/>
      <c r="EG2701" s="5"/>
      <c r="EH2701" s="5"/>
      <c r="EI2701" s="5"/>
      <c r="EJ2701" s="5"/>
      <c r="EK2701" s="5"/>
      <c r="EL2701" s="5"/>
      <c r="EM2701" s="5"/>
      <c r="EN2701" s="5"/>
      <c r="EO2701" s="5"/>
      <c r="EP2701" s="5"/>
      <c r="EQ2701" s="5"/>
      <c r="ER2701" s="5"/>
      <c r="ES2701" s="5"/>
      <c r="ET2701" s="5"/>
      <c r="EU2701" s="5"/>
      <c r="EV2701" s="5"/>
      <c r="EW2701" s="5"/>
      <c r="EX2701" s="5"/>
      <c r="EY2701" s="5"/>
      <c r="EZ2701" s="5"/>
      <c r="FA2701" s="5"/>
      <c r="FB2701" s="5"/>
      <c r="FC2701" s="5"/>
      <c r="FD2701" s="5"/>
      <c r="FE2701" s="5"/>
      <c r="FF2701" s="5"/>
      <c r="FG2701" s="5"/>
      <c r="FH2701" s="5"/>
      <c r="FI2701" s="5"/>
      <c r="FJ2701" s="5"/>
      <c r="FK2701" s="5"/>
      <c r="FL2701" s="5"/>
      <c r="FM2701" s="5"/>
      <c r="FN2701" s="5"/>
      <c r="FO2701" s="5"/>
      <c r="FP2701" s="5"/>
      <c r="FQ2701" s="5"/>
      <c r="FR2701" s="5"/>
      <c r="FS2701" s="5"/>
      <c r="FT2701" s="5"/>
      <c r="FU2701" s="5"/>
      <c r="FV2701" s="5"/>
      <c r="FW2701" s="5"/>
      <c r="FX2701" s="5"/>
      <c r="FY2701" s="5"/>
      <c r="FZ2701" s="5"/>
      <c r="GA2701" s="5"/>
      <c r="GB2701" s="5"/>
      <c r="GC2701" s="5"/>
      <c r="GD2701" s="5"/>
      <c r="GE2701" s="5"/>
      <c r="GF2701" s="5"/>
      <c r="GG2701" s="5"/>
      <c r="GH2701" s="5"/>
      <c r="GI2701" s="5"/>
      <c r="GJ2701" s="5"/>
      <c r="GK2701" s="5"/>
      <c r="GL2701" s="5"/>
      <c r="GM2701" s="5"/>
      <c r="GN2701" s="5"/>
      <c r="GO2701" s="5"/>
      <c r="GP2701" s="5"/>
      <c r="GQ2701" s="5"/>
      <c r="GR2701" s="5"/>
      <c r="GS2701" s="5"/>
      <c r="GT2701" s="5"/>
      <c r="GU2701" s="5"/>
      <c r="GV2701" s="5"/>
      <c r="GW2701" s="5"/>
      <c r="GX2701" s="5"/>
      <c r="GY2701" s="5"/>
      <c r="GZ2701" s="5"/>
      <c r="HA2701" s="5"/>
      <c r="HB2701" s="5"/>
      <c r="HC2701" s="5"/>
      <c r="HD2701" s="5"/>
      <c r="HE2701" s="5"/>
      <c r="HF2701" s="5"/>
      <c r="HG2701" s="5"/>
      <c r="HH2701" s="5"/>
      <c r="HI2701" s="5"/>
      <c r="HJ2701" s="5"/>
      <c r="HK2701" s="5"/>
      <c r="HL2701" s="5"/>
      <c r="HM2701" s="5"/>
      <c r="HN2701" s="5"/>
      <c r="HO2701" s="5"/>
      <c r="HP2701" s="5"/>
      <c r="HQ2701" s="5"/>
      <c r="HR2701" s="5"/>
      <c r="HS2701" s="5"/>
      <c r="HT2701" s="5"/>
      <c r="HU2701" s="5"/>
      <c r="HV2701" s="5"/>
      <c r="HW2701" s="5"/>
      <c r="HX2701" s="5"/>
      <c r="HY2701" s="5"/>
      <c r="HZ2701" s="5"/>
      <c r="IA2701" s="5"/>
      <c r="IB2701" s="5"/>
      <c r="IC2701" s="5"/>
      <c r="ID2701" s="5"/>
      <c r="IE2701" s="5"/>
      <c r="IF2701" s="5"/>
      <c r="IG2701" s="5"/>
      <c r="IH2701" s="5"/>
      <c r="II2701" s="5"/>
      <c r="IJ2701" s="5"/>
      <c r="IK2701" s="5"/>
      <c r="IL2701" s="5"/>
      <c r="IM2701" s="5"/>
      <c r="IN2701" s="5"/>
      <c r="IO2701" s="5"/>
      <c r="IP2701" s="5"/>
      <c r="IQ2701" s="5"/>
      <c r="IR2701" s="5"/>
      <c r="IS2701" s="5"/>
      <c r="IT2701" s="5"/>
      <c r="IU2701" s="5"/>
      <c r="IV2701" s="5"/>
      <c r="IW2701" s="5"/>
      <c r="IX2701" s="5"/>
      <c r="IY2701" s="5"/>
      <c r="IZ2701" s="5"/>
      <c r="JA2701" s="5"/>
      <c r="JB2701" s="5"/>
      <c r="JC2701" s="5"/>
      <c r="JD2701" s="5"/>
      <c r="JE2701" s="5"/>
      <c r="JF2701" s="5"/>
      <c r="JG2701" s="5"/>
      <c r="JH2701" s="5"/>
      <c r="JI2701" s="5"/>
      <c r="JJ2701" s="5"/>
      <c r="JK2701" s="5"/>
      <c r="JL2701" s="5"/>
      <c r="JM2701" s="5"/>
      <c r="JN2701" s="5"/>
      <c r="JO2701" s="5"/>
      <c r="JP2701" s="5"/>
      <c r="JQ2701" s="5"/>
      <c r="JR2701" s="5"/>
      <c r="JS2701" s="5"/>
      <c r="JT2701" s="5"/>
      <c r="JU2701" s="5"/>
      <c r="JV2701" s="5"/>
      <c r="JW2701" s="5"/>
      <c r="JX2701" s="5"/>
      <c r="JY2701" s="5"/>
      <c r="JZ2701" s="5"/>
      <c r="KA2701" s="5"/>
      <c r="KB2701" s="5"/>
      <c r="KC2701" s="5"/>
      <c r="KD2701" s="5"/>
      <c r="KE2701" s="5"/>
      <c r="KF2701" s="5"/>
      <c r="KG2701" s="5"/>
      <c r="KH2701" s="5"/>
      <c r="KI2701" s="5"/>
      <c r="KJ2701" s="5"/>
      <c r="KK2701" s="5"/>
      <c r="KL2701" s="5"/>
      <c r="KM2701" s="5"/>
      <c r="KN2701" s="5"/>
      <c r="KO2701" s="5"/>
      <c r="KP2701" s="5"/>
      <c r="KQ2701" s="5"/>
      <c r="KR2701" s="5"/>
      <c r="KS2701" s="5"/>
      <c r="KT2701" s="5"/>
      <c r="KU2701" s="5"/>
      <c r="KV2701" s="5"/>
      <c r="KW2701" s="5"/>
      <c r="KX2701" s="5"/>
      <c r="KY2701" s="5"/>
      <c r="KZ2701" s="5"/>
      <c r="LA2701" s="5"/>
      <c r="LB2701" s="5"/>
      <c r="LC2701" s="5"/>
      <c r="LD2701" s="5"/>
      <c r="LE2701" s="5"/>
      <c r="LF2701" s="5"/>
      <c r="LG2701" s="5"/>
      <c r="LH2701" s="5"/>
      <c r="LI2701" s="5"/>
      <c r="LJ2701" s="5"/>
      <c r="LK2701" s="5"/>
      <c r="LL2701" s="5"/>
      <c r="LM2701" s="5"/>
      <c r="LN2701" s="5"/>
      <c r="LO2701" s="5"/>
      <c r="LP2701" s="5"/>
      <c r="LQ2701" s="5"/>
      <c r="LR2701" s="5"/>
      <c r="LS2701" s="5"/>
      <c r="LT2701" s="5"/>
      <c r="LU2701" s="5"/>
      <c r="LV2701" s="5"/>
      <c r="LW2701" s="5"/>
      <c r="LX2701" s="5"/>
      <c r="LY2701" s="5"/>
      <c r="LZ2701" s="5"/>
      <c r="MA2701" s="5"/>
      <c r="MB2701" s="5"/>
      <c r="MC2701" s="5"/>
      <c r="MD2701" s="5"/>
      <c r="ME2701" s="5"/>
      <c r="MF2701" s="5"/>
      <c r="MG2701" s="5"/>
      <c r="MH2701" s="5"/>
      <c r="MI2701" s="5"/>
      <c r="MJ2701" s="5"/>
      <c r="MK2701" s="5"/>
      <c r="ML2701" s="5"/>
      <c r="MM2701" s="5"/>
      <c r="MN2701" s="5"/>
      <c r="MO2701" s="5"/>
      <c r="MP2701" s="5"/>
      <c r="MQ2701" s="5"/>
      <c r="MR2701" s="5"/>
      <c r="MS2701" s="5"/>
      <c r="MT2701" s="5"/>
      <c r="MU2701" s="5"/>
      <c r="MV2701" s="5"/>
      <c r="MW2701" s="5"/>
      <c r="MX2701" s="5"/>
      <c r="MY2701" s="5"/>
      <c r="MZ2701" s="5"/>
      <c r="NA2701" s="5"/>
      <c r="NB2701" s="5"/>
      <c r="NC2701" s="5"/>
      <c r="ND2701" s="5"/>
      <c r="NE2701" s="5"/>
      <c r="NF2701" s="5"/>
      <c r="NG2701" s="5"/>
      <c r="NH2701" s="5"/>
      <c r="NI2701" s="5"/>
      <c r="NJ2701" s="5"/>
      <c r="NK2701" s="5"/>
      <c r="NL2701" s="5"/>
      <c r="NM2701" s="5"/>
      <c r="NN2701" s="5"/>
      <c r="NO2701" s="5"/>
    </row>
    <row r="2702" spans="1:379" s="44" customFormat="1" x14ac:dyDescent="0.25">
      <c r="A2702" s="8"/>
      <c r="B2702" s="42"/>
      <c r="C2702" s="42"/>
      <c r="D2702" s="42"/>
      <c r="E2702" s="43"/>
      <c r="F2702" s="42"/>
      <c r="G2702" s="42"/>
      <c r="H2702" s="42"/>
      <c r="I2702" s="42"/>
      <c r="J2702" s="8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5"/>
      <c r="AC2702" s="5"/>
      <c r="AD2702" s="5"/>
      <c r="AE2702" s="5"/>
      <c r="AF2702" s="5"/>
      <c r="AG2702" s="5"/>
      <c r="AH2702" s="5"/>
      <c r="AI2702" s="5"/>
      <c r="AJ2702" s="5"/>
      <c r="AK2702" s="5"/>
      <c r="AL2702" s="5"/>
      <c r="AM2702" s="5"/>
      <c r="AN2702" s="5"/>
      <c r="AO2702" s="5"/>
      <c r="AP2702" s="5"/>
      <c r="AQ2702" s="5"/>
      <c r="AR2702" s="5"/>
      <c r="AS2702" s="5"/>
      <c r="AT2702" s="5"/>
      <c r="AU2702" s="5"/>
      <c r="AV2702" s="5"/>
      <c r="AW2702" s="5"/>
      <c r="AX2702" s="5"/>
      <c r="AY2702" s="5"/>
      <c r="AZ2702" s="5"/>
      <c r="BA2702" s="5"/>
      <c r="BB2702" s="5"/>
      <c r="BC2702" s="5"/>
      <c r="BD2702" s="5"/>
      <c r="BE2702" s="5"/>
      <c r="BF2702" s="5"/>
      <c r="BG2702" s="5"/>
      <c r="BH2702" s="5"/>
      <c r="BI2702" s="5"/>
      <c r="BJ2702" s="5"/>
      <c r="BK2702" s="5"/>
      <c r="BL2702" s="5"/>
      <c r="BM2702" s="5"/>
      <c r="BN2702" s="5"/>
      <c r="BO2702" s="5"/>
      <c r="BP2702" s="5"/>
      <c r="BQ2702" s="5"/>
      <c r="BR2702" s="5"/>
      <c r="BS2702" s="5"/>
      <c r="BT2702" s="5"/>
      <c r="BU2702" s="5"/>
      <c r="BV2702" s="5"/>
      <c r="BW2702" s="5"/>
      <c r="BX2702" s="5"/>
      <c r="BY2702" s="5"/>
      <c r="BZ2702" s="5"/>
      <c r="CA2702" s="5"/>
      <c r="CB2702" s="5"/>
      <c r="CC2702" s="5"/>
      <c r="CD2702" s="5"/>
      <c r="CE2702" s="5"/>
      <c r="CF2702" s="5"/>
      <c r="CG2702" s="5"/>
      <c r="CH2702" s="5"/>
      <c r="CI2702" s="5"/>
      <c r="CJ2702" s="5"/>
      <c r="CK2702" s="5"/>
      <c r="CL2702" s="5"/>
      <c r="CM2702" s="5"/>
      <c r="CN2702" s="5"/>
      <c r="CO2702" s="5"/>
      <c r="CP2702" s="5"/>
      <c r="CQ2702" s="5"/>
      <c r="CR2702" s="5"/>
      <c r="CS2702" s="5"/>
      <c r="CT2702" s="5"/>
      <c r="CU2702" s="5"/>
      <c r="CV2702" s="5"/>
      <c r="CW2702" s="5"/>
      <c r="CX2702" s="5"/>
      <c r="CY2702" s="5"/>
      <c r="CZ2702" s="5"/>
      <c r="DA2702" s="5"/>
      <c r="DB2702" s="5"/>
      <c r="DC2702" s="5"/>
      <c r="DD2702" s="5"/>
      <c r="DE2702" s="5"/>
      <c r="DF2702" s="5"/>
      <c r="DG2702" s="5"/>
      <c r="DH2702" s="5"/>
      <c r="DI2702" s="5"/>
      <c r="DJ2702" s="5"/>
      <c r="DK2702" s="5"/>
      <c r="DL2702" s="5"/>
      <c r="DM2702" s="5"/>
      <c r="DN2702" s="5"/>
      <c r="DO2702" s="5"/>
      <c r="DP2702" s="5"/>
      <c r="DQ2702" s="5"/>
      <c r="DR2702" s="5"/>
      <c r="DS2702" s="5"/>
      <c r="DT2702" s="5"/>
      <c r="DU2702" s="5"/>
      <c r="DV2702" s="5"/>
      <c r="DW2702" s="5"/>
      <c r="DX2702" s="5"/>
      <c r="DY2702" s="5"/>
      <c r="DZ2702" s="5"/>
      <c r="EA2702" s="5"/>
      <c r="EB2702" s="5"/>
      <c r="EC2702" s="5"/>
      <c r="ED2702" s="5"/>
      <c r="EE2702" s="5"/>
      <c r="EF2702" s="5"/>
      <c r="EG2702" s="5"/>
      <c r="EH2702" s="5"/>
      <c r="EI2702" s="5"/>
      <c r="EJ2702" s="5"/>
      <c r="EK2702" s="5"/>
      <c r="EL2702" s="5"/>
      <c r="EM2702" s="5"/>
      <c r="EN2702" s="5"/>
      <c r="EO2702" s="5"/>
      <c r="EP2702" s="5"/>
      <c r="EQ2702" s="5"/>
      <c r="ER2702" s="5"/>
      <c r="ES2702" s="5"/>
      <c r="ET2702" s="5"/>
      <c r="EU2702" s="5"/>
      <c r="EV2702" s="5"/>
      <c r="EW2702" s="5"/>
      <c r="EX2702" s="5"/>
      <c r="EY2702" s="5"/>
      <c r="EZ2702" s="5"/>
      <c r="FA2702" s="5"/>
      <c r="FB2702" s="5"/>
      <c r="FC2702" s="5"/>
      <c r="FD2702" s="5"/>
      <c r="FE2702" s="5"/>
      <c r="FF2702" s="5"/>
      <c r="FG2702" s="5"/>
      <c r="FH2702" s="5"/>
      <c r="FI2702" s="5"/>
      <c r="FJ2702" s="5"/>
      <c r="FK2702" s="5"/>
      <c r="FL2702" s="5"/>
      <c r="FM2702" s="5"/>
      <c r="FN2702" s="5"/>
      <c r="FO2702" s="5"/>
      <c r="FP2702" s="5"/>
      <c r="FQ2702" s="5"/>
      <c r="FR2702" s="5"/>
      <c r="FS2702" s="5"/>
      <c r="FT2702" s="5"/>
      <c r="FU2702" s="5"/>
      <c r="FV2702" s="5"/>
      <c r="FW2702" s="5"/>
      <c r="FX2702" s="5"/>
      <c r="FY2702" s="5"/>
      <c r="FZ2702" s="5"/>
      <c r="GA2702" s="5"/>
      <c r="GB2702" s="5"/>
      <c r="GC2702" s="5"/>
      <c r="GD2702" s="5"/>
      <c r="GE2702" s="5"/>
      <c r="GF2702" s="5"/>
      <c r="GG2702" s="5"/>
      <c r="GH2702" s="5"/>
      <c r="GI2702" s="5"/>
      <c r="GJ2702" s="5"/>
      <c r="GK2702" s="5"/>
      <c r="GL2702" s="5"/>
      <c r="GM2702" s="5"/>
      <c r="GN2702" s="5"/>
      <c r="GO2702" s="5"/>
      <c r="GP2702" s="5"/>
      <c r="GQ2702" s="5"/>
      <c r="GR2702" s="5"/>
      <c r="GS2702" s="5"/>
      <c r="GT2702" s="5"/>
      <c r="GU2702" s="5"/>
      <c r="GV2702" s="5"/>
      <c r="GW2702" s="5"/>
      <c r="GX2702" s="5"/>
      <c r="GY2702" s="5"/>
      <c r="GZ2702" s="5"/>
      <c r="HA2702" s="5"/>
      <c r="HB2702" s="5"/>
      <c r="HC2702" s="5"/>
      <c r="HD2702" s="5"/>
      <c r="HE2702" s="5"/>
      <c r="HF2702" s="5"/>
      <c r="HG2702" s="5"/>
      <c r="HH2702" s="5"/>
      <c r="HI2702" s="5"/>
      <c r="HJ2702" s="5"/>
      <c r="HK2702" s="5"/>
      <c r="HL2702" s="5"/>
      <c r="HM2702" s="5"/>
      <c r="HN2702" s="5"/>
      <c r="HO2702" s="5"/>
      <c r="HP2702" s="5"/>
      <c r="HQ2702" s="5"/>
      <c r="HR2702" s="5"/>
      <c r="HS2702" s="5"/>
      <c r="HT2702" s="5"/>
      <c r="HU2702" s="5"/>
      <c r="HV2702" s="5"/>
      <c r="HW2702" s="5"/>
      <c r="HX2702" s="5"/>
      <c r="HY2702" s="5"/>
      <c r="HZ2702" s="5"/>
      <c r="IA2702" s="5"/>
      <c r="IB2702" s="5"/>
      <c r="IC2702" s="5"/>
      <c r="ID2702" s="5"/>
      <c r="IE2702" s="5"/>
      <c r="IF2702" s="5"/>
      <c r="IG2702" s="5"/>
      <c r="IH2702" s="5"/>
      <c r="II2702" s="5"/>
      <c r="IJ2702" s="5"/>
      <c r="IK2702" s="5"/>
      <c r="IL2702" s="5"/>
      <c r="IM2702" s="5"/>
      <c r="IN2702" s="5"/>
      <c r="IO2702" s="5"/>
      <c r="IP2702" s="5"/>
      <c r="IQ2702" s="5"/>
      <c r="IR2702" s="5"/>
      <c r="IS2702" s="5"/>
      <c r="IT2702" s="5"/>
      <c r="IU2702" s="5"/>
      <c r="IV2702" s="5"/>
      <c r="IW2702" s="5"/>
      <c r="IX2702" s="5"/>
      <c r="IY2702" s="5"/>
      <c r="IZ2702" s="5"/>
      <c r="JA2702" s="5"/>
      <c r="JB2702" s="5"/>
      <c r="JC2702" s="5"/>
      <c r="JD2702" s="5"/>
      <c r="JE2702" s="5"/>
      <c r="JF2702" s="5"/>
      <c r="JG2702" s="5"/>
      <c r="JH2702" s="5"/>
      <c r="JI2702" s="5"/>
      <c r="JJ2702" s="5"/>
      <c r="JK2702" s="5"/>
      <c r="JL2702" s="5"/>
      <c r="JM2702" s="5"/>
      <c r="JN2702" s="5"/>
      <c r="JO2702" s="5"/>
      <c r="JP2702" s="5"/>
      <c r="JQ2702" s="5"/>
      <c r="JR2702" s="5"/>
      <c r="JS2702" s="5"/>
      <c r="JT2702" s="5"/>
      <c r="JU2702" s="5"/>
      <c r="JV2702" s="5"/>
      <c r="JW2702" s="5"/>
      <c r="JX2702" s="5"/>
      <c r="JY2702" s="5"/>
      <c r="JZ2702" s="5"/>
      <c r="KA2702" s="5"/>
      <c r="KB2702" s="5"/>
      <c r="KC2702" s="5"/>
      <c r="KD2702" s="5"/>
      <c r="KE2702" s="5"/>
      <c r="KF2702" s="5"/>
      <c r="KG2702" s="5"/>
      <c r="KH2702" s="5"/>
      <c r="KI2702" s="5"/>
      <c r="KJ2702" s="5"/>
      <c r="KK2702" s="5"/>
      <c r="KL2702" s="5"/>
      <c r="KM2702" s="5"/>
      <c r="KN2702" s="5"/>
      <c r="KO2702" s="5"/>
      <c r="KP2702" s="5"/>
      <c r="KQ2702" s="5"/>
      <c r="KR2702" s="5"/>
      <c r="KS2702" s="5"/>
      <c r="KT2702" s="5"/>
      <c r="KU2702" s="5"/>
      <c r="KV2702" s="5"/>
      <c r="KW2702" s="5"/>
      <c r="KX2702" s="5"/>
      <c r="KY2702" s="5"/>
      <c r="KZ2702" s="5"/>
      <c r="LA2702" s="5"/>
      <c r="LB2702" s="5"/>
      <c r="LC2702" s="5"/>
      <c r="LD2702" s="5"/>
      <c r="LE2702" s="5"/>
      <c r="LF2702" s="5"/>
      <c r="LG2702" s="5"/>
      <c r="LH2702" s="5"/>
      <c r="LI2702" s="5"/>
      <c r="LJ2702" s="5"/>
      <c r="LK2702" s="5"/>
      <c r="LL2702" s="5"/>
      <c r="LM2702" s="5"/>
      <c r="LN2702" s="5"/>
      <c r="LO2702" s="5"/>
      <c r="LP2702" s="5"/>
      <c r="LQ2702" s="5"/>
      <c r="LR2702" s="5"/>
      <c r="LS2702" s="5"/>
      <c r="LT2702" s="5"/>
      <c r="LU2702" s="5"/>
      <c r="LV2702" s="5"/>
      <c r="LW2702" s="5"/>
      <c r="LX2702" s="5"/>
      <c r="LY2702" s="5"/>
      <c r="LZ2702" s="5"/>
      <c r="MA2702" s="5"/>
      <c r="MB2702" s="5"/>
      <c r="MC2702" s="5"/>
      <c r="MD2702" s="5"/>
      <c r="ME2702" s="5"/>
      <c r="MF2702" s="5"/>
      <c r="MG2702" s="5"/>
      <c r="MH2702" s="5"/>
      <c r="MI2702" s="5"/>
      <c r="MJ2702" s="5"/>
      <c r="MK2702" s="5"/>
      <c r="ML2702" s="5"/>
      <c r="MM2702" s="5"/>
      <c r="MN2702" s="5"/>
      <c r="MO2702" s="5"/>
      <c r="MP2702" s="5"/>
      <c r="MQ2702" s="5"/>
      <c r="MR2702" s="5"/>
      <c r="MS2702" s="5"/>
      <c r="MT2702" s="5"/>
      <c r="MU2702" s="5"/>
      <c r="MV2702" s="5"/>
      <c r="MW2702" s="5"/>
      <c r="MX2702" s="5"/>
      <c r="MY2702" s="5"/>
      <c r="MZ2702" s="5"/>
      <c r="NA2702" s="5"/>
      <c r="NB2702" s="5"/>
      <c r="NC2702" s="5"/>
      <c r="ND2702" s="5"/>
      <c r="NE2702" s="5"/>
      <c r="NF2702" s="5"/>
      <c r="NG2702" s="5"/>
      <c r="NH2702" s="5"/>
      <c r="NI2702" s="5"/>
      <c r="NJ2702" s="5"/>
      <c r="NK2702" s="5"/>
      <c r="NL2702" s="5"/>
      <c r="NM2702" s="5"/>
      <c r="NN2702" s="5"/>
      <c r="NO2702" s="5"/>
    </row>
    <row r="2703" spans="1:379" s="44" customFormat="1" x14ac:dyDescent="0.25">
      <c r="A2703" s="8"/>
      <c r="B2703" s="42"/>
      <c r="C2703" s="42"/>
      <c r="D2703" s="42"/>
      <c r="E2703" s="43"/>
      <c r="F2703" s="42"/>
      <c r="G2703" s="42"/>
      <c r="H2703" s="42"/>
      <c r="I2703" s="42"/>
      <c r="J2703" s="8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5"/>
      <c r="AC2703" s="5"/>
      <c r="AD2703" s="5"/>
      <c r="AE2703" s="5"/>
      <c r="AF2703" s="5"/>
      <c r="AG2703" s="5"/>
      <c r="AH2703" s="5"/>
      <c r="AI2703" s="5"/>
      <c r="AJ2703" s="5"/>
      <c r="AK2703" s="5"/>
      <c r="AL2703" s="5"/>
      <c r="AM2703" s="5"/>
      <c r="AN2703" s="5"/>
      <c r="AO2703" s="5"/>
      <c r="AP2703" s="5"/>
      <c r="AQ2703" s="5"/>
      <c r="AR2703" s="5"/>
      <c r="AS2703" s="5"/>
      <c r="AT2703" s="5"/>
      <c r="AU2703" s="5"/>
      <c r="AV2703" s="5"/>
      <c r="AW2703" s="5"/>
      <c r="AX2703" s="5"/>
      <c r="AY2703" s="5"/>
      <c r="AZ2703" s="5"/>
      <c r="BA2703" s="5"/>
      <c r="BB2703" s="5"/>
      <c r="BC2703" s="5"/>
      <c r="BD2703" s="5"/>
      <c r="BE2703" s="5"/>
      <c r="BF2703" s="5"/>
      <c r="BG2703" s="5"/>
      <c r="BH2703" s="5"/>
      <c r="BI2703" s="5"/>
      <c r="BJ2703" s="5"/>
      <c r="BK2703" s="5"/>
      <c r="BL2703" s="5"/>
      <c r="BM2703" s="5"/>
      <c r="BN2703" s="5"/>
      <c r="BO2703" s="5"/>
      <c r="BP2703" s="5"/>
      <c r="BQ2703" s="5"/>
      <c r="BR2703" s="5"/>
      <c r="BS2703" s="5"/>
      <c r="BT2703" s="5"/>
      <c r="BU2703" s="5"/>
      <c r="BV2703" s="5"/>
      <c r="BW2703" s="5"/>
      <c r="BX2703" s="5"/>
      <c r="BY2703" s="5"/>
      <c r="BZ2703" s="5"/>
      <c r="CA2703" s="5"/>
      <c r="CB2703" s="5"/>
      <c r="CC2703" s="5"/>
      <c r="CD2703" s="5"/>
      <c r="CE2703" s="5"/>
      <c r="CF2703" s="5"/>
      <c r="CG2703" s="5"/>
      <c r="CH2703" s="5"/>
      <c r="CI2703" s="5"/>
      <c r="CJ2703" s="5"/>
      <c r="CK2703" s="5"/>
      <c r="CL2703" s="5"/>
      <c r="CM2703" s="5"/>
      <c r="CN2703" s="5"/>
      <c r="CO2703" s="5"/>
      <c r="CP2703" s="5"/>
      <c r="CQ2703" s="5"/>
      <c r="CR2703" s="5"/>
      <c r="CS2703" s="5"/>
      <c r="CT2703" s="5"/>
      <c r="CU2703" s="5"/>
      <c r="CV2703" s="5"/>
      <c r="CW2703" s="5"/>
      <c r="CX2703" s="5"/>
      <c r="CY2703" s="5"/>
      <c r="CZ2703" s="5"/>
      <c r="DA2703" s="5"/>
      <c r="DB2703" s="5"/>
      <c r="DC2703" s="5"/>
      <c r="DD2703" s="5"/>
      <c r="DE2703" s="5"/>
      <c r="DF2703" s="5"/>
      <c r="DG2703" s="5"/>
      <c r="DH2703" s="5"/>
      <c r="DI2703" s="5"/>
      <c r="DJ2703" s="5"/>
      <c r="DK2703" s="5"/>
      <c r="DL2703" s="5"/>
      <c r="DM2703" s="5"/>
      <c r="DN2703" s="5"/>
      <c r="DO2703" s="5"/>
      <c r="DP2703" s="5"/>
      <c r="DQ2703" s="5"/>
      <c r="DR2703" s="5"/>
      <c r="DS2703" s="5"/>
      <c r="DT2703" s="5"/>
      <c r="DU2703" s="5"/>
      <c r="DV2703" s="5"/>
      <c r="DW2703" s="5"/>
      <c r="DX2703" s="5"/>
      <c r="DY2703" s="5"/>
      <c r="DZ2703" s="5"/>
      <c r="EA2703" s="5"/>
      <c r="EB2703" s="5"/>
      <c r="EC2703" s="5"/>
      <c r="ED2703" s="5"/>
      <c r="EE2703" s="5"/>
      <c r="EF2703" s="5"/>
      <c r="EG2703" s="5"/>
      <c r="EH2703" s="5"/>
      <c r="EI2703" s="5"/>
      <c r="EJ2703" s="5"/>
      <c r="EK2703" s="5"/>
      <c r="EL2703" s="5"/>
      <c r="EM2703" s="5"/>
      <c r="EN2703" s="5"/>
      <c r="EO2703" s="5"/>
      <c r="EP2703" s="5"/>
      <c r="EQ2703" s="5"/>
      <c r="ER2703" s="5"/>
      <c r="ES2703" s="5"/>
      <c r="ET2703" s="5"/>
      <c r="EU2703" s="5"/>
      <c r="EV2703" s="5"/>
      <c r="EW2703" s="5"/>
      <c r="EX2703" s="5"/>
      <c r="EY2703" s="5"/>
      <c r="EZ2703" s="5"/>
      <c r="FA2703" s="5"/>
      <c r="FB2703" s="5"/>
      <c r="FC2703" s="5"/>
      <c r="FD2703" s="5"/>
      <c r="FE2703" s="5"/>
      <c r="FF2703" s="5"/>
      <c r="FG2703" s="5"/>
      <c r="FH2703" s="5"/>
      <c r="FI2703" s="5"/>
      <c r="FJ2703" s="5"/>
      <c r="FK2703" s="5"/>
      <c r="FL2703" s="5"/>
      <c r="FM2703" s="5"/>
      <c r="FN2703" s="5"/>
      <c r="FO2703" s="5"/>
      <c r="FP2703" s="5"/>
      <c r="FQ2703" s="5"/>
      <c r="FR2703" s="5"/>
      <c r="FS2703" s="5"/>
      <c r="FT2703" s="5"/>
      <c r="FU2703" s="5"/>
      <c r="FV2703" s="5"/>
      <c r="FW2703" s="5"/>
      <c r="FX2703" s="5"/>
      <c r="FY2703" s="5"/>
      <c r="FZ2703" s="5"/>
      <c r="GA2703" s="5"/>
      <c r="GB2703" s="5"/>
      <c r="GC2703" s="5"/>
      <c r="GD2703" s="5"/>
      <c r="GE2703" s="5"/>
      <c r="GF2703" s="5"/>
      <c r="GG2703" s="5"/>
      <c r="GH2703" s="5"/>
      <c r="GI2703" s="5"/>
      <c r="GJ2703" s="5"/>
      <c r="GK2703" s="5"/>
      <c r="GL2703" s="5"/>
      <c r="GM2703" s="5"/>
      <c r="GN2703" s="5"/>
      <c r="GO2703" s="5"/>
      <c r="GP2703" s="5"/>
      <c r="GQ2703" s="5"/>
      <c r="GR2703" s="5"/>
      <c r="GS2703" s="5"/>
      <c r="GT2703" s="5"/>
      <c r="GU2703" s="5"/>
      <c r="GV2703" s="5"/>
      <c r="GW2703" s="5"/>
      <c r="GX2703" s="5"/>
      <c r="GY2703" s="5"/>
      <c r="GZ2703" s="5"/>
      <c r="HA2703" s="5"/>
      <c r="HB2703" s="5"/>
      <c r="HC2703" s="5"/>
      <c r="HD2703" s="5"/>
      <c r="HE2703" s="5"/>
      <c r="HF2703" s="5"/>
      <c r="HG2703" s="5"/>
      <c r="HH2703" s="5"/>
      <c r="HI2703" s="5"/>
      <c r="HJ2703" s="5"/>
      <c r="HK2703" s="5"/>
      <c r="HL2703" s="5"/>
      <c r="HM2703" s="5"/>
      <c r="HN2703" s="5"/>
      <c r="HO2703" s="5"/>
      <c r="HP2703" s="5"/>
      <c r="HQ2703" s="5"/>
      <c r="HR2703" s="5"/>
      <c r="HS2703" s="5"/>
      <c r="HT2703" s="5"/>
      <c r="HU2703" s="5"/>
      <c r="HV2703" s="5"/>
      <c r="HW2703" s="5"/>
      <c r="HX2703" s="5"/>
      <c r="HY2703" s="5"/>
      <c r="HZ2703" s="5"/>
      <c r="IA2703" s="5"/>
      <c r="IB2703" s="5"/>
      <c r="IC2703" s="5"/>
      <c r="ID2703" s="5"/>
      <c r="IE2703" s="5"/>
      <c r="IF2703" s="5"/>
      <c r="IG2703" s="5"/>
      <c r="IH2703" s="5"/>
      <c r="II2703" s="5"/>
      <c r="IJ2703" s="5"/>
      <c r="IK2703" s="5"/>
      <c r="IL2703" s="5"/>
      <c r="IM2703" s="5"/>
      <c r="IN2703" s="5"/>
      <c r="IO2703" s="5"/>
      <c r="IP2703" s="5"/>
      <c r="IQ2703" s="5"/>
      <c r="IR2703" s="5"/>
      <c r="IS2703" s="5"/>
      <c r="IT2703" s="5"/>
      <c r="IU2703" s="5"/>
      <c r="IV2703" s="5"/>
      <c r="IW2703" s="5"/>
      <c r="IX2703" s="5"/>
      <c r="IY2703" s="5"/>
      <c r="IZ2703" s="5"/>
      <c r="JA2703" s="5"/>
      <c r="JB2703" s="5"/>
      <c r="JC2703" s="5"/>
      <c r="JD2703" s="5"/>
      <c r="JE2703" s="5"/>
      <c r="JF2703" s="5"/>
      <c r="JG2703" s="5"/>
      <c r="JH2703" s="5"/>
      <c r="JI2703" s="5"/>
      <c r="JJ2703" s="5"/>
      <c r="JK2703" s="5"/>
      <c r="JL2703" s="5"/>
      <c r="JM2703" s="5"/>
      <c r="JN2703" s="5"/>
      <c r="JO2703" s="5"/>
      <c r="JP2703" s="5"/>
      <c r="JQ2703" s="5"/>
      <c r="JR2703" s="5"/>
      <c r="JS2703" s="5"/>
      <c r="JT2703" s="5"/>
      <c r="JU2703" s="5"/>
      <c r="JV2703" s="5"/>
      <c r="JW2703" s="5"/>
      <c r="JX2703" s="5"/>
      <c r="JY2703" s="5"/>
      <c r="JZ2703" s="5"/>
      <c r="KA2703" s="5"/>
      <c r="KB2703" s="5"/>
      <c r="KC2703" s="5"/>
      <c r="KD2703" s="5"/>
      <c r="KE2703" s="5"/>
      <c r="KF2703" s="5"/>
      <c r="KG2703" s="5"/>
      <c r="KH2703" s="5"/>
      <c r="KI2703" s="5"/>
      <c r="KJ2703" s="5"/>
      <c r="KK2703" s="5"/>
      <c r="KL2703" s="5"/>
      <c r="KM2703" s="5"/>
      <c r="KN2703" s="5"/>
      <c r="KO2703" s="5"/>
      <c r="KP2703" s="5"/>
      <c r="KQ2703" s="5"/>
      <c r="KR2703" s="5"/>
      <c r="KS2703" s="5"/>
      <c r="KT2703" s="5"/>
      <c r="KU2703" s="5"/>
      <c r="KV2703" s="5"/>
      <c r="KW2703" s="5"/>
      <c r="KX2703" s="5"/>
      <c r="KY2703" s="5"/>
      <c r="KZ2703" s="5"/>
      <c r="LA2703" s="5"/>
      <c r="LB2703" s="5"/>
      <c r="LC2703" s="5"/>
      <c r="LD2703" s="5"/>
      <c r="LE2703" s="5"/>
      <c r="LF2703" s="5"/>
      <c r="LG2703" s="5"/>
      <c r="LH2703" s="5"/>
      <c r="LI2703" s="5"/>
      <c r="LJ2703" s="5"/>
      <c r="LK2703" s="5"/>
      <c r="LL2703" s="5"/>
      <c r="LM2703" s="5"/>
      <c r="LN2703" s="5"/>
      <c r="LO2703" s="5"/>
      <c r="LP2703" s="5"/>
      <c r="LQ2703" s="5"/>
      <c r="LR2703" s="5"/>
      <c r="LS2703" s="5"/>
      <c r="LT2703" s="5"/>
      <c r="LU2703" s="5"/>
      <c r="LV2703" s="5"/>
      <c r="LW2703" s="5"/>
      <c r="LX2703" s="5"/>
      <c r="LY2703" s="5"/>
      <c r="LZ2703" s="5"/>
      <c r="MA2703" s="5"/>
      <c r="MB2703" s="5"/>
      <c r="MC2703" s="5"/>
      <c r="MD2703" s="5"/>
      <c r="ME2703" s="5"/>
      <c r="MF2703" s="5"/>
      <c r="MG2703" s="5"/>
      <c r="MH2703" s="5"/>
      <c r="MI2703" s="5"/>
      <c r="MJ2703" s="5"/>
      <c r="MK2703" s="5"/>
      <c r="ML2703" s="5"/>
      <c r="MM2703" s="5"/>
      <c r="MN2703" s="5"/>
      <c r="MO2703" s="5"/>
      <c r="MP2703" s="5"/>
      <c r="MQ2703" s="5"/>
      <c r="MR2703" s="5"/>
      <c r="MS2703" s="5"/>
      <c r="MT2703" s="5"/>
      <c r="MU2703" s="5"/>
      <c r="MV2703" s="5"/>
      <c r="MW2703" s="5"/>
      <c r="MX2703" s="5"/>
      <c r="MY2703" s="5"/>
      <c r="MZ2703" s="5"/>
      <c r="NA2703" s="5"/>
      <c r="NB2703" s="5"/>
      <c r="NC2703" s="5"/>
      <c r="ND2703" s="5"/>
      <c r="NE2703" s="5"/>
      <c r="NF2703" s="5"/>
      <c r="NG2703" s="5"/>
      <c r="NH2703" s="5"/>
      <c r="NI2703" s="5"/>
      <c r="NJ2703" s="5"/>
      <c r="NK2703" s="5"/>
      <c r="NL2703" s="5"/>
      <c r="NM2703" s="5"/>
      <c r="NN2703" s="5"/>
      <c r="NO2703" s="5"/>
    </row>
    <row r="2704" spans="1:379" s="44" customFormat="1" x14ac:dyDescent="0.25">
      <c r="A2704" s="8"/>
      <c r="B2704" s="42"/>
      <c r="C2704" s="42"/>
      <c r="D2704" s="42"/>
      <c r="E2704" s="43"/>
      <c r="F2704" s="42"/>
      <c r="G2704" s="42"/>
      <c r="H2704" s="42"/>
      <c r="I2704" s="42"/>
      <c r="J2704" s="8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5"/>
      <c r="AC2704" s="5"/>
      <c r="AD2704" s="5"/>
      <c r="AE2704" s="5"/>
      <c r="AF2704" s="5"/>
      <c r="AG2704" s="5"/>
      <c r="AH2704" s="5"/>
      <c r="AI2704" s="5"/>
      <c r="AJ2704" s="5"/>
      <c r="AK2704" s="5"/>
      <c r="AL2704" s="5"/>
      <c r="AM2704" s="5"/>
      <c r="AN2704" s="5"/>
      <c r="AO2704" s="5"/>
      <c r="AP2704" s="5"/>
      <c r="AQ2704" s="5"/>
      <c r="AR2704" s="5"/>
      <c r="AS2704" s="5"/>
      <c r="AT2704" s="5"/>
      <c r="AU2704" s="5"/>
      <c r="AV2704" s="5"/>
      <c r="AW2704" s="5"/>
      <c r="AX2704" s="5"/>
      <c r="AY2704" s="5"/>
      <c r="AZ2704" s="5"/>
      <c r="BA2704" s="5"/>
      <c r="BB2704" s="5"/>
      <c r="BC2704" s="5"/>
      <c r="BD2704" s="5"/>
      <c r="BE2704" s="5"/>
      <c r="BF2704" s="5"/>
      <c r="BG2704" s="5"/>
      <c r="BH2704" s="5"/>
      <c r="BI2704" s="5"/>
      <c r="BJ2704" s="5"/>
      <c r="BK2704" s="5"/>
      <c r="BL2704" s="5"/>
      <c r="BM2704" s="5"/>
      <c r="BN2704" s="5"/>
      <c r="BO2704" s="5"/>
      <c r="BP2704" s="5"/>
      <c r="BQ2704" s="5"/>
      <c r="BR2704" s="5"/>
      <c r="BS2704" s="5"/>
      <c r="BT2704" s="5"/>
      <c r="BU2704" s="5"/>
      <c r="BV2704" s="5"/>
      <c r="BW2704" s="5"/>
      <c r="BX2704" s="5"/>
      <c r="BY2704" s="5"/>
      <c r="BZ2704" s="5"/>
      <c r="CA2704" s="5"/>
      <c r="CB2704" s="5"/>
      <c r="CC2704" s="5"/>
      <c r="CD2704" s="5"/>
      <c r="CE2704" s="5"/>
      <c r="CF2704" s="5"/>
      <c r="CG2704" s="5"/>
      <c r="CH2704" s="5"/>
      <c r="CI2704" s="5"/>
      <c r="CJ2704" s="5"/>
      <c r="CK2704" s="5"/>
      <c r="CL2704" s="5"/>
      <c r="CM2704" s="5"/>
      <c r="CN2704" s="5"/>
      <c r="CO2704" s="5"/>
      <c r="CP2704" s="5"/>
      <c r="CQ2704" s="5"/>
      <c r="CR2704" s="5"/>
      <c r="CS2704" s="5"/>
      <c r="CT2704" s="5"/>
      <c r="CU2704" s="5"/>
      <c r="CV2704" s="5"/>
      <c r="CW2704" s="5"/>
      <c r="CX2704" s="5"/>
      <c r="CY2704" s="5"/>
      <c r="CZ2704" s="5"/>
      <c r="DA2704" s="5"/>
      <c r="DB2704" s="5"/>
      <c r="DC2704" s="5"/>
      <c r="DD2704" s="5"/>
      <c r="DE2704" s="5"/>
      <c r="DF2704" s="5"/>
      <c r="DG2704" s="5"/>
      <c r="DH2704" s="5"/>
      <c r="DI2704" s="5"/>
      <c r="DJ2704" s="5"/>
      <c r="DK2704" s="5"/>
      <c r="DL2704" s="5"/>
      <c r="DM2704" s="5"/>
      <c r="DN2704" s="5"/>
      <c r="DO2704" s="5"/>
      <c r="DP2704" s="5"/>
      <c r="DQ2704" s="5"/>
      <c r="DR2704" s="5"/>
      <c r="DS2704" s="5"/>
      <c r="DT2704" s="5"/>
      <c r="DU2704" s="5"/>
      <c r="DV2704" s="5"/>
      <c r="DW2704" s="5"/>
      <c r="DX2704" s="5"/>
      <c r="DY2704" s="5"/>
      <c r="DZ2704" s="5"/>
      <c r="EA2704" s="5"/>
      <c r="EB2704" s="5"/>
      <c r="EC2704" s="5"/>
      <c r="ED2704" s="5"/>
      <c r="EE2704" s="5"/>
      <c r="EF2704" s="5"/>
      <c r="EG2704" s="5"/>
      <c r="EH2704" s="5"/>
      <c r="EI2704" s="5"/>
      <c r="EJ2704" s="5"/>
      <c r="EK2704" s="5"/>
      <c r="EL2704" s="5"/>
      <c r="EM2704" s="5"/>
      <c r="EN2704" s="5"/>
      <c r="EO2704" s="5"/>
      <c r="EP2704" s="5"/>
      <c r="EQ2704" s="5"/>
      <c r="ER2704" s="5"/>
      <c r="ES2704" s="5"/>
      <c r="ET2704" s="5"/>
      <c r="EU2704" s="5"/>
      <c r="EV2704" s="5"/>
      <c r="EW2704" s="5"/>
      <c r="EX2704" s="5"/>
      <c r="EY2704" s="5"/>
      <c r="EZ2704" s="5"/>
      <c r="FA2704" s="5"/>
      <c r="FB2704" s="5"/>
      <c r="FC2704" s="5"/>
      <c r="FD2704" s="5"/>
      <c r="FE2704" s="5"/>
      <c r="FF2704" s="5"/>
      <c r="FG2704" s="5"/>
      <c r="FH2704" s="5"/>
      <c r="FI2704" s="5"/>
      <c r="FJ2704" s="5"/>
      <c r="FK2704" s="5"/>
      <c r="FL2704" s="5"/>
      <c r="FM2704" s="5"/>
      <c r="FN2704" s="5"/>
      <c r="FO2704" s="5"/>
      <c r="FP2704" s="5"/>
      <c r="FQ2704" s="5"/>
      <c r="FR2704" s="5"/>
      <c r="FS2704" s="5"/>
      <c r="FT2704" s="5"/>
      <c r="FU2704" s="5"/>
      <c r="FV2704" s="5"/>
      <c r="FW2704" s="5"/>
      <c r="FX2704" s="5"/>
      <c r="FY2704" s="5"/>
      <c r="FZ2704" s="5"/>
      <c r="GA2704" s="5"/>
      <c r="GB2704" s="5"/>
      <c r="GC2704" s="5"/>
      <c r="GD2704" s="5"/>
      <c r="GE2704" s="5"/>
      <c r="GF2704" s="5"/>
      <c r="GG2704" s="5"/>
      <c r="GH2704" s="5"/>
      <c r="GI2704" s="5"/>
      <c r="GJ2704" s="5"/>
      <c r="GK2704" s="5"/>
      <c r="GL2704" s="5"/>
      <c r="GM2704" s="5"/>
      <c r="GN2704" s="5"/>
      <c r="GO2704" s="5"/>
      <c r="GP2704" s="5"/>
      <c r="GQ2704" s="5"/>
      <c r="GR2704" s="5"/>
      <c r="GS2704" s="5"/>
      <c r="GT2704" s="5"/>
      <c r="GU2704" s="5"/>
      <c r="GV2704" s="5"/>
      <c r="GW2704" s="5"/>
      <c r="GX2704" s="5"/>
      <c r="GY2704" s="5"/>
      <c r="GZ2704" s="5"/>
      <c r="HA2704" s="5"/>
      <c r="HB2704" s="5"/>
      <c r="HC2704" s="5"/>
      <c r="HD2704" s="5"/>
      <c r="HE2704" s="5"/>
      <c r="HF2704" s="5"/>
      <c r="HG2704" s="5"/>
      <c r="HH2704" s="5"/>
      <c r="HI2704" s="5"/>
      <c r="HJ2704" s="5"/>
      <c r="HK2704" s="5"/>
      <c r="HL2704" s="5"/>
      <c r="HM2704" s="5"/>
      <c r="HN2704" s="5"/>
      <c r="HO2704" s="5"/>
      <c r="HP2704" s="5"/>
      <c r="HQ2704" s="5"/>
      <c r="HR2704" s="5"/>
      <c r="HS2704" s="5"/>
      <c r="HT2704" s="5"/>
      <c r="HU2704" s="5"/>
      <c r="HV2704" s="5"/>
      <c r="HW2704" s="5"/>
      <c r="HX2704" s="5"/>
      <c r="HY2704" s="5"/>
      <c r="HZ2704" s="5"/>
      <c r="IA2704" s="5"/>
      <c r="IB2704" s="5"/>
      <c r="IC2704" s="5"/>
      <c r="ID2704" s="5"/>
      <c r="IE2704" s="5"/>
      <c r="IF2704" s="5"/>
      <c r="IG2704" s="5"/>
      <c r="IH2704" s="5"/>
      <c r="II2704" s="5"/>
      <c r="IJ2704" s="5"/>
      <c r="IK2704" s="5"/>
      <c r="IL2704" s="5"/>
      <c r="IM2704" s="5"/>
      <c r="IN2704" s="5"/>
      <c r="IO2704" s="5"/>
      <c r="IP2704" s="5"/>
      <c r="IQ2704" s="5"/>
      <c r="IR2704" s="5"/>
      <c r="IS2704" s="5"/>
      <c r="IT2704" s="5"/>
      <c r="IU2704" s="5"/>
      <c r="IV2704" s="5"/>
      <c r="IW2704" s="5"/>
      <c r="IX2704" s="5"/>
      <c r="IY2704" s="5"/>
      <c r="IZ2704" s="5"/>
      <c r="JA2704" s="5"/>
      <c r="JB2704" s="5"/>
      <c r="JC2704" s="5"/>
      <c r="JD2704" s="5"/>
      <c r="JE2704" s="5"/>
      <c r="JF2704" s="5"/>
      <c r="JG2704" s="5"/>
      <c r="JH2704" s="5"/>
      <c r="JI2704" s="5"/>
      <c r="JJ2704" s="5"/>
      <c r="JK2704" s="5"/>
      <c r="JL2704" s="5"/>
      <c r="JM2704" s="5"/>
      <c r="JN2704" s="5"/>
      <c r="JO2704" s="5"/>
      <c r="JP2704" s="5"/>
      <c r="JQ2704" s="5"/>
      <c r="JR2704" s="5"/>
      <c r="JS2704" s="5"/>
      <c r="JT2704" s="5"/>
      <c r="JU2704" s="5"/>
      <c r="JV2704" s="5"/>
      <c r="JW2704" s="5"/>
      <c r="JX2704" s="5"/>
      <c r="JY2704" s="5"/>
      <c r="JZ2704" s="5"/>
      <c r="KA2704" s="5"/>
      <c r="KB2704" s="5"/>
      <c r="KC2704" s="5"/>
      <c r="KD2704" s="5"/>
      <c r="KE2704" s="5"/>
      <c r="KF2704" s="5"/>
      <c r="KG2704" s="5"/>
      <c r="KH2704" s="5"/>
      <c r="KI2704" s="5"/>
      <c r="KJ2704" s="5"/>
      <c r="KK2704" s="5"/>
      <c r="KL2704" s="5"/>
      <c r="KM2704" s="5"/>
      <c r="KN2704" s="5"/>
      <c r="KO2704" s="5"/>
      <c r="KP2704" s="5"/>
      <c r="KQ2704" s="5"/>
      <c r="KR2704" s="5"/>
      <c r="KS2704" s="5"/>
      <c r="KT2704" s="5"/>
      <c r="KU2704" s="5"/>
      <c r="KV2704" s="5"/>
      <c r="KW2704" s="5"/>
      <c r="KX2704" s="5"/>
      <c r="KY2704" s="5"/>
      <c r="KZ2704" s="5"/>
      <c r="LA2704" s="5"/>
      <c r="LB2704" s="5"/>
      <c r="LC2704" s="5"/>
      <c r="LD2704" s="5"/>
      <c r="LE2704" s="5"/>
      <c r="LF2704" s="5"/>
      <c r="LG2704" s="5"/>
      <c r="LH2704" s="5"/>
      <c r="LI2704" s="5"/>
      <c r="LJ2704" s="5"/>
      <c r="LK2704" s="5"/>
      <c r="LL2704" s="5"/>
      <c r="LM2704" s="5"/>
      <c r="LN2704" s="5"/>
      <c r="LO2704" s="5"/>
      <c r="LP2704" s="5"/>
      <c r="LQ2704" s="5"/>
      <c r="LR2704" s="5"/>
      <c r="LS2704" s="5"/>
      <c r="LT2704" s="5"/>
      <c r="LU2704" s="5"/>
      <c r="LV2704" s="5"/>
      <c r="LW2704" s="5"/>
      <c r="LX2704" s="5"/>
      <c r="LY2704" s="5"/>
      <c r="LZ2704" s="5"/>
      <c r="MA2704" s="5"/>
      <c r="MB2704" s="5"/>
      <c r="MC2704" s="5"/>
      <c r="MD2704" s="5"/>
      <c r="ME2704" s="5"/>
      <c r="MF2704" s="5"/>
      <c r="MG2704" s="5"/>
      <c r="MH2704" s="5"/>
      <c r="MI2704" s="5"/>
      <c r="MJ2704" s="5"/>
      <c r="MK2704" s="5"/>
      <c r="ML2704" s="5"/>
      <c r="MM2704" s="5"/>
      <c r="MN2704" s="5"/>
      <c r="MO2704" s="5"/>
      <c r="MP2704" s="5"/>
      <c r="MQ2704" s="5"/>
      <c r="MR2704" s="5"/>
      <c r="MS2704" s="5"/>
      <c r="MT2704" s="5"/>
      <c r="MU2704" s="5"/>
      <c r="MV2704" s="5"/>
      <c r="MW2704" s="5"/>
      <c r="MX2704" s="5"/>
      <c r="MY2704" s="5"/>
      <c r="MZ2704" s="5"/>
      <c r="NA2704" s="5"/>
      <c r="NB2704" s="5"/>
      <c r="NC2704" s="5"/>
      <c r="ND2704" s="5"/>
      <c r="NE2704" s="5"/>
      <c r="NF2704" s="5"/>
      <c r="NG2704" s="5"/>
      <c r="NH2704" s="5"/>
      <c r="NI2704" s="5"/>
      <c r="NJ2704" s="5"/>
      <c r="NK2704" s="5"/>
      <c r="NL2704" s="5"/>
      <c r="NM2704" s="5"/>
      <c r="NN2704" s="5"/>
      <c r="NO2704" s="5"/>
    </row>
    <row r="2705" spans="1:379" s="44" customFormat="1" x14ac:dyDescent="0.25">
      <c r="A2705" s="8"/>
      <c r="B2705" s="42"/>
      <c r="C2705" s="42"/>
      <c r="D2705" s="42"/>
      <c r="E2705" s="43"/>
      <c r="F2705" s="42"/>
      <c r="G2705" s="42"/>
      <c r="H2705" s="42"/>
      <c r="I2705" s="42"/>
      <c r="J2705" s="8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5"/>
      <c r="AC2705" s="5"/>
      <c r="AD2705" s="5"/>
      <c r="AE2705" s="5"/>
      <c r="AF2705" s="5"/>
      <c r="AG2705" s="5"/>
      <c r="AH2705" s="5"/>
      <c r="AI2705" s="5"/>
      <c r="AJ2705" s="5"/>
      <c r="AK2705" s="5"/>
      <c r="AL2705" s="5"/>
      <c r="AM2705" s="5"/>
      <c r="AN2705" s="5"/>
      <c r="AO2705" s="5"/>
      <c r="AP2705" s="5"/>
      <c r="AQ2705" s="5"/>
      <c r="AR2705" s="5"/>
      <c r="AS2705" s="5"/>
      <c r="AT2705" s="5"/>
      <c r="AU2705" s="5"/>
      <c r="AV2705" s="5"/>
      <c r="AW2705" s="5"/>
      <c r="AX2705" s="5"/>
      <c r="AY2705" s="5"/>
      <c r="AZ2705" s="5"/>
      <c r="BA2705" s="5"/>
      <c r="BB2705" s="5"/>
      <c r="BC2705" s="5"/>
      <c r="BD2705" s="5"/>
      <c r="BE2705" s="5"/>
      <c r="BF2705" s="5"/>
      <c r="BG2705" s="5"/>
      <c r="BH2705" s="5"/>
      <c r="BI2705" s="5"/>
      <c r="BJ2705" s="5"/>
      <c r="BK2705" s="5"/>
      <c r="BL2705" s="5"/>
      <c r="BM2705" s="5"/>
      <c r="BN2705" s="5"/>
      <c r="BO2705" s="5"/>
      <c r="BP2705" s="5"/>
      <c r="BQ2705" s="5"/>
      <c r="BR2705" s="5"/>
      <c r="BS2705" s="5"/>
      <c r="BT2705" s="5"/>
      <c r="BU2705" s="5"/>
      <c r="BV2705" s="5"/>
      <c r="BW2705" s="5"/>
      <c r="BX2705" s="5"/>
      <c r="BY2705" s="5"/>
      <c r="BZ2705" s="5"/>
      <c r="CA2705" s="5"/>
      <c r="CB2705" s="5"/>
      <c r="CC2705" s="5"/>
      <c r="CD2705" s="5"/>
      <c r="CE2705" s="5"/>
      <c r="CF2705" s="5"/>
      <c r="CG2705" s="5"/>
      <c r="CH2705" s="5"/>
      <c r="CI2705" s="5"/>
      <c r="CJ2705" s="5"/>
      <c r="CK2705" s="5"/>
      <c r="CL2705" s="5"/>
      <c r="CM2705" s="5"/>
      <c r="CN2705" s="5"/>
      <c r="CO2705" s="5"/>
      <c r="CP2705" s="5"/>
      <c r="CQ2705" s="5"/>
      <c r="CR2705" s="5"/>
      <c r="CS2705" s="5"/>
      <c r="CT2705" s="5"/>
      <c r="CU2705" s="5"/>
      <c r="CV2705" s="5"/>
      <c r="CW2705" s="5"/>
      <c r="CX2705" s="5"/>
      <c r="CY2705" s="5"/>
      <c r="CZ2705" s="5"/>
      <c r="DA2705" s="5"/>
      <c r="DB2705" s="5"/>
      <c r="DC2705" s="5"/>
      <c r="DD2705" s="5"/>
      <c r="DE2705" s="5"/>
      <c r="DF2705" s="5"/>
      <c r="DG2705" s="5"/>
      <c r="DH2705" s="5"/>
      <c r="DI2705" s="5"/>
      <c r="DJ2705" s="5"/>
      <c r="DK2705" s="5"/>
      <c r="DL2705" s="5"/>
      <c r="DM2705" s="5"/>
      <c r="DN2705" s="5"/>
      <c r="DO2705" s="5"/>
      <c r="DP2705" s="5"/>
      <c r="DQ2705" s="5"/>
      <c r="DR2705" s="5"/>
      <c r="DS2705" s="5"/>
      <c r="DT2705" s="5"/>
      <c r="DU2705" s="5"/>
      <c r="DV2705" s="5"/>
      <c r="DW2705" s="5"/>
      <c r="DX2705" s="5"/>
      <c r="DY2705" s="5"/>
      <c r="DZ2705" s="5"/>
      <c r="EA2705" s="5"/>
      <c r="EB2705" s="5"/>
      <c r="EC2705" s="5"/>
      <c r="ED2705" s="5"/>
      <c r="EE2705" s="5"/>
      <c r="EF2705" s="5"/>
      <c r="EG2705" s="5"/>
      <c r="EH2705" s="5"/>
      <c r="EI2705" s="5"/>
      <c r="EJ2705" s="5"/>
      <c r="EK2705" s="5"/>
      <c r="EL2705" s="5"/>
      <c r="EM2705" s="5"/>
      <c r="EN2705" s="5"/>
      <c r="EO2705" s="5"/>
      <c r="EP2705" s="5"/>
      <c r="EQ2705" s="5"/>
      <c r="ER2705" s="5"/>
      <c r="ES2705" s="5"/>
      <c r="ET2705" s="5"/>
      <c r="EU2705" s="5"/>
      <c r="EV2705" s="5"/>
      <c r="EW2705" s="5"/>
      <c r="EX2705" s="5"/>
      <c r="EY2705" s="5"/>
      <c r="EZ2705" s="5"/>
      <c r="FA2705" s="5"/>
      <c r="FB2705" s="5"/>
      <c r="FC2705" s="5"/>
      <c r="FD2705" s="5"/>
      <c r="FE2705" s="5"/>
      <c r="FF2705" s="5"/>
      <c r="FG2705" s="5"/>
      <c r="FH2705" s="5"/>
      <c r="FI2705" s="5"/>
      <c r="FJ2705" s="5"/>
      <c r="FK2705" s="5"/>
      <c r="FL2705" s="5"/>
      <c r="FM2705" s="5"/>
      <c r="FN2705" s="5"/>
      <c r="FO2705" s="5"/>
      <c r="FP2705" s="5"/>
      <c r="FQ2705" s="5"/>
      <c r="FR2705" s="5"/>
      <c r="FS2705" s="5"/>
      <c r="FT2705" s="5"/>
      <c r="FU2705" s="5"/>
      <c r="FV2705" s="5"/>
      <c r="FW2705" s="5"/>
      <c r="FX2705" s="5"/>
      <c r="FY2705" s="5"/>
      <c r="FZ2705" s="5"/>
      <c r="GA2705" s="5"/>
      <c r="GB2705" s="5"/>
      <c r="GC2705" s="5"/>
      <c r="GD2705" s="5"/>
      <c r="GE2705" s="5"/>
      <c r="GF2705" s="5"/>
      <c r="GG2705" s="5"/>
      <c r="GH2705" s="5"/>
      <c r="GI2705" s="5"/>
      <c r="GJ2705" s="5"/>
      <c r="GK2705" s="5"/>
      <c r="GL2705" s="5"/>
      <c r="GM2705" s="5"/>
      <c r="GN2705" s="5"/>
      <c r="GO2705" s="5"/>
      <c r="GP2705" s="5"/>
      <c r="GQ2705" s="5"/>
      <c r="GR2705" s="5"/>
      <c r="GS2705" s="5"/>
      <c r="GT2705" s="5"/>
      <c r="GU2705" s="5"/>
      <c r="GV2705" s="5"/>
      <c r="GW2705" s="5"/>
      <c r="GX2705" s="5"/>
      <c r="GY2705" s="5"/>
      <c r="GZ2705" s="5"/>
      <c r="HA2705" s="5"/>
      <c r="HB2705" s="5"/>
      <c r="HC2705" s="5"/>
      <c r="HD2705" s="5"/>
      <c r="HE2705" s="5"/>
      <c r="HF2705" s="5"/>
      <c r="HG2705" s="5"/>
      <c r="HH2705" s="5"/>
      <c r="HI2705" s="5"/>
      <c r="HJ2705" s="5"/>
      <c r="HK2705" s="5"/>
      <c r="HL2705" s="5"/>
      <c r="HM2705" s="5"/>
      <c r="HN2705" s="5"/>
      <c r="HO2705" s="5"/>
      <c r="HP2705" s="5"/>
      <c r="HQ2705" s="5"/>
      <c r="HR2705" s="5"/>
      <c r="HS2705" s="5"/>
      <c r="HT2705" s="5"/>
      <c r="HU2705" s="5"/>
      <c r="HV2705" s="5"/>
      <c r="HW2705" s="5"/>
      <c r="HX2705" s="5"/>
      <c r="HY2705" s="5"/>
      <c r="HZ2705" s="5"/>
      <c r="IA2705" s="5"/>
      <c r="IB2705" s="5"/>
      <c r="IC2705" s="5"/>
      <c r="ID2705" s="5"/>
      <c r="IE2705" s="5"/>
      <c r="IF2705" s="5"/>
      <c r="IG2705" s="5"/>
      <c r="IH2705" s="5"/>
      <c r="II2705" s="5"/>
      <c r="IJ2705" s="5"/>
      <c r="IK2705" s="5"/>
      <c r="IL2705" s="5"/>
      <c r="IM2705" s="5"/>
      <c r="IN2705" s="5"/>
      <c r="IO2705" s="5"/>
      <c r="IP2705" s="5"/>
      <c r="IQ2705" s="5"/>
      <c r="IR2705" s="5"/>
      <c r="IS2705" s="5"/>
      <c r="IT2705" s="5"/>
      <c r="IU2705" s="5"/>
      <c r="IV2705" s="5"/>
      <c r="IW2705" s="5"/>
      <c r="IX2705" s="5"/>
      <c r="IY2705" s="5"/>
      <c r="IZ2705" s="5"/>
      <c r="JA2705" s="5"/>
      <c r="JB2705" s="5"/>
      <c r="JC2705" s="5"/>
      <c r="JD2705" s="5"/>
      <c r="JE2705" s="5"/>
      <c r="JF2705" s="5"/>
      <c r="JG2705" s="5"/>
      <c r="JH2705" s="5"/>
      <c r="JI2705" s="5"/>
      <c r="JJ2705" s="5"/>
      <c r="JK2705" s="5"/>
      <c r="JL2705" s="5"/>
      <c r="JM2705" s="5"/>
      <c r="JN2705" s="5"/>
      <c r="JO2705" s="5"/>
      <c r="JP2705" s="5"/>
      <c r="JQ2705" s="5"/>
      <c r="JR2705" s="5"/>
      <c r="JS2705" s="5"/>
      <c r="JT2705" s="5"/>
      <c r="JU2705" s="5"/>
      <c r="JV2705" s="5"/>
      <c r="JW2705" s="5"/>
      <c r="JX2705" s="5"/>
      <c r="JY2705" s="5"/>
      <c r="JZ2705" s="5"/>
      <c r="KA2705" s="5"/>
      <c r="KB2705" s="5"/>
      <c r="KC2705" s="5"/>
      <c r="KD2705" s="5"/>
      <c r="KE2705" s="5"/>
      <c r="KF2705" s="5"/>
      <c r="KG2705" s="5"/>
      <c r="KH2705" s="5"/>
      <c r="KI2705" s="5"/>
      <c r="KJ2705" s="5"/>
      <c r="KK2705" s="5"/>
      <c r="KL2705" s="5"/>
      <c r="KM2705" s="5"/>
      <c r="KN2705" s="5"/>
      <c r="KO2705" s="5"/>
      <c r="KP2705" s="5"/>
      <c r="KQ2705" s="5"/>
      <c r="KR2705" s="5"/>
      <c r="KS2705" s="5"/>
      <c r="KT2705" s="5"/>
      <c r="KU2705" s="5"/>
      <c r="KV2705" s="5"/>
      <c r="KW2705" s="5"/>
      <c r="KX2705" s="5"/>
      <c r="KY2705" s="5"/>
      <c r="KZ2705" s="5"/>
      <c r="LA2705" s="5"/>
      <c r="LB2705" s="5"/>
      <c r="LC2705" s="5"/>
      <c r="LD2705" s="5"/>
      <c r="LE2705" s="5"/>
      <c r="LF2705" s="5"/>
      <c r="LG2705" s="5"/>
      <c r="LH2705" s="5"/>
      <c r="LI2705" s="5"/>
      <c r="LJ2705" s="5"/>
      <c r="LK2705" s="5"/>
      <c r="LL2705" s="5"/>
      <c r="LM2705" s="5"/>
      <c r="LN2705" s="5"/>
      <c r="LO2705" s="5"/>
      <c r="LP2705" s="5"/>
      <c r="LQ2705" s="5"/>
      <c r="LR2705" s="5"/>
      <c r="LS2705" s="5"/>
      <c r="LT2705" s="5"/>
      <c r="LU2705" s="5"/>
      <c r="LV2705" s="5"/>
      <c r="LW2705" s="5"/>
      <c r="LX2705" s="5"/>
      <c r="LY2705" s="5"/>
      <c r="LZ2705" s="5"/>
      <c r="MA2705" s="5"/>
      <c r="MB2705" s="5"/>
      <c r="MC2705" s="5"/>
      <c r="MD2705" s="5"/>
      <c r="ME2705" s="5"/>
      <c r="MF2705" s="5"/>
      <c r="MG2705" s="5"/>
      <c r="MH2705" s="5"/>
      <c r="MI2705" s="5"/>
      <c r="MJ2705" s="5"/>
      <c r="MK2705" s="5"/>
      <c r="ML2705" s="5"/>
      <c r="MM2705" s="5"/>
      <c r="MN2705" s="5"/>
      <c r="MO2705" s="5"/>
      <c r="MP2705" s="5"/>
      <c r="MQ2705" s="5"/>
      <c r="MR2705" s="5"/>
      <c r="MS2705" s="5"/>
      <c r="MT2705" s="5"/>
      <c r="MU2705" s="5"/>
      <c r="MV2705" s="5"/>
      <c r="MW2705" s="5"/>
      <c r="MX2705" s="5"/>
      <c r="MY2705" s="5"/>
      <c r="MZ2705" s="5"/>
      <c r="NA2705" s="5"/>
      <c r="NB2705" s="5"/>
      <c r="NC2705" s="5"/>
      <c r="ND2705" s="5"/>
      <c r="NE2705" s="5"/>
      <c r="NF2705" s="5"/>
      <c r="NG2705" s="5"/>
      <c r="NH2705" s="5"/>
      <c r="NI2705" s="5"/>
      <c r="NJ2705" s="5"/>
      <c r="NK2705" s="5"/>
      <c r="NL2705" s="5"/>
      <c r="NM2705" s="5"/>
      <c r="NN2705" s="5"/>
      <c r="NO2705" s="5"/>
    </row>
    <row r="2706" spans="1:379" s="44" customFormat="1" x14ac:dyDescent="0.25">
      <c r="A2706" s="8"/>
      <c r="B2706" s="42"/>
      <c r="C2706" s="42"/>
      <c r="D2706" s="42"/>
      <c r="E2706" s="43"/>
      <c r="F2706" s="42"/>
      <c r="G2706" s="42"/>
      <c r="H2706" s="42"/>
      <c r="I2706" s="42"/>
      <c r="J2706" s="8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5"/>
      <c r="AC2706" s="5"/>
      <c r="AD2706" s="5"/>
      <c r="AE2706" s="5"/>
      <c r="AF2706" s="5"/>
      <c r="AG2706" s="5"/>
      <c r="AH2706" s="5"/>
      <c r="AI2706" s="5"/>
      <c r="AJ2706" s="5"/>
      <c r="AK2706" s="5"/>
      <c r="AL2706" s="5"/>
      <c r="AM2706" s="5"/>
      <c r="AN2706" s="5"/>
      <c r="AO2706" s="5"/>
      <c r="AP2706" s="5"/>
      <c r="AQ2706" s="5"/>
      <c r="AR2706" s="5"/>
      <c r="AS2706" s="5"/>
      <c r="AT2706" s="5"/>
      <c r="AU2706" s="5"/>
      <c r="AV2706" s="5"/>
      <c r="AW2706" s="5"/>
      <c r="AX2706" s="5"/>
      <c r="AY2706" s="5"/>
      <c r="AZ2706" s="5"/>
      <c r="BA2706" s="5"/>
      <c r="BB2706" s="5"/>
      <c r="BC2706" s="5"/>
      <c r="BD2706" s="5"/>
      <c r="BE2706" s="5"/>
      <c r="BF2706" s="5"/>
      <c r="BG2706" s="5"/>
      <c r="BH2706" s="5"/>
      <c r="BI2706" s="5"/>
      <c r="BJ2706" s="5"/>
      <c r="BK2706" s="5"/>
      <c r="BL2706" s="5"/>
      <c r="BM2706" s="5"/>
      <c r="BN2706" s="5"/>
      <c r="BO2706" s="5"/>
      <c r="BP2706" s="5"/>
      <c r="BQ2706" s="5"/>
      <c r="BR2706" s="5"/>
      <c r="BS2706" s="5"/>
      <c r="BT2706" s="5"/>
      <c r="BU2706" s="5"/>
      <c r="BV2706" s="5"/>
      <c r="BW2706" s="5"/>
      <c r="BX2706" s="5"/>
      <c r="BY2706" s="5"/>
      <c r="BZ2706" s="5"/>
      <c r="CA2706" s="5"/>
      <c r="CB2706" s="5"/>
      <c r="CC2706" s="5"/>
      <c r="CD2706" s="5"/>
      <c r="CE2706" s="5"/>
      <c r="CF2706" s="5"/>
      <c r="CG2706" s="5"/>
      <c r="CH2706" s="5"/>
      <c r="CI2706" s="5"/>
      <c r="CJ2706" s="5"/>
      <c r="CK2706" s="5"/>
      <c r="CL2706" s="5"/>
      <c r="CM2706" s="5"/>
      <c r="CN2706" s="5"/>
      <c r="CO2706" s="5"/>
      <c r="CP2706" s="5"/>
      <c r="CQ2706" s="5"/>
      <c r="CR2706" s="5"/>
      <c r="CS2706" s="5"/>
      <c r="CT2706" s="5"/>
      <c r="CU2706" s="5"/>
      <c r="CV2706" s="5"/>
      <c r="CW2706" s="5"/>
      <c r="CX2706" s="5"/>
      <c r="CY2706" s="5"/>
      <c r="CZ2706" s="5"/>
      <c r="DA2706" s="5"/>
      <c r="DB2706" s="5"/>
      <c r="DC2706" s="5"/>
      <c r="DD2706" s="5"/>
      <c r="DE2706" s="5"/>
      <c r="DF2706" s="5"/>
      <c r="DG2706" s="5"/>
      <c r="DH2706" s="5"/>
      <c r="DI2706" s="5"/>
      <c r="DJ2706" s="5"/>
      <c r="DK2706" s="5"/>
      <c r="DL2706" s="5"/>
      <c r="DM2706" s="5"/>
      <c r="DN2706" s="5"/>
      <c r="DO2706" s="5"/>
      <c r="DP2706" s="5"/>
      <c r="DQ2706" s="5"/>
      <c r="DR2706" s="5"/>
      <c r="DS2706" s="5"/>
      <c r="DT2706" s="5"/>
      <c r="DU2706" s="5"/>
      <c r="DV2706" s="5"/>
      <c r="DW2706" s="5"/>
      <c r="DX2706" s="5"/>
      <c r="DY2706" s="5"/>
      <c r="DZ2706" s="5"/>
      <c r="EA2706" s="5"/>
      <c r="EB2706" s="5"/>
      <c r="EC2706" s="5"/>
      <c r="ED2706" s="5"/>
      <c r="EE2706" s="5"/>
      <c r="EF2706" s="5"/>
      <c r="EG2706" s="5"/>
      <c r="EH2706" s="5"/>
      <c r="EI2706" s="5"/>
      <c r="EJ2706" s="5"/>
      <c r="EK2706" s="5"/>
      <c r="EL2706" s="5"/>
      <c r="EM2706" s="5"/>
      <c r="EN2706" s="5"/>
      <c r="EO2706" s="5"/>
      <c r="EP2706" s="5"/>
      <c r="EQ2706" s="5"/>
      <c r="ER2706" s="5"/>
      <c r="ES2706" s="5"/>
      <c r="ET2706" s="5"/>
      <c r="EU2706" s="5"/>
      <c r="EV2706" s="5"/>
      <c r="EW2706" s="5"/>
      <c r="EX2706" s="5"/>
      <c r="EY2706" s="5"/>
      <c r="EZ2706" s="5"/>
      <c r="FA2706" s="5"/>
      <c r="FB2706" s="5"/>
      <c r="FC2706" s="5"/>
      <c r="FD2706" s="5"/>
      <c r="FE2706" s="5"/>
      <c r="FF2706" s="5"/>
      <c r="FG2706" s="5"/>
      <c r="FH2706" s="5"/>
      <c r="FI2706" s="5"/>
      <c r="FJ2706" s="5"/>
      <c r="FK2706" s="5"/>
      <c r="FL2706" s="5"/>
      <c r="FM2706" s="5"/>
      <c r="FN2706" s="5"/>
      <c r="FO2706" s="5"/>
      <c r="FP2706" s="5"/>
      <c r="FQ2706" s="5"/>
      <c r="FR2706" s="5"/>
      <c r="FS2706" s="5"/>
      <c r="FT2706" s="5"/>
      <c r="FU2706" s="5"/>
      <c r="FV2706" s="5"/>
      <c r="FW2706" s="5"/>
      <c r="FX2706" s="5"/>
      <c r="FY2706" s="5"/>
      <c r="FZ2706" s="5"/>
      <c r="GA2706" s="5"/>
      <c r="GB2706" s="5"/>
      <c r="GC2706" s="5"/>
      <c r="GD2706" s="5"/>
      <c r="GE2706" s="5"/>
      <c r="GF2706" s="5"/>
      <c r="GG2706" s="5"/>
      <c r="GH2706" s="5"/>
      <c r="GI2706" s="5"/>
      <c r="GJ2706" s="5"/>
      <c r="GK2706" s="5"/>
      <c r="GL2706" s="5"/>
      <c r="GM2706" s="5"/>
      <c r="GN2706" s="5"/>
      <c r="GO2706" s="5"/>
      <c r="GP2706" s="5"/>
      <c r="GQ2706" s="5"/>
      <c r="GR2706" s="5"/>
      <c r="GS2706" s="5"/>
      <c r="GT2706" s="5"/>
      <c r="GU2706" s="5"/>
      <c r="GV2706" s="5"/>
      <c r="GW2706" s="5"/>
      <c r="GX2706" s="5"/>
      <c r="GY2706" s="5"/>
      <c r="GZ2706" s="5"/>
      <c r="HA2706" s="5"/>
      <c r="HB2706" s="5"/>
      <c r="HC2706" s="5"/>
      <c r="HD2706" s="5"/>
      <c r="HE2706" s="5"/>
      <c r="HF2706" s="5"/>
      <c r="HG2706" s="5"/>
      <c r="HH2706" s="5"/>
      <c r="HI2706" s="5"/>
      <c r="HJ2706" s="5"/>
      <c r="HK2706" s="5"/>
      <c r="HL2706" s="5"/>
      <c r="HM2706" s="5"/>
      <c r="HN2706" s="5"/>
      <c r="HO2706" s="5"/>
      <c r="HP2706" s="5"/>
      <c r="HQ2706" s="5"/>
      <c r="HR2706" s="5"/>
      <c r="HS2706" s="5"/>
      <c r="HT2706" s="5"/>
      <c r="HU2706" s="5"/>
      <c r="HV2706" s="5"/>
      <c r="HW2706" s="5"/>
      <c r="HX2706" s="5"/>
      <c r="HY2706" s="5"/>
      <c r="HZ2706" s="5"/>
      <c r="IA2706" s="5"/>
      <c r="IB2706" s="5"/>
      <c r="IC2706" s="5"/>
      <c r="ID2706" s="5"/>
      <c r="IE2706" s="5"/>
      <c r="IF2706" s="5"/>
      <c r="IG2706" s="5"/>
      <c r="IH2706" s="5"/>
      <c r="II2706" s="5"/>
      <c r="IJ2706" s="5"/>
      <c r="IK2706" s="5"/>
      <c r="IL2706" s="5"/>
      <c r="IM2706" s="5"/>
      <c r="IN2706" s="5"/>
      <c r="IO2706" s="5"/>
      <c r="IP2706" s="5"/>
      <c r="IQ2706" s="5"/>
      <c r="IR2706" s="5"/>
      <c r="IS2706" s="5"/>
      <c r="IT2706" s="5"/>
      <c r="IU2706" s="5"/>
      <c r="IV2706" s="5"/>
      <c r="IW2706" s="5"/>
      <c r="IX2706" s="5"/>
      <c r="IY2706" s="5"/>
      <c r="IZ2706" s="5"/>
      <c r="JA2706" s="5"/>
      <c r="JB2706" s="5"/>
      <c r="JC2706" s="5"/>
      <c r="JD2706" s="5"/>
      <c r="JE2706" s="5"/>
      <c r="JF2706" s="5"/>
      <c r="JG2706" s="5"/>
      <c r="JH2706" s="5"/>
      <c r="JI2706" s="5"/>
      <c r="JJ2706" s="5"/>
      <c r="JK2706" s="5"/>
      <c r="JL2706" s="5"/>
      <c r="JM2706" s="5"/>
      <c r="JN2706" s="5"/>
      <c r="JO2706" s="5"/>
      <c r="JP2706" s="5"/>
      <c r="JQ2706" s="5"/>
      <c r="JR2706" s="5"/>
      <c r="JS2706" s="5"/>
      <c r="JT2706" s="5"/>
      <c r="JU2706" s="5"/>
      <c r="JV2706" s="5"/>
      <c r="JW2706" s="5"/>
      <c r="JX2706" s="5"/>
      <c r="JY2706" s="5"/>
      <c r="JZ2706" s="5"/>
      <c r="KA2706" s="5"/>
      <c r="KB2706" s="5"/>
      <c r="KC2706" s="5"/>
      <c r="KD2706" s="5"/>
      <c r="KE2706" s="5"/>
      <c r="KF2706" s="5"/>
      <c r="KG2706" s="5"/>
      <c r="KH2706" s="5"/>
      <c r="KI2706" s="5"/>
      <c r="KJ2706" s="5"/>
      <c r="KK2706" s="5"/>
      <c r="KL2706" s="5"/>
      <c r="KM2706" s="5"/>
      <c r="KN2706" s="5"/>
      <c r="KO2706" s="5"/>
      <c r="KP2706" s="5"/>
      <c r="KQ2706" s="5"/>
      <c r="KR2706" s="5"/>
      <c r="KS2706" s="5"/>
      <c r="KT2706" s="5"/>
      <c r="KU2706" s="5"/>
      <c r="KV2706" s="5"/>
      <c r="KW2706" s="5"/>
      <c r="KX2706" s="5"/>
      <c r="KY2706" s="5"/>
      <c r="KZ2706" s="5"/>
      <c r="LA2706" s="5"/>
      <c r="LB2706" s="5"/>
      <c r="LC2706" s="5"/>
      <c r="LD2706" s="5"/>
      <c r="LE2706" s="5"/>
      <c r="LF2706" s="5"/>
      <c r="LG2706" s="5"/>
      <c r="LH2706" s="5"/>
      <c r="LI2706" s="5"/>
      <c r="LJ2706" s="5"/>
      <c r="LK2706" s="5"/>
      <c r="LL2706" s="5"/>
      <c r="LM2706" s="5"/>
      <c r="LN2706" s="5"/>
      <c r="LO2706" s="5"/>
      <c r="LP2706" s="5"/>
      <c r="LQ2706" s="5"/>
      <c r="LR2706" s="5"/>
      <c r="LS2706" s="5"/>
      <c r="LT2706" s="5"/>
      <c r="LU2706" s="5"/>
      <c r="LV2706" s="5"/>
      <c r="LW2706" s="5"/>
      <c r="LX2706" s="5"/>
      <c r="LY2706" s="5"/>
      <c r="LZ2706" s="5"/>
      <c r="MA2706" s="5"/>
      <c r="MB2706" s="5"/>
      <c r="MC2706" s="5"/>
      <c r="MD2706" s="5"/>
      <c r="ME2706" s="5"/>
      <c r="MF2706" s="5"/>
      <c r="MG2706" s="5"/>
      <c r="MH2706" s="5"/>
      <c r="MI2706" s="5"/>
      <c r="MJ2706" s="5"/>
      <c r="MK2706" s="5"/>
      <c r="ML2706" s="5"/>
      <c r="MM2706" s="5"/>
      <c r="MN2706" s="5"/>
      <c r="MO2706" s="5"/>
      <c r="MP2706" s="5"/>
      <c r="MQ2706" s="5"/>
      <c r="MR2706" s="5"/>
      <c r="MS2706" s="5"/>
      <c r="MT2706" s="5"/>
      <c r="MU2706" s="5"/>
      <c r="MV2706" s="5"/>
      <c r="MW2706" s="5"/>
      <c r="MX2706" s="5"/>
      <c r="MY2706" s="5"/>
      <c r="MZ2706" s="5"/>
      <c r="NA2706" s="5"/>
      <c r="NB2706" s="5"/>
      <c r="NC2706" s="5"/>
      <c r="ND2706" s="5"/>
      <c r="NE2706" s="5"/>
      <c r="NF2706" s="5"/>
      <c r="NG2706" s="5"/>
      <c r="NH2706" s="5"/>
      <c r="NI2706" s="5"/>
      <c r="NJ2706" s="5"/>
      <c r="NK2706" s="5"/>
      <c r="NL2706" s="5"/>
      <c r="NM2706" s="5"/>
      <c r="NN2706" s="5"/>
      <c r="NO2706" s="5"/>
    </row>
    <row r="2707" spans="1:379" s="44" customFormat="1" x14ac:dyDescent="0.25">
      <c r="A2707" s="8"/>
      <c r="B2707" s="42"/>
      <c r="C2707" s="42"/>
      <c r="D2707" s="42"/>
      <c r="E2707" s="43"/>
      <c r="F2707" s="42"/>
      <c r="G2707" s="42"/>
      <c r="H2707" s="42"/>
      <c r="I2707" s="42"/>
      <c r="J2707" s="8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5"/>
      <c r="AC2707" s="5"/>
      <c r="AD2707" s="5"/>
      <c r="AE2707" s="5"/>
      <c r="AF2707" s="5"/>
      <c r="AG2707" s="5"/>
      <c r="AH2707" s="5"/>
      <c r="AI2707" s="5"/>
      <c r="AJ2707" s="5"/>
      <c r="AK2707" s="5"/>
      <c r="AL2707" s="5"/>
      <c r="AM2707" s="5"/>
      <c r="AN2707" s="5"/>
      <c r="AO2707" s="5"/>
      <c r="AP2707" s="5"/>
      <c r="AQ2707" s="5"/>
      <c r="AR2707" s="5"/>
      <c r="AS2707" s="5"/>
      <c r="AT2707" s="5"/>
      <c r="AU2707" s="5"/>
      <c r="AV2707" s="5"/>
      <c r="AW2707" s="5"/>
      <c r="AX2707" s="5"/>
      <c r="AY2707" s="5"/>
      <c r="AZ2707" s="5"/>
      <c r="BA2707" s="5"/>
      <c r="BB2707" s="5"/>
      <c r="BC2707" s="5"/>
      <c r="BD2707" s="5"/>
      <c r="BE2707" s="5"/>
      <c r="BF2707" s="5"/>
      <c r="BG2707" s="5"/>
      <c r="BH2707" s="5"/>
      <c r="BI2707" s="5"/>
      <c r="BJ2707" s="5"/>
      <c r="BK2707" s="5"/>
      <c r="BL2707" s="5"/>
      <c r="BM2707" s="5"/>
      <c r="BN2707" s="5"/>
      <c r="BO2707" s="5"/>
      <c r="BP2707" s="5"/>
      <c r="BQ2707" s="5"/>
      <c r="BR2707" s="5"/>
      <c r="BS2707" s="5"/>
      <c r="BT2707" s="5"/>
      <c r="BU2707" s="5"/>
      <c r="BV2707" s="5"/>
      <c r="BW2707" s="5"/>
      <c r="BX2707" s="5"/>
      <c r="BY2707" s="5"/>
      <c r="BZ2707" s="5"/>
      <c r="CA2707" s="5"/>
      <c r="CB2707" s="5"/>
      <c r="CC2707" s="5"/>
      <c r="CD2707" s="5"/>
      <c r="CE2707" s="5"/>
      <c r="CF2707" s="5"/>
      <c r="CG2707" s="5"/>
      <c r="CH2707" s="5"/>
      <c r="CI2707" s="5"/>
      <c r="CJ2707" s="5"/>
      <c r="CK2707" s="5"/>
      <c r="CL2707" s="5"/>
      <c r="CM2707" s="5"/>
      <c r="CN2707" s="5"/>
      <c r="CO2707" s="5"/>
      <c r="CP2707" s="5"/>
      <c r="CQ2707" s="5"/>
      <c r="CR2707" s="5"/>
      <c r="CS2707" s="5"/>
      <c r="CT2707" s="5"/>
      <c r="CU2707" s="5"/>
      <c r="CV2707" s="5"/>
      <c r="CW2707" s="5"/>
      <c r="CX2707" s="5"/>
      <c r="CY2707" s="5"/>
      <c r="CZ2707" s="5"/>
      <c r="DA2707" s="5"/>
      <c r="DB2707" s="5"/>
      <c r="DC2707" s="5"/>
      <c r="DD2707" s="5"/>
      <c r="DE2707" s="5"/>
      <c r="DF2707" s="5"/>
      <c r="DG2707" s="5"/>
      <c r="DH2707" s="5"/>
      <c r="DI2707" s="5"/>
      <c r="DJ2707" s="5"/>
      <c r="DK2707" s="5"/>
      <c r="DL2707" s="5"/>
      <c r="DM2707" s="5"/>
      <c r="DN2707" s="5"/>
      <c r="DO2707" s="5"/>
      <c r="DP2707" s="5"/>
      <c r="DQ2707" s="5"/>
      <c r="DR2707" s="5"/>
      <c r="DS2707" s="5"/>
      <c r="DT2707" s="5"/>
      <c r="DU2707" s="5"/>
      <c r="DV2707" s="5"/>
      <c r="DW2707" s="5"/>
      <c r="DX2707" s="5"/>
      <c r="DY2707" s="5"/>
      <c r="DZ2707" s="5"/>
      <c r="EA2707" s="5"/>
      <c r="EB2707" s="5"/>
      <c r="EC2707" s="5"/>
      <c r="ED2707" s="5"/>
      <c r="EE2707" s="5"/>
      <c r="EF2707" s="5"/>
      <c r="EG2707" s="5"/>
      <c r="EH2707" s="5"/>
      <c r="EI2707" s="5"/>
      <c r="EJ2707" s="5"/>
      <c r="EK2707" s="5"/>
      <c r="EL2707" s="5"/>
      <c r="EM2707" s="5"/>
      <c r="EN2707" s="5"/>
      <c r="EO2707" s="5"/>
      <c r="EP2707" s="5"/>
      <c r="EQ2707" s="5"/>
      <c r="ER2707" s="5"/>
      <c r="ES2707" s="5"/>
      <c r="ET2707" s="5"/>
      <c r="EU2707" s="5"/>
      <c r="EV2707" s="5"/>
      <c r="EW2707" s="5"/>
      <c r="EX2707" s="5"/>
      <c r="EY2707" s="5"/>
      <c r="EZ2707" s="5"/>
      <c r="FA2707" s="5"/>
      <c r="FB2707" s="5"/>
      <c r="FC2707" s="5"/>
      <c r="FD2707" s="5"/>
      <c r="FE2707" s="5"/>
      <c r="FF2707" s="5"/>
      <c r="FG2707" s="5"/>
      <c r="FH2707" s="5"/>
      <c r="FI2707" s="5"/>
      <c r="FJ2707" s="5"/>
      <c r="FK2707" s="5"/>
      <c r="FL2707" s="5"/>
      <c r="FM2707" s="5"/>
      <c r="FN2707" s="5"/>
      <c r="FO2707" s="5"/>
      <c r="FP2707" s="5"/>
      <c r="FQ2707" s="5"/>
      <c r="FR2707" s="5"/>
      <c r="FS2707" s="5"/>
      <c r="FT2707" s="5"/>
      <c r="FU2707" s="5"/>
      <c r="FV2707" s="5"/>
      <c r="FW2707" s="5"/>
      <c r="FX2707" s="5"/>
      <c r="FY2707" s="5"/>
      <c r="FZ2707" s="5"/>
      <c r="GA2707" s="5"/>
      <c r="GB2707" s="5"/>
      <c r="GC2707" s="5"/>
      <c r="GD2707" s="5"/>
      <c r="GE2707" s="5"/>
      <c r="GF2707" s="5"/>
      <c r="GG2707" s="5"/>
      <c r="GH2707" s="5"/>
      <c r="GI2707" s="5"/>
      <c r="GJ2707" s="5"/>
      <c r="GK2707" s="5"/>
      <c r="GL2707" s="5"/>
      <c r="GM2707" s="5"/>
      <c r="GN2707" s="5"/>
      <c r="GO2707" s="5"/>
      <c r="GP2707" s="5"/>
      <c r="GQ2707" s="5"/>
      <c r="GR2707" s="5"/>
      <c r="GS2707" s="5"/>
      <c r="GT2707" s="5"/>
      <c r="GU2707" s="5"/>
      <c r="GV2707" s="5"/>
      <c r="GW2707" s="5"/>
      <c r="GX2707" s="5"/>
      <c r="GY2707" s="5"/>
      <c r="GZ2707" s="5"/>
      <c r="HA2707" s="5"/>
      <c r="HB2707" s="5"/>
      <c r="HC2707" s="5"/>
      <c r="HD2707" s="5"/>
      <c r="HE2707" s="5"/>
      <c r="HF2707" s="5"/>
      <c r="HG2707" s="5"/>
      <c r="HH2707" s="5"/>
      <c r="HI2707" s="5"/>
      <c r="HJ2707" s="5"/>
      <c r="HK2707" s="5"/>
      <c r="HL2707" s="5"/>
      <c r="HM2707" s="5"/>
      <c r="HN2707" s="5"/>
      <c r="HO2707" s="5"/>
      <c r="HP2707" s="5"/>
      <c r="HQ2707" s="5"/>
      <c r="HR2707" s="5"/>
      <c r="HS2707" s="5"/>
      <c r="HT2707" s="5"/>
      <c r="HU2707" s="5"/>
      <c r="HV2707" s="5"/>
      <c r="HW2707" s="5"/>
      <c r="HX2707" s="5"/>
      <c r="HY2707" s="5"/>
      <c r="HZ2707" s="5"/>
      <c r="IA2707" s="5"/>
      <c r="IB2707" s="5"/>
      <c r="IC2707" s="5"/>
      <c r="ID2707" s="5"/>
      <c r="IE2707" s="5"/>
      <c r="IF2707" s="5"/>
      <c r="IG2707" s="5"/>
      <c r="IH2707" s="5"/>
      <c r="II2707" s="5"/>
      <c r="IJ2707" s="5"/>
      <c r="IK2707" s="5"/>
      <c r="IL2707" s="5"/>
      <c r="IM2707" s="5"/>
      <c r="IN2707" s="5"/>
      <c r="IO2707" s="5"/>
      <c r="IP2707" s="5"/>
      <c r="IQ2707" s="5"/>
      <c r="IR2707" s="5"/>
      <c r="IS2707" s="5"/>
      <c r="IT2707" s="5"/>
      <c r="IU2707" s="5"/>
      <c r="IV2707" s="5"/>
      <c r="IW2707" s="5"/>
      <c r="IX2707" s="5"/>
      <c r="IY2707" s="5"/>
      <c r="IZ2707" s="5"/>
      <c r="JA2707" s="5"/>
      <c r="JB2707" s="5"/>
      <c r="JC2707" s="5"/>
      <c r="JD2707" s="5"/>
      <c r="JE2707" s="5"/>
      <c r="JF2707" s="5"/>
      <c r="JG2707" s="5"/>
      <c r="JH2707" s="5"/>
      <c r="JI2707" s="5"/>
      <c r="JJ2707" s="5"/>
      <c r="JK2707" s="5"/>
      <c r="JL2707" s="5"/>
      <c r="JM2707" s="5"/>
      <c r="JN2707" s="5"/>
      <c r="JO2707" s="5"/>
      <c r="JP2707" s="5"/>
      <c r="JQ2707" s="5"/>
      <c r="JR2707" s="5"/>
      <c r="JS2707" s="5"/>
      <c r="JT2707" s="5"/>
      <c r="JU2707" s="5"/>
      <c r="JV2707" s="5"/>
      <c r="JW2707" s="5"/>
      <c r="JX2707" s="5"/>
      <c r="JY2707" s="5"/>
      <c r="JZ2707" s="5"/>
      <c r="KA2707" s="5"/>
      <c r="KB2707" s="5"/>
      <c r="KC2707" s="5"/>
      <c r="KD2707" s="5"/>
      <c r="KE2707" s="5"/>
      <c r="KF2707" s="5"/>
      <c r="KG2707" s="5"/>
      <c r="KH2707" s="5"/>
      <c r="KI2707" s="5"/>
      <c r="KJ2707" s="5"/>
      <c r="KK2707" s="5"/>
      <c r="KL2707" s="5"/>
      <c r="KM2707" s="5"/>
      <c r="KN2707" s="5"/>
      <c r="KO2707" s="5"/>
      <c r="KP2707" s="5"/>
      <c r="KQ2707" s="5"/>
      <c r="KR2707" s="5"/>
      <c r="KS2707" s="5"/>
      <c r="KT2707" s="5"/>
      <c r="KU2707" s="5"/>
      <c r="KV2707" s="5"/>
      <c r="KW2707" s="5"/>
      <c r="KX2707" s="5"/>
      <c r="KY2707" s="5"/>
      <c r="KZ2707" s="5"/>
      <c r="LA2707" s="5"/>
      <c r="LB2707" s="5"/>
      <c r="LC2707" s="5"/>
      <c r="LD2707" s="5"/>
      <c r="LE2707" s="5"/>
      <c r="LF2707" s="5"/>
      <c r="LG2707" s="5"/>
      <c r="LH2707" s="5"/>
      <c r="LI2707" s="5"/>
      <c r="LJ2707" s="5"/>
      <c r="LK2707" s="5"/>
      <c r="LL2707" s="5"/>
      <c r="LM2707" s="5"/>
      <c r="LN2707" s="5"/>
      <c r="LO2707" s="5"/>
      <c r="LP2707" s="5"/>
      <c r="LQ2707" s="5"/>
      <c r="LR2707" s="5"/>
      <c r="LS2707" s="5"/>
      <c r="LT2707" s="5"/>
      <c r="LU2707" s="5"/>
      <c r="LV2707" s="5"/>
      <c r="LW2707" s="5"/>
      <c r="LX2707" s="5"/>
      <c r="LY2707" s="5"/>
      <c r="LZ2707" s="5"/>
      <c r="MA2707" s="5"/>
      <c r="MB2707" s="5"/>
      <c r="MC2707" s="5"/>
      <c r="MD2707" s="5"/>
      <c r="ME2707" s="5"/>
      <c r="MF2707" s="5"/>
      <c r="MG2707" s="5"/>
      <c r="MH2707" s="5"/>
      <c r="MI2707" s="5"/>
      <c r="MJ2707" s="5"/>
      <c r="MK2707" s="5"/>
      <c r="ML2707" s="5"/>
      <c r="MM2707" s="5"/>
      <c r="MN2707" s="5"/>
      <c r="MO2707" s="5"/>
      <c r="MP2707" s="5"/>
      <c r="MQ2707" s="5"/>
      <c r="MR2707" s="5"/>
      <c r="MS2707" s="5"/>
      <c r="MT2707" s="5"/>
      <c r="MU2707" s="5"/>
      <c r="MV2707" s="5"/>
      <c r="MW2707" s="5"/>
      <c r="MX2707" s="5"/>
      <c r="MY2707" s="5"/>
      <c r="MZ2707" s="5"/>
      <c r="NA2707" s="5"/>
      <c r="NB2707" s="5"/>
      <c r="NC2707" s="5"/>
      <c r="ND2707" s="5"/>
      <c r="NE2707" s="5"/>
      <c r="NF2707" s="5"/>
      <c r="NG2707" s="5"/>
      <c r="NH2707" s="5"/>
      <c r="NI2707" s="5"/>
      <c r="NJ2707" s="5"/>
      <c r="NK2707" s="5"/>
      <c r="NL2707" s="5"/>
      <c r="NM2707" s="5"/>
      <c r="NN2707" s="5"/>
      <c r="NO2707" s="5"/>
    </row>
    <row r="2708" spans="1:379" s="44" customFormat="1" x14ac:dyDescent="0.25">
      <c r="A2708" s="8"/>
      <c r="B2708" s="42"/>
      <c r="C2708" s="42"/>
      <c r="D2708" s="42"/>
      <c r="E2708" s="43"/>
      <c r="F2708" s="42"/>
      <c r="G2708" s="42"/>
      <c r="H2708" s="42"/>
      <c r="I2708" s="42"/>
      <c r="J2708" s="8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5"/>
      <c r="AC2708" s="5"/>
      <c r="AD2708" s="5"/>
      <c r="AE2708" s="5"/>
      <c r="AF2708" s="5"/>
      <c r="AG2708" s="5"/>
      <c r="AH2708" s="5"/>
      <c r="AI2708" s="5"/>
      <c r="AJ2708" s="5"/>
      <c r="AK2708" s="5"/>
      <c r="AL2708" s="5"/>
      <c r="AM2708" s="5"/>
      <c r="AN2708" s="5"/>
      <c r="AO2708" s="5"/>
      <c r="AP2708" s="5"/>
      <c r="AQ2708" s="5"/>
      <c r="AR2708" s="5"/>
      <c r="AS2708" s="5"/>
      <c r="AT2708" s="5"/>
      <c r="AU2708" s="5"/>
      <c r="AV2708" s="5"/>
      <c r="AW2708" s="5"/>
      <c r="AX2708" s="5"/>
      <c r="AY2708" s="5"/>
      <c r="AZ2708" s="5"/>
      <c r="BA2708" s="5"/>
      <c r="BB2708" s="5"/>
      <c r="BC2708" s="5"/>
      <c r="BD2708" s="5"/>
      <c r="BE2708" s="5"/>
      <c r="BF2708" s="5"/>
      <c r="BG2708" s="5"/>
      <c r="BH2708" s="5"/>
      <c r="BI2708" s="5"/>
      <c r="BJ2708" s="5"/>
      <c r="BK2708" s="5"/>
      <c r="BL2708" s="5"/>
      <c r="BM2708" s="5"/>
      <c r="BN2708" s="5"/>
      <c r="BO2708" s="5"/>
      <c r="BP2708" s="5"/>
      <c r="BQ2708" s="5"/>
      <c r="BR2708" s="5"/>
      <c r="BS2708" s="5"/>
      <c r="BT2708" s="5"/>
      <c r="BU2708" s="5"/>
      <c r="BV2708" s="5"/>
      <c r="BW2708" s="5"/>
      <c r="BX2708" s="5"/>
      <c r="BY2708" s="5"/>
      <c r="BZ2708" s="5"/>
      <c r="CA2708" s="5"/>
      <c r="CB2708" s="5"/>
      <c r="CC2708" s="5"/>
      <c r="CD2708" s="5"/>
      <c r="CE2708" s="5"/>
      <c r="CF2708" s="5"/>
      <c r="CG2708" s="5"/>
      <c r="CH2708" s="5"/>
      <c r="CI2708" s="5"/>
      <c r="CJ2708" s="5"/>
      <c r="CK2708" s="5"/>
      <c r="CL2708" s="5"/>
      <c r="CM2708" s="5"/>
      <c r="CN2708" s="5"/>
      <c r="CO2708" s="5"/>
      <c r="CP2708" s="5"/>
      <c r="CQ2708" s="5"/>
      <c r="CR2708" s="5"/>
      <c r="CS2708" s="5"/>
      <c r="CT2708" s="5"/>
      <c r="CU2708" s="5"/>
      <c r="CV2708" s="5"/>
      <c r="CW2708" s="5"/>
      <c r="CX2708" s="5"/>
      <c r="CY2708" s="5"/>
      <c r="CZ2708" s="5"/>
      <c r="DA2708" s="5"/>
      <c r="DB2708" s="5"/>
      <c r="DC2708" s="5"/>
      <c r="DD2708" s="5"/>
      <c r="DE2708" s="5"/>
      <c r="DF2708" s="5"/>
      <c r="DG2708" s="5"/>
      <c r="DH2708" s="5"/>
      <c r="DI2708" s="5"/>
      <c r="DJ2708" s="5"/>
      <c r="DK2708" s="5"/>
      <c r="DL2708" s="5"/>
      <c r="DM2708" s="5"/>
      <c r="DN2708" s="5"/>
      <c r="DO2708" s="5"/>
      <c r="DP2708" s="5"/>
      <c r="DQ2708" s="5"/>
      <c r="DR2708" s="5"/>
      <c r="DS2708" s="5"/>
      <c r="DT2708" s="5"/>
      <c r="DU2708" s="5"/>
      <c r="DV2708" s="5"/>
      <c r="DW2708" s="5"/>
      <c r="DX2708" s="5"/>
      <c r="DY2708" s="5"/>
      <c r="DZ2708" s="5"/>
      <c r="EA2708" s="5"/>
      <c r="EB2708" s="5"/>
      <c r="EC2708" s="5"/>
      <c r="ED2708" s="5"/>
      <c r="EE2708" s="5"/>
      <c r="EF2708" s="5"/>
      <c r="EG2708" s="5"/>
      <c r="EH2708" s="5"/>
      <c r="EI2708" s="5"/>
      <c r="EJ2708" s="5"/>
      <c r="EK2708" s="5"/>
      <c r="EL2708" s="5"/>
      <c r="EM2708" s="5"/>
      <c r="EN2708" s="5"/>
      <c r="EO2708" s="5"/>
      <c r="EP2708" s="5"/>
      <c r="EQ2708" s="5"/>
      <c r="ER2708" s="5"/>
      <c r="ES2708" s="5"/>
      <c r="ET2708" s="5"/>
      <c r="EU2708" s="5"/>
      <c r="EV2708" s="5"/>
      <c r="EW2708" s="5"/>
      <c r="EX2708" s="5"/>
      <c r="EY2708" s="5"/>
      <c r="EZ2708" s="5"/>
      <c r="FA2708" s="5"/>
      <c r="FB2708" s="5"/>
      <c r="FC2708" s="5"/>
      <c r="FD2708" s="5"/>
      <c r="FE2708" s="5"/>
      <c r="FF2708" s="5"/>
      <c r="FG2708" s="5"/>
      <c r="FH2708" s="5"/>
      <c r="FI2708" s="5"/>
      <c r="FJ2708" s="5"/>
      <c r="FK2708" s="5"/>
      <c r="FL2708" s="5"/>
      <c r="FM2708" s="5"/>
      <c r="FN2708" s="5"/>
      <c r="FO2708" s="5"/>
      <c r="FP2708" s="5"/>
      <c r="FQ2708" s="5"/>
      <c r="FR2708" s="5"/>
      <c r="FS2708" s="5"/>
      <c r="FT2708" s="5"/>
      <c r="FU2708" s="5"/>
      <c r="FV2708" s="5"/>
      <c r="FW2708" s="5"/>
      <c r="FX2708" s="5"/>
      <c r="FY2708" s="5"/>
      <c r="FZ2708" s="5"/>
      <c r="GA2708" s="5"/>
      <c r="GB2708" s="5"/>
      <c r="GC2708" s="5"/>
      <c r="GD2708" s="5"/>
      <c r="GE2708" s="5"/>
      <c r="GF2708" s="5"/>
      <c r="GG2708" s="5"/>
      <c r="GH2708" s="5"/>
      <c r="GI2708" s="5"/>
      <c r="GJ2708" s="5"/>
      <c r="GK2708" s="5"/>
      <c r="GL2708" s="5"/>
      <c r="GM2708" s="5"/>
      <c r="GN2708" s="5"/>
      <c r="GO2708" s="5"/>
      <c r="GP2708" s="5"/>
      <c r="GQ2708" s="5"/>
      <c r="GR2708" s="5"/>
      <c r="GS2708" s="5"/>
      <c r="GT2708" s="5"/>
      <c r="GU2708" s="5"/>
      <c r="GV2708" s="5"/>
      <c r="GW2708" s="5"/>
      <c r="GX2708" s="5"/>
      <c r="GY2708" s="5"/>
      <c r="GZ2708" s="5"/>
      <c r="HA2708" s="5"/>
      <c r="HB2708" s="5"/>
      <c r="HC2708" s="5"/>
      <c r="HD2708" s="5"/>
      <c r="HE2708" s="5"/>
      <c r="HF2708" s="5"/>
      <c r="HG2708" s="5"/>
      <c r="HH2708" s="5"/>
      <c r="HI2708" s="5"/>
      <c r="HJ2708" s="5"/>
      <c r="HK2708" s="5"/>
      <c r="HL2708" s="5"/>
      <c r="HM2708" s="5"/>
      <c r="HN2708" s="5"/>
      <c r="HO2708" s="5"/>
      <c r="HP2708" s="5"/>
      <c r="HQ2708" s="5"/>
      <c r="HR2708" s="5"/>
      <c r="HS2708" s="5"/>
      <c r="HT2708" s="5"/>
      <c r="HU2708" s="5"/>
      <c r="HV2708" s="5"/>
      <c r="HW2708" s="5"/>
      <c r="HX2708" s="5"/>
      <c r="HY2708" s="5"/>
      <c r="HZ2708" s="5"/>
      <c r="IA2708" s="5"/>
      <c r="IB2708" s="5"/>
      <c r="IC2708" s="5"/>
      <c r="ID2708" s="5"/>
      <c r="IE2708" s="5"/>
      <c r="IF2708" s="5"/>
      <c r="IG2708" s="5"/>
      <c r="IH2708" s="5"/>
      <c r="II2708" s="5"/>
      <c r="IJ2708" s="5"/>
      <c r="IK2708" s="5"/>
      <c r="IL2708" s="5"/>
      <c r="IM2708" s="5"/>
      <c r="IN2708" s="5"/>
      <c r="IO2708" s="5"/>
      <c r="IP2708" s="5"/>
      <c r="IQ2708" s="5"/>
      <c r="IR2708" s="5"/>
      <c r="IS2708" s="5"/>
      <c r="IT2708" s="5"/>
      <c r="IU2708" s="5"/>
      <c r="IV2708" s="5"/>
      <c r="IW2708" s="5"/>
      <c r="IX2708" s="5"/>
      <c r="IY2708" s="5"/>
      <c r="IZ2708" s="5"/>
      <c r="JA2708" s="5"/>
      <c r="JB2708" s="5"/>
      <c r="JC2708" s="5"/>
      <c r="JD2708" s="5"/>
      <c r="JE2708" s="5"/>
      <c r="JF2708" s="5"/>
      <c r="JG2708" s="5"/>
      <c r="JH2708" s="5"/>
      <c r="JI2708" s="5"/>
      <c r="JJ2708" s="5"/>
      <c r="JK2708" s="5"/>
      <c r="JL2708" s="5"/>
      <c r="JM2708" s="5"/>
      <c r="JN2708" s="5"/>
      <c r="JO2708" s="5"/>
      <c r="JP2708" s="5"/>
      <c r="JQ2708" s="5"/>
      <c r="JR2708" s="5"/>
      <c r="JS2708" s="5"/>
      <c r="JT2708" s="5"/>
      <c r="JU2708" s="5"/>
      <c r="JV2708" s="5"/>
      <c r="JW2708" s="5"/>
      <c r="JX2708" s="5"/>
      <c r="JY2708" s="5"/>
      <c r="JZ2708" s="5"/>
      <c r="KA2708" s="5"/>
      <c r="KB2708" s="5"/>
      <c r="KC2708" s="5"/>
      <c r="KD2708" s="5"/>
      <c r="KE2708" s="5"/>
      <c r="KF2708" s="5"/>
      <c r="KG2708" s="5"/>
      <c r="KH2708" s="5"/>
      <c r="KI2708" s="5"/>
      <c r="KJ2708" s="5"/>
      <c r="KK2708" s="5"/>
      <c r="KL2708" s="5"/>
      <c r="KM2708" s="5"/>
      <c r="KN2708" s="5"/>
      <c r="KO2708" s="5"/>
      <c r="KP2708" s="5"/>
      <c r="KQ2708" s="5"/>
      <c r="KR2708" s="5"/>
      <c r="KS2708" s="5"/>
      <c r="KT2708" s="5"/>
      <c r="KU2708" s="5"/>
      <c r="KV2708" s="5"/>
      <c r="KW2708" s="5"/>
      <c r="KX2708" s="5"/>
      <c r="KY2708" s="5"/>
      <c r="KZ2708" s="5"/>
      <c r="LA2708" s="5"/>
      <c r="LB2708" s="5"/>
      <c r="LC2708" s="5"/>
      <c r="LD2708" s="5"/>
      <c r="LE2708" s="5"/>
      <c r="LF2708" s="5"/>
      <c r="LG2708" s="5"/>
      <c r="LH2708" s="5"/>
      <c r="LI2708" s="5"/>
      <c r="LJ2708" s="5"/>
      <c r="LK2708" s="5"/>
      <c r="LL2708" s="5"/>
      <c r="LM2708" s="5"/>
      <c r="LN2708" s="5"/>
      <c r="LO2708" s="5"/>
      <c r="LP2708" s="5"/>
      <c r="LQ2708" s="5"/>
      <c r="LR2708" s="5"/>
      <c r="LS2708" s="5"/>
      <c r="LT2708" s="5"/>
      <c r="LU2708" s="5"/>
      <c r="LV2708" s="5"/>
      <c r="LW2708" s="5"/>
      <c r="LX2708" s="5"/>
      <c r="LY2708" s="5"/>
      <c r="LZ2708" s="5"/>
      <c r="MA2708" s="5"/>
      <c r="MB2708" s="5"/>
      <c r="MC2708" s="5"/>
      <c r="MD2708" s="5"/>
      <c r="ME2708" s="5"/>
      <c r="MF2708" s="5"/>
      <c r="MG2708" s="5"/>
      <c r="MH2708" s="5"/>
      <c r="MI2708" s="5"/>
      <c r="MJ2708" s="5"/>
      <c r="MK2708" s="5"/>
      <c r="ML2708" s="5"/>
      <c r="MM2708" s="5"/>
      <c r="MN2708" s="5"/>
      <c r="MO2708" s="5"/>
      <c r="MP2708" s="5"/>
      <c r="MQ2708" s="5"/>
      <c r="MR2708" s="5"/>
      <c r="MS2708" s="5"/>
      <c r="MT2708" s="5"/>
      <c r="MU2708" s="5"/>
      <c r="MV2708" s="5"/>
      <c r="MW2708" s="5"/>
      <c r="MX2708" s="5"/>
      <c r="MY2708" s="5"/>
      <c r="MZ2708" s="5"/>
      <c r="NA2708" s="5"/>
      <c r="NB2708" s="5"/>
      <c r="NC2708" s="5"/>
      <c r="ND2708" s="5"/>
      <c r="NE2708" s="5"/>
      <c r="NF2708" s="5"/>
      <c r="NG2708" s="5"/>
      <c r="NH2708" s="5"/>
      <c r="NI2708" s="5"/>
      <c r="NJ2708" s="5"/>
      <c r="NK2708" s="5"/>
      <c r="NL2708" s="5"/>
      <c r="NM2708" s="5"/>
      <c r="NN2708" s="5"/>
      <c r="NO2708" s="5"/>
    </row>
    <row r="2709" spans="1:379" s="44" customFormat="1" x14ac:dyDescent="0.25">
      <c r="A2709" s="8"/>
      <c r="B2709" s="42"/>
      <c r="C2709" s="42"/>
      <c r="D2709" s="42"/>
      <c r="E2709" s="43"/>
      <c r="F2709" s="42"/>
      <c r="G2709" s="42"/>
      <c r="H2709" s="42"/>
      <c r="I2709" s="42"/>
      <c r="J2709" s="8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5"/>
      <c r="AC2709" s="5"/>
      <c r="AD2709" s="5"/>
      <c r="AE2709" s="5"/>
      <c r="AF2709" s="5"/>
      <c r="AG2709" s="5"/>
      <c r="AH2709" s="5"/>
      <c r="AI2709" s="5"/>
      <c r="AJ2709" s="5"/>
      <c r="AK2709" s="5"/>
      <c r="AL2709" s="5"/>
      <c r="AM2709" s="5"/>
      <c r="AN2709" s="5"/>
      <c r="AO2709" s="5"/>
      <c r="AP2709" s="5"/>
      <c r="AQ2709" s="5"/>
      <c r="AR2709" s="5"/>
      <c r="AS2709" s="5"/>
      <c r="AT2709" s="5"/>
      <c r="AU2709" s="5"/>
      <c r="AV2709" s="5"/>
      <c r="AW2709" s="5"/>
      <c r="AX2709" s="5"/>
      <c r="AY2709" s="5"/>
      <c r="AZ2709" s="5"/>
      <c r="BA2709" s="5"/>
      <c r="BB2709" s="5"/>
      <c r="BC2709" s="5"/>
      <c r="BD2709" s="5"/>
      <c r="BE2709" s="5"/>
      <c r="BF2709" s="5"/>
      <c r="BG2709" s="5"/>
      <c r="BH2709" s="5"/>
      <c r="BI2709" s="5"/>
      <c r="BJ2709" s="5"/>
      <c r="BK2709" s="5"/>
      <c r="BL2709" s="5"/>
      <c r="BM2709" s="5"/>
      <c r="BN2709" s="5"/>
      <c r="BO2709" s="5"/>
      <c r="BP2709" s="5"/>
      <c r="BQ2709" s="5"/>
      <c r="BR2709" s="5"/>
      <c r="BS2709" s="5"/>
      <c r="BT2709" s="5"/>
      <c r="BU2709" s="5"/>
      <c r="BV2709" s="5"/>
      <c r="BW2709" s="5"/>
      <c r="BX2709" s="5"/>
      <c r="BY2709" s="5"/>
      <c r="BZ2709" s="5"/>
      <c r="CA2709" s="5"/>
      <c r="CB2709" s="5"/>
      <c r="CC2709" s="5"/>
      <c r="CD2709" s="5"/>
      <c r="CE2709" s="5"/>
      <c r="CF2709" s="5"/>
      <c r="CG2709" s="5"/>
      <c r="CH2709" s="5"/>
      <c r="CI2709" s="5"/>
      <c r="CJ2709" s="5"/>
      <c r="CK2709" s="5"/>
      <c r="CL2709" s="5"/>
      <c r="CM2709" s="5"/>
      <c r="CN2709" s="5"/>
      <c r="CO2709" s="5"/>
      <c r="CP2709" s="5"/>
      <c r="CQ2709" s="5"/>
      <c r="CR2709" s="5"/>
      <c r="CS2709" s="5"/>
      <c r="CT2709" s="5"/>
      <c r="CU2709" s="5"/>
      <c r="CV2709" s="5"/>
      <c r="CW2709" s="5"/>
      <c r="CX2709" s="5"/>
      <c r="CY2709" s="5"/>
      <c r="CZ2709" s="5"/>
      <c r="DA2709" s="5"/>
      <c r="DB2709" s="5"/>
      <c r="DC2709" s="5"/>
      <c r="DD2709" s="5"/>
      <c r="DE2709" s="5"/>
      <c r="DF2709" s="5"/>
      <c r="DG2709" s="5"/>
      <c r="DH2709" s="5"/>
      <c r="DI2709" s="5"/>
      <c r="DJ2709" s="5"/>
      <c r="DK2709" s="5"/>
      <c r="DL2709" s="5"/>
      <c r="DM2709" s="5"/>
      <c r="DN2709" s="5"/>
      <c r="DO2709" s="5"/>
      <c r="DP2709" s="5"/>
      <c r="DQ2709" s="5"/>
      <c r="DR2709" s="5"/>
      <c r="DS2709" s="5"/>
      <c r="DT2709" s="5"/>
      <c r="DU2709" s="5"/>
      <c r="DV2709" s="5"/>
      <c r="DW2709" s="5"/>
      <c r="DX2709" s="5"/>
      <c r="DY2709" s="5"/>
      <c r="DZ2709" s="5"/>
      <c r="EA2709" s="5"/>
      <c r="EB2709" s="5"/>
      <c r="EC2709" s="5"/>
      <c r="ED2709" s="5"/>
      <c r="EE2709" s="5"/>
      <c r="EF2709" s="5"/>
      <c r="EG2709" s="5"/>
      <c r="EH2709" s="5"/>
      <c r="EI2709" s="5"/>
      <c r="EJ2709" s="5"/>
      <c r="EK2709" s="5"/>
      <c r="EL2709" s="5"/>
      <c r="EM2709" s="5"/>
      <c r="EN2709" s="5"/>
      <c r="EO2709" s="5"/>
      <c r="EP2709" s="5"/>
      <c r="EQ2709" s="5"/>
      <c r="ER2709" s="5"/>
      <c r="ES2709" s="5"/>
      <c r="ET2709" s="5"/>
      <c r="EU2709" s="5"/>
      <c r="EV2709" s="5"/>
      <c r="EW2709" s="5"/>
      <c r="EX2709" s="5"/>
      <c r="EY2709" s="5"/>
      <c r="EZ2709" s="5"/>
      <c r="FA2709" s="5"/>
      <c r="FB2709" s="5"/>
      <c r="FC2709" s="5"/>
      <c r="FD2709" s="5"/>
      <c r="FE2709" s="5"/>
      <c r="FF2709" s="5"/>
      <c r="FG2709" s="5"/>
      <c r="FH2709" s="5"/>
      <c r="FI2709" s="5"/>
      <c r="FJ2709" s="5"/>
      <c r="FK2709" s="5"/>
      <c r="FL2709" s="5"/>
      <c r="FM2709" s="5"/>
      <c r="FN2709" s="5"/>
      <c r="FO2709" s="5"/>
      <c r="FP2709" s="5"/>
      <c r="FQ2709" s="5"/>
      <c r="FR2709" s="5"/>
      <c r="FS2709" s="5"/>
      <c r="FT2709" s="5"/>
      <c r="FU2709" s="5"/>
      <c r="FV2709" s="5"/>
      <c r="FW2709" s="5"/>
      <c r="FX2709" s="5"/>
      <c r="FY2709" s="5"/>
      <c r="FZ2709" s="5"/>
      <c r="GA2709" s="5"/>
      <c r="GB2709" s="5"/>
      <c r="GC2709" s="5"/>
      <c r="GD2709" s="5"/>
      <c r="GE2709" s="5"/>
      <c r="GF2709" s="5"/>
      <c r="GG2709" s="5"/>
      <c r="GH2709" s="5"/>
      <c r="GI2709" s="5"/>
      <c r="GJ2709" s="5"/>
      <c r="GK2709" s="5"/>
      <c r="GL2709" s="5"/>
      <c r="GM2709" s="5"/>
      <c r="GN2709" s="5"/>
      <c r="GO2709" s="5"/>
      <c r="GP2709" s="5"/>
      <c r="GQ2709" s="5"/>
      <c r="GR2709" s="5"/>
      <c r="GS2709" s="5"/>
      <c r="GT2709" s="5"/>
      <c r="GU2709" s="5"/>
      <c r="GV2709" s="5"/>
      <c r="GW2709" s="5"/>
      <c r="GX2709" s="5"/>
      <c r="GY2709" s="5"/>
      <c r="GZ2709" s="5"/>
      <c r="HA2709" s="5"/>
      <c r="HB2709" s="5"/>
      <c r="HC2709" s="5"/>
      <c r="HD2709" s="5"/>
      <c r="HE2709" s="5"/>
      <c r="HF2709" s="5"/>
      <c r="HG2709" s="5"/>
      <c r="HH2709" s="5"/>
      <c r="HI2709" s="5"/>
      <c r="HJ2709" s="5"/>
      <c r="HK2709" s="5"/>
      <c r="HL2709" s="5"/>
      <c r="HM2709" s="5"/>
      <c r="HN2709" s="5"/>
      <c r="HO2709" s="5"/>
      <c r="HP2709" s="5"/>
      <c r="HQ2709" s="5"/>
      <c r="HR2709" s="5"/>
      <c r="HS2709" s="5"/>
      <c r="HT2709" s="5"/>
      <c r="HU2709" s="5"/>
      <c r="HV2709" s="5"/>
      <c r="HW2709" s="5"/>
      <c r="HX2709" s="5"/>
      <c r="HY2709" s="5"/>
      <c r="HZ2709" s="5"/>
      <c r="IA2709" s="5"/>
      <c r="IB2709" s="5"/>
      <c r="IC2709" s="5"/>
      <c r="ID2709" s="5"/>
      <c r="IE2709" s="5"/>
      <c r="IF2709" s="5"/>
      <c r="IG2709" s="5"/>
      <c r="IH2709" s="5"/>
      <c r="II2709" s="5"/>
      <c r="IJ2709" s="5"/>
      <c r="IK2709" s="5"/>
      <c r="IL2709" s="5"/>
      <c r="IM2709" s="5"/>
      <c r="IN2709" s="5"/>
      <c r="IO2709" s="5"/>
      <c r="IP2709" s="5"/>
      <c r="IQ2709" s="5"/>
      <c r="IR2709" s="5"/>
      <c r="IS2709" s="5"/>
      <c r="IT2709" s="5"/>
      <c r="IU2709" s="5"/>
      <c r="IV2709" s="5"/>
      <c r="IW2709" s="5"/>
      <c r="IX2709" s="5"/>
      <c r="IY2709" s="5"/>
      <c r="IZ2709" s="5"/>
      <c r="JA2709" s="5"/>
      <c r="JB2709" s="5"/>
      <c r="JC2709" s="5"/>
      <c r="JD2709" s="5"/>
      <c r="JE2709" s="5"/>
      <c r="JF2709" s="5"/>
      <c r="JG2709" s="5"/>
      <c r="JH2709" s="5"/>
      <c r="JI2709" s="5"/>
      <c r="JJ2709" s="5"/>
      <c r="JK2709" s="5"/>
      <c r="JL2709" s="5"/>
      <c r="JM2709" s="5"/>
      <c r="JN2709" s="5"/>
      <c r="JO2709" s="5"/>
      <c r="JP2709" s="5"/>
      <c r="JQ2709" s="5"/>
      <c r="JR2709" s="5"/>
      <c r="JS2709" s="5"/>
      <c r="JT2709" s="5"/>
      <c r="JU2709" s="5"/>
      <c r="JV2709" s="5"/>
      <c r="JW2709" s="5"/>
      <c r="JX2709" s="5"/>
      <c r="JY2709" s="5"/>
      <c r="JZ2709" s="5"/>
      <c r="KA2709" s="5"/>
      <c r="KB2709" s="5"/>
      <c r="KC2709" s="5"/>
      <c r="KD2709" s="5"/>
      <c r="KE2709" s="5"/>
      <c r="KF2709" s="5"/>
      <c r="KG2709" s="5"/>
      <c r="KH2709" s="5"/>
      <c r="KI2709" s="5"/>
      <c r="KJ2709" s="5"/>
      <c r="KK2709" s="5"/>
      <c r="KL2709" s="5"/>
      <c r="KM2709" s="5"/>
      <c r="KN2709" s="5"/>
      <c r="KO2709" s="5"/>
      <c r="KP2709" s="5"/>
      <c r="KQ2709" s="5"/>
      <c r="KR2709" s="5"/>
      <c r="KS2709" s="5"/>
      <c r="KT2709" s="5"/>
      <c r="KU2709" s="5"/>
      <c r="KV2709" s="5"/>
      <c r="KW2709" s="5"/>
      <c r="KX2709" s="5"/>
      <c r="KY2709" s="5"/>
      <c r="KZ2709" s="5"/>
      <c r="LA2709" s="5"/>
      <c r="LB2709" s="5"/>
      <c r="LC2709" s="5"/>
      <c r="LD2709" s="5"/>
      <c r="LE2709" s="5"/>
      <c r="LF2709" s="5"/>
      <c r="LG2709" s="5"/>
      <c r="LH2709" s="5"/>
      <c r="LI2709" s="5"/>
      <c r="LJ2709" s="5"/>
      <c r="LK2709" s="5"/>
      <c r="LL2709" s="5"/>
      <c r="LM2709" s="5"/>
      <c r="LN2709" s="5"/>
      <c r="LO2709" s="5"/>
      <c r="LP2709" s="5"/>
      <c r="LQ2709" s="5"/>
      <c r="LR2709" s="5"/>
      <c r="LS2709" s="5"/>
      <c r="LT2709" s="5"/>
      <c r="LU2709" s="5"/>
      <c r="LV2709" s="5"/>
      <c r="LW2709" s="5"/>
      <c r="LX2709" s="5"/>
      <c r="LY2709" s="5"/>
      <c r="LZ2709" s="5"/>
      <c r="MA2709" s="5"/>
      <c r="MB2709" s="5"/>
      <c r="MC2709" s="5"/>
      <c r="MD2709" s="5"/>
      <c r="ME2709" s="5"/>
      <c r="MF2709" s="5"/>
      <c r="MG2709" s="5"/>
      <c r="MH2709" s="5"/>
      <c r="MI2709" s="5"/>
      <c r="MJ2709" s="5"/>
      <c r="MK2709" s="5"/>
      <c r="ML2709" s="5"/>
      <c r="MM2709" s="5"/>
      <c r="MN2709" s="5"/>
      <c r="MO2709" s="5"/>
      <c r="MP2709" s="5"/>
      <c r="MQ2709" s="5"/>
      <c r="MR2709" s="5"/>
      <c r="MS2709" s="5"/>
      <c r="MT2709" s="5"/>
      <c r="MU2709" s="5"/>
      <c r="MV2709" s="5"/>
      <c r="MW2709" s="5"/>
      <c r="MX2709" s="5"/>
      <c r="MY2709" s="5"/>
      <c r="MZ2709" s="5"/>
      <c r="NA2709" s="5"/>
      <c r="NB2709" s="5"/>
      <c r="NC2709" s="5"/>
      <c r="ND2709" s="5"/>
      <c r="NE2709" s="5"/>
      <c r="NF2709" s="5"/>
      <c r="NG2709" s="5"/>
      <c r="NH2709" s="5"/>
      <c r="NI2709" s="5"/>
      <c r="NJ2709" s="5"/>
      <c r="NK2709" s="5"/>
      <c r="NL2709" s="5"/>
      <c r="NM2709" s="5"/>
      <c r="NN2709" s="5"/>
      <c r="NO2709" s="5"/>
    </row>
    <row r="2710" spans="1:379" s="44" customFormat="1" x14ac:dyDescent="0.25">
      <c r="A2710" s="8"/>
      <c r="B2710" s="42"/>
      <c r="C2710" s="42"/>
      <c r="D2710" s="42"/>
      <c r="E2710" s="43"/>
      <c r="F2710" s="42"/>
      <c r="G2710" s="42"/>
      <c r="H2710" s="42"/>
      <c r="I2710" s="42"/>
      <c r="J2710" s="8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5"/>
      <c r="AC2710" s="5"/>
      <c r="AD2710" s="5"/>
      <c r="AE2710" s="5"/>
      <c r="AF2710" s="5"/>
      <c r="AG2710" s="5"/>
      <c r="AH2710" s="5"/>
      <c r="AI2710" s="5"/>
      <c r="AJ2710" s="5"/>
      <c r="AK2710" s="5"/>
      <c r="AL2710" s="5"/>
      <c r="AM2710" s="5"/>
      <c r="AN2710" s="5"/>
      <c r="AO2710" s="5"/>
      <c r="AP2710" s="5"/>
      <c r="AQ2710" s="5"/>
      <c r="AR2710" s="5"/>
      <c r="AS2710" s="5"/>
      <c r="AT2710" s="5"/>
      <c r="AU2710" s="5"/>
      <c r="AV2710" s="5"/>
      <c r="AW2710" s="5"/>
      <c r="AX2710" s="5"/>
      <c r="AY2710" s="5"/>
      <c r="AZ2710" s="5"/>
      <c r="BA2710" s="5"/>
      <c r="BB2710" s="5"/>
      <c r="BC2710" s="5"/>
      <c r="BD2710" s="5"/>
      <c r="BE2710" s="5"/>
      <c r="BF2710" s="5"/>
      <c r="BG2710" s="5"/>
      <c r="BH2710" s="5"/>
      <c r="BI2710" s="5"/>
      <c r="BJ2710" s="5"/>
      <c r="BK2710" s="5"/>
      <c r="BL2710" s="5"/>
      <c r="BM2710" s="5"/>
      <c r="BN2710" s="5"/>
      <c r="BO2710" s="5"/>
      <c r="BP2710" s="5"/>
      <c r="BQ2710" s="5"/>
      <c r="BR2710" s="5"/>
      <c r="BS2710" s="5"/>
      <c r="BT2710" s="5"/>
      <c r="BU2710" s="5"/>
      <c r="BV2710" s="5"/>
      <c r="BW2710" s="5"/>
      <c r="BX2710" s="5"/>
      <c r="BY2710" s="5"/>
      <c r="BZ2710" s="5"/>
      <c r="CA2710" s="5"/>
      <c r="CB2710" s="5"/>
      <c r="CC2710" s="5"/>
      <c r="CD2710" s="5"/>
      <c r="CE2710" s="5"/>
      <c r="CF2710" s="5"/>
      <c r="CG2710" s="5"/>
      <c r="CH2710" s="5"/>
      <c r="CI2710" s="5"/>
      <c r="CJ2710" s="5"/>
      <c r="CK2710" s="5"/>
      <c r="CL2710" s="5"/>
      <c r="CM2710" s="5"/>
      <c r="CN2710" s="5"/>
      <c r="CO2710" s="5"/>
      <c r="CP2710" s="5"/>
      <c r="CQ2710" s="5"/>
      <c r="CR2710" s="5"/>
      <c r="CS2710" s="5"/>
      <c r="CT2710" s="5"/>
      <c r="CU2710" s="5"/>
      <c r="CV2710" s="5"/>
      <c r="CW2710" s="5"/>
      <c r="CX2710" s="5"/>
      <c r="CY2710" s="5"/>
      <c r="CZ2710" s="5"/>
      <c r="DA2710" s="5"/>
      <c r="DB2710" s="5"/>
      <c r="DC2710" s="5"/>
      <c r="DD2710" s="5"/>
      <c r="DE2710" s="5"/>
      <c r="DF2710" s="5"/>
      <c r="DG2710" s="5"/>
      <c r="DH2710" s="5"/>
      <c r="DI2710" s="5"/>
      <c r="DJ2710" s="5"/>
      <c r="DK2710" s="5"/>
      <c r="DL2710" s="5"/>
      <c r="DM2710" s="5"/>
      <c r="DN2710" s="5"/>
      <c r="DO2710" s="5"/>
      <c r="DP2710" s="5"/>
      <c r="DQ2710" s="5"/>
      <c r="DR2710" s="5"/>
      <c r="DS2710" s="5"/>
      <c r="DT2710" s="5"/>
      <c r="DU2710" s="5"/>
      <c r="DV2710" s="5"/>
      <c r="DW2710" s="5"/>
      <c r="DX2710" s="5"/>
      <c r="DY2710" s="5"/>
      <c r="DZ2710" s="5"/>
      <c r="EA2710" s="5"/>
      <c r="EB2710" s="5"/>
      <c r="EC2710" s="5"/>
      <c r="ED2710" s="5"/>
      <c r="EE2710" s="5"/>
      <c r="EF2710" s="5"/>
      <c r="EG2710" s="5"/>
      <c r="EH2710" s="5"/>
      <c r="EI2710" s="5"/>
      <c r="EJ2710" s="5"/>
      <c r="EK2710" s="5"/>
      <c r="EL2710" s="5"/>
      <c r="EM2710" s="5"/>
      <c r="EN2710" s="5"/>
      <c r="EO2710" s="5"/>
      <c r="EP2710" s="5"/>
      <c r="EQ2710" s="5"/>
      <c r="ER2710" s="5"/>
      <c r="ES2710" s="5"/>
      <c r="ET2710" s="5"/>
      <c r="EU2710" s="5"/>
      <c r="EV2710" s="5"/>
      <c r="EW2710" s="5"/>
      <c r="EX2710" s="5"/>
      <c r="EY2710" s="5"/>
      <c r="EZ2710" s="5"/>
      <c r="FA2710" s="5"/>
      <c r="FB2710" s="5"/>
      <c r="FC2710" s="5"/>
      <c r="FD2710" s="5"/>
      <c r="FE2710" s="5"/>
      <c r="FF2710" s="5"/>
      <c r="FG2710" s="5"/>
      <c r="FH2710" s="5"/>
      <c r="FI2710" s="5"/>
      <c r="FJ2710" s="5"/>
      <c r="FK2710" s="5"/>
      <c r="FL2710" s="5"/>
      <c r="FM2710" s="5"/>
      <c r="FN2710" s="5"/>
      <c r="FO2710" s="5"/>
      <c r="FP2710" s="5"/>
      <c r="FQ2710" s="5"/>
      <c r="FR2710" s="5"/>
      <c r="FS2710" s="5"/>
      <c r="FT2710" s="5"/>
      <c r="FU2710" s="5"/>
      <c r="FV2710" s="5"/>
      <c r="FW2710" s="5"/>
      <c r="FX2710" s="5"/>
      <c r="FY2710" s="5"/>
      <c r="FZ2710" s="5"/>
      <c r="GA2710" s="5"/>
      <c r="GB2710" s="5"/>
      <c r="GC2710" s="5"/>
      <c r="GD2710" s="5"/>
      <c r="GE2710" s="5"/>
      <c r="GF2710" s="5"/>
      <c r="GG2710" s="5"/>
      <c r="GH2710" s="5"/>
      <c r="GI2710" s="5"/>
      <c r="GJ2710" s="5"/>
      <c r="GK2710" s="5"/>
      <c r="GL2710" s="5"/>
      <c r="GM2710" s="5"/>
      <c r="GN2710" s="5"/>
      <c r="GO2710" s="5"/>
      <c r="GP2710" s="5"/>
      <c r="GQ2710" s="5"/>
      <c r="GR2710" s="5"/>
      <c r="GS2710" s="5"/>
      <c r="GT2710" s="5"/>
      <c r="GU2710" s="5"/>
      <c r="GV2710" s="5"/>
      <c r="GW2710" s="5"/>
      <c r="GX2710" s="5"/>
      <c r="GY2710" s="5"/>
      <c r="GZ2710" s="5"/>
      <c r="HA2710" s="5"/>
      <c r="HB2710" s="5"/>
      <c r="HC2710" s="5"/>
      <c r="HD2710" s="5"/>
      <c r="HE2710" s="5"/>
      <c r="HF2710" s="5"/>
      <c r="HG2710" s="5"/>
      <c r="HH2710" s="5"/>
      <c r="HI2710" s="5"/>
      <c r="HJ2710" s="5"/>
      <c r="HK2710" s="5"/>
      <c r="HL2710" s="5"/>
      <c r="HM2710" s="5"/>
      <c r="HN2710" s="5"/>
      <c r="HO2710" s="5"/>
      <c r="HP2710" s="5"/>
      <c r="HQ2710" s="5"/>
      <c r="HR2710" s="5"/>
      <c r="HS2710" s="5"/>
      <c r="HT2710" s="5"/>
      <c r="HU2710" s="5"/>
      <c r="HV2710" s="5"/>
      <c r="HW2710" s="5"/>
      <c r="HX2710" s="5"/>
      <c r="HY2710" s="5"/>
      <c r="HZ2710" s="5"/>
      <c r="IA2710" s="5"/>
      <c r="IB2710" s="5"/>
      <c r="IC2710" s="5"/>
      <c r="ID2710" s="5"/>
      <c r="IE2710" s="5"/>
      <c r="IF2710" s="5"/>
      <c r="IG2710" s="5"/>
      <c r="IH2710" s="5"/>
      <c r="II2710" s="5"/>
      <c r="IJ2710" s="5"/>
      <c r="IK2710" s="5"/>
      <c r="IL2710" s="5"/>
      <c r="IM2710" s="5"/>
      <c r="IN2710" s="5"/>
      <c r="IO2710" s="5"/>
      <c r="IP2710" s="5"/>
      <c r="IQ2710" s="5"/>
      <c r="IR2710" s="5"/>
      <c r="IS2710" s="5"/>
      <c r="IT2710" s="5"/>
      <c r="IU2710" s="5"/>
      <c r="IV2710" s="5"/>
      <c r="IW2710" s="5"/>
      <c r="IX2710" s="5"/>
      <c r="IY2710" s="5"/>
      <c r="IZ2710" s="5"/>
      <c r="JA2710" s="5"/>
      <c r="JB2710" s="5"/>
      <c r="JC2710" s="5"/>
      <c r="JD2710" s="5"/>
      <c r="JE2710" s="5"/>
      <c r="JF2710" s="5"/>
      <c r="JG2710" s="5"/>
      <c r="JH2710" s="5"/>
      <c r="JI2710" s="5"/>
      <c r="JJ2710" s="5"/>
      <c r="JK2710" s="5"/>
      <c r="JL2710" s="5"/>
      <c r="JM2710" s="5"/>
      <c r="JN2710" s="5"/>
      <c r="JO2710" s="5"/>
      <c r="JP2710" s="5"/>
      <c r="JQ2710" s="5"/>
      <c r="JR2710" s="5"/>
      <c r="JS2710" s="5"/>
      <c r="JT2710" s="5"/>
      <c r="JU2710" s="5"/>
      <c r="JV2710" s="5"/>
      <c r="JW2710" s="5"/>
      <c r="JX2710" s="5"/>
      <c r="JY2710" s="5"/>
      <c r="JZ2710" s="5"/>
      <c r="KA2710" s="5"/>
      <c r="KB2710" s="5"/>
      <c r="KC2710" s="5"/>
      <c r="KD2710" s="5"/>
      <c r="KE2710" s="5"/>
      <c r="KF2710" s="5"/>
      <c r="KG2710" s="5"/>
      <c r="KH2710" s="5"/>
      <c r="KI2710" s="5"/>
      <c r="KJ2710" s="5"/>
      <c r="KK2710" s="5"/>
      <c r="KL2710" s="5"/>
      <c r="KM2710" s="5"/>
      <c r="KN2710" s="5"/>
      <c r="KO2710" s="5"/>
      <c r="KP2710" s="5"/>
      <c r="KQ2710" s="5"/>
      <c r="KR2710" s="5"/>
      <c r="KS2710" s="5"/>
      <c r="KT2710" s="5"/>
      <c r="KU2710" s="5"/>
      <c r="KV2710" s="5"/>
      <c r="KW2710" s="5"/>
      <c r="KX2710" s="5"/>
      <c r="KY2710" s="5"/>
      <c r="KZ2710" s="5"/>
      <c r="LA2710" s="5"/>
      <c r="LB2710" s="5"/>
      <c r="LC2710" s="5"/>
      <c r="LD2710" s="5"/>
      <c r="LE2710" s="5"/>
      <c r="LF2710" s="5"/>
      <c r="LG2710" s="5"/>
      <c r="LH2710" s="5"/>
      <c r="LI2710" s="5"/>
      <c r="LJ2710" s="5"/>
      <c r="LK2710" s="5"/>
      <c r="LL2710" s="5"/>
      <c r="LM2710" s="5"/>
      <c r="LN2710" s="5"/>
      <c r="LO2710" s="5"/>
      <c r="LP2710" s="5"/>
      <c r="LQ2710" s="5"/>
      <c r="LR2710" s="5"/>
      <c r="LS2710" s="5"/>
      <c r="LT2710" s="5"/>
      <c r="LU2710" s="5"/>
      <c r="LV2710" s="5"/>
      <c r="LW2710" s="5"/>
      <c r="LX2710" s="5"/>
      <c r="LY2710" s="5"/>
      <c r="LZ2710" s="5"/>
      <c r="MA2710" s="5"/>
      <c r="MB2710" s="5"/>
      <c r="MC2710" s="5"/>
      <c r="MD2710" s="5"/>
      <c r="ME2710" s="5"/>
      <c r="MF2710" s="5"/>
      <c r="MG2710" s="5"/>
      <c r="MH2710" s="5"/>
      <c r="MI2710" s="5"/>
      <c r="MJ2710" s="5"/>
      <c r="MK2710" s="5"/>
      <c r="ML2710" s="5"/>
      <c r="MM2710" s="5"/>
      <c r="MN2710" s="5"/>
      <c r="MO2710" s="5"/>
      <c r="MP2710" s="5"/>
      <c r="MQ2710" s="5"/>
      <c r="MR2710" s="5"/>
      <c r="MS2710" s="5"/>
      <c r="MT2710" s="5"/>
      <c r="MU2710" s="5"/>
      <c r="MV2710" s="5"/>
      <c r="MW2710" s="5"/>
      <c r="MX2710" s="5"/>
      <c r="MY2710" s="5"/>
      <c r="MZ2710" s="5"/>
      <c r="NA2710" s="5"/>
      <c r="NB2710" s="5"/>
      <c r="NC2710" s="5"/>
      <c r="ND2710" s="5"/>
      <c r="NE2710" s="5"/>
      <c r="NF2710" s="5"/>
      <c r="NG2710" s="5"/>
      <c r="NH2710" s="5"/>
      <c r="NI2710" s="5"/>
      <c r="NJ2710" s="5"/>
      <c r="NK2710" s="5"/>
      <c r="NL2710" s="5"/>
      <c r="NM2710" s="5"/>
      <c r="NN2710" s="5"/>
      <c r="NO2710" s="5"/>
    </row>
    <row r="2711" spans="1:379" s="44" customFormat="1" x14ac:dyDescent="0.25">
      <c r="A2711" s="8"/>
      <c r="B2711" s="42"/>
      <c r="C2711" s="42"/>
      <c r="D2711" s="42"/>
      <c r="E2711" s="43"/>
      <c r="F2711" s="42"/>
      <c r="G2711" s="42"/>
      <c r="H2711" s="42"/>
      <c r="I2711" s="42"/>
      <c r="J2711" s="8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5"/>
      <c r="AC2711" s="5"/>
      <c r="AD2711" s="5"/>
      <c r="AE2711" s="5"/>
      <c r="AF2711" s="5"/>
      <c r="AG2711" s="5"/>
      <c r="AH2711" s="5"/>
      <c r="AI2711" s="5"/>
      <c r="AJ2711" s="5"/>
      <c r="AK2711" s="5"/>
      <c r="AL2711" s="5"/>
      <c r="AM2711" s="5"/>
      <c r="AN2711" s="5"/>
      <c r="AO2711" s="5"/>
      <c r="AP2711" s="5"/>
      <c r="AQ2711" s="5"/>
      <c r="AR2711" s="5"/>
      <c r="AS2711" s="5"/>
      <c r="AT2711" s="5"/>
      <c r="AU2711" s="5"/>
      <c r="AV2711" s="5"/>
      <c r="AW2711" s="5"/>
      <c r="AX2711" s="5"/>
      <c r="AY2711" s="5"/>
      <c r="AZ2711" s="5"/>
      <c r="BA2711" s="5"/>
      <c r="BB2711" s="5"/>
      <c r="BC2711" s="5"/>
      <c r="BD2711" s="5"/>
      <c r="BE2711" s="5"/>
      <c r="BF2711" s="5"/>
      <c r="BG2711" s="5"/>
      <c r="BH2711" s="5"/>
      <c r="BI2711" s="5"/>
      <c r="BJ2711" s="5"/>
      <c r="BK2711" s="5"/>
      <c r="BL2711" s="5"/>
      <c r="BM2711" s="5"/>
      <c r="BN2711" s="5"/>
      <c r="BO2711" s="5"/>
      <c r="BP2711" s="5"/>
      <c r="BQ2711" s="5"/>
      <c r="BR2711" s="5"/>
      <c r="BS2711" s="5"/>
      <c r="BT2711" s="5"/>
      <c r="BU2711" s="5"/>
      <c r="BV2711" s="5"/>
      <c r="BW2711" s="5"/>
      <c r="BX2711" s="5"/>
      <c r="BY2711" s="5"/>
      <c r="BZ2711" s="5"/>
      <c r="CA2711" s="5"/>
      <c r="CB2711" s="5"/>
      <c r="CC2711" s="5"/>
      <c r="CD2711" s="5"/>
      <c r="CE2711" s="5"/>
      <c r="CF2711" s="5"/>
      <c r="CG2711" s="5"/>
      <c r="CH2711" s="5"/>
      <c r="CI2711" s="5"/>
      <c r="CJ2711" s="5"/>
      <c r="CK2711" s="5"/>
      <c r="CL2711" s="5"/>
      <c r="CM2711" s="5"/>
      <c r="CN2711" s="5"/>
      <c r="CO2711" s="5"/>
      <c r="CP2711" s="5"/>
      <c r="CQ2711" s="5"/>
      <c r="CR2711" s="5"/>
      <c r="CS2711" s="5"/>
      <c r="CT2711" s="5"/>
      <c r="CU2711" s="5"/>
      <c r="CV2711" s="5"/>
      <c r="CW2711" s="5"/>
      <c r="CX2711" s="5"/>
      <c r="CY2711" s="5"/>
      <c r="CZ2711" s="5"/>
      <c r="DA2711" s="5"/>
      <c r="DB2711" s="5"/>
      <c r="DC2711" s="5"/>
      <c r="DD2711" s="5"/>
      <c r="DE2711" s="5"/>
      <c r="DF2711" s="5"/>
      <c r="DG2711" s="5"/>
      <c r="DH2711" s="5"/>
      <c r="DI2711" s="5"/>
      <c r="DJ2711" s="5"/>
      <c r="DK2711" s="5"/>
      <c r="DL2711" s="5"/>
      <c r="DM2711" s="5"/>
      <c r="DN2711" s="5"/>
      <c r="DO2711" s="5"/>
      <c r="DP2711" s="5"/>
      <c r="DQ2711" s="5"/>
      <c r="DR2711" s="5"/>
      <c r="DS2711" s="5"/>
      <c r="DT2711" s="5"/>
      <c r="DU2711" s="5"/>
      <c r="DV2711" s="5"/>
      <c r="DW2711" s="5"/>
      <c r="DX2711" s="5"/>
      <c r="DY2711" s="5"/>
      <c r="DZ2711" s="5"/>
      <c r="EA2711" s="5"/>
      <c r="EB2711" s="5"/>
      <c r="EC2711" s="5"/>
      <c r="ED2711" s="5"/>
      <c r="EE2711" s="5"/>
      <c r="EF2711" s="5"/>
      <c r="EG2711" s="5"/>
      <c r="EH2711" s="5"/>
      <c r="EI2711" s="5"/>
      <c r="EJ2711" s="5"/>
      <c r="EK2711" s="5"/>
      <c r="EL2711" s="5"/>
      <c r="EM2711" s="5"/>
      <c r="EN2711" s="5"/>
      <c r="EO2711" s="5"/>
      <c r="EP2711" s="5"/>
      <c r="EQ2711" s="5"/>
      <c r="ER2711" s="5"/>
      <c r="ES2711" s="5"/>
      <c r="ET2711" s="5"/>
      <c r="EU2711" s="5"/>
      <c r="EV2711" s="5"/>
      <c r="EW2711" s="5"/>
      <c r="EX2711" s="5"/>
      <c r="EY2711" s="5"/>
      <c r="EZ2711" s="5"/>
      <c r="FA2711" s="5"/>
      <c r="FB2711" s="5"/>
      <c r="FC2711" s="5"/>
      <c r="FD2711" s="5"/>
      <c r="FE2711" s="5"/>
      <c r="FF2711" s="5"/>
      <c r="FG2711" s="5"/>
      <c r="FH2711" s="5"/>
      <c r="FI2711" s="5"/>
      <c r="FJ2711" s="5"/>
      <c r="FK2711" s="5"/>
      <c r="FL2711" s="5"/>
      <c r="FM2711" s="5"/>
      <c r="FN2711" s="5"/>
      <c r="FO2711" s="5"/>
      <c r="FP2711" s="5"/>
      <c r="FQ2711" s="5"/>
      <c r="FR2711" s="5"/>
      <c r="FS2711" s="5"/>
      <c r="FT2711" s="5"/>
      <c r="FU2711" s="5"/>
      <c r="FV2711" s="5"/>
      <c r="FW2711" s="5"/>
      <c r="FX2711" s="5"/>
      <c r="FY2711" s="5"/>
      <c r="FZ2711" s="5"/>
      <c r="GA2711" s="5"/>
      <c r="GB2711" s="5"/>
      <c r="GC2711" s="5"/>
      <c r="GD2711" s="5"/>
      <c r="GE2711" s="5"/>
      <c r="GF2711" s="5"/>
      <c r="GG2711" s="5"/>
      <c r="GH2711" s="5"/>
      <c r="GI2711" s="5"/>
      <c r="GJ2711" s="5"/>
      <c r="GK2711" s="5"/>
      <c r="GL2711" s="5"/>
      <c r="GM2711" s="5"/>
      <c r="GN2711" s="5"/>
      <c r="GO2711" s="5"/>
      <c r="GP2711" s="5"/>
      <c r="GQ2711" s="5"/>
      <c r="GR2711" s="5"/>
      <c r="GS2711" s="5"/>
      <c r="GT2711" s="5"/>
      <c r="GU2711" s="5"/>
      <c r="GV2711" s="5"/>
      <c r="GW2711" s="5"/>
      <c r="GX2711" s="5"/>
      <c r="GY2711" s="5"/>
      <c r="GZ2711" s="5"/>
      <c r="HA2711" s="5"/>
      <c r="HB2711" s="5"/>
      <c r="HC2711" s="5"/>
      <c r="HD2711" s="5"/>
      <c r="HE2711" s="5"/>
      <c r="HF2711" s="5"/>
      <c r="HG2711" s="5"/>
      <c r="HH2711" s="5"/>
      <c r="HI2711" s="5"/>
      <c r="HJ2711" s="5"/>
      <c r="HK2711" s="5"/>
      <c r="HL2711" s="5"/>
      <c r="HM2711" s="5"/>
      <c r="HN2711" s="5"/>
      <c r="HO2711" s="5"/>
      <c r="HP2711" s="5"/>
      <c r="HQ2711" s="5"/>
      <c r="HR2711" s="5"/>
      <c r="HS2711" s="5"/>
      <c r="HT2711" s="5"/>
      <c r="HU2711" s="5"/>
      <c r="HV2711" s="5"/>
      <c r="HW2711" s="5"/>
      <c r="HX2711" s="5"/>
      <c r="HY2711" s="5"/>
      <c r="HZ2711" s="5"/>
      <c r="IA2711" s="5"/>
      <c r="IB2711" s="5"/>
      <c r="IC2711" s="5"/>
      <c r="ID2711" s="5"/>
      <c r="IE2711" s="5"/>
      <c r="IF2711" s="5"/>
      <c r="IG2711" s="5"/>
      <c r="IH2711" s="5"/>
      <c r="II2711" s="5"/>
      <c r="IJ2711" s="5"/>
      <c r="IK2711" s="5"/>
      <c r="IL2711" s="5"/>
      <c r="IM2711" s="5"/>
      <c r="IN2711" s="5"/>
      <c r="IO2711" s="5"/>
      <c r="IP2711" s="5"/>
      <c r="IQ2711" s="5"/>
      <c r="IR2711" s="5"/>
      <c r="IS2711" s="5"/>
      <c r="IT2711" s="5"/>
      <c r="IU2711" s="5"/>
      <c r="IV2711" s="5"/>
      <c r="IW2711" s="5"/>
      <c r="IX2711" s="5"/>
      <c r="IY2711" s="5"/>
      <c r="IZ2711" s="5"/>
      <c r="JA2711" s="5"/>
      <c r="JB2711" s="5"/>
      <c r="JC2711" s="5"/>
      <c r="JD2711" s="5"/>
      <c r="JE2711" s="5"/>
      <c r="JF2711" s="5"/>
      <c r="JG2711" s="5"/>
      <c r="JH2711" s="5"/>
      <c r="JI2711" s="5"/>
      <c r="JJ2711" s="5"/>
      <c r="JK2711" s="5"/>
      <c r="JL2711" s="5"/>
      <c r="JM2711" s="5"/>
      <c r="JN2711" s="5"/>
      <c r="JO2711" s="5"/>
      <c r="JP2711" s="5"/>
      <c r="JQ2711" s="5"/>
      <c r="JR2711" s="5"/>
      <c r="JS2711" s="5"/>
      <c r="JT2711" s="5"/>
      <c r="JU2711" s="5"/>
      <c r="JV2711" s="5"/>
      <c r="JW2711" s="5"/>
      <c r="JX2711" s="5"/>
      <c r="JY2711" s="5"/>
      <c r="JZ2711" s="5"/>
      <c r="KA2711" s="5"/>
      <c r="KB2711" s="5"/>
      <c r="KC2711" s="5"/>
      <c r="KD2711" s="5"/>
      <c r="KE2711" s="5"/>
      <c r="KF2711" s="5"/>
      <c r="KG2711" s="5"/>
      <c r="KH2711" s="5"/>
      <c r="KI2711" s="5"/>
      <c r="KJ2711" s="5"/>
      <c r="KK2711" s="5"/>
      <c r="KL2711" s="5"/>
      <c r="KM2711" s="5"/>
      <c r="KN2711" s="5"/>
      <c r="KO2711" s="5"/>
      <c r="KP2711" s="5"/>
      <c r="KQ2711" s="5"/>
      <c r="KR2711" s="5"/>
      <c r="KS2711" s="5"/>
      <c r="KT2711" s="5"/>
      <c r="KU2711" s="5"/>
      <c r="KV2711" s="5"/>
      <c r="KW2711" s="5"/>
      <c r="KX2711" s="5"/>
      <c r="KY2711" s="5"/>
      <c r="KZ2711" s="5"/>
      <c r="LA2711" s="5"/>
      <c r="LB2711" s="5"/>
      <c r="LC2711" s="5"/>
      <c r="LD2711" s="5"/>
      <c r="LE2711" s="5"/>
      <c r="LF2711" s="5"/>
      <c r="LG2711" s="5"/>
      <c r="LH2711" s="5"/>
      <c r="LI2711" s="5"/>
      <c r="LJ2711" s="5"/>
      <c r="LK2711" s="5"/>
      <c r="LL2711" s="5"/>
      <c r="LM2711" s="5"/>
      <c r="LN2711" s="5"/>
      <c r="LO2711" s="5"/>
      <c r="LP2711" s="5"/>
      <c r="LQ2711" s="5"/>
      <c r="LR2711" s="5"/>
      <c r="LS2711" s="5"/>
      <c r="LT2711" s="5"/>
      <c r="LU2711" s="5"/>
      <c r="LV2711" s="5"/>
      <c r="LW2711" s="5"/>
      <c r="LX2711" s="5"/>
      <c r="LY2711" s="5"/>
      <c r="LZ2711" s="5"/>
      <c r="MA2711" s="5"/>
      <c r="MB2711" s="5"/>
      <c r="MC2711" s="5"/>
      <c r="MD2711" s="5"/>
      <c r="ME2711" s="5"/>
      <c r="MF2711" s="5"/>
      <c r="MG2711" s="5"/>
      <c r="MH2711" s="5"/>
      <c r="MI2711" s="5"/>
      <c r="MJ2711" s="5"/>
      <c r="MK2711" s="5"/>
      <c r="ML2711" s="5"/>
      <c r="MM2711" s="5"/>
      <c r="MN2711" s="5"/>
      <c r="MO2711" s="5"/>
      <c r="MP2711" s="5"/>
      <c r="MQ2711" s="5"/>
      <c r="MR2711" s="5"/>
      <c r="MS2711" s="5"/>
      <c r="MT2711" s="5"/>
      <c r="MU2711" s="5"/>
      <c r="MV2711" s="5"/>
      <c r="MW2711" s="5"/>
      <c r="MX2711" s="5"/>
      <c r="MY2711" s="5"/>
      <c r="MZ2711" s="5"/>
      <c r="NA2711" s="5"/>
      <c r="NB2711" s="5"/>
      <c r="NC2711" s="5"/>
      <c r="ND2711" s="5"/>
      <c r="NE2711" s="5"/>
      <c r="NF2711" s="5"/>
      <c r="NG2711" s="5"/>
      <c r="NH2711" s="5"/>
      <c r="NI2711" s="5"/>
      <c r="NJ2711" s="5"/>
      <c r="NK2711" s="5"/>
      <c r="NL2711" s="5"/>
      <c r="NM2711" s="5"/>
      <c r="NN2711" s="5"/>
      <c r="NO2711" s="5"/>
    </row>
    <row r="2712" spans="1:379" s="44" customFormat="1" x14ac:dyDescent="0.25">
      <c r="A2712" s="8"/>
      <c r="B2712" s="42"/>
      <c r="C2712" s="42"/>
      <c r="D2712" s="42"/>
      <c r="E2712" s="43"/>
      <c r="F2712" s="42"/>
      <c r="G2712" s="42"/>
      <c r="H2712" s="42"/>
      <c r="I2712" s="42"/>
      <c r="J2712" s="8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5"/>
      <c r="AC2712" s="5"/>
      <c r="AD2712" s="5"/>
      <c r="AE2712" s="5"/>
      <c r="AF2712" s="5"/>
      <c r="AG2712" s="5"/>
      <c r="AH2712" s="5"/>
      <c r="AI2712" s="5"/>
      <c r="AJ2712" s="5"/>
      <c r="AK2712" s="5"/>
      <c r="AL2712" s="5"/>
      <c r="AM2712" s="5"/>
      <c r="AN2712" s="5"/>
      <c r="AO2712" s="5"/>
      <c r="AP2712" s="5"/>
      <c r="AQ2712" s="5"/>
      <c r="AR2712" s="5"/>
      <c r="AS2712" s="5"/>
      <c r="AT2712" s="5"/>
      <c r="AU2712" s="5"/>
      <c r="AV2712" s="5"/>
      <c r="AW2712" s="5"/>
      <c r="AX2712" s="5"/>
      <c r="AY2712" s="5"/>
      <c r="AZ2712" s="5"/>
      <c r="BA2712" s="5"/>
      <c r="BB2712" s="5"/>
      <c r="BC2712" s="5"/>
      <c r="BD2712" s="5"/>
      <c r="BE2712" s="5"/>
      <c r="BF2712" s="5"/>
      <c r="BG2712" s="5"/>
      <c r="BH2712" s="5"/>
      <c r="BI2712" s="5"/>
      <c r="BJ2712" s="5"/>
      <c r="BK2712" s="5"/>
      <c r="BL2712" s="5"/>
      <c r="BM2712" s="5"/>
      <c r="BN2712" s="5"/>
      <c r="BO2712" s="5"/>
      <c r="BP2712" s="5"/>
      <c r="BQ2712" s="5"/>
      <c r="BR2712" s="5"/>
      <c r="BS2712" s="5"/>
      <c r="BT2712" s="5"/>
      <c r="BU2712" s="5"/>
      <c r="BV2712" s="5"/>
      <c r="BW2712" s="5"/>
      <c r="BX2712" s="5"/>
      <c r="BY2712" s="5"/>
      <c r="BZ2712" s="5"/>
      <c r="CA2712" s="5"/>
      <c r="CB2712" s="5"/>
      <c r="CC2712" s="5"/>
      <c r="CD2712" s="5"/>
      <c r="CE2712" s="5"/>
      <c r="CF2712" s="5"/>
      <c r="CG2712" s="5"/>
      <c r="CH2712" s="5"/>
      <c r="CI2712" s="5"/>
      <c r="CJ2712" s="5"/>
      <c r="CK2712" s="5"/>
      <c r="CL2712" s="5"/>
      <c r="CM2712" s="5"/>
      <c r="CN2712" s="5"/>
      <c r="CO2712" s="5"/>
      <c r="CP2712" s="5"/>
      <c r="CQ2712" s="5"/>
      <c r="CR2712" s="5"/>
      <c r="CS2712" s="5"/>
      <c r="CT2712" s="5"/>
      <c r="CU2712" s="5"/>
      <c r="CV2712" s="5"/>
      <c r="CW2712" s="5"/>
      <c r="CX2712" s="5"/>
      <c r="CY2712" s="5"/>
      <c r="CZ2712" s="5"/>
      <c r="DA2712" s="5"/>
      <c r="DB2712" s="5"/>
      <c r="DC2712" s="5"/>
      <c r="DD2712" s="5"/>
      <c r="DE2712" s="5"/>
      <c r="DF2712" s="5"/>
      <c r="DG2712" s="5"/>
      <c r="DH2712" s="5"/>
      <c r="DI2712" s="5"/>
      <c r="DJ2712" s="5"/>
      <c r="DK2712" s="5"/>
      <c r="DL2712" s="5"/>
      <c r="DM2712" s="5"/>
      <c r="DN2712" s="5"/>
      <c r="DO2712" s="5"/>
      <c r="DP2712" s="5"/>
      <c r="DQ2712" s="5"/>
      <c r="DR2712" s="5"/>
      <c r="DS2712" s="5"/>
      <c r="DT2712" s="5"/>
      <c r="DU2712" s="5"/>
      <c r="DV2712" s="5"/>
      <c r="DW2712" s="5"/>
      <c r="DX2712" s="5"/>
      <c r="DY2712" s="5"/>
      <c r="DZ2712" s="5"/>
      <c r="EA2712" s="5"/>
      <c r="EB2712" s="5"/>
      <c r="EC2712" s="5"/>
      <c r="ED2712" s="5"/>
      <c r="EE2712" s="5"/>
      <c r="EF2712" s="5"/>
      <c r="EG2712" s="5"/>
      <c r="EH2712" s="5"/>
      <c r="EI2712" s="5"/>
      <c r="EJ2712" s="5"/>
      <c r="EK2712" s="5"/>
      <c r="EL2712" s="5"/>
      <c r="EM2712" s="5"/>
      <c r="EN2712" s="5"/>
      <c r="EO2712" s="5"/>
      <c r="EP2712" s="5"/>
      <c r="EQ2712" s="5"/>
      <c r="ER2712" s="5"/>
      <c r="ES2712" s="5"/>
      <c r="ET2712" s="5"/>
      <c r="EU2712" s="5"/>
      <c r="EV2712" s="5"/>
      <c r="EW2712" s="5"/>
      <c r="EX2712" s="5"/>
      <c r="EY2712" s="5"/>
      <c r="EZ2712" s="5"/>
      <c r="FA2712" s="5"/>
      <c r="FB2712" s="5"/>
      <c r="FC2712" s="5"/>
      <c r="FD2712" s="5"/>
      <c r="FE2712" s="5"/>
      <c r="FF2712" s="5"/>
      <c r="FG2712" s="5"/>
      <c r="FH2712" s="5"/>
      <c r="FI2712" s="5"/>
      <c r="FJ2712" s="5"/>
      <c r="FK2712" s="5"/>
      <c r="FL2712" s="5"/>
      <c r="FM2712" s="5"/>
      <c r="FN2712" s="5"/>
      <c r="FO2712" s="5"/>
      <c r="FP2712" s="5"/>
      <c r="FQ2712" s="5"/>
      <c r="FR2712" s="5"/>
      <c r="FS2712" s="5"/>
      <c r="FT2712" s="5"/>
      <c r="FU2712" s="5"/>
      <c r="FV2712" s="5"/>
      <c r="FW2712" s="5"/>
      <c r="FX2712" s="5"/>
      <c r="FY2712" s="5"/>
      <c r="FZ2712" s="5"/>
      <c r="GA2712" s="5"/>
      <c r="GB2712" s="5"/>
      <c r="GC2712" s="5"/>
      <c r="GD2712" s="5"/>
      <c r="GE2712" s="5"/>
      <c r="GF2712" s="5"/>
      <c r="GG2712" s="5"/>
      <c r="GH2712" s="5"/>
      <c r="GI2712" s="5"/>
      <c r="GJ2712" s="5"/>
      <c r="GK2712" s="5"/>
      <c r="GL2712" s="5"/>
      <c r="GM2712" s="5"/>
      <c r="GN2712" s="5"/>
      <c r="GO2712" s="5"/>
      <c r="GP2712" s="5"/>
      <c r="GQ2712" s="5"/>
      <c r="GR2712" s="5"/>
      <c r="GS2712" s="5"/>
      <c r="GT2712" s="5"/>
      <c r="GU2712" s="5"/>
      <c r="GV2712" s="5"/>
      <c r="GW2712" s="5"/>
      <c r="GX2712" s="5"/>
      <c r="GY2712" s="5"/>
      <c r="GZ2712" s="5"/>
      <c r="HA2712" s="5"/>
      <c r="HB2712" s="5"/>
      <c r="HC2712" s="5"/>
      <c r="HD2712" s="5"/>
      <c r="HE2712" s="5"/>
      <c r="HF2712" s="5"/>
      <c r="HG2712" s="5"/>
      <c r="HH2712" s="5"/>
      <c r="HI2712" s="5"/>
      <c r="HJ2712" s="5"/>
      <c r="HK2712" s="5"/>
      <c r="HL2712" s="5"/>
      <c r="HM2712" s="5"/>
      <c r="HN2712" s="5"/>
      <c r="HO2712" s="5"/>
      <c r="HP2712" s="5"/>
      <c r="HQ2712" s="5"/>
      <c r="HR2712" s="5"/>
      <c r="HS2712" s="5"/>
      <c r="HT2712" s="5"/>
      <c r="HU2712" s="5"/>
      <c r="HV2712" s="5"/>
      <c r="HW2712" s="5"/>
      <c r="HX2712" s="5"/>
      <c r="HY2712" s="5"/>
      <c r="HZ2712" s="5"/>
      <c r="IA2712" s="5"/>
      <c r="IB2712" s="5"/>
      <c r="IC2712" s="5"/>
      <c r="ID2712" s="5"/>
      <c r="IE2712" s="5"/>
      <c r="IF2712" s="5"/>
      <c r="IG2712" s="5"/>
      <c r="IH2712" s="5"/>
      <c r="II2712" s="5"/>
      <c r="IJ2712" s="5"/>
      <c r="IK2712" s="5"/>
      <c r="IL2712" s="5"/>
      <c r="IM2712" s="5"/>
      <c r="IN2712" s="5"/>
      <c r="IO2712" s="5"/>
      <c r="IP2712" s="5"/>
      <c r="IQ2712" s="5"/>
      <c r="IR2712" s="5"/>
      <c r="IS2712" s="5"/>
      <c r="IT2712" s="5"/>
      <c r="IU2712" s="5"/>
      <c r="IV2712" s="5"/>
      <c r="IW2712" s="5"/>
      <c r="IX2712" s="5"/>
      <c r="IY2712" s="5"/>
      <c r="IZ2712" s="5"/>
      <c r="JA2712" s="5"/>
      <c r="JB2712" s="5"/>
      <c r="JC2712" s="5"/>
      <c r="JD2712" s="5"/>
      <c r="JE2712" s="5"/>
      <c r="JF2712" s="5"/>
      <c r="JG2712" s="5"/>
      <c r="JH2712" s="5"/>
      <c r="JI2712" s="5"/>
      <c r="JJ2712" s="5"/>
      <c r="JK2712" s="5"/>
      <c r="JL2712" s="5"/>
      <c r="JM2712" s="5"/>
      <c r="JN2712" s="5"/>
      <c r="JO2712" s="5"/>
      <c r="JP2712" s="5"/>
      <c r="JQ2712" s="5"/>
      <c r="JR2712" s="5"/>
      <c r="JS2712" s="5"/>
      <c r="JT2712" s="5"/>
      <c r="JU2712" s="5"/>
      <c r="JV2712" s="5"/>
      <c r="JW2712" s="5"/>
      <c r="JX2712" s="5"/>
      <c r="JY2712" s="5"/>
      <c r="JZ2712" s="5"/>
      <c r="KA2712" s="5"/>
      <c r="KB2712" s="5"/>
      <c r="KC2712" s="5"/>
      <c r="KD2712" s="5"/>
      <c r="KE2712" s="5"/>
      <c r="KF2712" s="5"/>
      <c r="KG2712" s="5"/>
      <c r="KH2712" s="5"/>
      <c r="KI2712" s="5"/>
      <c r="KJ2712" s="5"/>
      <c r="KK2712" s="5"/>
      <c r="KL2712" s="5"/>
      <c r="KM2712" s="5"/>
      <c r="KN2712" s="5"/>
      <c r="KO2712" s="5"/>
      <c r="KP2712" s="5"/>
      <c r="KQ2712" s="5"/>
      <c r="KR2712" s="5"/>
      <c r="KS2712" s="5"/>
      <c r="KT2712" s="5"/>
      <c r="KU2712" s="5"/>
      <c r="KV2712" s="5"/>
      <c r="KW2712" s="5"/>
      <c r="KX2712" s="5"/>
      <c r="KY2712" s="5"/>
      <c r="KZ2712" s="5"/>
      <c r="LA2712" s="5"/>
      <c r="LB2712" s="5"/>
      <c r="LC2712" s="5"/>
      <c r="LD2712" s="5"/>
      <c r="LE2712" s="5"/>
      <c r="LF2712" s="5"/>
      <c r="LG2712" s="5"/>
      <c r="LH2712" s="5"/>
      <c r="LI2712" s="5"/>
      <c r="LJ2712" s="5"/>
      <c r="LK2712" s="5"/>
      <c r="LL2712" s="5"/>
      <c r="LM2712" s="5"/>
      <c r="LN2712" s="5"/>
      <c r="LO2712" s="5"/>
      <c r="LP2712" s="5"/>
      <c r="LQ2712" s="5"/>
      <c r="LR2712" s="5"/>
      <c r="LS2712" s="5"/>
      <c r="LT2712" s="5"/>
      <c r="LU2712" s="5"/>
      <c r="LV2712" s="5"/>
      <c r="LW2712" s="5"/>
      <c r="LX2712" s="5"/>
      <c r="LY2712" s="5"/>
      <c r="LZ2712" s="5"/>
      <c r="MA2712" s="5"/>
      <c r="MB2712" s="5"/>
      <c r="MC2712" s="5"/>
      <c r="MD2712" s="5"/>
      <c r="ME2712" s="5"/>
      <c r="MF2712" s="5"/>
      <c r="MG2712" s="5"/>
      <c r="MH2712" s="5"/>
      <c r="MI2712" s="5"/>
      <c r="MJ2712" s="5"/>
      <c r="MK2712" s="5"/>
      <c r="ML2712" s="5"/>
      <c r="MM2712" s="5"/>
      <c r="MN2712" s="5"/>
      <c r="MO2712" s="5"/>
      <c r="MP2712" s="5"/>
      <c r="MQ2712" s="5"/>
      <c r="MR2712" s="5"/>
      <c r="MS2712" s="5"/>
      <c r="MT2712" s="5"/>
      <c r="MU2712" s="5"/>
      <c r="MV2712" s="5"/>
      <c r="MW2712" s="5"/>
      <c r="MX2712" s="5"/>
      <c r="MY2712" s="5"/>
      <c r="MZ2712" s="5"/>
      <c r="NA2712" s="5"/>
      <c r="NB2712" s="5"/>
      <c r="NC2712" s="5"/>
      <c r="ND2712" s="5"/>
      <c r="NE2712" s="5"/>
      <c r="NF2712" s="5"/>
      <c r="NG2712" s="5"/>
      <c r="NH2712" s="5"/>
      <c r="NI2712" s="5"/>
      <c r="NJ2712" s="5"/>
      <c r="NK2712" s="5"/>
      <c r="NL2712" s="5"/>
      <c r="NM2712" s="5"/>
      <c r="NN2712" s="5"/>
      <c r="NO2712" s="5"/>
    </row>
    <row r="2713" spans="1:379" s="44" customFormat="1" x14ac:dyDescent="0.25">
      <c r="A2713" s="8"/>
      <c r="B2713" s="42"/>
      <c r="C2713" s="42"/>
      <c r="D2713" s="42"/>
      <c r="E2713" s="43"/>
      <c r="F2713" s="42"/>
      <c r="G2713" s="42"/>
      <c r="H2713" s="42"/>
      <c r="I2713" s="42"/>
      <c r="J2713" s="8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5"/>
      <c r="AC2713" s="5"/>
      <c r="AD2713" s="5"/>
      <c r="AE2713" s="5"/>
      <c r="AF2713" s="5"/>
      <c r="AG2713" s="5"/>
      <c r="AH2713" s="5"/>
      <c r="AI2713" s="5"/>
      <c r="AJ2713" s="5"/>
      <c r="AK2713" s="5"/>
      <c r="AL2713" s="5"/>
      <c r="AM2713" s="5"/>
      <c r="AN2713" s="5"/>
      <c r="AO2713" s="5"/>
      <c r="AP2713" s="5"/>
      <c r="AQ2713" s="5"/>
      <c r="AR2713" s="5"/>
      <c r="AS2713" s="5"/>
      <c r="AT2713" s="5"/>
      <c r="AU2713" s="5"/>
      <c r="AV2713" s="5"/>
      <c r="AW2713" s="5"/>
      <c r="AX2713" s="5"/>
      <c r="AY2713" s="5"/>
      <c r="AZ2713" s="5"/>
      <c r="BA2713" s="5"/>
      <c r="BB2713" s="5"/>
      <c r="BC2713" s="5"/>
      <c r="BD2713" s="5"/>
      <c r="BE2713" s="5"/>
      <c r="BF2713" s="5"/>
      <c r="BG2713" s="5"/>
      <c r="BH2713" s="5"/>
      <c r="BI2713" s="5"/>
      <c r="BJ2713" s="5"/>
      <c r="BK2713" s="5"/>
      <c r="BL2713" s="5"/>
      <c r="BM2713" s="5"/>
      <c r="BN2713" s="5"/>
      <c r="BO2713" s="5"/>
      <c r="BP2713" s="5"/>
      <c r="BQ2713" s="5"/>
      <c r="BR2713" s="5"/>
      <c r="BS2713" s="5"/>
      <c r="BT2713" s="5"/>
      <c r="BU2713" s="5"/>
      <c r="BV2713" s="5"/>
      <c r="BW2713" s="5"/>
      <c r="BX2713" s="5"/>
      <c r="BY2713" s="5"/>
      <c r="BZ2713" s="5"/>
      <c r="CA2713" s="5"/>
      <c r="CB2713" s="5"/>
      <c r="CC2713" s="5"/>
      <c r="CD2713" s="5"/>
      <c r="CE2713" s="5"/>
      <c r="CF2713" s="5"/>
      <c r="CG2713" s="5"/>
      <c r="CH2713" s="5"/>
      <c r="CI2713" s="5"/>
      <c r="CJ2713" s="5"/>
      <c r="CK2713" s="5"/>
      <c r="CL2713" s="5"/>
      <c r="CM2713" s="5"/>
      <c r="CN2713" s="5"/>
      <c r="CO2713" s="5"/>
      <c r="CP2713" s="5"/>
      <c r="CQ2713" s="5"/>
      <c r="CR2713" s="5"/>
      <c r="CS2713" s="5"/>
      <c r="CT2713" s="5"/>
      <c r="CU2713" s="5"/>
      <c r="CV2713" s="5"/>
      <c r="CW2713" s="5"/>
      <c r="CX2713" s="5"/>
      <c r="CY2713" s="5"/>
      <c r="CZ2713" s="5"/>
      <c r="DA2713" s="5"/>
      <c r="DB2713" s="5"/>
      <c r="DC2713" s="5"/>
      <c r="DD2713" s="5"/>
      <c r="DE2713" s="5"/>
      <c r="DF2713" s="5"/>
      <c r="DG2713" s="5"/>
      <c r="DH2713" s="5"/>
      <c r="DI2713" s="5"/>
      <c r="DJ2713" s="5"/>
      <c r="DK2713" s="5"/>
      <c r="DL2713" s="5"/>
      <c r="DM2713" s="5"/>
      <c r="DN2713" s="5"/>
      <c r="DO2713" s="5"/>
      <c r="DP2713" s="5"/>
      <c r="DQ2713" s="5"/>
      <c r="DR2713" s="5"/>
      <c r="DS2713" s="5"/>
      <c r="DT2713" s="5"/>
      <c r="DU2713" s="5"/>
      <c r="DV2713" s="5"/>
      <c r="DW2713" s="5"/>
      <c r="DX2713" s="5"/>
      <c r="DY2713" s="5"/>
      <c r="DZ2713" s="5"/>
      <c r="EA2713" s="5"/>
      <c r="EB2713" s="5"/>
      <c r="EC2713" s="5"/>
      <c r="ED2713" s="5"/>
      <c r="EE2713" s="5"/>
      <c r="EF2713" s="5"/>
      <c r="EG2713" s="5"/>
      <c r="EH2713" s="5"/>
      <c r="EI2713" s="5"/>
      <c r="EJ2713" s="5"/>
      <c r="EK2713" s="5"/>
      <c r="EL2713" s="5"/>
      <c r="EM2713" s="5"/>
      <c r="EN2713" s="5"/>
      <c r="EO2713" s="5"/>
      <c r="EP2713" s="5"/>
      <c r="EQ2713" s="5"/>
      <c r="ER2713" s="5"/>
      <c r="ES2713" s="5"/>
      <c r="ET2713" s="5"/>
      <c r="EU2713" s="5"/>
      <c r="EV2713" s="5"/>
      <c r="EW2713" s="5"/>
      <c r="EX2713" s="5"/>
      <c r="EY2713" s="5"/>
      <c r="EZ2713" s="5"/>
      <c r="FA2713" s="5"/>
      <c r="FB2713" s="5"/>
      <c r="FC2713" s="5"/>
      <c r="FD2713" s="5"/>
      <c r="FE2713" s="5"/>
      <c r="FF2713" s="5"/>
      <c r="FG2713" s="5"/>
      <c r="FH2713" s="5"/>
      <c r="FI2713" s="5"/>
      <c r="FJ2713" s="5"/>
      <c r="FK2713" s="5"/>
      <c r="FL2713" s="5"/>
      <c r="FM2713" s="5"/>
      <c r="FN2713" s="5"/>
      <c r="FO2713" s="5"/>
      <c r="FP2713" s="5"/>
      <c r="FQ2713" s="5"/>
      <c r="FR2713" s="5"/>
      <c r="FS2713" s="5"/>
      <c r="FT2713" s="5"/>
      <c r="FU2713" s="5"/>
      <c r="FV2713" s="5"/>
      <c r="FW2713" s="5"/>
      <c r="FX2713" s="5"/>
      <c r="FY2713" s="5"/>
      <c r="FZ2713" s="5"/>
      <c r="GA2713" s="5"/>
      <c r="GB2713" s="5"/>
      <c r="GC2713" s="5"/>
      <c r="GD2713" s="5"/>
      <c r="GE2713" s="5"/>
      <c r="GF2713" s="5"/>
      <c r="GG2713" s="5"/>
      <c r="GH2713" s="5"/>
      <c r="GI2713" s="5"/>
      <c r="GJ2713" s="5"/>
      <c r="GK2713" s="5"/>
      <c r="GL2713" s="5"/>
      <c r="GM2713" s="5"/>
      <c r="GN2713" s="5"/>
      <c r="GO2713" s="5"/>
      <c r="GP2713" s="5"/>
      <c r="GQ2713" s="5"/>
      <c r="GR2713" s="5"/>
      <c r="GS2713" s="5"/>
      <c r="GT2713" s="5"/>
      <c r="GU2713" s="5"/>
      <c r="GV2713" s="5"/>
      <c r="GW2713" s="5"/>
      <c r="GX2713" s="5"/>
      <c r="GY2713" s="5"/>
      <c r="GZ2713" s="5"/>
      <c r="HA2713" s="5"/>
      <c r="HB2713" s="5"/>
      <c r="HC2713" s="5"/>
      <c r="HD2713" s="5"/>
      <c r="HE2713" s="5"/>
      <c r="HF2713" s="5"/>
      <c r="HG2713" s="5"/>
      <c r="HH2713" s="5"/>
      <c r="HI2713" s="5"/>
      <c r="HJ2713" s="5"/>
      <c r="HK2713" s="5"/>
      <c r="HL2713" s="5"/>
      <c r="HM2713" s="5"/>
      <c r="HN2713" s="5"/>
      <c r="HO2713" s="5"/>
      <c r="HP2713" s="5"/>
      <c r="HQ2713" s="5"/>
      <c r="HR2713" s="5"/>
      <c r="HS2713" s="5"/>
      <c r="HT2713" s="5"/>
      <c r="HU2713" s="5"/>
      <c r="HV2713" s="5"/>
      <c r="HW2713" s="5"/>
      <c r="HX2713" s="5"/>
      <c r="HY2713" s="5"/>
      <c r="HZ2713" s="5"/>
      <c r="IA2713" s="5"/>
      <c r="IB2713" s="5"/>
      <c r="IC2713" s="5"/>
      <c r="ID2713" s="5"/>
      <c r="IE2713" s="5"/>
      <c r="IF2713" s="5"/>
      <c r="IG2713" s="5"/>
      <c r="IH2713" s="5"/>
      <c r="II2713" s="5"/>
      <c r="IJ2713" s="5"/>
      <c r="IK2713" s="5"/>
      <c r="IL2713" s="5"/>
      <c r="IM2713" s="5"/>
      <c r="IN2713" s="5"/>
      <c r="IO2713" s="5"/>
      <c r="IP2713" s="5"/>
      <c r="IQ2713" s="5"/>
      <c r="IR2713" s="5"/>
      <c r="IS2713" s="5"/>
      <c r="IT2713" s="5"/>
      <c r="IU2713" s="5"/>
      <c r="IV2713" s="5"/>
      <c r="IW2713" s="5"/>
      <c r="IX2713" s="5"/>
      <c r="IY2713" s="5"/>
      <c r="IZ2713" s="5"/>
      <c r="JA2713" s="5"/>
      <c r="JB2713" s="5"/>
      <c r="JC2713" s="5"/>
      <c r="JD2713" s="5"/>
      <c r="JE2713" s="5"/>
      <c r="JF2713" s="5"/>
      <c r="JG2713" s="5"/>
      <c r="JH2713" s="5"/>
      <c r="JI2713" s="5"/>
      <c r="JJ2713" s="5"/>
      <c r="JK2713" s="5"/>
      <c r="JL2713" s="5"/>
      <c r="JM2713" s="5"/>
      <c r="JN2713" s="5"/>
      <c r="JO2713" s="5"/>
      <c r="JP2713" s="5"/>
      <c r="JQ2713" s="5"/>
      <c r="JR2713" s="5"/>
      <c r="JS2713" s="5"/>
      <c r="JT2713" s="5"/>
      <c r="JU2713" s="5"/>
      <c r="JV2713" s="5"/>
      <c r="JW2713" s="5"/>
      <c r="JX2713" s="5"/>
      <c r="JY2713" s="5"/>
      <c r="JZ2713" s="5"/>
      <c r="KA2713" s="5"/>
      <c r="KB2713" s="5"/>
      <c r="KC2713" s="5"/>
      <c r="KD2713" s="5"/>
      <c r="KE2713" s="5"/>
      <c r="KF2713" s="5"/>
      <c r="KG2713" s="5"/>
      <c r="KH2713" s="5"/>
      <c r="KI2713" s="5"/>
      <c r="KJ2713" s="5"/>
      <c r="KK2713" s="5"/>
      <c r="KL2713" s="5"/>
      <c r="KM2713" s="5"/>
      <c r="KN2713" s="5"/>
      <c r="KO2713" s="5"/>
      <c r="KP2713" s="5"/>
      <c r="KQ2713" s="5"/>
      <c r="KR2713" s="5"/>
      <c r="KS2713" s="5"/>
      <c r="KT2713" s="5"/>
      <c r="KU2713" s="5"/>
      <c r="KV2713" s="5"/>
      <c r="KW2713" s="5"/>
      <c r="KX2713" s="5"/>
      <c r="KY2713" s="5"/>
      <c r="KZ2713" s="5"/>
      <c r="LA2713" s="5"/>
      <c r="LB2713" s="5"/>
      <c r="LC2713" s="5"/>
      <c r="LD2713" s="5"/>
      <c r="LE2713" s="5"/>
      <c r="LF2713" s="5"/>
      <c r="LG2713" s="5"/>
      <c r="LH2713" s="5"/>
      <c r="LI2713" s="5"/>
      <c r="LJ2713" s="5"/>
      <c r="LK2713" s="5"/>
      <c r="LL2713" s="5"/>
      <c r="LM2713" s="5"/>
      <c r="LN2713" s="5"/>
      <c r="LO2713" s="5"/>
      <c r="LP2713" s="5"/>
      <c r="LQ2713" s="5"/>
      <c r="LR2713" s="5"/>
      <c r="LS2713" s="5"/>
      <c r="LT2713" s="5"/>
      <c r="LU2713" s="5"/>
      <c r="LV2713" s="5"/>
      <c r="LW2713" s="5"/>
      <c r="LX2713" s="5"/>
      <c r="LY2713" s="5"/>
      <c r="LZ2713" s="5"/>
      <c r="MA2713" s="5"/>
      <c r="MB2713" s="5"/>
      <c r="MC2713" s="5"/>
      <c r="MD2713" s="5"/>
      <c r="ME2713" s="5"/>
      <c r="MF2713" s="5"/>
      <c r="MG2713" s="5"/>
      <c r="MH2713" s="5"/>
      <c r="MI2713" s="5"/>
      <c r="MJ2713" s="5"/>
      <c r="MK2713" s="5"/>
      <c r="ML2713" s="5"/>
      <c r="MM2713" s="5"/>
      <c r="MN2713" s="5"/>
      <c r="MO2713" s="5"/>
      <c r="MP2713" s="5"/>
      <c r="MQ2713" s="5"/>
      <c r="MR2713" s="5"/>
      <c r="MS2713" s="5"/>
      <c r="MT2713" s="5"/>
      <c r="MU2713" s="5"/>
      <c r="MV2713" s="5"/>
      <c r="MW2713" s="5"/>
      <c r="MX2713" s="5"/>
      <c r="MY2713" s="5"/>
      <c r="MZ2713" s="5"/>
      <c r="NA2713" s="5"/>
      <c r="NB2713" s="5"/>
      <c r="NC2713" s="5"/>
      <c r="ND2713" s="5"/>
      <c r="NE2713" s="5"/>
      <c r="NF2713" s="5"/>
      <c r="NG2713" s="5"/>
      <c r="NH2713" s="5"/>
      <c r="NI2713" s="5"/>
      <c r="NJ2713" s="5"/>
      <c r="NK2713" s="5"/>
      <c r="NL2713" s="5"/>
      <c r="NM2713" s="5"/>
      <c r="NN2713" s="5"/>
      <c r="NO2713" s="5"/>
    </row>
    <row r="2714" spans="1:379" s="44" customFormat="1" x14ac:dyDescent="0.25">
      <c r="A2714" s="8"/>
      <c r="B2714" s="42"/>
      <c r="C2714" s="42"/>
      <c r="D2714" s="42"/>
      <c r="E2714" s="43"/>
      <c r="F2714" s="42"/>
      <c r="G2714" s="42"/>
      <c r="H2714" s="42"/>
      <c r="I2714" s="42"/>
      <c r="J2714" s="8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5"/>
      <c r="AC2714" s="5"/>
      <c r="AD2714" s="5"/>
      <c r="AE2714" s="5"/>
      <c r="AF2714" s="5"/>
      <c r="AG2714" s="5"/>
      <c r="AH2714" s="5"/>
      <c r="AI2714" s="5"/>
      <c r="AJ2714" s="5"/>
      <c r="AK2714" s="5"/>
      <c r="AL2714" s="5"/>
      <c r="AM2714" s="5"/>
      <c r="AN2714" s="5"/>
      <c r="AO2714" s="5"/>
      <c r="AP2714" s="5"/>
      <c r="AQ2714" s="5"/>
      <c r="AR2714" s="5"/>
      <c r="AS2714" s="5"/>
      <c r="AT2714" s="5"/>
      <c r="AU2714" s="5"/>
      <c r="AV2714" s="5"/>
      <c r="AW2714" s="5"/>
      <c r="AX2714" s="5"/>
      <c r="AY2714" s="5"/>
      <c r="AZ2714" s="5"/>
      <c r="BA2714" s="5"/>
      <c r="BB2714" s="5"/>
      <c r="BC2714" s="5"/>
      <c r="BD2714" s="5"/>
      <c r="BE2714" s="5"/>
      <c r="BF2714" s="5"/>
      <c r="BG2714" s="5"/>
      <c r="BH2714" s="5"/>
      <c r="BI2714" s="5"/>
      <c r="BJ2714" s="5"/>
      <c r="BK2714" s="5"/>
      <c r="BL2714" s="5"/>
      <c r="BM2714" s="5"/>
      <c r="BN2714" s="5"/>
      <c r="BO2714" s="5"/>
      <c r="BP2714" s="5"/>
      <c r="BQ2714" s="5"/>
      <c r="BR2714" s="5"/>
      <c r="BS2714" s="5"/>
      <c r="BT2714" s="5"/>
      <c r="BU2714" s="5"/>
      <c r="BV2714" s="5"/>
      <c r="BW2714" s="5"/>
      <c r="BX2714" s="5"/>
      <c r="BY2714" s="5"/>
      <c r="BZ2714" s="5"/>
      <c r="CA2714" s="5"/>
      <c r="CB2714" s="5"/>
      <c r="CC2714" s="5"/>
      <c r="CD2714" s="5"/>
      <c r="CE2714" s="5"/>
      <c r="CF2714" s="5"/>
      <c r="CG2714" s="5"/>
      <c r="CH2714" s="5"/>
      <c r="CI2714" s="5"/>
      <c r="CJ2714" s="5"/>
      <c r="CK2714" s="5"/>
      <c r="CL2714" s="5"/>
      <c r="CM2714" s="5"/>
      <c r="CN2714" s="5"/>
      <c r="CO2714" s="5"/>
      <c r="CP2714" s="5"/>
      <c r="CQ2714" s="5"/>
      <c r="CR2714" s="5"/>
      <c r="CS2714" s="5"/>
      <c r="CT2714" s="5"/>
      <c r="CU2714" s="5"/>
      <c r="CV2714" s="5"/>
      <c r="CW2714" s="5"/>
      <c r="CX2714" s="5"/>
      <c r="CY2714" s="5"/>
      <c r="CZ2714" s="5"/>
      <c r="DA2714" s="5"/>
      <c r="DB2714" s="5"/>
      <c r="DC2714" s="5"/>
      <c r="DD2714" s="5"/>
      <c r="DE2714" s="5"/>
      <c r="DF2714" s="5"/>
      <c r="DG2714" s="5"/>
      <c r="DH2714" s="5"/>
      <c r="DI2714" s="5"/>
      <c r="DJ2714" s="5"/>
      <c r="DK2714" s="5"/>
      <c r="DL2714" s="5"/>
      <c r="DM2714" s="5"/>
      <c r="DN2714" s="5"/>
      <c r="DO2714" s="5"/>
      <c r="DP2714" s="5"/>
      <c r="DQ2714" s="5"/>
      <c r="DR2714" s="5"/>
      <c r="DS2714" s="5"/>
      <c r="DT2714" s="5"/>
      <c r="DU2714" s="5"/>
      <c r="DV2714" s="5"/>
      <c r="DW2714" s="5"/>
      <c r="DX2714" s="5"/>
      <c r="DY2714" s="5"/>
      <c r="DZ2714" s="5"/>
      <c r="EA2714" s="5"/>
      <c r="EB2714" s="5"/>
      <c r="EC2714" s="5"/>
      <c r="ED2714" s="5"/>
      <c r="EE2714" s="5"/>
      <c r="EF2714" s="5"/>
      <c r="EG2714" s="5"/>
      <c r="EH2714" s="5"/>
      <c r="EI2714" s="5"/>
      <c r="EJ2714" s="5"/>
      <c r="EK2714" s="5"/>
      <c r="EL2714" s="5"/>
      <c r="EM2714" s="5"/>
      <c r="EN2714" s="5"/>
      <c r="EO2714" s="5"/>
      <c r="EP2714" s="5"/>
      <c r="EQ2714" s="5"/>
      <c r="ER2714" s="5"/>
      <c r="ES2714" s="5"/>
      <c r="ET2714" s="5"/>
      <c r="EU2714" s="5"/>
      <c r="EV2714" s="5"/>
      <c r="EW2714" s="5"/>
      <c r="EX2714" s="5"/>
      <c r="EY2714" s="5"/>
      <c r="EZ2714" s="5"/>
      <c r="FA2714" s="5"/>
      <c r="FB2714" s="5"/>
      <c r="FC2714" s="5"/>
      <c r="FD2714" s="5"/>
      <c r="FE2714" s="5"/>
      <c r="FF2714" s="5"/>
      <c r="FG2714" s="5"/>
      <c r="FH2714" s="5"/>
      <c r="FI2714" s="5"/>
      <c r="FJ2714" s="5"/>
      <c r="FK2714" s="5"/>
      <c r="FL2714" s="5"/>
      <c r="FM2714" s="5"/>
      <c r="FN2714" s="5"/>
      <c r="FO2714" s="5"/>
      <c r="FP2714" s="5"/>
      <c r="FQ2714" s="5"/>
      <c r="FR2714" s="5"/>
      <c r="FS2714" s="5"/>
      <c r="FT2714" s="5"/>
      <c r="FU2714" s="5"/>
      <c r="FV2714" s="5"/>
      <c r="FW2714" s="5"/>
      <c r="FX2714" s="5"/>
      <c r="FY2714" s="5"/>
      <c r="FZ2714" s="5"/>
      <c r="GA2714" s="5"/>
      <c r="GB2714" s="5"/>
      <c r="GC2714" s="5"/>
      <c r="GD2714" s="5"/>
      <c r="GE2714" s="5"/>
      <c r="GF2714" s="5"/>
      <c r="GG2714" s="5"/>
      <c r="GH2714" s="5"/>
      <c r="GI2714" s="5"/>
      <c r="GJ2714" s="5"/>
      <c r="GK2714" s="5"/>
      <c r="GL2714" s="5"/>
      <c r="GM2714" s="5"/>
      <c r="GN2714" s="5"/>
      <c r="GO2714" s="5"/>
      <c r="GP2714" s="5"/>
      <c r="GQ2714" s="5"/>
      <c r="GR2714" s="5"/>
      <c r="GS2714" s="5"/>
      <c r="GT2714" s="5"/>
      <c r="GU2714" s="5"/>
      <c r="GV2714" s="5"/>
      <c r="GW2714" s="5"/>
      <c r="GX2714" s="5"/>
      <c r="GY2714" s="5"/>
      <c r="GZ2714" s="5"/>
      <c r="HA2714" s="5"/>
      <c r="HB2714" s="5"/>
      <c r="HC2714" s="5"/>
      <c r="HD2714" s="5"/>
      <c r="HE2714" s="5"/>
      <c r="HF2714" s="5"/>
      <c r="HG2714" s="5"/>
      <c r="HH2714" s="5"/>
      <c r="HI2714" s="5"/>
      <c r="HJ2714" s="5"/>
      <c r="HK2714" s="5"/>
      <c r="HL2714" s="5"/>
      <c r="HM2714" s="5"/>
      <c r="HN2714" s="5"/>
      <c r="HO2714" s="5"/>
      <c r="HP2714" s="5"/>
      <c r="HQ2714" s="5"/>
      <c r="HR2714" s="5"/>
      <c r="HS2714" s="5"/>
      <c r="HT2714" s="5"/>
      <c r="HU2714" s="5"/>
      <c r="HV2714" s="5"/>
      <c r="HW2714" s="5"/>
      <c r="HX2714" s="5"/>
      <c r="HY2714" s="5"/>
      <c r="HZ2714" s="5"/>
      <c r="IA2714" s="5"/>
      <c r="IB2714" s="5"/>
      <c r="IC2714" s="5"/>
      <c r="ID2714" s="5"/>
      <c r="IE2714" s="5"/>
      <c r="IF2714" s="5"/>
      <c r="IG2714" s="5"/>
      <c r="IH2714" s="5"/>
      <c r="II2714" s="5"/>
      <c r="IJ2714" s="5"/>
      <c r="IK2714" s="5"/>
      <c r="IL2714" s="5"/>
      <c r="IM2714" s="5"/>
      <c r="IN2714" s="5"/>
      <c r="IO2714" s="5"/>
      <c r="IP2714" s="5"/>
      <c r="IQ2714" s="5"/>
      <c r="IR2714" s="5"/>
      <c r="IS2714" s="5"/>
      <c r="IT2714" s="5"/>
      <c r="IU2714" s="5"/>
      <c r="IV2714" s="5"/>
      <c r="IW2714" s="5"/>
      <c r="IX2714" s="5"/>
      <c r="IY2714" s="5"/>
      <c r="IZ2714" s="5"/>
      <c r="JA2714" s="5"/>
      <c r="JB2714" s="5"/>
      <c r="JC2714" s="5"/>
      <c r="JD2714" s="5"/>
      <c r="JE2714" s="5"/>
      <c r="JF2714" s="5"/>
      <c r="JG2714" s="5"/>
      <c r="JH2714" s="5"/>
      <c r="JI2714" s="5"/>
      <c r="JJ2714" s="5"/>
      <c r="JK2714" s="5"/>
      <c r="JL2714" s="5"/>
      <c r="JM2714" s="5"/>
      <c r="JN2714" s="5"/>
      <c r="JO2714" s="5"/>
      <c r="JP2714" s="5"/>
      <c r="JQ2714" s="5"/>
      <c r="JR2714" s="5"/>
      <c r="JS2714" s="5"/>
      <c r="JT2714" s="5"/>
      <c r="JU2714" s="5"/>
      <c r="JV2714" s="5"/>
      <c r="JW2714" s="5"/>
      <c r="JX2714" s="5"/>
      <c r="JY2714" s="5"/>
      <c r="JZ2714" s="5"/>
      <c r="KA2714" s="5"/>
      <c r="KB2714" s="5"/>
      <c r="KC2714" s="5"/>
      <c r="KD2714" s="5"/>
      <c r="KE2714" s="5"/>
      <c r="KF2714" s="5"/>
      <c r="KG2714" s="5"/>
      <c r="KH2714" s="5"/>
      <c r="KI2714" s="5"/>
      <c r="KJ2714" s="5"/>
      <c r="KK2714" s="5"/>
      <c r="KL2714" s="5"/>
      <c r="KM2714" s="5"/>
      <c r="KN2714" s="5"/>
      <c r="KO2714" s="5"/>
      <c r="KP2714" s="5"/>
      <c r="KQ2714" s="5"/>
      <c r="KR2714" s="5"/>
      <c r="KS2714" s="5"/>
      <c r="KT2714" s="5"/>
      <c r="KU2714" s="5"/>
      <c r="KV2714" s="5"/>
      <c r="KW2714" s="5"/>
      <c r="KX2714" s="5"/>
      <c r="KY2714" s="5"/>
      <c r="KZ2714" s="5"/>
      <c r="LA2714" s="5"/>
      <c r="LB2714" s="5"/>
      <c r="LC2714" s="5"/>
      <c r="LD2714" s="5"/>
      <c r="LE2714" s="5"/>
      <c r="LF2714" s="5"/>
      <c r="LG2714" s="5"/>
      <c r="LH2714" s="5"/>
      <c r="LI2714" s="5"/>
      <c r="LJ2714" s="5"/>
      <c r="LK2714" s="5"/>
      <c r="LL2714" s="5"/>
      <c r="LM2714" s="5"/>
      <c r="LN2714" s="5"/>
      <c r="LO2714" s="5"/>
      <c r="LP2714" s="5"/>
      <c r="LQ2714" s="5"/>
      <c r="LR2714" s="5"/>
      <c r="LS2714" s="5"/>
      <c r="LT2714" s="5"/>
      <c r="LU2714" s="5"/>
      <c r="LV2714" s="5"/>
      <c r="LW2714" s="5"/>
      <c r="LX2714" s="5"/>
      <c r="LY2714" s="5"/>
      <c r="LZ2714" s="5"/>
      <c r="MA2714" s="5"/>
      <c r="MB2714" s="5"/>
      <c r="MC2714" s="5"/>
      <c r="MD2714" s="5"/>
      <c r="ME2714" s="5"/>
      <c r="MF2714" s="5"/>
      <c r="MG2714" s="5"/>
      <c r="MH2714" s="5"/>
      <c r="MI2714" s="5"/>
      <c r="MJ2714" s="5"/>
      <c r="MK2714" s="5"/>
      <c r="ML2714" s="5"/>
      <c r="MM2714" s="5"/>
      <c r="MN2714" s="5"/>
      <c r="MO2714" s="5"/>
      <c r="MP2714" s="5"/>
      <c r="MQ2714" s="5"/>
      <c r="MR2714" s="5"/>
      <c r="MS2714" s="5"/>
      <c r="MT2714" s="5"/>
      <c r="MU2714" s="5"/>
      <c r="MV2714" s="5"/>
      <c r="MW2714" s="5"/>
      <c r="MX2714" s="5"/>
      <c r="MY2714" s="5"/>
      <c r="MZ2714" s="5"/>
      <c r="NA2714" s="5"/>
      <c r="NB2714" s="5"/>
      <c r="NC2714" s="5"/>
      <c r="ND2714" s="5"/>
      <c r="NE2714" s="5"/>
      <c r="NF2714" s="5"/>
      <c r="NG2714" s="5"/>
      <c r="NH2714" s="5"/>
      <c r="NI2714" s="5"/>
      <c r="NJ2714" s="5"/>
      <c r="NK2714" s="5"/>
      <c r="NL2714" s="5"/>
      <c r="NM2714" s="5"/>
      <c r="NN2714" s="5"/>
      <c r="NO2714" s="5"/>
    </row>
    <row r="2715" spans="1:379" s="44" customFormat="1" x14ac:dyDescent="0.25">
      <c r="A2715" s="8"/>
      <c r="B2715" s="42"/>
      <c r="C2715" s="42"/>
      <c r="D2715" s="42"/>
      <c r="E2715" s="43"/>
      <c r="F2715" s="42"/>
      <c r="G2715" s="42"/>
      <c r="H2715" s="42"/>
      <c r="I2715" s="42"/>
      <c r="J2715" s="8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5"/>
      <c r="AC2715" s="5"/>
      <c r="AD2715" s="5"/>
      <c r="AE2715" s="5"/>
      <c r="AF2715" s="5"/>
      <c r="AG2715" s="5"/>
      <c r="AH2715" s="5"/>
      <c r="AI2715" s="5"/>
      <c r="AJ2715" s="5"/>
      <c r="AK2715" s="5"/>
      <c r="AL2715" s="5"/>
      <c r="AM2715" s="5"/>
      <c r="AN2715" s="5"/>
      <c r="AO2715" s="5"/>
      <c r="AP2715" s="5"/>
      <c r="AQ2715" s="5"/>
      <c r="AR2715" s="5"/>
      <c r="AS2715" s="5"/>
      <c r="AT2715" s="5"/>
      <c r="AU2715" s="5"/>
      <c r="AV2715" s="5"/>
      <c r="AW2715" s="5"/>
      <c r="AX2715" s="5"/>
      <c r="AY2715" s="5"/>
      <c r="AZ2715" s="5"/>
      <c r="BA2715" s="5"/>
      <c r="BB2715" s="5"/>
      <c r="BC2715" s="5"/>
      <c r="BD2715" s="5"/>
      <c r="BE2715" s="5"/>
      <c r="BF2715" s="5"/>
      <c r="BG2715" s="5"/>
      <c r="BH2715" s="5"/>
      <c r="BI2715" s="5"/>
      <c r="BJ2715" s="5"/>
      <c r="BK2715" s="5"/>
      <c r="BL2715" s="5"/>
      <c r="BM2715" s="5"/>
      <c r="BN2715" s="5"/>
      <c r="BO2715" s="5"/>
      <c r="BP2715" s="5"/>
      <c r="BQ2715" s="5"/>
      <c r="BR2715" s="5"/>
      <c r="BS2715" s="5"/>
      <c r="BT2715" s="5"/>
      <c r="BU2715" s="5"/>
      <c r="BV2715" s="5"/>
      <c r="BW2715" s="5"/>
      <c r="BX2715" s="5"/>
      <c r="BY2715" s="5"/>
      <c r="BZ2715" s="5"/>
      <c r="CA2715" s="5"/>
      <c r="CB2715" s="5"/>
      <c r="CC2715" s="5"/>
      <c r="CD2715" s="5"/>
      <c r="CE2715" s="5"/>
      <c r="CF2715" s="5"/>
      <c r="CG2715" s="5"/>
      <c r="CH2715" s="5"/>
      <c r="CI2715" s="5"/>
      <c r="CJ2715" s="5"/>
      <c r="CK2715" s="5"/>
      <c r="CL2715" s="5"/>
      <c r="CM2715" s="5"/>
      <c r="CN2715" s="5"/>
      <c r="CO2715" s="5"/>
      <c r="CP2715" s="5"/>
      <c r="CQ2715" s="5"/>
      <c r="CR2715" s="5"/>
      <c r="CS2715" s="5"/>
      <c r="CT2715" s="5"/>
      <c r="CU2715" s="5"/>
      <c r="CV2715" s="5"/>
      <c r="CW2715" s="5"/>
      <c r="CX2715" s="5"/>
      <c r="CY2715" s="5"/>
      <c r="CZ2715" s="5"/>
      <c r="DA2715" s="5"/>
      <c r="DB2715" s="5"/>
      <c r="DC2715" s="5"/>
      <c r="DD2715" s="5"/>
      <c r="DE2715" s="5"/>
      <c r="DF2715" s="5"/>
      <c r="DG2715" s="5"/>
      <c r="DH2715" s="5"/>
      <c r="DI2715" s="5"/>
      <c r="DJ2715" s="5"/>
      <c r="DK2715" s="5"/>
      <c r="DL2715" s="5"/>
      <c r="DM2715" s="5"/>
      <c r="DN2715" s="5"/>
      <c r="DO2715" s="5"/>
      <c r="DP2715" s="5"/>
      <c r="DQ2715" s="5"/>
      <c r="DR2715" s="5"/>
      <c r="DS2715" s="5"/>
      <c r="DT2715" s="5"/>
      <c r="DU2715" s="5"/>
      <c r="DV2715" s="5"/>
      <c r="DW2715" s="5"/>
      <c r="DX2715" s="5"/>
      <c r="DY2715" s="5"/>
      <c r="DZ2715" s="5"/>
      <c r="EA2715" s="5"/>
      <c r="EB2715" s="5"/>
      <c r="EC2715" s="5"/>
      <c r="ED2715" s="5"/>
      <c r="EE2715" s="5"/>
      <c r="EF2715" s="5"/>
      <c r="EG2715" s="5"/>
      <c r="EH2715" s="5"/>
      <c r="EI2715" s="5"/>
      <c r="EJ2715" s="5"/>
      <c r="EK2715" s="5"/>
      <c r="EL2715" s="5"/>
      <c r="EM2715" s="5"/>
      <c r="EN2715" s="5"/>
      <c r="EO2715" s="5"/>
      <c r="EP2715" s="5"/>
      <c r="EQ2715" s="5"/>
      <c r="ER2715" s="5"/>
      <c r="ES2715" s="5"/>
      <c r="ET2715" s="5"/>
      <c r="EU2715" s="5"/>
      <c r="EV2715" s="5"/>
      <c r="EW2715" s="5"/>
      <c r="EX2715" s="5"/>
      <c r="EY2715" s="5"/>
      <c r="EZ2715" s="5"/>
      <c r="FA2715" s="5"/>
      <c r="FB2715" s="5"/>
      <c r="FC2715" s="5"/>
      <c r="FD2715" s="5"/>
      <c r="FE2715" s="5"/>
      <c r="FF2715" s="5"/>
      <c r="FG2715" s="5"/>
      <c r="FH2715" s="5"/>
      <c r="FI2715" s="5"/>
      <c r="FJ2715" s="5"/>
      <c r="FK2715" s="5"/>
      <c r="FL2715" s="5"/>
      <c r="FM2715" s="5"/>
      <c r="FN2715" s="5"/>
      <c r="FO2715" s="5"/>
      <c r="FP2715" s="5"/>
      <c r="FQ2715" s="5"/>
      <c r="FR2715" s="5"/>
      <c r="FS2715" s="5"/>
      <c r="FT2715" s="5"/>
      <c r="FU2715" s="5"/>
      <c r="FV2715" s="5"/>
      <c r="FW2715" s="5"/>
      <c r="FX2715" s="5"/>
      <c r="FY2715" s="5"/>
      <c r="FZ2715" s="5"/>
      <c r="GA2715" s="5"/>
      <c r="GB2715" s="5"/>
      <c r="GC2715" s="5"/>
      <c r="GD2715" s="5"/>
      <c r="GE2715" s="5"/>
      <c r="GF2715" s="5"/>
      <c r="GG2715" s="5"/>
      <c r="GH2715" s="5"/>
      <c r="GI2715" s="5"/>
      <c r="GJ2715" s="5"/>
      <c r="GK2715" s="5"/>
      <c r="GL2715" s="5"/>
      <c r="GM2715" s="5"/>
      <c r="GN2715" s="5"/>
      <c r="GO2715" s="5"/>
      <c r="GP2715" s="5"/>
      <c r="GQ2715" s="5"/>
      <c r="GR2715" s="5"/>
      <c r="GS2715" s="5"/>
      <c r="GT2715" s="5"/>
      <c r="GU2715" s="5"/>
      <c r="GV2715" s="5"/>
      <c r="GW2715" s="5"/>
      <c r="GX2715" s="5"/>
      <c r="GY2715" s="5"/>
      <c r="GZ2715" s="5"/>
      <c r="HA2715" s="5"/>
      <c r="HB2715" s="5"/>
      <c r="HC2715" s="5"/>
      <c r="HD2715" s="5"/>
      <c r="HE2715" s="5"/>
      <c r="HF2715" s="5"/>
      <c r="HG2715" s="5"/>
      <c r="HH2715" s="5"/>
      <c r="HI2715" s="5"/>
      <c r="HJ2715" s="5"/>
      <c r="HK2715" s="5"/>
      <c r="HL2715" s="5"/>
      <c r="HM2715" s="5"/>
      <c r="HN2715" s="5"/>
      <c r="HO2715" s="5"/>
      <c r="HP2715" s="5"/>
      <c r="HQ2715" s="5"/>
      <c r="HR2715" s="5"/>
      <c r="HS2715" s="5"/>
      <c r="HT2715" s="5"/>
      <c r="HU2715" s="5"/>
      <c r="HV2715" s="5"/>
      <c r="HW2715" s="5"/>
      <c r="HX2715" s="5"/>
      <c r="HY2715" s="5"/>
      <c r="HZ2715" s="5"/>
      <c r="IA2715" s="5"/>
      <c r="IB2715" s="5"/>
      <c r="IC2715" s="5"/>
      <c r="ID2715" s="5"/>
      <c r="IE2715" s="5"/>
      <c r="IF2715" s="5"/>
      <c r="IG2715" s="5"/>
      <c r="IH2715" s="5"/>
      <c r="II2715" s="5"/>
      <c r="IJ2715" s="5"/>
      <c r="IK2715" s="5"/>
      <c r="IL2715" s="5"/>
      <c r="IM2715" s="5"/>
      <c r="IN2715" s="5"/>
      <c r="IO2715" s="5"/>
      <c r="IP2715" s="5"/>
      <c r="IQ2715" s="5"/>
      <c r="IR2715" s="5"/>
      <c r="IS2715" s="5"/>
      <c r="IT2715" s="5"/>
      <c r="IU2715" s="5"/>
      <c r="IV2715" s="5"/>
      <c r="IW2715" s="5"/>
      <c r="IX2715" s="5"/>
      <c r="IY2715" s="5"/>
      <c r="IZ2715" s="5"/>
      <c r="JA2715" s="5"/>
      <c r="JB2715" s="5"/>
      <c r="JC2715" s="5"/>
      <c r="JD2715" s="5"/>
      <c r="JE2715" s="5"/>
      <c r="JF2715" s="5"/>
      <c r="JG2715" s="5"/>
      <c r="JH2715" s="5"/>
      <c r="JI2715" s="5"/>
      <c r="JJ2715" s="5"/>
      <c r="JK2715" s="5"/>
      <c r="JL2715" s="5"/>
      <c r="JM2715" s="5"/>
      <c r="JN2715" s="5"/>
      <c r="JO2715" s="5"/>
      <c r="JP2715" s="5"/>
      <c r="JQ2715" s="5"/>
      <c r="JR2715" s="5"/>
      <c r="JS2715" s="5"/>
      <c r="JT2715" s="5"/>
      <c r="JU2715" s="5"/>
      <c r="JV2715" s="5"/>
      <c r="JW2715" s="5"/>
      <c r="JX2715" s="5"/>
      <c r="JY2715" s="5"/>
      <c r="JZ2715" s="5"/>
      <c r="KA2715" s="5"/>
      <c r="KB2715" s="5"/>
      <c r="KC2715" s="5"/>
      <c r="KD2715" s="5"/>
      <c r="KE2715" s="5"/>
      <c r="KF2715" s="5"/>
      <c r="KG2715" s="5"/>
      <c r="KH2715" s="5"/>
      <c r="KI2715" s="5"/>
      <c r="KJ2715" s="5"/>
      <c r="KK2715" s="5"/>
      <c r="KL2715" s="5"/>
      <c r="KM2715" s="5"/>
      <c r="KN2715" s="5"/>
      <c r="KO2715" s="5"/>
      <c r="KP2715" s="5"/>
      <c r="KQ2715" s="5"/>
      <c r="KR2715" s="5"/>
      <c r="KS2715" s="5"/>
      <c r="KT2715" s="5"/>
      <c r="KU2715" s="5"/>
      <c r="KV2715" s="5"/>
      <c r="KW2715" s="5"/>
      <c r="KX2715" s="5"/>
      <c r="KY2715" s="5"/>
      <c r="KZ2715" s="5"/>
      <c r="LA2715" s="5"/>
      <c r="LB2715" s="5"/>
      <c r="LC2715" s="5"/>
      <c r="LD2715" s="5"/>
      <c r="LE2715" s="5"/>
      <c r="LF2715" s="5"/>
      <c r="LG2715" s="5"/>
      <c r="LH2715" s="5"/>
      <c r="LI2715" s="5"/>
      <c r="LJ2715" s="5"/>
      <c r="LK2715" s="5"/>
      <c r="LL2715" s="5"/>
      <c r="LM2715" s="5"/>
      <c r="LN2715" s="5"/>
      <c r="LO2715" s="5"/>
      <c r="LP2715" s="5"/>
      <c r="LQ2715" s="5"/>
      <c r="LR2715" s="5"/>
      <c r="LS2715" s="5"/>
      <c r="LT2715" s="5"/>
      <c r="LU2715" s="5"/>
      <c r="LV2715" s="5"/>
      <c r="LW2715" s="5"/>
      <c r="LX2715" s="5"/>
      <c r="LY2715" s="5"/>
      <c r="LZ2715" s="5"/>
      <c r="MA2715" s="5"/>
      <c r="MB2715" s="5"/>
      <c r="MC2715" s="5"/>
      <c r="MD2715" s="5"/>
      <c r="ME2715" s="5"/>
      <c r="MF2715" s="5"/>
      <c r="MG2715" s="5"/>
      <c r="MH2715" s="5"/>
      <c r="MI2715" s="5"/>
      <c r="MJ2715" s="5"/>
      <c r="MK2715" s="5"/>
      <c r="ML2715" s="5"/>
      <c r="MM2715" s="5"/>
      <c r="MN2715" s="5"/>
      <c r="MO2715" s="5"/>
      <c r="MP2715" s="5"/>
      <c r="MQ2715" s="5"/>
      <c r="MR2715" s="5"/>
      <c r="MS2715" s="5"/>
      <c r="MT2715" s="5"/>
      <c r="MU2715" s="5"/>
      <c r="MV2715" s="5"/>
      <c r="MW2715" s="5"/>
      <c r="MX2715" s="5"/>
      <c r="MY2715" s="5"/>
      <c r="MZ2715" s="5"/>
      <c r="NA2715" s="5"/>
      <c r="NB2715" s="5"/>
      <c r="NC2715" s="5"/>
      <c r="ND2715" s="5"/>
      <c r="NE2715" s="5"/>
      <c r="NF2715" s="5"/>
      <c r="NG2715" s="5"/>
      <c r="NH2715" s="5"/>
      <c r="NI2715" s="5"/>
      <c r="NJ2715" s="5"/>
      <c r="NK2715" s="5"/>
      <c r="NL2715" s="5"/>
      <c r="NM2715" s="5"/>
      <c r="NN2715" s="5"/>
      <c r="NO2715" s="5"/>
    </row>
    <row r="2716" spans="1:379" s="44" customFormat="1" x14ac:dyDescent="0.25">
      <c r="A2716" s="8"/>
      <c r="B2716" s="42"/>
      <c r="C2716" s="42"/>
      <c r="D2716" s="42"/>
      <c r="E2716" s="43"/>
      <c r="F2716" s="42"/>
      <c r="G2716" s="42"/>
      <c r="H2716" s="42"/>
      <c r="I2716" s="42"/>
      <c r="J2716" s="8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5"/>
      <c r="AC2716" s="5"/>
      <c r="AD2716" s="5"/>
      <c r="AE2716" s="5"/>
      <c r="AF2716" s="5"/>
      <c r="AG2716" s="5"/>
      <c r="AH2716" s="5"/>
      <c r="AI2716" s="5"/>
      <c r="AJ2716" s="5"/>
      <c r="AK2716" s="5"/>
      <c r="AL2716" s="5"/>
      <c r="AM2716" s="5"/>
      <c r="AN2716" s="5"/>
      <c r="AO2716" s="5"/>
      <c r="AP2716" s="5"/>
      <c r="AQ2716" s="5"/>
      <c r="AR2716" s="5"/>
      <c r="AS2716" s="5"/>
      <c r="AT2716" s="5"/>
      <c r="AU2716" s="5"/>
      <c r="AV2716" s="5"/>
      <c r="AW2716" s="5"/>
      <c r="AX2716" s="5"/>
      <c r="AY2716" s="5"/>
      <c r="AZ2716" s="5"/>
      <c r="BA2716" s="5"/>
      <c r="BB2716" s="5"/>
      <c r="BC2716" s="5"/>
      <c r="BD2716" s="5"/>
      <c r="BE2716" s="5"/>
      <c r="BF2716" s="5"/>
      <c r="BG2716" s="5"/>
      <c r="BH2716" s="5"/>
      <c r="BI2716" s="5"/>
      <c r="BJ2716" s="5"/>
      <c r="BK2716" s="5"/>
      <c r="BL2716" s="5"/>
      <c r="BM2716" s="5"/>
      <c r="BN2716" s="5"/>
      <c r="BO2716" s="5"/>
      <c r="BP2716" s="5"/>
      <c r="BQ2716" s="5"/>
      <c r="BR2716" s="5"/>
      <c r="BS2716" s="5"/>
      <c r="BT2716" s="5"/>
      <c r="BU2716" s="5"/>
      <c r="BV2716" s="5"/>
      <c r="BW2716" s="5"/>
      <c r="BX2716" s="5"/>
      <c r="BY2716" s="5"/>
      <c r="BZ2716" s="5"/>
      <c r="CA2716" s="5"/>
      <c r="CB2716" s="5"/>
      <c r="CC2716" s="5"/>
      <c r="CD2716" s="5"/>
      <c r="CE2716" s="5"/>
      <c r="CF2716" s="5"/>
      <c r="CG2716" s="5"/>
      <c r="CH2716" s="5"/>
      <c r="CI2716" s="5"/>
      <c r="CJ2716" s="5"/>
      <c r="CK2716" s="5"/>
      <c r="CL2716" s="5"/>
      <c r="CM2716" s="5"/>
      <c r="CN2716" s="5"/>
      <c r="CO2716" s="5"/>
      <c r="CP2716" s="5"/>
      <c r="CQ2716" s="5"/>
      <c r="CR2716" s="5"/>
      <c r="CS2716" s="5"/>
      <c r="CT2716" s="5"/>
      <c r="CU2716" s="5"/>
      <c r="CV2716" s="5"/>
      <c r="CW2716" s="5"/>
      <c r="CX2716" s="5"/>
      <c r="CY2716" s="5"/>
      <c r="CZ2716" s="5"/>
      <c r="DA2716" s="5"/>
      <c r="DB2716" s="5"/>
      <c r="DC2716" s="5"/>
      <c r="DD2716" s="5"/>
      <c r="DE2716" s="5"/>
      <c r="DF2716" s="5"/>
      <c r="DG2716" s="5"/>
      <c r="DH2716" s="5"/>
      <c r="DI2716" s="5"/>
      <c r="DJ2716" s="5"/>
      <c r="DK2716" s="5"/>
      <c r="DL2716" s="5"/>
      <c r="DM2716" s="5"/>
      <c r="DN2716" s="5"/>
      <c r="DO2716" s="5"/>
      <c r="DP2716" s="5"/>
      <c r="DQ2716" s="5"/>
      <c r="DR2716" s="5"/>
      <c r="DS2716" s="5"/>
      <c r="DT2716" s="5"/>
      <c r="DU2716" s="5"/>
      <c r="DV2716" s="5"/>
      <c r="DW2716" s="5"/>
      <c r="DX2716" s="5"/>
      <c r="DY2716" s="5"/>
      <c r="DZ2716" s="5"/>
      <c r="EA2716" s="5"/>
      <c r="EB2716" s="5"/>
      <c r="EC2716" s="5"/>
      <c r="ED2716" s="5"/>
      <c r="EE2716" s="5"/>
      <c r="EF2716" s="5"/>
      <c r="EG2716" s="5"/>
      <c r="EH2716" s="5"/>
      <c r="EI2716" s="5"/>
      <c r="EJ2716" s="5"/>
      <c r="EK2716" s="5"/>
      <c r="EL2716" s="5"/>
      <c r="EM2716" s="5"/>
      <c r="EN2716" s="5"/>
      <c r="EO2716" s="5"/>
      <c r="EP2716" s="5"/>
      <c r="EQ2716" s="5"/>
      <c r="ER2716" s="5"/>
      <c r="ES2716" s="5"/>
      <c r="ET2716" s="5"/>
      <c r="EU2716" s="5"/>
      <c r="EV2716" s="5"/>
      <c r="EW2716" s="5"/>
      <c r="EX2716" s="5"/>
      <c r="EY2716" s="5"/>
      <c r="EZ2716" s="5"/>
      <c r="FA2716" s="5"/>
      <c r="FB2716" s="5"/>
      <c r="FC2716" s="5"/>
      <c r="FD2716" s="5"/>
      <c r="FE2716" s="5"/>
      <c r="FF2716" s="5"/>
      <c r="FG2716" s="5"/>
      <c r="FH2716" s="5"/>
      <c r="FI2716" s="5"/>
      <c r="FJ2716" s="5"/>
      <c r="FK2716" s="5"/>
      <c r="FL2716" s="5"/>
      <c r="FM2716" s="5"/>
      <c r="FN2716" s="5"/>
      <c r="FO2716" s="5"/>
      <c r="FP2716" s="5"/>
      <c r="FQ2716" s="5"/>
      <c r="FR2716" s="5"/>
      <c r="FS2716" s="5"/>
      <c r="FT2716" s="5"/>
      <c r="FU2716" s="5"/>
      <c r="FV2716" s="5"/>
      <c r="FW2716" s="5"/>
      <c r="FX2716" s="5"/>
      <c r="FY2716" s="5"/>
      <c r="FZ2716" s="5"/>
      <c r="GA2716" s="5"/>
      <c r="GB2716" s="5"/>
      <c r="GC2716" s="5"/>
      <c r="GD2716" s="5"/>
      <c r="GE2716" s="5"/>
      <c r="GF2716" s="5"/>
      <c r="GG2716" s="5"/>
      <c r="GH2716" s="5"/>
      <c r="GI2716" s="5"/>
      <c r="GJ2716" s="5"/>
      <c r="GK2716" s="5"/>
      <c r="GL2716" s="5"/>
      <c r="GM2716" s="5"/>
      <c r="GN2716" s="5"/>
      <c r="GO2716" s="5"/>
      <c r="GP2716" s="5"/>
      <c r="GQ2716" s="5"/>
      <c r="GR2716" s="5"/>
      <c r="GS2716" s="5"/>
      <c r="GT2716" s="5"/>
      <c r="GU2716" s="5"/>
      <c r="GV2716" s="5"/>
      <c r="GW2716" s="5"/>
      <c r="GX2716" s="5"/>
      <c r="GY2716" s="5"/>
      <c r="GZ2716" s="5"/>
      <c r="HA2716" s="5"/>
      <c r="HB2716" s="5"/>
      <c r="HC2716" s="5"/>
      <c r="HD2716" s="5"/>
      <c r="HE2716" s="5"/>
      <c r="HF2716" s="5"/>
      <c r="HG2716" s="5"/>
      <c r="HH2716" s="5"/>
      <c r="HI2716" s="5"/>
      <c r="HJ2716" s="5"/>
      <c r="HK2716" s="5"/>
      <c r="HL2716" s="5"/>
      <c r="HM2716" s="5"/>
      <c r="HN2716" s="5"/>
      <c r="HO2716" s="5"/>
      <c r="HP2716" s="5"/>
      <c r="HQ2716" s="5"/>
      <c r="HR2716" s="5"/>
      <c r="HS2716" s="5"/>
      <c r="HT2716" s="5"/>
      <c r="HU2716" s="5"/>
      <c r="HV2716" s="5"/>
      <c r="HW2716" s="5"/>
      <c r="HX2716" s="5"/>
      <c r="HY2716" s="5"/>
      <c r="HZ2716" s="5"/>
      <c r="IA2716" s="5"/>
      <c r="IB2716" s="5"/>
      <c r="IC2716" s="5"/>
      <c r="ID2716" s="5"/>
      <c r="IE2716" s="5"/>
      <c r="IF2716" s="5"/>
      <c r="IG2716" s="5"/>
      <c r="IH2716" s="5"/>
      <c r="II2716" s="5"/>
      <c r="IJ2716" s="5"/>
      <c r="IK2716" s="5"/>
      <c r="IL2716" s="5"/>
      <c r="IM2716" s="5"/>
      <c r="IN2716" s="5"/>
      <c r="IO2716" s="5"/>
      <c r="IP2716" s="5"/>
      <c r="IQ2716" s="5"/>
      <c r="IR2716" s="5"/>
      <c r="IS2716" s="5"/>
      <c r="IT2716" s="5"/>
      <c r="IU2716" s="5"/>
      <c r="IV2716" s="5"/>
      <c r="IW2716" s="5"/>
      <c r="IX2716" s="5"/>
      <c r="IY2716" s="5"/>
      <c r="IZ2716" s="5"/>
      <c r="JA2716" s="5"/>
      <c r="JB2716" s="5"/>
      <c r="JC2716" s="5"/>
      <c r="JD2716" s="5"/>
      <c r="JE2716" s="5"/>
      <c r="JF2716" s="5"/>
      <c r="JG2716" s="5"/>
      <c r="JH2716" s="5"/>
      <c r="JI2716" s="5"/>
      <c r="JJ2716" s="5"/>
      <c r="JK2716" s="5"/>
      <c r="JL2716" s="5"/>
      <c r="JM2716" s="5"/>
      <c r="JN2716" s="5"/>
      <c r="JO2716" s="5"/>
      <c r="JP2716" s="5"/>
      <c r="JQ2716" s="5"/>
      <c r="JR2716" s="5"/>
      <c r="JS2716" s="5"/>
      <c r="JT2716" s="5"/>
      <c r="JU2716" s="5"/>
      <c r="JV2716" s="5"/>
      <c r="JW2716" s="5"/>
      <c r="JX2716" s="5"/>
      <c r="JY2716" s="5"/>
      <c r="JZ2716" s="5"/>
      <c r="KA2716" s="5"/>
      <c r="KB2716" s="5"/>
      <c r="KC2716" s="5"/>
      <c r="KD2716" s="5"/>
      <c r="KE2716" s="5"/>
      <c r="KF2716" s="5"/>
      <c r="KG2716" s="5"/>
      <c r="KH2716" s="5"/>
      <c r="KI2716" s="5"/>
      <c r="KJ2716" s="5"/>
      <c r="KK2716" s="5"/>
      <c r="KL2716" s="5"/>
      <c r="KM2716" s="5"/>
      <c r="KN2716" s="5"/>
      <c r="KO2716" s="5"/>
      <c r="KP2716" s="5"/>
      <c r="KQ2716" s="5"/>
      <c r="KR2716" s="5"/>
      <c r="KS2716" s="5"/>
      <c r="KT2716" s="5"/>
      <c r="KU2716" s="5"/>
      <c r="KV2716" s="5"/>
      <c r="KW2716" s="5"/>
      <c r="KX2716" s="5"/>
      <c r="KY2716" s="5"/>
      <c r="KZ2716" s="5"/>
      <c r="LA2716" s="5"/>
      <c r="LB2716" s="5"/>
      <c r="LC2716" s="5"/>
      <c r="LD2716" s="5"/>
      <c r="LE2716" s="5"/>
      <c r="LF2716" s="5"/>
      <c r="LG2716" s="5"/>
      <c r="LH2716" s="5"/>
      <c r="LI2716" s="5"/>
      <c r="LJ2716" s="5"/>
      <c r="LK2716" s="5"/>
      <c r="LL2716" s="5"/>
      <c r="LM2716" s="5"/>
      <c r="LN2716" s="5"/>
      <c r="LO2716" s="5"/>
      <c r="LP2716" s="5"/>
      <c r="LQ2716" s="5"/>
      <c r="LR2716" s="5"/>
      <c r="LS2716" s="5"/>
      <c r="LT2716" s="5"/>
      <c r="LU2716" s="5"/>
      <c r="LV2716" s="5"/>
      <c r="LW2716" s="5"/>
      <c r="LX2716" s="5"/>
      <c r="LY2716" s="5"/>
      <c r="LZ2716" s="5"/>
      <c r="MA2716" s="5"/>
      <c r="MB2716" s="5"/>
      <c r="MC2716" s="5"/>
      <c r="MD2716" s="5"/>
      <c r="ME2716" s="5"/>
      <c r="MF2716" s="5"/>
      <c r="MG2716" s="5"/>
      <c r="MH2716" s="5"/>
      <c r="MI2716" s="5"/>
      <c r="MJ2716" s="5"/>
      <c r="MK2716" s="5"/>
      <c r="ML2716" s="5"/>
      <c r="MM2716" s="5"/>
      <c r="MN2716" s="5"/>
      <c r="MO2716" s="5"/>
      <c r="MP2716" s="5"/>
      <c r="MQ2716" s="5"/>
      <c r="MR2716" s="5"/>
      <c r="MS2716" s="5"/>
      <c r="MT2716" s="5"/>
      <c r="MU2716" s="5"/>
      <c r="MV2716" s="5"/>
      <c r="MW2716" s="5"/>
      <c r="MX2716" s="5"/>
      <c r="MY2716" s="5"/>
      <c r="MZ2716" s="5"/>
      <c r="NA2716" s="5"/>
      <c r="NB2716" s="5"/>
      <c r="NC2716" s="5"/>
      <c r="ND2716" s="5"/>
      <c r="NE2716" s="5"/>
      <c r="NF2716" s="5"/>
      <c r="NG2716" s="5"/>
      <c r="NH2716" s="5"/>
      <c r="NI2716" s="5"/>
      <c r="NJ2716" s="5"/>
      <c r="NK2716" s="5"/>
      <c r="NL2716" s="5"/>
      <c r="NM2716" s="5"/>
      <c r="NN2716" s="5"/>
      <c r="NO2716" s="5"/>
    </row>
    <row r="2717" spans="1:379" s="44" customFormat="1" x14ac:dyDescent="0.25">
      <c r="A2717" s="8"/>
      <c r="B2717" s="42"/>
      <c r="C2717" s="42"/>
      <c r="D2717" s="42"/>
      <c r="E2717" s="43"/>
      <c r="F2717" s="42"/>
      <c r="G2717" s="42"/>
      <c r="H2717" s="42"/>
      <c r="I2717" s="42"/>
      <c r="J2717" s="8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5"/>
      <c r="AC2717" s="5"/>
      <c r="AD2717" s="5"/>
      <c r="AE2717" s="5"/>
      <c r="AF2717" s="5"/>
      <c r="AG2717" s="5"/>
      <c r="AH2717" s="5"/>
      <c r="AI2717" s="5"/>
      <c r="AJ2717" s="5"/>
      <c r="AK2717" s="5"/>
      <c r="AL2717" s="5"/>
      <c r="AM2717" s="5"/>
      <c r="AN2717" s="5"/>
      <c r="AO2717" s="5"/>
      <c r="AP2717" s="5"/>
      <c r="AQ2717" s="5"/>
      <c r="AR2717" s="5"/>
      <c r="AS2717" s="5"/>
      <c r="AT2717" s="5"/>
      <c r="AU2717" s="5"/>
      <c r="AV2717" s="5"/>
      <c r="AW2717" s="5"/>
      <c r="AX2717" s="5"/>
      <c r="AY2717" s="5"/>
      <c r="AZ2717" s="5"/>
      <c r="BA2717" s="5"/>
      <c r="BB2717" s="5"/>
      <c r="BC2717" s="5"/>
      <c r="BD2717" s="5"/>
      <c r="BE2717" s="5"/>
      <c r="BF2717" s="5"/>
      <c r="BG2717" s="5"/>
      <c r="BH2717" s="5"/>
      <c r="BI2717" s="5"/>
      <c r="BJ2717" s="5"/>
      <c r="BK2717" s="5"/>
      <c r="BL2717" s="5"/>
      <c r="BM2717" s="5"/>
      <c r="BN2717" s="5"/>
      <c r="BO2717" s="5"/>
      <c r="BP2717" s="5"/>
      <c r="BQ2717" s="5"/>
      <c r="BR2717" s="5"/>
      <c r="BS2717" s="5"/>
      <c r="BT2717" s="5"/>
      <c r="BU2717" s="5"/>
      <c r="BV2717" s="5"/>
      <c r="BW2717" s="5"/>
      <c r="BX2717" s="5"/>
      <c r="BY2717" s="5"/>
      <c r="BZ2717" s="5"/>
      <c r="CA2717" s="5"/>
      <c r="CB2717" s="5"/>
      <c r="CC2717" s="5"/>
      <c r="CD2717" s="5"/>
      <c r="CE2717" s="5"/>
      <c r="CF2717" s="5"/>
      <c r="CG2717" s="5"/>
      <c r="CH2717" s="5"/>
      <c r="CI2717" s="5"/>
      <c r="CJ2717" s="5"/>
      <c r="CK2717" s="5"/>
      <c r="CL2717" s="5"/>
      <c r="CM2717" s="5"/>
      <c r="CN2717" s="5"/>
      <c r="CO2717" s="5"/>
      <c r="CP2717" s="5"/>
      <c r="CQ2717" s="5"/>
      <c r="CR2717" s="5"/>
      <c r="CS2717" s="5"/>
      <c r="CT2717" s="5"/>
      <c r="CU2717" s="5"/>
      <c r="CV2717" s="5"/>
      <c r="CW2717" s="5"/>
      <c r="CX2717" s="5"/>
      <c r="CY2717" s="5"/>
      <c r="CZ2717" s="5"/>
      <c r="DA2717" s="5"/>
      <c r="DB2717" s="5"/>
      <c r="DC2717" s="5"/>
      <c r="DD2717" s="5"/>
      <c r="DE2717" s="5"/>
      <c r="DF2717" s="5"/>
      <c r="DG2717" s="5"/>
      <c r="DH2717" s="5"/>
      <c r="DI2717" s="5"/>
      <c r="DJ2717" s="5"/>
      <c r="DK2717" s="5"/>
      <c r="DL2717" s="5"/>
      <c r="DM2717" s="5"/>
      <c r="DN2717" s="5"/>
      <c r="DO2717" s="5"/>
      <c r="DP2717" s="5"/>
      <c r="DQ2717" s="5"/>
      <c r="DR2717" s="5"/>
      <c r="DS2717" s="5"/>
      <c r="DT2717" s="5"/>
      <c r="DU2717" s="5"/>
      <c r="DV2717" s="5"/>
      <c r="DW2717" s="5"/>
      <c r="DX2717" s="5"/>
      <c r="DY2717" s="5"/>
      <c r="DZ2717" s="5"/>
      <c r="EA2717" s="5"/>
      <c r="EB2717" s="5"/>
      <c r="EC2717" s="5"/>
      <c r="ED2717" s="5"/>
      <c r="EE2717" s="5"/>
      <c r="EF2717" s="5"/>
      <c r="EG2717" s="5"/>
      <c r="EH2717" s="5"/>
      <c r="EI2717" s="5"/>
      <c r="EJ2717" s="5"/>
      <c r="EK2717" s="5"/>
      <c r="EL2717" s="5"/>
      <c r="EM2717" s="5"/>
      <c r="EN2717" s="5"/>
      <c r="EO2717" s="5"/>
      <c r="EP2717" s="5"/>
      <c r="EQ2717" s="5"/>
      <c r="ER2717" s="5"/>
      <c r="ES2717" s="5"/>
      <c r="ET2717" s="5"/>
      <c r="EU2717" s="5"/>
      <c r="EV2717" s="5"/>
      <c r="EW2717" s="5"/>
      <c r="EX2717" s="5"/>
      <c r="EY2717" s="5"/>
      <c r="EZ2717" s="5"/>
      <c r="FA2717" s="5"/>
      <c r="FB2717" s="5"/>
      <c r="FC2717" s="5"/>
      <c r="FD2717" s="5"/>
      <c r="FE2717" s="5"/>
      <c r="FF2717" s="5"/>
      <c r="FG2717" s="5"/>
      <c r="FH2717" s="5"/>
      <c r="FI2717" s="5"/>
      <c r="FJ2717" s="5"/>
      <c r="FK2717" s="5"/>
      <c r="FL2717" s="5"/>
      <c r="FM2717" s="5"/>
      <c r="FN2717" s="5"/>
      <c r="FO2717" s="5"/>
      <c r="FP2717" s="5"/>
      <c r="FQ2717" s="5"/>
      <c r="FR2717" s="5"/>
      <c r="FS2717" s="5"/>
      <c r="FT2717" s="5"/>
      <c r="FU2717" s="5"/>
      <c r="FV2717" s="5"/>
      <c r="FW2717" s="5"/>
      <c r="FX2717" s="5"/>
      <c r="FY2717" s="5"/>
      <c r="FZ2717" s="5"/>
      <c r="GA2717" s="5"/>
      <c r="GB2717" s="5"/>
      <c r="GC2717" s="5"/>
      <c r="GD2717" s="5"/>
      <c r="GE2717" s="5"/>
      <c r="GF2717" s="5"/>
      <c r="GG2717" s="5"/>
      <c r="GH2717" s="5"/>
      <c r="GI2717" s="5"/>
      <c r="GJ2717" s="5"/>
      <c r="GK2717" s="5"/>
      <c r="GL2717" s="5"/>
      <c r="GM2717" s="5"/>
      <c r="GN2717" s="5"/>
      <c r="GO2717" s="5"/>
      <c r="GP2717" s="5"/>
      <c r="GQ2717" s="5"/>
      <c r="GR2717" s="5"/>
      <c r="GS2717" s="5"/>
      <c r="GT2717" s="5"/>
      <c r="GU2717" s="5"/>
      <c r="GV2717" s="5"/>
      <c r="GW2717" s="5"/>
      <c r="GX2717" s="5"/>
      <c r="GY2717" s="5"/>
      <c r="GZ2717" s="5"/>
      <c r="HA2717" s="5"/>
      <c r="HB2717" s="5"/>
      <c r="HC2717" s="5"/>
      <c r="HD2717" s="5"/>
      <c r="HE2717" s="5"/>
      <c r="HF2717" s="5"/>
      <c r="HG2717" s="5"/>
      <c r="HH2717" s="5"/>
      <c r="HI2717" s="5"/>
      <c r="HJ2717" s="5"/>
      <c r="HK2717" s="5"/>
      <c r="HL2717" s="5"/>
      <c r="HM2717" s="5"/>
      <c r="HN2717" s="5"/>
      <c r="HO2717" s="5"/>
      <c r="HP2717" s="5"/>
      <c r="HQ2717" s="5"/>
      <c r="HR2717" s="5"/>
      <c r="HS2717" s="5"/>
      <c r="HT2717" s="5"/>
      <c r="HU2717" s="5"/>
      <c r="HV2717" s="5"/>
      <c r="HW2717" s="5"/>
      <c r="HX2717" s="5"/>
      <c r="HY2717" s="5"/>
      <c r="HZ2717" s="5"/>
      <c r="IA2717" s="5"/>
      <c r="IB2717" s="5"/>
      <c r="IC2717" s="5"/>
      <c r="ID2717" s="5"/>
      <c r="IE2717" s="5"/>
      <c r="IF2717" s="5"/>
      <c r="IG2717" s="5"/>
      <c r="IH2717" s="5"/>
      <c r="II2717" s="5"/>
      <c r="IJ2717" s="5"/>
      <c r="IK2717" s="5"/>
      <c r="IL2717" s="5"/>
      <c r="IM2717" s="5"/>
      <c r="IN2717" s="5"/>
      <c r="IO2717" s="5"/>
      <c r="IP2717" s="5"/>
      <c r="IQ2717" s="5"/>
      <c r="IR2717" s="5"/>
      <c r="IS2717" s="5"/>
      <c r="IT2717" s="5"/>
      <c r="IU2717" s="5"/>
      <c r="IV2717" s="5"/>
      <c r="IW2717" s="5"/>
      <c r="IX2717" s="5"/>
      <c r="IY2717" s="5"/>
      <c r="IZ2717" s="5"/>
      <c r="JA2717" s="5"/>
      <c r="JB2717" s="5"/>
      <c r="JC2717" s="5"/>
      <c r="JD2717" s="5"/>
      <c r="JE2717" s="5"/>
      <c r="JF2717" s="5"/>
      <c r="JG2717" s="5"/>
      <c r="JH2717" s="5"/>
      <c r="JI2717" s="5"/>
      <c r="JJ2717" s="5"/>
      <c r="JK2717" s="5"/>
      <c r="JL2717" s="5"/>
      <c r="JM2717" s="5"/>
      <c r="JN2717" s="5"/>
      <c r="JO2717" s="5"/>
      <c r="JP2717" s="5"/>
      <c r="JQ2717" s="5"/>
      <c r="JR2717" s="5"/>
      <c r="JS2717" s="5"/>
      <c r="JT2717" s="5"/>
      <c r="JU2717" s="5"/>
      <c r="JV2717" s="5"/>
      <c r="JW2717" s="5"/>
      <c r="JX2717" s="5"/>
      <c r="JY2717" s="5"/>
      <c r="JZ2717" s="5"/>
      <c r="KA2717" s="5"/>
      <c r="KB2717" s="5"/>
      <c r="KC2717" s="5"/>
      <c r="KD2717" s="5"/>
      <c r="KE2717" s="5"/>
      <c r="KF2717" s="5"/>
      <c r="KG2717" s="5"/>
      <c r="KH2717" s="5"/>
      <c r="KI2717" s="5"/>
      <c r="KJ2717" s="5"/>
      <c r="KK2717" s="5"/>
      <c r="KL2717" s="5"/>
      <c r="KM2717" s="5"/>
      <c r="KN2717" s="5"/>
      <c r="KO2717" s="5"/>
      <c r="KP2717" s="5"/>
      <c r="KQ2717" s="5"/>
      <c r="KR2717" s="5"/>
      <c r="KS2717" s="5"/>
      <c r="KT2717" s="5"/>
      <c r="KU2717" s="5"/>
      <c r="KV2717" s="5"/>
      <c r="KW2717" s="5"/>
      <c r="KX2717" s="5"/>
      <c r="KY2717" s="5"/>
      <c r="KZ2717" s="5"/>
      <c r="LA2717" s="5"/>
      <c r="LB2717" s="5"/>
      <c r="LC2717" s="5"/>
      <c r="LD2717" s="5"/>
      <c r="LE2717" s="5"/>
      <c r="LF2717" s="5"/>
      <c r="LG2717" s="5"/>
      <c r="LH2717" s="5"/>
      <c r="LI2717" s="5"/>
      <c r="LJ2717" s="5"/>
      <c r="LK2717" s="5"/>
      <c r="LL2717" s="5"/>
      <c r="LM2717" s="5"/>
      <c r="LN2717" s="5"/>
      <c r="LO2717" s="5"/>
      <c r="LP2717" s="5"/>
      <c r="LQ2717" s="5"/>
      <c r="LR2717" s="5"/>
      <c r="LS2717" s="5"/>
      <c r="LT2717" s="5"/>
      <c r="LU2717" s="5"/>
      <c r="LV2717" s="5"/>
      <c r="LW2717" s="5"/>
      <c r="LX2717" s="5"/>
      <c r="LY2717" s="5"/>
      <c r="LZ2717" s="5"/>
      <c r="MA2717" s="5"/>
      <c r="MB2717" s="5"/>
      <c r="MC2717" s="5"/>
      <c r="MD2717" s="5"/>
      <c r="ME2717" s="5"/>
      <c r="MF2717" s="5"/>
      <c r="MG2717" s="5"/>
      <c r="MH2717" s="5"/>
      <c r="MI2717" s="5"/>
      <c r="MJ2717" s="5"/>
      <c r="MK2717" s="5"/>
      <c r="ML2717" s="5"/>
      <c r="MM2717" s="5"/>
      <c r="MN2717" s="5"/>
      <c r="MO2717" s="5"/>
      <c r="MP2717" s="5"/>
      <c r="MQ2717" s="5"/>
      <c r="MR2717" s="5"/>
      <c r="MS2717" s="5"/>
      <c r="MT2717" s="5"/>
      <c r="MU2717" s="5"/>
      <c r="MV2717" s="5"/>
      <c r="MW2717" s="5"/>
      <c r="MX2717" s="5"/>
      <c r="MY2717" s="5"/>
      <c r="MZ2717" s="5"/>
      <c r="NA2717" s="5"/>
      <c r="NB2717" s="5"/>
      <c r="NC2717" s="5"/>
      <c r="ND2717" s="5"/>
      <c r="NE2717" s="5"/>
      <c r="NF2717" s="5"/>
      <c r="NG2717" s="5"/>
      <c r="NH2717" s="5"/>
      <c r="NI2717" s="5"/>
      <c r="NJ2717" s="5"/>
      <c r="NK2717" s="5"/>
      <c r="NL2717" s="5"/>
      <c r="NM2717" s="5"/>
      <c r="NN2717" s="5"/>
      <c r="NO2717" s="5"/>
    </row>
  </sheetData>
  <autoFilter ref="B10:I1491" xr:uid="{00000000-0009-0000-0000-000000000000}">
    <sortState xmlns:xlrd2="http://schemas.microsoft.com/office/spreadsheetml/2017/richdata2" ref="B11:I1138">
      <sortCondition ref="B10:B1078"/>
    </sortState>
  </autoFilter>
  <sortState xmlns:xlrd2="http://schemas.microsoft.com/office/spreadsheetml/2017/richdata2" ref="B6:J487">
    <sortCondition ref="B6"/>
  </sortState>
  <mergeCells count="1">
    <mergeCell ref="B4:G4"/>
  </mergeCells>
  <printOptions horizontalCentered="1"/>
  <pageMargins left="0.7" right="0.7" top="0.75" bottom="0.75" header="0.3" footer="0.3"/>
  <pageSetup paperSize="9" scale="55" fitToHeight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185"/>
  <sheetViews>
    <sheetView workbookViewId="0">
      <selection activeCell="G3" sqref="G3"/>
    </sheetView>
  </sheetViews>
  <sheetFormatPr defaultColWidth="8.85546875" defaultRowHeight="15" x14ac:dyDescent="0.25"/>
  <cols>
    <col min="2" max="2" width="9.140625" customWidth="1"/>
    <col min="4" max="4" width="9.140625" customWidth="1"/>
  </cols>
  <sheetData>
    <row r="3" ht="93.75" customHeight="1" x14ac:dyDescent="0.25"/>
    <row r="4" ht="93.75" customHeight="1" x14ac:dyDescent="0.25"/>
    <row r="5" ht="93.75" customHeight="1" x14ac:dyDescent="0.25"/>
    <row r="6" ht="93.75" customHeight="1" x14ac:dyDescent="0.25"/>
    <row r="7" ht="93.75" customHeight="1" x14ac:dyDescent="0.25"/>
    <row r="8" ht="93.75" customHeight="1" x14ac:dyDescent="0.25"/>
    <row r="9" ht="93.75" customHeight="1" x14ac:dyDescent="0.25"/>
    <row r="10" ht="93.75" customHeight="1" x14ac:dyDescent="0.25"/>
    <row r="11" ht="93.75" customHeight="1" x14ac:dyDescent="0.25"/>
    <row r="12" ht="93.75" customHeight="1" x14ac:dyDescent="0.25"/>
    <row r="13" ht="93.75" customHeight="1" x14ac:dyDescent="0.25"/>
    <row r="14" ht="93.75" customHeight="1" x14ac:dyDescent="0.25"/>
    <row r="15" ht="93.75" customHeight="1" x14ac:dyDescent="0.25"/>
    <row r="16" ht="93.75" customHeight="1" x14ac:dyDescent="0.25"/>
    <row r="17" ht="93.75" customHeight="1" x14ac:dyDescent="0.25"/>
    <row r="18" ht="93.75" customHeight="1" x14ac:dyDescent="0.25"/>
    <row r="19" ht="93.75" customHeight="1" x14ac:dyDescent="0.25"/>
    <row r="20" ht="93.75" customHeight="1" x14ac:dyDescent="0.25"/>
    <row r="21" ht="93.75" customHeight="1" x14ac:dyDescent="0.25"/>
    <row r="22" ht="93.75" customHeight="1" x14ac:dyDescent="0.25"/>
    <row r="23" ht="93.75" customHeight="1" x14ac:dyDescent="0.25"/>
    <row r="24" ht="93.75" customHeight="1" x14ac:dyDescent="0.25"/>
    <row r="25" ht="93.75" customHeight="1" x14ac:dyDescent="0.25"/>
    <row r="26" ht="93.75" customHeight="1" x14ac:dyDescent="0.25"/>
    <row r="27" ht="93.75" customHeight="1" x14ac:dyDescent="0.25"/>
    <row r="28" ht="93.75" customHeight="1" x14ac:dyDescent="0.25"/>
    <row r="29" ht="93.75" customHeight="1" x14ac:dyDescent="0.25"/>
    <row r="30" ht="93.75" customHeight="1" x14ac:dyDescent="0.25"/>
    <row r="31" ht="93.75" customHeight="1" x14ac:dyDescent="0.25"/>
    <row r="32" ht="93.75" customHeight="1" x14ac:dyDescent="0.25"/>
    <row r="33" ht="93.75" customHeight="1" x14ac:dyDescent="0.25"/>
    <row r="34" ht="93.75" customHeight="1" x14ac:dyDescent="0.25"/>
    <row r="35" ht="93.75" customHeight="1" x14ac:dyDescent="0.25"/>
    <row r="36" ht="93.75" customHeight="1" x14ac:dyDescent="0.25"/>
    <row r="37" ht="93.75" customHeight="1" x14ac:dyDescent="0.25"/>
    <row r="38" ht="93.75" customHeight="1" x14ac:dyDescent="0.25"/>
    <row r="39" ht="93.75" customHeight="1" x14ac:dyDescent="0.25"/>
    <row r="40" ht="93.75" customHeight="1" x14ac:dyDescent="0.25"/>
    <row r="41" ht="93.75" customHeight="1" x14ac:dyDescent="0.25"/>
    <row r="42" ht="93.75" customHeight="1" x14ac:dyDescent="0.25"/>
    <row r="43" ht="93.75" customHeight="1" x14ac:dyDescent="0.25"/>
    <row r="44" ht="93.75" customHeight="1" x14ac:dyDescent="0.25"/>
    <row r="45" ht="93.75" customHeight="1" x14ac:dyDescent="0.25"/>
    <row r="46" ht="93.75" customHeight="1" x14ac:dyDescent="0.25"/>
    <row r="47" ht="93.75" customHeight="1" x14ac:dyDescent="0.25"/>
    <row r="48" ht="93.75" customHeight="1" x14ac:dyDescent="0.25"/>
    <row r="49" ht="93.75" customHeight="1" x14ac:dyDescent="0.25"/>
    <row r="50" ht="93.75" customHeight="1" x14ac:dyDescent="0.25"/>
    <row r="51" ht="93.75" customHeight="1" x14ac:dyDescent="0.25"/>
    <row r="52" ht="93.75" customHeight="1" x14ac:dyDescent="0.25"/>
    <row r="53" ht="93.75" customHeight="1" x14ac:dyDescent="0.25"/>
    <row r="54" ht="93.75" customHeight="1" x14ac:dyDescent="0.25"/>
    <row r="55" ht="93.75" customHeight="1" x14ac:dyDescent="0.25"/>
    <row r="56" ht="93.75" customHeight="1" x14ac:dyDescent="0.25"/>
    <row r="57" ht="93.75" customHeight="1" x14ac:dyDescent="0.25"/>
    <row r="58" ht="93.75" customHeight="1" x14ac:dyDescent="0.25"/>
    <row r="59" ht="93.75" customHeight="1" x14ac:dyDescent="0.25"/>
    <row r="60" ht="93.75" customHeight="1" x14ac:dyDescent="0.25"/>
    <row r="61" ht="93.75" customHeight="1" x14ac:dyDescent="0.25"/>
    <row r="62" ht="93.75" customHeight="1" x14ac:dyDescent="0.25"/>
    <row r="63" ht="93.75" customHeight="1" x14ac:dyDescent="0.25"/>
    <row r="64" ht="93.75" customHeight="1" x14ac:dyDescent="0.25"/>
    <row r="65" ht="93.75" customHeight="1" x14ac:dyDescent="0.25"/>
    <row r="66" ht="93.75" customHeight="1" x14ac:dyDescent="0.25"/>
    <row r="67" ht="93.75" customHeight="1" x14ac:dyDescent="0.25"/>
    <row r="68" ht="93.75" customHeight="1" x14ac:dyDescent="0.25"/>
    <row r="69" ht="93.75" customHeight="1" x14ac:dyDescent="0.25"/>
    <row r="70" ht="93.75" customHeight="1" x14ac:dyDescent="0.25"/>
    <row r="71" ht="93.75" customHeight="1" x14ac:dyDescent="0.25"/>
    <row r="72" ht="93.75" customHeight="1" x14ac:dyDescent="0.25"/>
    <row r="73" ht="93.75" customHeight="1" x14ac:dyDescent="0.25"/>
    <row r="74" ht="93.75" customHeight="1" x14ac:dyDescent="0.25"/>
    <row r="75" ht="93.75" customHeight="1" x14ac:dyDescent="0.25"/>
    <row r="76" ht="93.75" customHeight="1" x14ac:dyDescent="0.25"/>
    <row r="77" ht="93.75" customHeight="1" x14ac:dyDescent="0.25"/>
    <row r="78" ht="93.75" customHeight="1" x14ac:dyDescent="0.25"/>
    <row r="79" ht="93.75" customHeight="1" x14ac:dyDescent="0.25"/>
    <row r="80" ht="93.75" customHeight="1" x14ac:dyDescent="0.25"/>
    <row r="81" ht="93.75" customHeight="1" x14ac:dyDescent="0.25"/>
    <row r="82" ht="93.75" customHeight="1" x14ac:dyDescent="0.25"/>
    <row r="83" ht="93.75" customHeight="1" x14ac:dyDescent="0.25"/>
    <row r="84" ht="93.75" customHeight="1" x14ac:dyDescent="0.25"/>
    <row r="85" ht="93.75" customHeight="1" x14ac:dyDescent="0.25"/>
    <row r="86" ht="93.75" customHeight="1" x14ac:dyDescent="0.25"/>
    <row r="87" ht="93.75" customHeight="1" x14ac:dyDescent="0.25"/>
    <row r="88" ht="93.75" customHeight="1" x14ac:dyDescent="0.25"/>
    <row r="89" ht="93.75" customHeight="1" x14ac:dyDescent="0.25"/>
    <row r="90" ht="93.75" customHeight="1" x14ac:dyDescent="0.25"/>
    <row r="91" ht="93.75" customHeight="1" x14ac:dyDescent="0.25"/>
    <row r="92" ht="93.75" customHeight="1" x14ac:dyDescent="0.25"/>
    <row r="93" ht="93.75" customHeight="1" x14ac:dyDescent="0.25"/>
    <row r="94" ht="93.75" customHeight="1" x14ac:dyDescent="0.25"/>
    <row r="95" ht="93.75" customHeight="1" x14ac:dyDescent="0.25"/>
    <row r="96" ht="93.75" customHeight="1" x14ac:dyDescent="0.25"/>
    <row r="97" ht="93.75" customHeight="1" x14ac:dyDescent="0.25"/>
    <row r="98" ht="93.75" customHeight="1" x14ac:dyDescent="0.25"/>
    <row r="99" ht="93.75" customHeight="1" x14ac:dyDescent="0.25"/>
    <row r="100" ht="93.75" customHeight="1" x14ac:dyDescent="0.25"/>
    <row r="101" ht="93.75" customHeight="1" x14ac:dyDescent="0.25"/>
    <row r="102" ht="93.75" customHeight="1" x14ac:dyDescent="0.25"/>
    <row r="103" ht="93.75" customHeight="1" x14ac:dyDescent="0.25"/>
    <row r="104" ht="93.75" customHeight="1" x14ac:dyDescent="0.25"/>
    <row r="105" ht="93.75" customHeight="1" x14ac:dyDescent="0.25"/>
    <row r="106" ht="93.75" customHeight="1" x14ac:dyDescent="0.25"/>
    <row r="107" ht="93.75" customHeight="1" x14ac:dyDescent="0.25"/>
    <row r="108" ht="93.75" customHeight="1" x14ac:dyDescent="0.25"/>
    <row r="109" ht="93.75" customHeight="1" x14ac:dyDescent="0.25"/>
    <row r="110" ht="93.75" customHeight="1" x14ac:dyDescent="0.25"/>
    <row r="111" ht="93.75" customHeight="1" x14ac:dyDescent="0.25"/>
    <row r="112" ht="93.75" customHeight="1" x14ac:dyDescent="0.25"/>
    <row r="113" ht="93.75" customHeight="1" x14ac:dyDescent="0.25"/>
    <row r="114" ht="93.75" customHeight="1" x14ac:dyDescent="0.25"/>
    <row r="115" ht="93.75" customHeight="1" x14ac:dyDescent="0.25"/>
    <row r="116" ht="93.75" customHeight="1" x14ac:dyDescent="0.25"/>
    <row r="117" ht="93.75" customHeight="1" x14ac:dyDescent="0.25"/>
    <row r="118" ht="93.75" customHeight="1" x14ac:dyDescent="0.25"/>
    <row r="119" ht="93.75" customHeight="1" x14ac:dyDescent="0.25"/>
    <row r="120" ht="93.75" customHeight="1" x14ac:dyDescent="0.25"/>
    <row r="121" ht="93.75" customHeight="1" x14ac:dyDescent="0.25"/>
    <row r="122" ht="93.75" customHeight="1" x14ac:dyDescent="0.25"/>
    <row r="123" ht="93.75" customHeight="1" x14ac:dyDescent="0.25"/>
    <row r="124" ht="93.75" customHeight="1" x14ac:dyDescent="0.25"/>
    <row r="125" ht="93.75" customHeight="1" x14ac:dyDescent="0.25"/>
    <row r="126" ht="93.75" customHeight="1" x14ac:dyDescent="0.25"/>
    <row r="127" ht="93.75" customHeight="1" x14ac:dyDescent="0.25"/>
    <row r="128" ht="93.75" customHeight="1" x14ac:dyDescent="0.25"/>
    <row r="129" ht="93.75" customHeight="1" x14ac:dyDescent="0.25"/>
    <row r="130" ht="93.75" customHeight="1" x14ac:dyDescent="0.25"/>
    <row r="131" ht="93.75" customHeight="1" x14ac:dyDescent="0.25"/>
    <row r="132" ht="93.75" customHeight="1" x14ac:dyDescent="0.25"/>
    <row r="133" ht="93.75" customHeight="1" x14ac:dyDescent="0.25"/>
    <row r="134" ht="93.75" customHeight="1" x14ac:dyDescent="0.25"/>
    <row r="135" ht="93.75" customHeight="1" x14ac:dyDescent="0.25"/>
    <row r="136" ht="93.75" customHeight="1" x14ac:dyDescent="0.25"/>
    <row r="137" ht="93.75" customHeight="1" x14ac:dyDescent="0.25"/>
    <row r="138" ht="93.75" customHeight="1" x14ac:dyDescent="0.25"/>
    <row r="139" ht="93.75" customHeight="1" x14ac:dyDescent="0.25"/>
    <row r="140" ht="93.75" customHeight="1" x14ac:dyDescent="0.25"/>
    <row r="141" ht="93.75" customHeight="1" x14ac:dyDescent="0.25"/>
    <row r="142" ht="93.75" customHeight="1" x14ac:dyDescent="0.25"/>
    <row r="143" ht="93.75" customHeight="1" x14ac:dyDescent="0.25"/>
    <row r="144" ht="93.75" customHeight="1" x14ac:dyDescent="0.25"/>
    <row r="145" ht="93.75" customHeight="1" x14ac:dyDescent="0.25"/>
    <row r="146" ht="93.75" customHeight="1" x14ac:dyDescent="0.25"/>
    <row r="147" ht="93.75" customHeight="1" x14ac:dyDescent="0.25"/>
    <row r="148" ht="93.75" customHeight="1" x14ac:dyDescent="0.25"/>
    <row r="149" ht="93.75" customHeight="1" x14ac:dyDescent="0.25"/>
    <row r="150" ht="93.75" customHeight="1" x14ac:dyDescent="0.25"/>
    <row r="151" ht="93.75" customHeight="1" x14ac:dyDescent="0.25"/>
    <row r="152" ht="93.75" customHeight="1" x14ac:dyDescent="0.25"/>
    <row r="153" ht="93.75" customHeight="1" x14ac:dyDescent="0.25"/>
    <row r="154" ht="93.75" customHeight="1" x14ac:dyDescent="0.25"/>
    <row r="155" ht="93.75" customHeight="1" x14ac:dyDescent="0.25"/>
    <row r="156" ht="93.75" customHeight="1" x14ac:dyDescent="0.25"/>
    <row r="157" ht="93.75" customHeight="1" x14ac:dyDescent="0.25"/>
    <row r="158" ht="93.75" customHeight="1" x14ac:dyDescent="0.25"/>
    <row r="159" ht="93.75" customHeight="1" x14ac:dyDescent="0.25"/>
    <row r="160" ht="93.75" customHeight="1" x14ac:dyDescent="0.25"/>
    <row r="161" ht="93.75" customHeight="1" x14ac:dyDescent="0.25"/>
    <row r="162" ht="93.75" customHeight="1" x14ac:dyDescent="0.25"/>
    <row r="163" ht="93.75" customHeight="1" x14ac:dyDescent="0.25"/>
    <row r="164" ht="93.75" customHeight="1" x14ac:dyDescent="0.25"/>
    <row r="165" ht="93.75" customHeight="1" x14ac:dyDescent="0.25"/>
    <row r="166" ht="93.75" customHeight="1" x14ac:dyDescent="0.25"/>
    <row r="167" ht="93.75" customHeight="1" x14ac:dyDescent="0.25"/>
    <row r="168" ht="93.75" customHeight="1" x14ac:dyDescent="0.25"/>
    <row r="169" ht="93.75" customHeight="1" x14ac:dyDescent="0.25"/>
    <row r="170" ht="93.75" customHeight="1" x14ac:dyDescent="0.25"/>
    <row r="171" ht="93.75" customHeight="1" x14ac:dyDescent="0.25"/>
    <row r="172" ht="93.75" customHeight="1" x14ac:dyDescent="0.25"/>
    <row r="173" ht="93.75" customHeight="1" x14ac:dyDescent="0.25"/>
    <row r="174" ht="93.75" customHeight="1" x14ac:dyDescent="0.25"/>
    <row r="175" ht="93.75" customHeight="1" x14ac:dyDescent="0.25"/>
    <row r="176" ht="93.75" customHeight="1" x14ac:dyDescent="0.25"/>
    <row r="177" ht="93.75" customHeight="1" x14ac:dyDescent="0.25"/>
    <row r="178" ht="93.75" customHeight="1" x14ac:dyDescent="0.25"/>
    <row r="179" ht="93.75" customHeight="1" x14ac:dyDescent="0.25"/>
    <row r="180" ht="93.75" customHeight="1" x14ac:dyDescent="0.25"/>
    <row r="181" ht="93.75" customHeight="1" x14ac:dyDescent="0.25"/>
    <row r="182" ht="93.75" customHeight="1" x14ac:dyDescent="0.25"/>
    <row r="183" ht="93.75" customHeight="1" x14ac:dyDescent="0.25"/>
    <row r="184" ht="93.75" customHeight="1" x14ac:dyDescent="0.25"/>
    <row r="185" ht="93.75" customHeigh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ГРОНВОС</vt:lpstr>
      <vt:lpstr>Лист2</vt:lpstr>
      <vt:lpstr>Лист3</vt:lpstr>
    </vt:vector>
  </TitlesOfParts>
  <Company>ИВЦ Минприроды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diakovuk</dc:creator>
  <cp:lastModifiedBy>happyuser</cp:lastModifiedBy>
  <cp:lastPrinted>2023-09-27T14:57:09Z</cp:lastPrinted>
  <dcterms:created xsi:type="dcterms:W3CDTF">2021-10-08T08:25:14Z</dcterms:created>
  <dcterms:modified xsi:type="dcterms:W3CDTF">2026-04-20T03:09:48Z</dcterms:modified>
</cp:coreProperties>
</file>